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drano\Documents\Alternator - AUDI\"/>
    </mc:Choice>
  </mc:AlternateContent>
  <xr:revisionPtr revIDLastSave="0" documentId="8_{4AC68375-47F6-4E76-94E0-2A87A93CF992}" xr6:coauthVersionLast="47" xr6:coauthVersionMax="47" xr10:uidLastSave="{00000000-0000-0000-0000-000000000000}"/>
  <bookViews>
    <workbookView xWindow="28680" yWindow="-120" windowWidth="29040" windowHeight="15720" xr2:uid="{25129CA9-7BA6-4B56-A867-EF351240FD6A}"/>
  </bookViews>
  <sheets>
    <sheet name="Trouble codes" sheetId="1" r:id="rId1"/>
  </sheets>
  <definedNames>
    <definedName name="_xlnm._FilterDatabase" localSheetId="0" hidden="1">'Trouble codes'!$A$1:$L$3193</definedName>
  </definedName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N3" i="1" s="1"/>
  <c r="F3" i="1"/>
  <c r="O3" i="1" s="1"/>
  <c r="G3" i="1"/>
  <c r="P3" i="1" s="1"/>
  <c r="H3" i="1"/>
  <c r="Q3" i="1" s="1"/>
  <c r="I3" i="1"/>
  <c r="R3" i="1" s="1"/>
  <c r="J3" i="1"/>
  <c r="S3" i="1" s="1"/>
  <c r="K3" i="1"/>
  <c r="T3" i="1" s="1"/>
  <c r="L3" i="1"/>
  <c r="U3" i="1" s="1"/>
  <c r="B4" i="1"/>
  <c r="C4" i="1"/>
  <c r="D4" i="1"/>
  <c r="E4" i="1"/>
  <c r="N4" i="1" s="1"/>
  <c r="F4" i="1"/>
  <c r="O4" i="1" s="1"/>
  <c r="G4" i="1"/>
  <c r="P4" i="1" s="1"/>
  <c r="H4" i="1"/>
  <c r="Q4" i="1" s="1"/>
  <c r="I4" i="1"/>
  <c r="R4" i="1" s="1"/>
  <c r="J4" i="1"/>
  <c r="S4" i="1" s="1"/>
  <c r="K4" i="1"/>
  <c r="T4" i="1" s="1"/>
  <c r="L4" i="1"/>
  <c r="U4" i="1" s="1"/>
  <c r="B5" i="1"/>
  <c r="C5" i="1"/>
  <c r="D5" i="1"/>
  <c r="E5" i="1"/>
  <c r="N5" i="1" s="1"/>
  <c r="F5" i="1"/>
  <c r="O5" i="1" s="1"/>
  <c r="G5" i="1"/>
  <c r="P5" i="1" s="1"/>
  <c r="H5" i="1"/>
  <c r="Q5" i="1" s="1"/>
  <c r="I5" i="1"/>
  <c r="R5" i="1" s="1"/>
  <c r="J5" i="1"/>
  <c r="S5" i="1" s="1"/>
  <c r="K5" i="1"/>
  <c r="T5" i="1" s="1"/>
  <c r="L5" i="1"/>
  <c r="U5" i="1" s="1"/>
  <c r="B6" i="1"/>
  <c r="C6" i="1"/>
  <c r="D6" i="1"/>
  <c r="E6" i="1"/>
  <c r="N6" i="1" s="1"/>
  <c r="F6" i="1"/>
  <c r="O6" i="1" s="1"/>
  <c r="G6" i="1"/>
  <c r="P6" i="1" s="1"/>
  <c r="H6" i="1"/>
  <c r="Q6" i="1" s="1"/>
  <c r="I6" i="1"/>
  <c r="R6" i="1" s="1"/>
  <c r="J6" i="1"/>
  <c r="S6" i="1" s="1"/>
  <c r="K6" i="1"/>
  <c r="T6" i="1" s="1"/>
  <c r="L6" i="1"/>
  <c r="U6" i="1" s="1"/>
  <c r="B7" i="1"/>
  <c r="C7" i="1"/>
  <c r="D7" i="1"/>
  <c r="E7" i="1"/>
  <c r="N7" i="1" s="1"/>
  <c r="F7" i="1"/>
  <c r="O7" i="1" s="1"/>
  <c r="G7" i="1"/>
  <c r="P7" i="1" s="1"/>
  <c r="H7" i="1"/>
  <c r="Q7" i="1" s="1"/>
  <c r="I7" i="1"/>
  <c r="R7" i="1" s="1"/>
  <c r="J7" i="1"/>
  <c r="S7" i="1" s="1"/>
  <c r="K7" i="1"/>
  <c r="T7" i="1" s="1"/>
  <c r="L7" i="1"/>
  <c r="U7" i="1" s="1"/>
  <c r="B8" i="1"/>
  <c r="C8" i="1"/>
  <c r="D8" i="1"/>
  <c r="E8" i="1"/>
  <c r="N8" i="1" s="1"/>
  <c r="F8" i="1"/>
  <c r="O8" i="1" s="1"/>
  <c r="G8" i="1"/>
  <c r="P8" i="1" s="1"/>
  <c r="H8" i="1"/>
  <c r="Q8" i="1" s="1"/>
  <c r="I8" i="1"/>
  <c r="R8" i="1" s="1"/>
  <c r="J8" i="1"/>
  <c r="S8" i="1" s="1"/>
  <c r="K8" i="1"/>
  <c r="T8" i="1" s="1"/>
  <c r="L8" i="1"/>
  <c r="U8" i="1" s="1"/>
  <c r="B9" i="1"/>
  <c r="C9" i="1"/>
  <c r="D9" i="1"/>
  <c r="E9" i="1"/>
  <c r="N9" i="1" s="1"/>
  <c r="F9" i="1"/>
  <c r="O9" i="1" s="1"/>
  <c r="G9" i="1"/>
  <c r="P9" i="1" s="1"/>
  <c r="H9" i="1"/>
  <c r="Q9" i="1" s="1"/>
  <c r="I9" i="1"/>
  <c r="R9" i="1" s="1"/>
  <c r="J9" i="1"/>
  <c r="S9" i="1" s="1"/>
  <c r="K9" i="1"/>
  <c r="T9" i="1" s="1"/>
  <c r="L9" i="1"/>
  <c r="U9" i="1" s="1"/>
  <c r="B10" i="1"/>
  <c r="C10" i="1"/>
  <c r="D10" i="1"/>
  <c r="E10" i="1"/>
  <c r="N10" i="1" s="1"/>
  <c r="F10" i="1"/>
  <c r="O10" i="1" s="1"/>
  <c r="G10" i="1"/>
  <c r="P10" i="1" s="1"/>
  <c r="H10" i="1"/>
  <c r="Q10" i="1" s="1"/>
  <c r="I10" i="1"/>
  <c r="R10" i="1" s="1"/>
  <c r="J10" i="1"/>
  <c r="S10" i="1" s="1"/>
  <c r="K10" i="1"/>
  <c r="T10" i="1" s="1"/>
  <c r="L10" i="1"/>
  <c r="U10" i="1" s="1"/>
  <c r="B11" i="1"/>
  <c r="C11" i="1"/>
  <c r="D11" i="1"/>
  <c r="E11" i="1"/>
  <c r="N11" i="1" s="1"/>
  <c r="F11" i="1"/>
  <c r="O11" i="1" s="1"/>
  <c r="G11" i="1"/>
  <c r="P11" i="1" s="1"/>
  <c r="H11" i="1"/>
  <c r="Q11" i="1" s="1"/>
  <c r="I11" i="1"/>
  <c r="R11" i="1" s="1"/>
  <c r="J11" i="1"/>
  <c r="S11" i="1" s="1"/>
  <c r="K11" i="1"/>
  <c r="T11" i="1" s="1"/>
  <c r="L11" i="1"/>
  <c r="U11" i="1" s="1"/>
  <c r="B12" i="1"/>
  <c r="C12" i="1"/>
  <c r="D12" i="1"/>
  <c r="E12" i="1"/>
  <c r="N12" i="1" s="1"/>
  <c r="F12" i="1"/>
  <c r="O12" i="1" s="1"/>
  <c r="G12" i="1"/>
  <c r="P12" i="1" s="1"/>
  <c r="H12" i="1"/>
  <c r="Q12" i="1" s="1"/>
  <c r="I12" i="1"/>
  <c r="R12" i="1" s="1"/>
  <c r="J12" i="1"/>
  <c r="S12" i="1" s="1"/>
  <c r="K12" i="1"/>
  <c r="T12" i="1" s="1"/>
  <c r="L12" i="1"/>
  <c r="U12" i="1" s="1"/>
  <c r="B13" i="1"/>
  <c r="C13" i="1"/>
  <c r="D13" i="1"/>
  <c r="E13" i="1"/>
  <c r="N13" i="1" s="1"/>
  <c r="F13" i="1"/>
  <c r="O13" i="1" s="1"/>
  <c r="G13" i="1"/>
  <c r="P13" i="1" s="1"/>
  <c r="H13" i="1"/>
  <c r="Q13" i="1" s="1"/>
  <c r="I13" i="1"/>
  <c r="R13" i="1" s="1"/>
  <c r="J13" i="1"/>
  <c r="S13" i="1" s="1"/>
  <c r="K13" i="1"/>
  <c r="T13" i="1" s="1"/>
  <c r="L13" i="1"/>
  <c r="U13" i="1" s="1"/>
  <c r="B14" i="1"/>
  <c r="C14" i="1"/>
  <c r="D14" i="1"/>
  <c r="E14" i="1"/>
  <c r="N14" i="1" s="1"/>
  <c r="F14" i="1"/>
  <c r="O14" i="1" s="1"/>
  <c r="G14" i="1"/>
  <c r="P14" i="1" s="1"/>
  <c r="H14" i="1"/>
  <c r="Q14" i="1" s="1"/>
  <c r="I14" i="1"/>
  <c r="R14" i="1" s="1"/>
  <c r="J14" i="1"/>
  <c r="S14" i="1" s="1"/>
  <c r="K14" i="1"/>
  <c r="T14" i="1" s="1"/>
  <c r="L14" i="1"/>
  <c r="U14" i="1" s="1"/>
  <c r="B15" i="1"/>
  <c r="C15" i="1"/>
  <c r="D15" i="1"/>
  <c r="E15" i="1"/>
  <c r="N15" i="1" s="1"/>
  <c r="F15" i="1"/>
  <c r="O15" i="1" s="1"/>
  <c r="G15" i="1"/>
  <c r="P15" i="1" s="1"/>
  <c r="H15" i="1"/>
  <c r="Q15" i="1" s="1"/>
  <c r="I15" i="1"/>
  <c r="R15" i="1" s="1"/>
  <c r="J15" i="1"/>
  <c r="S15" i="1" s="1"/>
  <c r="K15" i="1"/>
  <c r="T15" i="1" s="1"/>
  <c r="L15" i="1"/>
  <c r="U15" i="1" s="1"/>
  <c r="B16" i="1"/>
  <c r="C16" i="1"/>
  <c r="D16" i="1"/>
  <c r="E16" i="1"/>
  <c r="N16" i="1" s="1"/>
  <c r="F16" i="1"/>
  <c r="O16" i="1" s="1"/>
  <c r="G16" i="1"/>
  <c r="P16" i="1" s="1"/>
  <c r="H16" i="1"/>
  <c r="Q16" i="1" s="1"/>
  <c r="I16" i="1"/>
  <c r="R16" i="1" s="1"/>
  <c r="J16" i="1"/>
  <c r="S16" i="1" s="1"/>
  <c r="K16" i="1"/>
  <c r="T16" i="1" s="1"/>
  <c r="L16" i="1"/>
  <c r="U16" i="1" s="1"/>
  <c r="B17" i="1"/>
  <c r="C17" i="1"/>
  <c r="D17" i="1"/>
  <c r="E17" i="1"/>
  <c r="N17" i="1" s="1"/>
  <c r="F17" i="1"/>
  <c r="O17" i="1" s="1"/>
  <c r="G17" i="1"/>
  <c r="P17" i="1" s="1"/>
  <c r="H17" i="1"/>
  <c r="Q17" i="1" s="1"/>
  <c r="I17" i="1"/>
  <c r="R17" i="1" s="1"/>
  <c r="J17" i="1"/>
  <c r="S17" i="1" s="1"/>
  <c r="K17" i="1"/>
  <c r="T17" i="1" s="1"/>
  <c r="L17" i="1"/>
  <c r="U17" i="1" s="1"/>
  <c r="B18" i="1"/>
  <c r="C18" i="1"/>
  <c r="D18" i="1"/>
  <c r="E18" i="1"/>
  <c r="N18" i="1" s="1"/>
  <c r="F18" i="1"/>
  <c r="O18" i="1" s="1"/>
  <c r="G18" i="1"/>
  <c r="P18" i="1" s="1"/>
  <c r="H18" i="1"/>
  <c r="Q18" i="1" s="1"/>
  <c r="I18" i="1"/>
  <c r="R18" i="1" s="1"/>
  <c r="J18" i="1"/>
  <c r="S18" i="1" s="1"/>
  <c r="K18" i="1"/>
  <c r="T18" i="1" s="1"/>
  <c r="L18" i="1"/>
  <c r="U18" i="1" s="1"/>
  <c r="B19" i="1"/>
  <c r="C19" i="1"/>
  <c r="D19" i="1"/>
  <c r="E19" i="1"/>
  <c r="N19" i="1" s="1"/>
  <c r="F19" i="1"/>
  <c r="O19" i="1" s="1"/>
  <c r="G19" i="1"/>
  <c r="P19" i="1" s="1"/>
  <c r="H19" i="1"/>
  <c r="Q19" i="1" s="1"/>
  <c r="I19" i="1"/>
  <c r="R19" i="1" s="1"/>
  <c r="J19" i="1"/>
  <c r="S19" i="1" s="1"/>
  <c r="K19" i="1"/>
  <c r="T19" i="1" s="1"/>
  <c r="L19" i="1"/>
  <c r="U19" i="1" s="1"/>
  <c r="B20" i="1"/>
  <c r="C20" i="1"/>
  <c r="D20" i="1"/>
  <c r="E20" i="1"/>
  <c r="N20" i="1" s="1"/>
  <c r="F20" i="1"/>
  <c r="O20" i="1" s="1"/>
  <c r="G20" i="1"/>
  <c r="P20" i="1" s="1"/>
  <c r="H20" i="1"/>
  <c r="Q20" i="1" s="1"/>
  <c r="I20" i="1"/>
  <c r="R20" i="1" s="1"/>
  <c r="J20" i="1"/>
  <c r="S20" i="1" s="1"/>
  <c r="K20" i="1"/>
  <c r="T20" i="1" s="1"/>
  <c r="L20" i="1"/>
  <c r="U20" i="1" s="1"/>
  <c r="B21" i="1"/>
  <c r="C21" i="1"/>
  <c r="D21" i="1"/>
  <c r="E21" i="1"/>
  <c r="N21" i="1" s="1"/>
  <c r="F21" i="1"/>
  <c r="O21" i="1" s="1"/>
  <c r="G21" i="1"/>
  <c r="P21" i="1" s="1"/>
  <c r="H21" i="1"/>
  <c r="Q21" i="1" s="1"/>
  <c r="I21" i="1"/>
  <c r="R21" i="1" s="1"/>
  <c r="J21" i="1"/>
  <c r="S21" i="1" s="1"/>
  <c r="K21" i="1"/>
  <c r="T21" i="1" s="1"/>
  <c r="L21" i="1"/>
  <c r="U21" i="1" s="1"/>
  <c r="B22" i="1"/>
  <c r="C22" i="1"/>
  <c r="D22" i="1"/>
  <c r="E22" i="1"/>
  <c r="N22" i="1" s="1"/>
  <c r="F22" i="1"/>
  <c r="O22" i="1" s="1"/>
  <c r="G22" i="1"/>
  <c r="P22" i="1" s="1"/>
  <c r="H22" i="1"/>
  <c r="Q22" i="1" s="1"/>
  <c r="I22" i="1"/>
  <c r="R22" i="1" s="1"/>
  <c r="J22" i="1"/>
  <c r="S22" i="1" s="1"/>
  <c r="K22" i="1"/>
  <c r="T22" i="1" s="1"/>
  <c r="L22" i="1"/>
  <c r="U22" i="1" s="1"/>
  <c r="B23" i="1"/>
  <c r="C23" i="1"/>
  <c r="D23" i="1"/>
  <c r="E23" i="1"/>
  <c r="N23" i="1" s="1"/>
  <c r="F23" i="1"/>
  <c r="O23" i="1" s="1"/>
  <c r="G23" i="1"/>
  <c r="P23" i="1" s="1"/>
  <c r="H23" i="1"/>
  <c r="Q23" i="1" s="1"/>
  <c r="I23" i="1"/>
  <c r="R23" i="1" s="1"/>
  <c r="J23" i="1"/>
  <c r="S23" i="1" s="1"/>
  <c r="K23" i="1"/>
  <c r="T23" i="1" s="1"/>
  <c r="L23" i="1"/>
  <c r="U23" i="1" s="1"/>
  <c r="B24" i="1"/>
  <c r="C24" i="1"/>
  <c r="D24" i="1"/>
  <c r="E24" i="1"/>
  <c r="N24" i="1" s="1"/>
  <c r="F24" i="1"/>
  <c r="O24" i="1" s="1"/>
  <c r="G24" i="1"/>
  <c r="P24" i="1" s="1"/>
  <c r="H24" i="1"/>
  <c r="Q24" i="1" s="1"/>
  <c r="I24" i="1"/>
  <c r="R24" i="1" s="1"/>
  <c r="J24" i="1"/>
  <c r="S24" i="1" s="1"/>
  <c r="K24" i="1"/>
  <c r="T24" i="1" s="1"/>
  <c r="L24" i="1"/>
  <c r="U24" i="1" s="1"/>
  <c r="B25" i="1"/>
  <c r="C25" i="1"/>
  <c r="D25" i="1"/>
  <c r="E25" i="1"/>
  <c r="N25" i="1" s="1"/>
  <c r="F25" i="1"/>
  <c r="O25" i="1" s="1"/>
  <c r="G25" i="1"/>
  <c r="P25" i="1" s="1"/>
  <c r="H25" i="1"/>
  <c r="Q25" i="1" s="1"/>
  <c r="I25" i="1"/>
  <c r="R25" i="1" s="1"/>
  <c r="J25" i="1"/>
  <c r="S25" i="1" s="1"/>
  <c r="K25" i="1"/>
  <c r="T25" i="1" s="1"/>
  <c r="L25" i="1"/>
  <c r="U25" i="1" s="1"/>
  <c r="B26" i="1"/>
  <c r="C26" i="1"/>
  <c r="D26" i="1"/>
  <c r="E26" i="1"/>
  <c r="N26" i="1" s="1"/>
  <c r="F26" i="1"/>
  <c r="O26" i="1" s="1"/>
  <c r="G26" i="1"/>
  <c r="P26" i="1" s="1"/>
  <c r="H26" i="1"/>
  <c r="Q26" i="1" s="1"/>
  <c r="I26" i="1"/>
  <c r="R26" i="1" s="1"/>
  <c r="J26" i="1"/>
  <c r="S26" i="1" s="1"/>
  <c r="K26" i="1"/>
  <c r="T26" i="1" s="1"/>
  <c r="L26" i="1"/>
  <c r="U26" i="1" s="1"/>
  <c r="B27" i="1"/>
  <c r="C27" i="1"/>
  <c r="D27" i="1"/>
  <c r="E27" i="1"/>
  <c r="N27" i="1" s="1"/>
  <c r="F27" i="1"/>
  <c r="O27" i="1" s="1"/>
  <c r="G27" i="1"/>
  <c r="P27" i="1" s="1"/>
  <c r="H27" i="1"/>
  <c r="Q27" i="1" s="1"/>
  <c r="I27" i="1"/>
  <c r="R27" i="1" s="1"/>
  <c r="J27" i="1"/>
  <c r="S27" i="1" s="1"/>
  <c r="K27" i="1"/>
  <c r="T27" i="1" s="1"/>
  <c r="L27" i="1"/>
  <c r="U27" i="1" s="1"/>
  <c r="B28" i="1"/>
  <c r="C28" i="1"/>
  <c r="D28" i="1"/>
  <c r="E28" i="1"/>
  <c r="N28" i="1" s="1"/>
  <c r="F28" i="1"/>
  <c r="O28" i="1" s="1"/>
  <c r="G28" i="1"/>
  <c r="P28" i="1" s="1"/>
  <c r="H28" i="1"/>
  <c r="Q28" i="1" s="1"/>
  <c r="I28" i="1"/>
  <c r="R28" i="1" s="1"/>
  <c r="J28" i="1"/>
  <c r="S28" i="1" s="1"/>
  <c r="K28" i="1"/>
  <c r="T28" i="1" s="1"/>
  <c r="L28" i="1"/>
  <c r="U28" i="1" s="1"/>
  <c r="B29" i="1"/>
  <c r="C29" i="1"/>
  <c r="D29" i="1"/>
  <c r="E29" i="1"/>
  <c r="N29" i="1" s="1"/>
  <c r="F29" i="1"/>
  <c r="O29" i="1" s="1"/>
  <c r="G29" i="1"/>
  <c r="P29" i="1" s="1"/>
  <c r="H29" i="1"/>
  <c r="Q29" i="1" s="1"/>
  <c r="I29" i="1"/>
  <c r="R29" i="1" s="1"/>
  <c r="J29" i="1"/>
  <c r="S29" i="1" s="1"/>
  <c r="K29" i="1"/>
  <c r="T29" i="1" s="1"/>
  <c r="L29" i="1"/>
  <c r="U29" i="1" s="1"/>
  <c r="B30" i="1"/>
  <c r="C30" i="1"/>
  <c r="D30" i="1"/>
  <c r="E30" i="1"/>
  <c r="N30" i="1" s="1"/>
  <c r="F30" i="1"/>
  <c r="O30" i="1" s="1"/>
  <c r="G30" i="1"/>
  <c r="P30" i="1" s="1"/>
  <c r="H30" i="1"/>
  <c r="Q30" i="1" s="1"/>
  <c r="I30" i="1"/>
  <c r="R30" i="1" s="1"/>
  <c r="J30" i="1"/>
  <c r="S30" i="1" s="1"/>
  <c r="K30" i="1"/>
  <c r="T30" i="1" s="1"/>
  <c r="L30" i="1"/>
  <c r="U30" i="1" s="1"/>
  <c r="B31" i="1"/>
  <c r="C31" i="1"/>
  <c r="D31" i="1"/>
  <c r="E31" i="1"/>
  <c r="N31" i="1" s="1"/>
  <c r="F31" i="1"/>
  <c r="O31" i="1" s="1"/>
  <c r="G31" i="1"/>
  <c r="P31" i="1" s="1"/>
  <c r="H31" i="1"/>
  <c r="Q31" i="1" s="1"/>
  <c r="I31" i="1"/>
  <c r="R31" i="1" s="1"/>
  <c r="J31" i="1"/>
  <c r="S31" i="1" s="1"/>
  <c r="K31" i="1"/>
  <c r="T31" i="1" s="1"/>
  <c r="L31" i="1"/>
  <c r="U31" i="1" s="1"/>
  <c r="B32" i="1"/>
  <c r="C32" i="1"/>
  <c r="D32" i="1"/>
  <c r="E32" i="1"/>
  <c r="N32" i="1" s="1"/>
  <c r="F32" i="1"/>
  <c r="O32" i="1" s="1"/>
  <c r="G32" i="1"/>
  <c r="P32" i="1" s="1"/>
  <c r="H32" i="1"/>
  <c r="Q32" i="1" s="1"/>
  <c r="I32" i="1"/>
  <c r="R32" i="1" s="1"/>
  <c r="J32" i="1"/>
  <c r="S32" i="1" s="1"/>
  <c r="K32" i="1"/>
  <c r="T32" i="1" s="1"/>
  <c r="L32" i="1"/>
  <c r="U32" i="1" s="1"/>
  <c r="B33" i="1"/>
  <c r="C33" i="1"/>
  <c r="D33" i="1"/>
  <c r="E33" i="1"/>
  <c r="N33" i="1" s="1"/>
  <c r="F33" i="1"/>
  <c r="O33" i="1" s="1"/>
  <c r="G33" i="1"/>
  <c r="P33" i="1" s="1"/>
  <c r="H33" i="1"/>
  <c r="Q33" i="1" s="1"/>
  <c r="I33" i="1"/>
  <c r="R33" i="1" s="1"/>
  <c r="J33" i="1"/>
  <c r="S33" i="1" s="1"/>
  <c r="K33" i="1"/>
  <c r="T33" i="1" s="1"/>
  <c r="L33" i="1"/>
  <c r="U33" i="1" s="1"/>
  <c r="B34" i="1"/>
  <c r="C34" i="1"/>
  <c r="D34" i="1"/>
  <c r="E34" i="1"/>
  <c r="N34" i="1" s="1"/>
  <c r="F34" i="1"/>
  <c r="O34" i="1" s="1"/>
  <c r="G34" i="1"/>
  <c r="P34" i="1" s="1"/>
  <c r="H34" i="1"/>
  <c r="Q34" i="1" s="1"/>
  <c r="I34" i="1"/>
  <c r="R34" i="1" s="1"/>
  <c r="J34" i="1"/>
  <c r="S34" i="1" s="1"/>
  <c r="K34" i="1"/>
  <c r="T34" i="1" s="1"/>
  <c r="L34" i="1"/>
  <c r="U34" i="1" s="1"/>
  <c r="B35" i="1"/>
  <c r="C35" i="1"/>
  <c r="D35" i="1"/>
  <c r="E35" i="1"/>
  <c r="N35" i="1" s="1"/>
  <c r="F35" i="1"/>
  <c r="O35" i="1" s="1"/>
  <c r="G35" i="1"/>
  <c r="P35" i="1" s="1"/>
  <c r="H35" i="1"/>
  <c r="Q35" i="1" s="1"/>
  <c r="I35" i="1"/>
  <c r="R35" i="1" s="1"/>
  <c r="J35" i="1"/>
  <c r="S35" i="1" s="1"/>
  <c r="K35" i="1"/>
  <c r="T35" i="1" s="1"/>
  <c r="L35" i="1"/>
  <c r="U35" i="1" s="1"/>
  <c r="B36" i="1"/>
  <c r="C36" i="1"/>
  <c r="D36" i="1"/>
  <c r="E36" i="1"/>
  <c r="N36" i="1" s="1"/>
  <c r="F36" i="1"/>
  <c r="O36" i="1" s="1"/>
  <c r="G36" i="1"/>
  <c r="P36" i="1" s="1"/>
  <c r="H36" i="1"/>
  <c r="Q36" i="1" s="1"/>
  <c r="I36" i="1"/>
  <c r="R36" i="1" s="1"/>
  <c r="J36" i="1"/>
  <c r="S36" i="1" s="1"/>
  <c r="K36" i="1"/>
  <c r="T36" i="1" s="1"/>
  <c r="L36" i="1"/>
  <c r="U36" i="1" s="1"/>
  <c r="B37" i="1"/>
  <c r="C37" i="1"/>
  <c r="D37" i="1"/>
  <c r="E37" i="1"/>
  <c r="N37" i="1" s="1"/>
  <c r="F37" i="1"/>
  <c r="O37" i="1" s="1"/>
  <c r="G37" i="1"/>
  <c r="P37" i="1" s="1"/>
  <c r="H37" i="1"/>
  <c r="Q37" i="1" s="1"/>
  <c r="I37" i="1"/>
  <c r="R37" i="1" s="1"/>
  <c r="J37" i="1"/>
  <c r="S37" i="1" s="1"/>
  <c r="K37" i="1"/>
  <c r="T37" i="1" s="1"/>
  <c r="L37" i="1"/>
  <c r="U37" i="1" s="1"/>
  <c r="B38" i="1"/>
  <c r="C38" i="1"/>
  <c r="D38" i="1"/>
  <c r="E38" i="1"/>
  <c r="N38" i="1" s="1"/>
  <c r="F38" i="1"/>
  <c r="O38" i="1" s="1"/>
  <c r="G38" i="1"/>
  <c r="P38" i="1" s="1"/>
  <c r="H38" i="1"/>
  <c r="Q38" i="1" s="1"/>
  <c r="I38" i="1"/>
  <c r="R38" i="1" s="1"/>
  <c r="J38" i="1"/>
  <c r="S38" i="1" s="1"/>
  <c r="K38" i="1"/>
  <c r="T38" i="1" s="1"/>
  <c r="L38" i="1"/>
  <c r="U38" i="1" s="1"/>
  <c r="B39" i="1"/>
  <c r="C39" i="1"/>
  <c r="D39" i="1"/>
  <c r="E39" i="1"/>
  <c r="N39" i="1" s="1"/>
  <c r="F39" i="1"/>
  <c r="O39" i="1" s="1"/>
  <c r="G39" i="1"/>
  <c r="P39" i="1" s="1"/>
  <c r="H39" i="1"/>
  <c r="Q39" i="1" s="1"/>
  <c r="I39" i="1"/>
  <c r="R39" i="1" s="1"/>
  <c r="J39" i="1"/>
  <c r="S39" i="1" s="1"/>
  <c r="K39" i="1"/>
  <c r="T39" i="1" s="1"/>
  <c r="L39" i="1"/>
  <c r="U39" i="1" s="1"/>
  <c r="B40" i="1"/>
  <c r="C40" i="1"/>
  <c r="D40" i="1"/>
  <c r="E40" i="1"/>
  <c r="N40" i="1" s="1"/>
  <c r="F40" i="1"/>
  <c r="O40" i="1" s="1"/>
  <c r="G40" i="1"/>
  <c r="P40" i="1" s="1"/>
  <c r="H40" i="1"/>
  <c r="Q40" i="1" s="1"/>
  <c r="I40" i="1"/>
  <c r="R40" i="1" s="1"/>
  <c r="J40" i="1"/>
  <c r="S40" i="1" s="1"/>
  <c r="K40" i="1"/>
  <c r="T40" i="1" s="1"/>
  <c r="L40" i="1"/>
  <c r="U40" i="1" s="1"/>
  <c r="B41" i="1"/>
  <c r="C41" i="1"/>
  <c r="D41" i="1"/>
  <c r="E41" i="1"/>
  <c r="N41" i="1" s="1"/>
  <c r="F41" i="1"/>
  <c r="O41" i="1" s="1"/>
  <c r="G41" i="1"/>
  <c r="P41" i="1" s="1"/>
  <c r="H41" i="1"/>
  <c r="Q41" i="1" s="1"/>
  <c r="I41" i="1"/>
  <c r="R41" i="1" s="1"/>
  <c r="J41" i="1"/>
  <c r="S41" i="1" s="1"/>
  <c r="K41" i="1"/>
  <c r="T41" i="1" s="1"/>
  <c r="L41" i="1"/>
  <c r="U41" i="1" s="1"/>
  <c r="B42" i="1"/>
  <c r="C42" i="1"/>
  <c r="D42" i="1"/>
  <c r="E42" i="1"/>
  <c r="N42" i="1" s="1"/>
  <c r="F42" i="1"/>
  <c r="O42" i="1" s="1"/>
  <c r="G42" i="1"/>
  <c r="P42" i="1" s="1"/>
  <c r="H42" i="1"/>
  <c r="Q42" i="1" s="1"/>
  <c r="I42" i="1"/>
  <c r="R42" i="1" s="1"/>
  <c r="J42" i="1"/>
  <c r="S42" i="1" s="1"/>
  <c r="K42" i="1"/>
  <c r="T42" i="1" s="1"/>
  <c r="L42" i="1"/>
  <c r="U42" i="1" s="1"/>
  <c r="B43" i="1"/>
  <c r="C43" i="1"/>
  <c r="D43" i="1"/>
  <c r="E43" i="1"/>
  <c r="N43" i="1" s="1"/>
  <c r="F43" i="1"/>
  <c r="O43" i="1" s="1"/>
  <c r="G43" i="1"/>
  <c r="P43" i="1" s="1"/>
  <c r="H43" i="1"/>
  <c r="Q43" i="1" s="1"/>
  <c r="I43" i="1"/>
  <c r="R43" i="1" s="1"/>
  <c r="J43" i="1"/>
  <c r="S43" i="1" s="1"/>
  <c r="K43" i="1"/>
  <c r="T43" i="1" s="1"/>
  <c r="L43" i="1"/>
  <c r="U43" i="1" s="1"/>
  <c r="B44" i="1"/>
  <c r="C44" i="1"/>
  <c r="D44" i="1"/>
  <c r="E44" i="1"/>
  <c r="N44" i="1" s="1"/>
  <c r="F44" i="1"/>
  <c r="O44" i="1" s="1"/>
  <c r="G44" i="1"/>
  <c r="P44" i="1" s="1"/>
  <c r="H44" i="1"/>
  <c r="Q44" i="1" s="1"/>
  <c r="I44" i="1"/>
  <c r="R44" i="1" s="1"/>
  <c r="J44" i="1"/>
  <c r="S44" i="1" s="1"/>
  <c r="K44" i="1"/>
  <c r="T44" i="1" s="1"/>
  <c r="L44" i="1"/>
  <c r="U44" i="1" s="1"/>
  <c r="B45" i="1"/>
  <c r="C45" i="1"/>
  <c r="D45" i="1"/>
  <c r="E45" i="1"/>
  <c r="N45" i="1" s="1"/>
  <c r="F45" i="1"/>
  <c r="O45" i="1" s="1"/>
  <c r="G45" i="1"/>
  <c r="P45" i="1" s="1"/>
  <c r="H45" i="1"/>
  <c r="Q45" i="1" s="1"/>
  <c r="I45" i="1"/>
  <c r="R45" i="1" s="1"/>
  <c r="J45" i="1"/>
  <c r="S45" i="1" s="1"/>
  <c r="K45" i="1"/>
  <c r="T45" i="1" s="1"/>
  <c r="L45" i="1"/>
  <c r="U45" i="1" s="1"/>
  <c r="B46" i="1"/>
  <c r="C46" i="1"/>
  <c r="D46" i="1"/>
  <c r="E46" i="1"/>
  <c r="N46" i="1" s="1"/>
  <c r="F46" i="1"/>
  <c r="O46" i="1" s="1"/>
  <c r="G46" i="1"/>
  <c r="P46" i="1" s="1"/>
  <c r="H46" i="1"/>
  <c r="Q46" i="1" s="1"/>
  <c r="I46" i="1"/>
  <c r="R46" i="1" s="1"/>
  <c r="J46" i="1"/>
  <c r="S46" i="1" s="1"/>
  <c r="K46" i="1"/>
  <c r="T46" i="1" s="1"/>
  <c r="L46" i="1"/>
  <c r="U46" i="1" s="1"/>
  <c r="B47" i="1"/>
  <c r="C47" i="1"/>
  <c r="D47" i="1"/>
  <c r="E47" i="1"/>
  <c r="N47" i="1" s="1"/>
  <c r="F47" i="1"/>
  <c r="O47" i="1" s="1"/>
  <c r="G47" i="1"/>
  <c r="P47" i="1" s="1"/>
  <c r="H47" i="1"/>
  <c r="Q47" i="1" s="1"/>
  <c r="I47" i="1"/>
  <c r="R47" i="1" s="1"/>
  <c r="J47" i="1"/>
  <c r="S47" i="1" s="1"/>
  <c r="K47" i="1"/>
  <c r="T47" i="1" s="1"/>
  <c r="L47" i="1"/>
  <c r="U47" i="1" s="1"/>
  <c r="B48" i="1"/>
  <c r="C48" i="1"/>
  <c r="D48" i="1"/>
  <c r="E48" i="1"/>
  <c r="N48" i="1" s="1"/>
  <c r="F48" i="1"/>
  <c r="O48" i="1" s="1"/>
  <c r="G48" i="1"/>
  <c r="P48" i="1" s="1"/>
  <c r="H48" i="1"/>
  <c r="Q48" i="1" s="1"/>
  <c r="I48" i="1"/>
  <c r="R48" i="1" s="1"/>
  <c r="J48" i="1"/>
  <c r="S48" i="1" s="1"/>
  <c r="K48" i="1"/>
  <c r="T48" i="1" s="1"/>
  <c r="L48" i="1"/>
  <c r="U48" i="1" s="1"/>
  <c r="B49" i="1"/>
  <c r="C49" i="1"/>
  <c r="D49" i="1"/>
  <c r="E49" i="1"/>
  <c r="N49" i="1" s="1"/>
  <c r="F49" i="1"/>
  <c r="O49" i="1" s="1"/>
  <c r="G49" i="1"/>
  <c r="P49" i="1" s="1"/>
  <c r="H49" i="1"/>
  <c r="Q49" i="1" s="1"/>
  <c r="I49" i="1"/>
  <c r="R49" i="1" s="1"/>
  <c r="J49" i="1"/>
  <c r="S49" i="1" s="1"/>
  <c r="K49" i="1"/>
  <c r="T49" i="1" s="1"/>
  <c r="L49" i="1"/>
  <c r="U49" i="1" s="1"/>
  <c r="B50" i="1"/>
  <c r="C50" i="1"/>
  <c r="D50" i="1"/>
  <c r="E50" i="1"/>
  <c r="N50" i="1" s="1"/>
  <c r="F50" i="1"/>
  <c r="O50" i="1" s="1"/>
  <c r="G50" i="1"/>
  <c r="P50" i="1" s="1"/>
  <c r="H50" i="1"/>
  <c r="Q50" i="1" s="1"/>
  <c r="I50" i="1"/>
  <c r="R50" i="1" s="1"/>
  <c r="J50" i="1"/>
  <c r="S50" i="1" s="1"/>
  <c r="K50" i="1"/>
  <c r="T50" i="1" s="1"/>
  <c r="L50" i="1"/>
  <c r="U50" i="1" s="1"/>
  <c r="B51" i="1"/>
  <c r="C51" i="1"/>
  <c r="D51" i="1"/>
  <c r="E51" i="1"/>
  <c r="N51" i="1" s="1"/>
  <c r="F51" i="1"/>
  <c r="O51" i="1" s="1"/>
  <c r="G51" i="1"/>
  <c r="P51" i="1" s="1"/>
  <c r="H51" i="1"/>
  <c r="Q51" i="1" s="1"/>
  <c r="I51" i="1"/>
  <c r="R51" i="1" s="1"/>
  <c r="J51" i="1"/>
  <c r="S51" i="1" s="1"/>
  <c r="K51" i="1"/>
  <c r="T51" i="1" s="1"/>
  <c r="L51" i="1"/>
  <c r="U51" i="1" s="1"/>
  <c r="B52" i="1"/>
  <c r="C52" i="1"/>
  <c r="D52" i="1"/>
  <c r="E52" i="1"/>
  <c r="N52" i="1" s="1"/>
  <c r="F52" i="1"/>
  <c r="O52" i="1" s="1"/>
  <c r="G52" i="1"/>
  <c r="P52" i="1" s="1"/>
  <c r="H52" i="1"/>
  <c r="Q52" i="1" s="1"/>
  <c r="I52" i="1"/>
  <c r="R52" i="1" s="1"/>
  <c r="J52" i="1"/>
  <c r="S52" i="1" s="1"/>
  <c r="K52" i="1"/>
  <c r="T52" i="1" s="1"/>
  <c r="L52" i="1"/>
  <c r="U52" i="1" s="1"/>
  <c r="B53" i="1"/>
  <c r="C53" i="1"/>
  <c r="D53" i="1"/>
  <c r="E53" i="1"/>
  <c r="N53" i="1" s="1"/>
  <c r="F53" i="1"/>
  <c r="O53" i="1" s="1"/>
  <c r="G53" i="1"/>
  <c r="P53" i="1" s="1"/>
  <c r="H53" i="1"/>
  <c r="Q53" i="1" s="1"/>
  <c r="I53" i="1"/>
  <c r="R53" i="1" s="1"/>
  <c r="J53" i="1"/>
  <c r="S53" i="1" s="1"/>
  <c r="K53" i="1"/>
  <c r="T53" i="1" s="1"/>
  <c r="L53" i="1"/>
  <c r="U53" i="1" s="1"/>
  <c r="B54" i="1"/>
  <c r="C54" i="1"/>
  <c r="D54" i="1"/>
  <c r="E54" i="1"/>
  <c r="N54" i="1" s="1"/>
  <c r="F54" i="1"/>
  <c r="O54" i="1" s="1"/>
  <c r="G54" i="1"/>
  <c r="P54" i="1" s="1"/>
  <c r="H54" i="1"/>
  <c r="Q54" i="1" s="1"/>
  <c r="I54" i="1"/>
  <c r="R54" i="1" s="1"/>
  <c r="J54" i="1"/>
  <c r="S54" i="1" s="1"/>
  <c r="K54" i="1"/>
  <c r="T54" i="1" s="1"/>
  <c r="L54" i="1"/>
  <c r="U54" i="1" s="1"/>
  <c r="B55" i="1"/>
  <c r="C55" i="1"/>
  <c r="D55" i="1"/>
  <c r="E55" i="1"/>
  <c r="N55" i="1" s="1"/>
  <c r="F55" i="1"/>
  <c r="O55" i="1" s="1"/>
  <c r="G55" i="1"/>
  <c r="P55" i="1" s="1"/>
  <c r="H55" i="1"/>
  <c r="Q55" i="1" s="1"/>
  <c r="I55" i="1"/>
  <c r="R55" i="1" s="1"/>
  <c r="J55" i="1"/>
  <c r="S55" i="1" s="1"/>
  <c r="K55" i="1"/>
  <c r="T55" i="1" s="1"/>
  <c r="L55" i="1"/>
  <c r="U55" i="1" s="1"/>
  <c r="B56" i="1"/>
  <c r="C56" i="1"/>
  <c r="D56" i="1"/>
  <c r="E56" i="1"/>
  <c r="N56" i="1" s="1"/>
  <c r="F56" i="1"/>
  <c r="O56" i="1" s="1"/>
  <c r="G56" i="1"/>
  <c r="P56" i="1" s="1"/>
  <c r="H56" i="1"/>
  <c r="Q56" i="1" s="1"/>
  <c r="I56" i="1"/>
  <c r="R56" i="1" s="1"/>
  <c r="J56" i="1"/>
  <c r="S56" i="1" s="1"/>
  <c r="K56" i="1"/>
  <c r="T56" i="1" s="1"/>
  <c r="L56" i="1"/>
  <c r="U56" i="1" s="1"/>
  <c r="B57" i="1"/>
  <c r="C57" i="1"/>
  <c r="D57" i="1"/>
  <c r="E57" i="1"/>
  <c r="N57" i="1" s="1"/>
  <c r="F57" i="1"/>
  <c r="O57" i="1" s="1"/>
  <c r="G57" i="1"/>
  <c r="P57" i="1" s="1"/>
  <c r="H57" i="1"/>
  <c r="Q57" i="1" s="1"/>
  <c r="I57" i="1"/>
  <c r="R57" i="1" s="1"/>
  <c r="J57" i="1"/>
  <c r="S57" i="1" s="1"/>
  <c r="K57" i="1"/>
  <c r="T57" i="1" s="1"/>
  <c r="L57" i="1"/>
  <c r="U57" i="1" s="1"/>
  <c r="B58" i="1"/>
  <c r="C58" i="1"/>
  <c r="D58" i="1"/>
  <c r="E58" i="1"/>
  <c r="N58" i="1" s="1"/>
  <c r="F58" i="1"/>
  <c r="O58" i="1" s="1"/>
  <c r="G58" i="1"/>
  <c r="P58" i="1" s="1"/>
  <c r="H58" i="1"/>
  <c r="Q58" i="1" s="1"/>
  <c r="I58" i="1"/>
  <c r="R58" i="1" s="1"/>
  <c r="J58" i="1"/>
  <c r="S58" i="1" s="1"/>
  <c r="K58" i="1"/>
  <c r="T58" i="1" s="1"/>
  <c r="L58" i="1"/>
  <c r="U58" i="1" s="1"/>
  <c r="B59" i="1"/>
  <c r="C59" i="1"/>
  <c r="D59" i="1"/>
  <c r="E59" i="1"/>
  <c r="N59" i="1" s="1"/>
  <c r="F59" i="1"/>
  <c r="O59" i="1" s="1"/>
  <c r="G59" i="1"/>
  <c r="P59" i="1" s="1"/>
  <c r="H59" i="1"/>
  <c r="Q59" i="1" s="1"/>
  <c r="I59" i="1"/>
  <c r="R59" i="1" s="1"/>
  <c r="J59" i="1"/>
  <c r="S59" i="1" s="1"/>
  <c r="K59" i="1"/>
  <c r="T59" i="1" s="1"/>
  <c r="L59" i="1"/>
  <c r="U59" i="1" s="1"/>
  <c r="B60" i="1"/>
  <c r="C60" i="1"/>
  <c r="D60" i="1"/>
  <c r="E60" i="1"/>
  <c r="N60" i="1" s="1"/>
  <c r="F60" i="1"/>
  <c r="O60" i="1" s="1"/>
  <c r="G60" i="1"/>
  <c r="P60" i="1" s="1"/>
  <c r="H60" i="1"/>
  <c r="Q60" i="1" s="1"/>
  <c r="I60" i="1"/>
  <c r="R60" i="1" s="1"/>
  <c r="J60" i="1"/>
  <c r="S60" i="1" s="1"/>
  <c r="K60" i="1"/>
  <c r="T60" i="1" s="1"/>
  <c r="L60" i="1"/>
  <c r="U60" i="1" s="1"/>
  <c r="B61" i="1"/>
  <c r="C61" i="1"/>
  <c r="D61" i="1"/>
  <c r="E61" i="1"/>
  <c r="N61" i="1" s="1"/>
  <c r="F61" i="1"/>
  <c r="O61" i="1" s="1"/>
  <c r="G61" i="1"/>
  <c r="P61" i="1" s="1"/>
  <c r="H61" i="1"/>
  <c r="Q61" i="1" s="1"/>
  <c r="I61" i="1"/>
  <c r="R61" i="1" s="1"/>
  <c r="J61" i="1"/>
  <c r="S61" i="1" s="1"/>
  <c r="K61" i="1"/>
  <c r="T61" i="1" s="1"/>
  <c r="L61" i="1"/>
  <c r="U61" i="1" s="1"/>
  <c r="B62" i="1"/>
  <c r="C62" i="1"/>
  <c r="D62" i="1"/>
  <c r="E62" i="1"/>
  <c r="N62" i="1" s="1"/>
  <c r="F62" i="1"/>
  <c r="O62" i="1" s="1"/>
  <c r="G62" i="1"/>
  <c r="P62" i="1" s="1"/>
  <c r="H62" i="1"/>
  <c r="Q62" i="1" s="1"/>
  <c r="I62" i="1"/>
  <c r="R62" i="1" s="1"/>
  <c r="J62" i="1"/>
  <c r="S62" i="1" s="1"/>
  <c r="K62" i="1"/>
  <c r="T62" i="1" s="1"/>
  <c r="L62" i="1"/>
  <c r="U62" i="1" s="1"/>
  <c r="B63" i="1"/>
  <c r="C63" i="1"/>
  <c r="D63" i="1"/>
  <c r="E63" i="1"/>
  <c r="N63" i="1" s="1"/>
  <c r="F63" i="1"/>
  <c r="O63" i="1" s="1"/>
  <c r="G63" i="1"/>
  <c r="P63" i="1" s="1"/>
  <c r="H63" i="1"/>
  <c r="Q63" i="1" s="1"/>
  <c r="I63" i="1"/>
  <c r="R63" i="1" s="1"/>
  <c r="J63" i="1"/>
  <c r="S63" i="1" s="1"/>
  <c r="K63" i="1"/>
  <c r="T63" i="1" s="1"/>
  <c r="L63" i="1"/>
  <c r="U63" i="1" s="1"/>
  <c r="B64" i="1"/>
  <c r="C64" i="1"/>
  <c r="D64" i="1"/>
  <c r="E64" i="1"/>
  <c r="N64" i="1" s="1"/>
  <c r="F64" i="1"/>
  <c r="O64" i="1" s="1"/>
  <c r="G64" i="1"/>
  <c r="P64" i="1" s="1"/>
  <c r="H64" i="1"/>
  <c r="Q64" i="1" s="1"/>
  <c r="I64" i="1"/>
  <c r="R64" i="1" s="1"/>
  <c r="J64" i="1"/>
  <c r="S64" i="1" s="1"/>
  <c r="K64" i="1"/>
  <c r="T64" i="1" s="1"/>
  <c r="L64" i="1"/>
  <c r="U64" i="1" s="1"/>
  <c r="B65" i="1"/>
  <c r="C65" i="1"/>
  <c r="D65" i="1"/>
  <c r="E65" i="1"/>
  <c r="N65" i="1" s="1"/>
  <c r="F65" i="1"/>
  <c r="O65" i="1" s="1"/>
  <c r="G65" i="1"/>
  <c r="P65" i="1" s="1"/>
  <c r="H65" i="1"/>
  <c r="Q65" i="1" s="1"/>
  <c r="I65" i="1"/>
  <c r="R65" i="1" s="1"/>
  <c r="J65" i="1"/>
  <c r="S65" i="1" s="1"/>
  <c r="K65" i="1"/>
  <c r="T65" i="1" s="1"/>
  <c r="L65" i="1"/>
  <c r="U65" i="1" s="1"/>
  <c r="B66" i="1"/>
  <c r="C66" i="1"/>
  <c r="D66" i="1"/>
  <c r="E66" i="1"/>
  <c r="N66" i="1" s="1"/>
  <c r="F66" i="1"/>
  <c r="O66" i="1" s="1"/>
  <c r="G66" i="1"/>
  <c r="P66" i="1" s="1"/>
  <c r="H66" i="1"/>
  <c r="Q66" i="1" s="1"/>
  <c r="I66" i="1"/>
  <c r="R66" i="1" s="1"/>
  <c r="J66" i="1"/>
  <c r="S66" i="1" s="1"/>
  <c r="K66" i="1"/>
  <c r="T66" i="1" s="1"/>
  <c r="L66" i="1"/>
  <c r="U66" i="1" s="1"/>
  <c r="B67" i="1"/>
  <c r="C67" i="1"/>
  <c r="D67" i="1"/>
  <c r="E67" i="1"/>
  <c r="N67" i="1" s="1"/>
  <c r="F67" i="1"/>
  <c r="O67" i="1" s="1"/>
  <c r="G67" i="1"/>
  <c r="P67" i="1" s="1"/>
  <c r="H67" i="1"/>
  <c r="Q67" i="1" s="1"/>
  <c r="I67" i="1"/>
  <c r="R67" i="1" s="1"/>
  <c r="J67" i="1"/>
  <c r="S67" i="1" s="1"/>
  <c r="K67" i="1"/>
  <c r="T67" i="1" s="1"/>
  <c r="L67" i="1"/>
  <c r="U67" i="1" s="1"/>
  <c r="B68" i="1"/>
  <c r="C68" i="1"/>
  <c r="D68" i="1"/>
  <c r="E68" i="1"/>
  <c r="N68" i="1" s="1"/>
  <c r="F68" i="1"/>
  <c r="O68" i="1" s="1"/>
  <c r="G68" i="1"/>
  <c r="P68" i="1" s="1"/>
  <c r="H68" i="1"/>
  <c r="Q68" i="1" s="1"/>
  <c r="I68" i="1"/>
  <c r="R68" i="1" s="1"/>
  <c r="J68" i="1"/>
  <c r="S68" i="1" s="1"/>
  <c r="K68" i="1"/>
  <c r="T68" i="1" s="1"/>
  <c r="L68" i="1"/>
  <c r="U68" i="1" s="1"/>
  <c r="B69" i="1"/>
  <c r="C69" i="1"/>
  <c r="D69" i="1"/>
  <c r="E69" i="1"/>
  <c r="N69" i="1" s="1"/>
  <c r="F69" i="1"/>
  <c r="O69" i="1" s="1"/>
  <c r="G69" i="1"/>
  <c r="P69" i="1" s="1"/>
  <c r="H69" i="1"/>
  <c r="Q69" i="1" s="1"/>
  <c r="I69" i="1"/>
  <c r="R69" i="1" s="1"/>
  <c r="J69" i="1"/>
  <c r="S69" i="1" s="1"/>
  <c r="K69" i="1"/>
  <c r="T69" i="1" s="1"/>
  <c r="L69" i="1"/>
  <c r="U69" i="1" s="1"/>
  <c r="B70" i="1"/>
  <c r="C70" i="1"/>
  <c r="D70" i="1"/>
  <c r="E70" i="1"/>
  <c r="N70" i="1" s="1"/>
  <c r="F70" i="1"/>
  <c r="O70" i="1" s="1"/>
  <c r="G70" i="1"/>
  <c r="P70" i="1" s="1"/>
  <c r="H70" i="1"/>
  <c r="Q70" i="1" s="1"/>
  <c r="I70" i="1"/>
  <c r="R70" i="1" s="1"/>
  <c r="J70" i="1"/>
  <c r="S70" i="1" s="1"/>
  <c r="K70" i="1"/>
  <c r="T70" i="1" s="1"/>
  <c r="L70" i="1"/>
  <c r="U70" i="1" s="1"/>
  <c r="B71" i="1"/>
  <c r="C71" i="1"/>
  <c r="D71" i="1"/>
  <c r="E71" i="1"/>
  <c r="N71" i="1" s="1"/>
  <c r="F71" i="1"/>
  <c r="O71" i="1" s="1"/>
  <c r="G71" i="1"/>
  <c r="P71" i="1" s="1"/>
  <c r="H71" i="1"/>
  <c r="Q71" i="1" s="1"/>
  <c r="I71" i="1"/>
  <c r="R71" i="1" s="1"/>
  <c r="J71" i="1"/>
  <c r="S71" i="1" s="1"/>
  <c r="K71" i="1"/>
  <c r="T71" i="1" s="1"/>
  <c r="L71" i="1"/>
  <c r="U71" i="1" s="1"/>
  <c r="B72" i="1"/>
  <c r="C72" i="1"/>
  <c r="D72" i="1"/>
  <c r="E72" i="1"/>
  <c r="N72" i="1" s="1"/>
  <c r="F72" i="1"/>
  <c r="O72" i="1" s="1"/>
  <c r="G72" i="1"/>
  <c r="P72" i="1" s="1"/>
  <c r="H72" i="1"/>
  <c r="Q72" i="1" s="1"/>
  <c r="I72" i="1"/>
  <c r="R72" i="1" s="1"/>
  <c r="J72" i="1"/>
  <c r="S72" i="1" s="1"/>
  <c r="K72" i="1"/>
  <c r="T72" i="1" s="1"/>
  <c r="L72" i="1"/>
  <c r="U72" i="1" s="1"/>
  <c r="B73" i="1"/>
  <c r="C73" i="1"/>
  <c r="D73" i="1"/>
  <c r="E73" i="1"/>
  <c r="N73" i="1" s="1"/>
  <c r="F73" i="1"/>
  <c r="O73" i="1" s="1"/>
  <c r="G73" i="1"/>
  <c r="P73" i="1" s="1"/>
  <c r="H73" i="1"/>
  <c r="Q73" i="1" s="1"/>
  <c r="I73" i="1"/>
  <c r="R73" i="1" s="1"/>
  <c r="J73" i="1"/>
  <c r="S73" i="1" s="1"/>
  <c r="K73" i="1"/>
  <c r="T73" i="1" s="1"/>
  <c r="L73" i="1"/>
  <c r="U73" i="1" s="1"/>
  <c r="B74" i="1"/>
  <c r="C74" i="1"/>
  <c r="D74" i="1"/>
  <c r="E74" i="1"/>
  <c r="N74" i="1" s="1"/>
  <c r="F74" i="1"/>
  <c r="O74" i="1" s="1"/>
  <c r="G74" i="1"/>
  <c r="P74" i="1" s="1"/>
  <c r="H74" i="1"/>
  <c r="Q74" i="1" s="1"/>
  <c r="I74" i="1"/>
  <c r="R74" i="1" s="1"/>
  <c r="J74" i="1"/>
  <c r="S74" i="1" s="1"/>
  <c r="K74" i="1"/>
  <c r="T74" i="1" s="1"/>
  <c r="L74" i="1"/>
  <c r="U74" i="1" s="1"/>
  <c r="B75" i="1"/>
  <c r="C75" i="1"/>
  <c r="D75" i="1"/>
  <c r="E75" i="1"/>
  <c r="N75" i="1" s="1"/>
  <c r="F75" i="1"/>
  <c r="O75" i="1" s="1"/>
  <c r="G75" i="1"/>
  <c r="P75" i="1" s="1"/>
  <c r="H75" i="1"/>
  <c r="Q75" i="1" s="1"/>
  <c r="I75" i="1"/>
  <c r="R75" i="1" s="1"/>
  <c r="J75" i="1"/>
  <c r="S75" i="1" s="1"/>
  <c r="K75" i="1"/>
  <c r="T75" i="1" s="1"/>
  <c r="L75" i="1"/>
  <c r="U75" i="1" s="1"/>
  <c r="B76" i="1"/>
  <c r="C76" i="1"/>
  <c r="D76" i="1"/>
  <c r="E76" i="1"/>
  <c r="N76" i="1" s="1"/>
  <c r="F76" i="1"/>
  <c r="O76" i="1" s="1"/>
  <c r="G76" i="1"/>
  <c r="P76" i="1" s="1"/>
  <c r="H76" i="1"/>
  <c r="Q76" i="1" s="1"/>
  <c r="I76" i="1"/>
  <c r="R76" i="1" s="1"/>
  <c r="J76" i="1"/>
  <c r="S76" i="1" s="1"/>
  <c r="K76" i="1"/>
  <c r="T76" i="1" s="1"/>
  <c r="L76" i="1"/>
  <c r="U76" i="1" s="1"/>
  <c r="B77" i="1"/>
  <c r="C77" i="1"/>
  <c r="D77" i="1"/>
  <c r="E77" i="1"/>
  <c r="N77" i="1" s="1"/>
  <c r="F77" i="1"/>
  <c r="O77" i="1" s="1"/>
  <c r="G77" i="1"/>
  <c r="P77" i="1" s="1"/>
  <c r="H77" i="1"/>
  <c r="Q77" i="1" s="1"/>
  <c r="I77" i="1"/>
  <c r="R77" i="1" s="1"/>
  <c r="J77" i="1"/>
  <c r="S77" i="1" s="1"/>
  <c r="K77" i="1"/>
  <c r="T77" i="1" s="1"/>
  <c r="L77" i="1"/>
  <c r="U77" i="1" s="1"/>
  <c r="B78" i="1"/>
  <c r="C78" i="1"/>
  <c r="D78" i="1"/>
  <c r="E78" i="1"/>
  <c r="N78" i="1" s="1"/>
  <c r="F78" i="1"/>
  <c r="O78" i="1" s="1"/>
  <c r="G78" i="1"/>
  <c r="P78" i="1" s="1"/>
  <c r="H78" i="1"/>
  <c r="Q78" i="1" s="1"/>
  <c r="I78" i="1"/>
  <c r="R78" i="1" s="1"/>
  <c r="J78" i="1"/>
  <c r="S78" i="1" s="1"/>
  <c r="K78" i="1"/>
  <c r="T78" i="1" s="1"/>
  <c r="L78" i="1"/>
  <c r="U78" i="1" s="1"/>
  <c r="B79" i="1"/>
  <c r="C79" i="1"/>
  <c r="D79" i="1"/>
  <c r="E79" i="1"/>
  <c r="N79" i="1" s="1"/>
  <c r="F79" i="1"/>
  <c r="O79" i="1" s="1"/>
  <c r="G79" i="1"/>
  <c r="P79" i="1" s="1"/>
  <c r="H79" i="1"/>
  <c r="Q79" i="1" s="1"/>
  <c r="I79" i="1"/>
  <c r="R79" i="1" s="1"/>
  <c r="J79" i="1"/>
  <c r="S79" i="1" s="1"/>
  <c r="K79" i="1"/>
  <c r="T79" i="1" s="1"/>
  <c r="L79" i="1"/>
  <c r="U79" i="1" s="1"/>
  <c r="B80" i="1"/>
  <c r="C80" i="1"/>
  <c r="D80" i="1"/>
  <c r="E80" i="1"/>
  <c r="N80" i="1" s="1"/>
  <c r="F80" i="1"/>
  <c r="O80" i="1" s="1"/>
  <c r="G80" i="1"/>
  <c r="P80" i="1" s="1"/>
  <c r="H80" i="1"/>
  <c r="Q80" i="1" s="1"/>
  <c r="I80" i="1"/>
  <c r="R80" i="1" s="1"/>
  <c r="J80" i="1"/>
  <c r="S80" i="1" s="1"/>
  <c r="K80" i="1"/>
  <c r="T80" i="1" s="1"/>
  <c r="L80" i="1"/>
  <c r="U80" i="1" s="1"/>
  <c r="B81" i="1"/>
  <c r="C81" i="1"/>
  <c r="D81" i="1"/>
  <c r="E81" i="1"/>
  <c r="N81" i="1" s="1"/>
  <c r="F81" i="1"/>
  <c r="O81" i="1" s="1"/>
  <c r="G81" i="1"/>
  <c r="P81" i="1" s="1"/>
  <c r="H81" i="1"/>
  <c r="Q81" i="1" s="1"/>
  <c r="I81" i="1"/>
  <c r="R81" i="1" s="1"/>
  <c r="J81" i="1"/>
  <c r="S81" i="1" s="1"/>
  <c r="K81" i="1"/>
  <c r="T81" i="1" s="1"/>
  <c r="L81" i="1"/>
  <c r="U81" i="1" s="1"/>
  <c r="B82" i="1"/>
  <c r="C82" i="1"/>
  <c r="D82" i="1"/>
  <c r="E82" i="1"/>
  <c r="N82" i="1" s="1"/>
  <c r="F82" i="1"/>
  <c r="O82" i="1" s="1"/>
  <c r="G82" i="1"/>
  <c r="P82" i="1" s="1"/>
  <c r="H82" i="1"/>
  <c r="Q82" i="1" s="1"/>
  <c r="I82" i="1"/>
  <c r="R82" i="1" s="1"/>
  <c r="J82" i="1"/>
  <c r="S82" i="1" s="1"/>
  <c r="K82" i="1"/>
  <c r="T82" i="1" s="1"/>
  <c r="L82" i="1"/>
  <c r="U82" i="1" s="1"/>
  <c r="B83" i="1"/>
  <c r="C83" i="1"/>
  <c r="D83" i="1"/>
  <c r="E83" i="1"/>
  <c r="N83" i="1" s="1"/>
  <c r="F83" i="1"/>
  <c r="O83" i="1" s="1"/>
  <c r="G83" i="1"/>
  <c r="P83" i="1" s="1"/>
  <c r="H83" i="1"/>
  <c r="Q83" i="1" s="1"/>
  <c r="I83" i="1"/>
  <c r="R83" i="1" s="1"/>
  <c r="J83" i="1"/>
  <c r="S83" i="1" s="1"/>
  <c r="K83" i="1"/>
  <c r="T83" i="1" s="1"/>
  <c r="L83" i="1"/>
  <c r="U83" i="1" s="1"/>
  <c r="B84" i="1"/>
  <c r="C84" i="1"/>
  <c r="D84" i="1"/>
  <c r="E84" i="1"/>
  <c r="N84" i="1" s="1"/>
  <c r="F84" i="1"/>
  <c r="O84" i="1" s="1"/>
  <c r="G84" i="1"/>
  <c r="P84" i="1" s="1"/>
  <c r="H84" i="1"/>
  <c r="Q84" i="1" s="1"/>
  <c r="I84" i="1"/>
  <c r="R84" i="1" s="1"/>
  <c r="J84" i="1"/>
  <c r="S84" i="1" s="1"/>
  <c r="K84" i="1"/>
  <c r="T84" i="1" s="1"/>
  <c r="L84" i="1"/>
  <c r="U84" i="1" s="1"/>
  <c r="B85" i="1"/>
  <c r="C85" i="1"/>
  <c r="D85" i="1"/>
  <c r="E85" i="1"/>
  <c r="N85" i="1" s="1"/>
  <c r="F85" i="1"/>
  <c r="O85" i="1" s="1"/>
  <c r="G85" i="1"/>
  <c r="P85" i="1" s="1"/>
  <c r="H85" i="1"/>
  <c r="Q85" i="1" s="1"/>
  <c r="I85" i="1"/>
  <c r="R85" i="1" s="1"/>
  <c r="J85" i="1"/>
  <c r="S85" i="1" s="1"/>
  <c r="K85" i="1"/>
  <c r="T85" i="1" s="1"/>
  <c r="L85" i="1"/>
  <c r="U85" i="1" s="1"/>
  <c r="B86" i="1"/>
  <c r="C86" i="1"/>
  <c r="D86" i="1"/>
  <c r="E86" i="1"/>
  <c r="N86" i="1" s="1"/>
  <c r="F86" i="1"/>
  <c r="O86" i="1" s="1"/>
  <c r="G86" i="1"/>
  <c r="P86" i="1" s="1"/>
  <c r="H86" i="1"/>
  <c r="Q86" i="1" s="1"/>
  <c r="I86" i="1"/>
  <c r="R86" i="1" s="1"/>
  <c r="J86" i="1"/>
  <c r="S86" i="1" s="1"/>
  <c r="K86" i="1"/>
  <c r="T86" i="1" s="1"/>
  <c r="L86" i="1"/>
  <c r="U86" i="1" s="1"/>
  <c r="B87" i="1"/>
  <c r="C87" i="1"/>
  <c r="D87" i="1"/>
  <c r="E87" i="1"/>
  <c r="N87" i="1" s="1"/>
  <c r="F87" i="1"/>
  <c r="O87" i="1" s="1"/>
  <c r="G87" i="1"/>
  <c r="P87" i="1" s="1"/>
  <c r="H87" i="1"/>
  <c r="Q87" i="1" s="1"/>
  <c r="I87" i="1"/>
  <c r="R87" i="1" s="1"/>
  <c r="J87" i="1"/>
  <c r="S87" i="1" s="1"/>
  <c r="K87" i="1"/>
  <c r="T87" i="1" s="1"/>
  <c r="L87" i="1"/>
  <c r="U87" i="1" s="1"/>
  <c r="B88" i="1"/>
  <c r="C88" i="1"/>
  <c r="D88" i="1"/>
  <c r="E88" i="1"/>
  <c r="N88" i="1" s="1"/>
  <c r="F88" i="1"/>
  <c r="O88" i="1" s="1"/>
  <c r="G88" i="1"/>
  <c r="P88" i="1" s="1"/>
  <c r="H88" i="1"/>
  <c r="Q88" i="1" s="1"/>
  <c r="I88" i="1"/>
  <c r="R88" i="1" s="1"/>
  <c r="J88" i="1"/>
  <c r="S88" i="1" s="1"/>
  <c r="K88" i="1"/>
  <c r="T88" i="1" s="1"/>
  <c r="L88" i="1"/>
  <c r="U88" i="1" s="1"/>
  <c r="B89" i="1"/>
  <c r="C89" i="1"/>
  <c r="D89" i="1"/>
  <c r="E89" i="1"/>
  <c r="N89" i="1" s="1"/>
  <c r="F89" i="1"/>
  <c r="O89" i="1" s="1"/>
  <c r="G89" i="1"/>
  <c r="P89" i="1" s="1"/>
  <c r="H89" i="1"/>
  <c r="Q89" i="1" s="1"/>
  <c r="I89" i="1"/>
  <c r="R89" i="1" s="1"/>
  <c r="J89" i="1"/>
  <c r="S89" i="1" s="1"/>
  <c r="K89" i="1"/>
  <c r="T89" i="1" s="1"/>
  <c r="L89" i="1"/>
  <c r="U89" i="1" s="1"/>
  <c r="B90" i="1"/>
  <c r="C90" i="1"/>
  <c r="D90" i="1"/>
  <c r="E90" i="1"/>
  <c r="N90" i="1" s="1"/>
  <c r="F90" i="1"/>
  <c r="O90" i="1" s="1"/>
  <c r="G90" i="1"/>
  <c r="P90" i="1" s="1"/>
  <c r="H90" i="1"/>
  <c r="Q90" i="1" s="1"/>
  <c r="I90" i="1"/>
  <c r="R90" i="1" s="1"/>
  <c r="J90" i="1"/>
  <c r="S90" i="1" s="1"/>
  <c r="K90" i="1"/>
  <c r="T90" i="1" s="1"/>
  <c r="L90" i="1"/>
  <c r="U90" i="1" s="1"/>
  <c r="B91" i="1"/>
  <c r="C91" i="1"/>
  <c r="D91" i="1"/>
  <c r="E91" i="1"/>
  <c r="N91" i="1" s="1"/>
  <c r="F91" i="1"/>
  <c r="O91" i="1" s="1"/>
  <c r="G91" i="1"/>
  <c r="P91" i="1" s="1"/>
  <c r="H91" i="1"/>
  <c r="Q91" i="1" s="1"/>
  <c r="I91" i="1"/>
  <c r="R91" i="1" s="1"/>
  <c r="J91" i="1"/>
  <c r="S91" i="1" s="1"/>
  <c r="K91" i="1"/>
  <c r="T91" i="1" s="1"/>
  <c r="L91" i="1"/>
  <c r="U91" i="1" s="1"/>
  <c r="B92" i="1"/>
  <c r="C92" i="1"/>
  <c r="D92" i="1"/>
  <c r="E92" i="1"/>
  <c r="N92" i="1" s="1"/>
  <c r="F92" i="1"/>
  <c r="O92" i="1" s="1"/>
  <c r="G92" i="1"/>
  <c r="P92" i="1" s="1"/>
  <c r="H92" i="1"/>
  <c r="Q92" i="1" s="1"/>
  <c r="I92" i="1"/>
  <c r="R92" i="1" s="1"/>
  <c r="J92" i="1"/>
  <c r="S92" i="1" s="1"/>
  <c r="K92" i="1"/>
  <c r="T92" i="1" s="1"/>
  <c r="L92" i="1"/>
  <c r="U92" i="1" s="1"/>
  <c r="B93" i="1"/>
  <c r="C93" i="1"/>
  <c r="D93" i="1"/>
  <c r="E93" i="1"/>
  <c r="N93" i="1" s="1"/>
  <c r="F93" i="1"/>
  <c r="O93" i="1" s="1"/>
  <c r="G93" i="1"/>
  <c r="P93" i="1" s="1"/>
  <c r="H93" i="1"/>
  <c r="Q93" i="1" s="1"/>
  <c r="I93" i="1"/>
  <c r="R93" i="1" s="1"/>
  <c r="J93" i="1"/>
  <c r="S93" i="1" s="1"/>
  <c r="K93" i="1"/>
  <c r="T93" i="1" s="1"/>
  <c r="L93" i="1"/>
  <c r="U93" i="1" s="1"/>
  <c r="B94" i="1"/>
  <c r="C94" i="1"/>
  <c r="D94" i="1"/>
  <c r="E94" i="1"/>
  <c r="N94" i="1" s="1"/>
  <c r="F94" i="1"/>
  <c r="O94" i="1" s="1"/>
  <c r="G94" i="1"/>
  <c r="P94" i="1" s="1"/>
  <c r="H94" i="1"/>
  <c r="Q94" i="1" s="1"/>
  <c r="I94" i="1"/>
  <c r="R94" i="1" s="1"/>
  <c r="J94" i="1"/>
  <c r="S94" i="1" s="1"/>
  <c r="K94" i="1"/>
  <c r="T94" i="1" s="1"/>
  <c r="L94" i="1"/>
  <c r="U94" i="1" s="1"/>
  <c r="B95" i="1"/>
  <c r="C95" i="1"/>
  <c r="D95" i="1"/>
  <c r="E95" i="1"/>
  <c r="N95" i="1" s="1"/>
  <c r="F95" i="1"/>
  <c r="O95" i="1" s="1"/>
  <c r="G95" i="1"/>
  <c r="P95" i="1" s="1"/>
  <c r="H95" i="1"/>
  <c r="Q95" i="1" s="1"/>
  <c r="I95" i="1"/>
  <c r="R95" i="1" s="1"/>
  <c r="J95" i="1"/>
  <c r="S95" i="1" s="1"/>
  <c r="K95" i="1"/>
  <c r="T95" i="1" s="1"/>
  <c r="L95" i="1"/>
  <c r="U95" i="1" s="1"/>
  <c r="B96" i="1"/>
  <c r="C96" i="1"/>
  <c r="D96" i="1"/>
  <c r="E96" i="1"/>
  <c r="N96" i="1" s="1"/>
  <c r="F96" i="1"/>
  <c r="O96" i="1" s="1"/>
  <c r="G96" i="1"/>
  <c r="P96" i="1" s="1"/>
  <c r="H96" i="1"/>
  <c r="Q96" i="1" s="1"/>
  <c r="I96" i="1"/>
  <c r="R96" i="1" s="1"/>
  <c r="J96" i="1"/>
  <c r="S96" i="1" s="1"/>
  <c r="K96" i="1"/>
  <c r="T96" i="1" s="1"/>
  <c r="L96" i="1"/>
  <c r="U96" i="1" s="1"/>
  <c r="B97" i="1"/>
  <c r="C97" i="1"/>
  <c r="D97" i="1"/>
  <c r="E97" i="1"/>
  <c r="N97" i="1" s="1"/>
  <c r="F97" i="1"/>
  <c r="O97" i="1" s="1"/>
  <c r="G97" i="1"/>
  <c r="P97" i="1" s="1"/>
  <c r="H97" i="1"/>
  <c r="Q97" i="1" s="1"/>
  <c r="I97" i="1"/>
  <c r="R97" i="1" s="1"/>
  <c r="J97" i="1"/>
  <c r="S97" i="1" s="1"/>
  <c r="K97" i="1"/>
  <c r="T97" i="1" s="1"/>
  <c r="L97" i="1"/>
  <c r="U97" i="1" s="1"/>
  <c r="B98" i="1"/>
  <c r="C98" i="1"/>
  <c r="D98" i="1"/>
  <c r="E98" i="1"/>
  <c r="N98" i="1" s="1"/>
  <c r="F98" i="1"/>
  <c r="O98" i="1" s="1"/>
  <c r="G98" i="1"/>
  <c r="P98" i="1" s="1"/>
  <c r="H98" i="1"/>
  <c r="Q98" i="1" s="1"/>
  <c r="I98" i="1"/>
  <c r="R98" i="1" s="1"/>
  <c r="J98" i="1"/>
  <c r="S98" i="1" s="1"/>
  <c r="K98" i="1"/>
  <c r="T98" i="1" s="1"/>
  <c r="L98" i="1"/>
  <c r="U98" i="1" s="1"/>
  <c r="B99" i="1"/>
  <c r="C99" i="1"/>
  <c r="D99" i="1"/>
  <c r="E99" i="1"/>
  <c r="N99" i="1" s="1"/>
  <c r="F99" i="1"/>
  <c r="O99" i="1" s="1"/>
  <c r="G99" i="1"/>
  <c r="P99" i="1" s="1"/>
  <c r="H99" i="1"/>
  <c r="Q99" i="1" s="1"/>
  <c r="I99" i="1"/>
  <c r="R99" i="1" s="1"/>
  <c r="J99" i="1"/>
  <c r="S99" i="1" s="1"/>
  <c r="K99" i="1"/>
  <c r="T99" i="1" s="1"/>
  <c r="L99" i="1"/>
  <c r="U99" i="1" s="1"/>
  <c r="B100" i="1"/>
  <c r="C100" i="1"/>
  <c r="D100" i="1"/>
  <c r="E100" i="1"/>
  <c r="N100" i="1" s="1"/>
  <c r="F100" i="1"/>
  <c r="O100" i="1" s="1"/>
  <c r="G100" i="1"/>
  <c r="P100" i="1" s="1"/>
  <c r="H100" i="1"/>
  <c r="Q100" i="1" s="1"/>
  <c r="I100" i="1"/>
  <c r="R100" i="1" s="1"/>
  <c r="J100" i="1"/>
  <c r="S100" i="1" s="1"/>
  <c r="K100" i="1"/>
  <c r="T100" i="1" s="1"/>
  <c r="L100" i="1"/>
  <c r="U100" i="1" s="1"/>
  <c r="B101" i="1"/>
  <c r="C101" i="1"/>
  <c r="D101" i="1"/>
  <c r="E101" i="1"/>
  <c r="N101" i="1" s="1"/>
  <c r="F101" i="1"/>
  <c r="O101" i="1" s="1"/>
  <c r="G101" i="1"/>
  <c r="P101" i="1" s="1"/>
  <c r="H101" i="1"/>
  <c r="Q101" i="1" s="1"/>
  <c r="I101" i="1"/>
  <c r="R101" i="1" s="1"/>
  <c r="J101" i="1"/>
  <c r="S101" i="1" s="1"/>
  <c r="K101" i="1"/>
  <c r="T101" i="1" s="1"/>
  <c r="L101" i="1"/>
  <c r="U101" i="1" s="1"/>
  <c r="B102" i="1"/>
  <c r="C102" i="1"/>
  <c r="D102" i="1"/>
  <c r="E102" i="1"/>
  <c r="N102" i="1" s="1"/>
  <c r="F102" i="1"/>
  <c r="O102" i="1" s="1"/>
  <c r="G102" i="1"/>
  <c r="P102" i="1" s="1"/>
  <c r="H102" i="1"/>
  <c r="Q102" i="1" s="1"/>
  <c r="I102" i="1"/>
  <c r="R102" i="1" s="1"/>
  <c r="J102" i="1"/>
  <c r="S102" i="1" s="1"/>
  <c r="K102" i="1"/>
  <c r="T102" i="1" s="1"/>
  <c r="L102" i="1"/>
  <c r="U102" i="1" s="1"/>
  <c r="B103" i="1"/>
  <c r="C103" i="1"/>
  <c r="D103" i="1"/>
  <c r="E103" i="1"/>
  <c r="N103" i="1" s="1"/>
  <c r="F103" i="1"/>
  <c r="O103" i="1" s="1"/>
  <c r="G103" i="1"/>
  <c r="P103" i="1" s="1"/>
  <c r="H103" i="1"/>
  <c r="Q103" i="1" s="1"/>
  <c r="I103" i="1"/>
  <c r="R103" i="1" s="1"/>
  <c r="J103" i="1"/>
  <c r="S103" i="1" s="1"/>
  <c r="K103" i="1"/>
  <c r="T103" i="1" s="1"/>
  <c r="L103" i="1"/>
  <c r="U103" i="1" s="1"/>
  <c r="B104" i="1"/>
  <c r="C104" i="1"/>
  <c r="D104" i="1"/>
  <c r="E104" i="1"/>
  <c r="N104" i="1" s="1"/>
  <c r="F104" i="1"/>
  <c r="O104" i="1" s="1"/>
  <c r="G104" i="1"/>
  <c r="P104" i="1" s="1"/>
  <c r="H104" i="1"/>
  <c r="Q104" i="1" s="1"/>
  <c r="I104" i="1"/>
  <c r="R104" i="1" s="1"/>
  <c r="J104" i="1"/>
  <c r="S104" i="1" s="1"/>
  <c r="K104" i="1"/>
  <c r="T104" i="1" s="1"/>
  <c r="L104" i="1"/>
  <c r="U104" i="1" s="1"/>
  <c r="B105" i="1"/>
  <c r="C105" i="1"/>
  <c r="D105" i="1"/>
  <c r="E105" i="1"/>
  <c r="N105" i="1" s="1"/>
  <c r="F105" i="1"/>
  <c r="O105" i="1" s="1"/>
  <c r="G105" i="1"/>
  <c r="P105" i="1" s="1"/>
  <c r="H105" i="1"/>
  <c r="Q105" i="1" s="1"/>
  <c r="I105" i="1"/>
  <c r="R105" i="1" s="1"/>
  <c r="J105" i="1"/>
  <c r="S105" i="1" s="1"/>
  <c r="K105" i="1"/>
  <c r="T105" i="1" s="1"/>
  <c r="L105" i="1"/>
  <c r="U105" i="1" s="1"/>
  <c r="B106" i="1"/>
  <c r="C106" i="1"/>
  <c r="D106" i="1"/>
  <c r="E106" i="1"/>
  <c r="N106" i="1" s="1"/>
  <c r="F106" i="1"/>
  <c r="O106" i="1" s="1"/>
  <c r="G106" i="1"/>
  <c r="P106" i="1" s="1"/>
  <c r="H106" i="1"/>
  <c r="Q106" i="1" s="1"/>
  <c r="I106" i="1"/>
  <c r="R106" i="1" s="1"/>
  <c r="J106" i="1"/>
  <c r="S106" i="1" s="1"/>
  <c r="K106" i="1"/>
  <c r="T106" i="1" s="1"/>
  <c r="L106" i="1"/>
  <c r="U106" i="1" s="1"/>
  <c r="B107" i="1"/>
  <c r="C107" i="1"/>
  <c r="D107" i="1"/>
  <c r="E107" i="1"/>
  <c r="N107" i="1" s="1"/>
  <c r="F107" i="1"/>
  <c r="O107" i="1" s="1"/>
  <c r="G107" i="1"/>
  <c r="P107" i="1" s="1"/>
  <c r="H107" i="1"/>
  <c r="Q107" i="1" s="1"/>
  <c r="I107" i="1"/>
  <c r="R107" i="1" s="1"/>
  <c r="J107" i="1"/>
  <c r="S107" i="1" s="1"/>
  <c r="K107" i="1"/>
  <c r="T107" i="1" s="1"/>
  <c r="L107" i="1"/>
  <c r="U107" i="1" s="1"/>
  <c r="B108" i="1"/>
  <c r="C108" i="1"/>
  <c r="D108" i="1"/>
  <c r="E108" i="1"/>
  <c r="N108" i="1" s="1"/>
  <c r="F108" i="1"/>
  <c r="O108" i="1" s="1"/>
  <c r="G108" i="1"/>
  <c r="P108" i="1" s="1"/>
  <c r="H108" i="1"/>
  <c r="Q108" i="1" s="1"/>
  <c r="I108" i="1"/>
  <c r="R108" i="1" s="1"/>
  <c r="J108" i="1"/>
  <c r="S108" i="1" s="1"/>
  <c r="K108" i="1"/>
  <c r="T108" i="1" s="1"/>
  <c r="L108" i="1"/>
  <c r="U108" i="1" s="1"/>
  <c r="B109" i="1"/>
  <c r="C109" i="1"/>
  <c r="D109" i="1"/>
  <c r="E109" i="1"/>
  <c r="N109" i="1" s="1"/>
  <c r="F109" i="1"/>
  <c r="O109" i="1" s="1"/>
  <c r="G109" i="1"/>
  <c r="P109" i="1" s="1"/>
  <c r="H109" i="1"/>
  <c r="Q109" i="1" s="1"/>
  <c r="I109" i="1"/>
  <c r="R109" i="1" s="1"/>
  <c r="J109" i="1"/>
  <c r="S109" i="1" s="1"/>
  <c r="K109" i="1"/>
  <c r="T109" i="1" s="1"/>
  <c r="L109" i="1"/>
  <c r="U109" i="1" s="1"/>
  <c r="B110" i="1"/>
  <c r="C110" i="1"/>
  <c r="D110" i="1"/>
  <c r="E110" i="1"/>
  <c r="N110" i="1" s="1"/>
  <c r="F110" i="1"/>
  <c r="O110" i="1" s="1"/>
  <c r="G110" i="1"/>
  <c r="P110" i="1" s="1"/>
  <c r="H110" i="1"/>
  <c r="Q110" i="1" s="1"/>
  <c r="I110" i="1"/>
  <c r="R110" i="1" s="1"/>
  <c r="J110" i="1"/>
  <c r="S110" i="1" s="1"/>
  <c r="K110" i="1"/>
  <c r="T110" i="1" s="1"/>
  <c r="L110" i="1"/>
  <c r="U110" i="1" s="1"/>
  <c r="B111" i="1"/>
  <c r="C111" i="1"/>
  <c r="D111" i="1"/>
  <c r="E111" i="1"/>
  <c r="N111" i="1" s="1"/>
  <c r="F111" i="1"/>
  <c r="O111" i="1" s="1"/>
  <c r="G111" i="1"/>
  <c r="P111" i="1" s="1"/>
  <c r="H111" i="1"/>
  <c r="Q111" i="1" s="1"/>
  <c r="I111" i="1"/>
  <c r="R111" i="1" s="1"/>
  <c r="J111" i="1"/>
  <c r="S111" i="1" s="1"/>
  <c r="K111" i="1"/>
  <c r="T111" i="1" s="1"/>
  <c r="L111" i="1"/>
  <c r="U111" i="1" s="1"/>
  <c r="B112" i="1"/>
  <c r="C112" i="1"/>
  <c r="D112" i="1"/>
  <c r="E112" i="1"/>
  <c r="N112" i="1" s="1"/>
  <c r="F112" i="1"/>
  <c r="O112" i="1" s="1"/>
  <c r="G112" i="1"/>
  <c r="P112" i="1" s="1"/>
  <c r="H112" i="1"/>
  <c r="Q112" i="1" s="1"/>
  <c r="I112" i="1"/>
  <c r="R112" i="1" s="1"/>
  <c r="J112" i="1"/>
  <c r="S112" i="1" s="1"/>
  <c r="K112" i="1"/>
  <c r="T112" i="1" s="1"/>
  <c r="L112" i="1"/>
  <c r="U112" i="1" s="1"/>
  <c r="B113" i="1"/>
  <c r="C113" i="1"/>
  <c r="D113" i="1"/>
  <c r="E113" i="1"/>
  <c r="N113" i="1" s="1"/>
  <c r="F113" i="1"/>
  <c r="O113" i="1" s="1"/>
  <c r="G113" i="1"/>
  <c r="P113" i="1" s="1"/>
  <c r="H113" i="1"/>
  <c r="Q113" i="1" s="1"/>
  <c r="I113" i="1"/>
  <c r="R113" i="1" s="1"/>
  <c r="J113" i="1"/>
  <c r="S113" i="1" s="1"/>
  <c r="K113" i="1"/>
  <c r="T113" i="1" s="1"/>
  <c r="L113" i="1"/>
  <c r="U113" i="1" s="1"/>
  <c r="B114" i="1"/>
  <c r="C114" i="1"/>
  <c r="D114" i="1"/>
  <c r="E114" i="1"/>
  <c r="N114" i="1" s="1"/>
  <c r="F114" i="1"/>
  <c r="O114" i="1" s="1"/>
  <c r="G114" i="1"/>
  <c r="P114" i="1" s="1"/>
  <c r="H114" i="1"/>
  <c r="Q114" i="1" s="1"/>
  <c r="I114" i="1"/>
  <c r="R114" i="1" s="1"/>
  <c r="J114" i="1"/>
  <c r="S114" i="1" s="1"/>
  <c r="K114" i="1"/>
  <c r="T114" i="1" s="1"/>
  <c r="L114" i="1"/>
  <c r="U114" i="1" s="1"/>
  <c r="B115" i="1"/>
  <c r="C115" i="1"/>
  <c r="D115" i="1"/>
  <c r="E115" i="1"/>
  <c r="N115" i="1" s="1"/>
  <c r="F115" i="1"/>
  <c r="O115" i="1" s="1"/>
  <c r="G115" i="1"/>
  <c r="P115" i="1" s="1"/>
  <c r="H115" i="1"/>
  <c r="Q115" i="1" s="1"/>
  <c r="I115" i="1"/>
  <c r="R115" i="1" s="1"/>
  <c r="J115" i="1"/>
  <c r="S115" i="1" s="1"/>
  <c r="K115" i="1"/>
  <c r="T115" i="1" s="1"/>
  <c r="L115" i="1"/>
  <c r="U115" i="1" s="1"/>
  <c r="B116" i="1"/>
  <c r="C116" i="1"/>
  <c r="D116" i="1"/>
  <c r="E116" i="1"/>
  <c r="N116" i="1" s="1"/>
  <c r="F116" i="1"/>
  <c r="O116" i="1" s="1"/>
  <c r="G116" i="1"/>
  <c r="P116" i="1" s="1"/>
  <c r="H116" i="1"/>
  <c r="Q116" i="1" s="1"/>
  <c r="I116" i="1"/>
  <c r="R116" i="1" s="1"/>
  <c r="J116" i="1"/>
  <c r="S116" i="1" s="1"/>
  <c r="K116" i="1"/>
  <c r="T116" i="1" s="1"/>
  <c r="L116" i="1"/>
  <c r="U116" i="1" s="1"/>
  <c r="B117" i="1"/>
  <c r="C117" i="1"/>
  <c r="D117" i="1"/>
  <c r="E117" i="1"/>
  <c r="N117" i="1" s="1"/>
  <c r="F117" i="1"/>
  <c r="O117" i="1" s="1"/>
  <c r="G117" i="1"/>
  <c r="P117" i="1" s="1"/>
  <c r="H117" i="1"/>
  <c r="Q117" i="1" s="1"/>
  <c r="I117" i="1"/>
  <c r="R117" i="1" s="1"/>
  <c r="J117" i="1"/>
  <c r="S117" i="1" s="1"/>
  <c r="K117" i="1"/>
  <c r="T117" i="1" s="1"/>
  <c r="L117" i="1"/>
  <c r="U117" i="1" s="1"/>
  <c r="B118" i="1"/>
  <c r="C118" i="1"/>
  <c r="D118" i="1"/>
  <c r="E118" i="1"/>
  <c r="N118" i="1" s="1"/>
  <c r="F118" i="1"/>
  <c r="O118" i="1" s="1"/>
  <c r="G118" i="1"/>
  <c r="P118" i="1" s="1"/>
  <c r="H118" i="1"/>
  <c r="Q118" i="1" s="1"/>
  <c r="I118" i="1"/>
  <c r="R118" i="1" s="1"/>
  <c r="J118" i="1"/>
  <c r="S118" i="1" s="1"/>
  <c r="K118" i="1"/>
  <c r="T118" i="1" s="1"/>
  <c r="L118" i="1"/>
  <c r="U118" i="1" s="1"/>
  <c r="B119" i="1"/>
  <c r="C119" i="1"/>
  <c r="D119" i="1"/>
  <c r="E119" i="1"/>
  <c r="N119" i="1" s="1"/>
  <c r="F119" i="1"/>
  <c r="O119" i="1" s="1"/>
  <c r="G119" i="1"/>
  <c r="P119" i="1" s="1"/>
  <c r="H119" i="1"/>
  <c r="Q119" i="1" s="1"/>
  <c r="I119" i="1"/>
  <c r="R119" i="1" s="1"/>
  <c r="J119" i="1"/>
  <c r="S119" i="1" s="1"/>
  <c r="K119" i="1"/>
  <c r="T119" i="1" s="1"/>
  <c r="L119" i="1"/>
  <c r="U119" i="1" s="1"/>
  <c r="B120" i="1"/>
  <c r="C120" i="1"/>
  <c r="D120" i="1"/>
  <c r="E120" i="1"/>
  <c r="N120" i="1" s="1"/>
  <c r="F120" i="1"/>
  <c r="O120" i="1" s="1"/>
  <c r="G120" i="1"/>
  <c r="P120" i="1" s="1"/>
  <c r="H120" i="1"/>
  <c r="Q120" i="1" s="1"/>
  <c r="I120" i="1"/>
  <c r="R120" i="1" s="1"/>
  <c r="J120" i="1"/>
  <c r="S120" i="1" s="1"/>
  <c r="K120" i="1"/>
  <c r="T120" i="1" s="1"/>
  <c r="L120" i="1"/>
  <c r="U120" i="1" s="1"/>
  <c r="B121" i="1"/>
  <c r="C121" i="1"/>
  <c r="D121" i="1"/>
  <c r="E121" i="1"/>
  <c r="N121" i="1" s="1"/>
  <c r="F121" i="1"/>
  <c r="O121" i="1" s="1"/>
  <c r="G121" i="1"/>
  <c r="P121" i="1" s="1"/>
  <c r="H121" i="1"/>
  <c r="Q121" i="1" s="1"/>
  <c r="I121" i="1"/>
  <c r="R121" i="1" s="1"/>
  <c r="J121" i="1"/>
  <c r="S121" i="1" s="1"/>
  <c r="K121" i="1"/>
  <c r="T121" i="1" s="1"/>
  <c r="L121" i="1"/>
  <c r="U121" i="1" s="1"/>
  <c r="B122" i="1"/>
  <c r="C122" i="1"/>
  <c r="D122" i="1"/>
  <c r="E122" i="1"/>
  <c r="N122" i="1" s="1"/>
  <c r="F122" i="1"/>
  <c r="O122" i="1" s="1"/>
  <c r="G122" i="1"/>
  <c r="P122" i="1" s="1"/>
  <c r="H122" i="1"/>
  <c r="Q122" i="1" s="1"/>
  <c r="I122" i="1"/>
  <c r="R122" i="1" s="1"/>
  <c r="J122" i="1"/>
  <c r="S122" i="1" s="1"/>
  <c r="K122" i="1"/>
  <c r="T122" i="1" s="1"/>
  <c r="L122" i="1"/>
  <c r="U122" i="1" s="1"/>
  <c r="B123" i="1"/>
  <c r="C123" i="1"/>
  <c r="D123" i="1"/>
  <c r="E123" i="1"/>
  <c r="N123" i="1" s="1"/>
  <c r="F123" i="1"/>
  <c r="O123" i="1" s="1"/>
  <c r="G123" i="1"/>
  <c r="P123" i="1" s="1"/>
  <c r="H123" i="1"/>
  <c r="Q123" i="1" s="1"/>
  <c r="I123" i="1"/>
  <c r="R123" i="1" s="1"/>
  <c r="J123" i="1"/>
  <c r="S123" i="1" s="1"/>
  <c r="K123" i="1"/>
  <c r="T123" i="1" s="1"/>
  <c r="L123" i="1"/>
  <c r="U123" i="1" s="1"/>
  <c r="B124" i="1"/>
  <c r="C124" i="1"/>
  <c r="D124" i="1"/>
  <c r="E124" i="1"/>
  <c r="N124" i="1" s="1"/>
  <c r="F124" i="1"/>
  <c r="O124" i="1" s="1"/>
  <c r="G124" i="1"/>
  <c r="P124" i="1" s="1"/>
  <c r="H124" i="1"/>
  <c r="Q124" i="1" s="1"/>
  <c r="I124" i="1"/>
  <c r="R124" i="1" s="1"/>
  <c r="J124" i="1"/>
  <c r="S124" i="1" s="1"/>
  <c r="K124" i="1"/>
  <c r="T124" i="1" s="1"/>
  <c r="L124" i="1"/>
  <c r="U124" i="1" s="1"/>
  <c r="B125" i="1"/>
  <c r="C125" i="1"/>
  <c r="D125" i="1"/>
  <c r="E125" i="1"/>
  <c r="N125" i="1" s="1"/>
  <c r="F125" i="1"/>
  <c r="O125" i="1" s="1"/>
  <c r="G125" i="1"/>
  <c r="P125" i="1" s="1"/>
  <c r="H125" i="1"/>
  <c r="Q125" i="1" s="1"/>
  <c r="I125" i="1"/>
  <c r="R125" i="1" s="1"/>
  <c r="J125" i="1"/>
  <c r="S125" i="1" s="1"/>
  <c r="K125" i="1"/>
  <c r="T125" i="1" s="1"/>
  <c r="L125" i="1"/>
  <c r="U125" i="1" s="1"/>
  <c r="B126" i="1"/>
  <c r="C126" i="1"/>
  <c r="D126" i="1"/>
  <c r="E126" i="1"/>
  <c r="N126" i="1" s="1"/>
  <c r="F126" i="1"/>
  <c r="O126" i="1" s="1"/>
  <c r="G126" i="1"/>
  <c r="P126" i="1" s="1"/>
  <c r="H126" i="1"/>
  <c r="Q126" i="1" s="1"/>
  <c r="I126" i="1"/>
  <c r="R126" i="1" s="1"/>
  <c r="J126" i="1"/>
  <c r="S126" i="1" s="1"/>
  <c r="K126" i="1"/>
  <c r="T126" i="1" s="1"/>
  <c r="L126" i="1"/>
  <c r="U126" i="1" s="1"/>
  <c r="B127" i="1"/>
  <c r="C127" i="1"/>
  <c r="D127" i="1"/>
  <c r="E127" i="1"/>
  <c r="N127" i="1" s="1"/>
  <c r="F127" i="1"/>
  <c r="O127" i="1" s="1"/>
  <c r="G127" i="1"/>
  <c r="P127" i="1" s="1"/>
  <c r="H127" i="1"/>
  <c r="Q127" i="1" s="1"/>
  <c r="I127" i="1"/>
  <c r="R127" i="1" s="1"/>
  <c r="J127" i="1"/>
  <c r="S127" i="1" s="1"/>
  <c r="K127" i="1"/>
  <c r="T127" i="1" s="1"/>
  <c r="L127" i="1"/>
  <c r="U127" i="1" s="1"/>
  <c r="B128" i="1"/>
  <c r="C128" i="1"/>
  <c r="D128" i="1"/>
  <c r="E128" i="1"/>
  <c r="N128" i="1" s="1"/>
  <c r="F128" i="1"/>
  <c r="O128" i="1" s="1"/>
  <c r="G128" i="1"/>
  <c r="P128" i="1" s="1"/>
  <c r="H128" i="1"/>
  <c r="Q128" i="1" s="1"/>
  <c r="I128" i="1"/>
  <c r="R128" i="1" s="1"/>
  <c r="J128" i="1"/>
  <c r="S128" i="1" s="1"/>
  <c r="K128" i="1"/>
  <c r="T128" i="1" s="1"/>
  <c r="L128" i="1"/>
  <c r="U128" i="1" s="1"/>
  <c r="B129" i="1"/>
  <c r="C129" i="1"/>
  <c r="D129" i="1"/>
  <c r="E129" i="1"/>
  <c r="N129" i="1" s="1"/>
  <c r="F129" i="1"/>
  <c r="O129" i="1" s="1"/>
  <c r="G129" i="1"/>
  <c r="P129" i="1" s="1"/>
  <c r="H129" i="1"/>
  <c r="Q129" i="1" s="1"/>
  <c r="I129" i="1"/>
  <c r="R129" i="1" s="1"/>
  <c r="J129" i="1"/>
  <c r="S129" i="1" s="1"/>
  <c r="K129" i="1"/>
  <c r="T129" i="1" s="1"/>
  <c r="L129" i="1"/>
  <c r="U129" i="1" s="1"/>
  <c r="B130" i="1"/>
  <c r="C130" i="1"/>
  <c r="D130" i="1"/>
  <c r="E130" i="1"/>
  <c r="N130" i="1" s="1"/>
  <c r="F130" i="1"/>
  <c r="O130" i="1" s="1"/>
  <c r="G130" i="1"/>
  <c r="P130" i="1" s="1"/>
  <c r="H130" i="1"/>
  <c r="Q130" i="1" s="1"/>
  <c r="I130" i="1"/>
  <c r="R130" i="1" s="1"/>
  <c r="J130" i="1"/>
  <c r="S130" i="1" s="1"/>
  <c r="K130" i="1"/>
  <c r="T130" i="1" s="1"/>
  <c r="L130" i="1"/>
  <c r="U130" i="1" s="1"/>
  <c r="B131" i="1"/>
  <c r="C131" i="1"/>
  <c r="D131" i="1"/>
  <c r="E131" i="1"/>
  <c r="N131" i="1" s="1"/>
  <c r="F131" i="1"/>
  <c r="O131" i="1" s="1"/>
  <c r="G131" i="1"/>
  <c r="P131" i="1" s="1"/>
  <c r="H131" i="1"/>
  <c r="Q131" i="1" s="1"/>
  <c r="I131" i="1"/>
  <c r="R131" i="1" s="1"/>
  <c r="J131" i="1"/>
  <c r="S131" i="1" s="1"/>
  <c r="K131" i="1"/>
  <c r="T131" i="1" s="1"/>
  <c r="L131" i="1"/>
  <c r="U131" i="1" s="1"/>
  <c r="B132" i="1"/>
  <c r="C132" i="1"/>
  <c r="D132" i="1"/>
  <c r="E132" i="1"/>
  <c r="N132" i="1" s="1"/>
  <c r="F132" i="1"/>
  <c r="O132" i="1" s="1"/>
  <c r="G132" i="1"/>
  <c r="P132" i="1" s="1"/>
  <c r="H132" i="1"/>
  <c r="Q132" i="1" s="1"/>
  <c r="I132" i="1"/>
  <c r="R132" i="1" s="1"/>
  <c r="J132" i="1"/>
  <c r="S132" i="1" s="1"/>
  <c r="K132" i="1"/>
  <c r="T132" i="1" s="1"/>
  <c r="L132" i="1"/>
  <c r="U132" i="1" s="1"/>
  <c r="B133" i="1"/>
  <c r="C133" i="1"/>
  <c r="D133" i="1"/>
  <c r="E133" i="1"/>
  <c r="N133" i="1" s="1"/>
  <c r="F133" i="1"/>
  <c r="O133" i="1" s="1"/>
  <c r="G133" i="1"/>
  <c r="P133" i="1" s="1"/>
  <c r="H133" i="1"/>
  <c r="Q133" i="1" s="1"/>
  <c r="I133" i="1"/>
  <c r="R133" i="1" s="1"/>
  <c r="J133" i="1"/>
  <c r="S133" i="1" s="1"/>
  <c r="K133" i="1"/>
  <c r="T133" i="1" s="1"/>
  <c r="L133" i="1"/>
  <c r="U133" i="1" s="1"/>
  <c r="B134" i="1"/>
  <c r="C134" i="1"/>
  <c r="D134" i="1"/>
  <c r="E134" i="1"/>
  <c r="N134" i="1" s="1"/>
  <c r="F134" i="1"/>
  <c r="O134" i="1" s="1"/>
  <c r="G134" i="1"/>
  <c r="P134" i="1" s="1"/>
  <c r="H134" i="1"/>
  <c r="Q134" i="1" s="1"/>
  <c r="I134" i="1"/>
  <c r="R134" i="1" s="1"/>
  <c r="J134" i="1"/>
  <c r="S134" i="1" s="1"/>
  <c r="K134" i="1"/>
  <c r="T134" i="1" s="1"/>
  <c r="L134" i="1"/>
  <c r="U134" i="1" s="1"/>
  <c r="B135" i="1"/>
  <c r="C135" i="1"/>
  <c r="D135" i="1"/>
  <c r="E135" i="1"/>
  <c r="N135" i="1" s="1"/>
  <c r="F135" i="1"/>
  <c r="O135" i="1" s="1"/>
  <c r="G135" i="1"/>
  <c r="P135" i="1" s="1"/>
  <c r="H135" i="1"/>
  <c r="Q135" i="1" s="1"/>
  <c r="I135" i="1"/>
  <c r="R135" i="1" s="1"/>
  <c r="J135" i="1"/>
  <c r="S135" i="1" s="1"/>
  <c r="K135" i="1"/>
  <c r="T135" i="1" s="1"/>
  <c r="L135" i="1"/>
  <c r="U135" i="1" s="1"/>
  <c r="B136" i="1"/>
  <c r="C136" i="1"/>
  <c r="D136" i="1"/>
  <c r="E136" i="1"/>
  <c r="N136" i="1" s="1"/>
  <c r="F136" i="1"/>
  <c r="O136" i="1" s="1"/>
  <c r="G136" i="1"/>
  <c r="P136" i="1" s="1"/>
  <c r="H136" i="1"/>
  <c r="Q136" i="1" s="1"/>
  <c r="I136" i="1"/>
  <c r="R136" i="1" s="1"/>
  <c r="J136" i="1"/>
  <c r="S136" i="1" s="1"/>
  <c r="K136" i="1"/>
  <c r="T136" i="1" s="1"/>
  <c r="L136" i="1"/>
  <c r="U136" i="1" s="1"/>
  <c r="B137" i="1"/>
  <c r="C137" i="1"/>
  <c r="D137" i="1"/>
  <c r="E137" i="1"/>
  <c r="N137" i="1" s="1"/>
  <c r="F137" i="1"/>
  <c r="O137" i="1" s="1"/>
  <c r="G137" i="1"/>
  <c r="P137" i="1" s="1"/>
  <c r="H137" i="1"/>
  <c r="Q137" i="1" s="1"/>
  <c r="I137" i="1"/>
  <c r="R137" i="1" s="1"/>
  <c r="J137" i="1"/>
  <c r="S137" i="1" s="1"/>
  <c r="K137" i="1"/>
  <c r="T137" i="1" s="1"/>
  <c r="L137" i="1"/>
  <c r="U137" i="1" s="1"/>
  <c r="B138" i="1"/>
  <c r="C138" i="1"/>
  <c r="D138" i="1"/>
  <c r="E138" i="1"/>
  <c r="N138" i="1" s="1"/>
  <c r="F138" i="1"/>
  <c r="O138" i="1" s="1"/>
  <c r="G138" i="1"/>
  <c r="P138" i="1" s="1"/>
  <c r="H138" i="1"/>
  <c r="Q138" i="1" s="1"/>
  <c r="I138" i="1"/>
  <c r="R138" i="1" s="1"/>
  <c r="J138" i="1"/>
  <c r="S138" i="1" s="1"/>
  <c r="K138" i="1"/>
  <c r="T138" i="1" s="1"/>
  <c r="L138" i="1"/>
  <c r="U138" i="1" s="1"/>
  <c r="B139" i="1"/>
  <c r="C139" i="1"/>
  <c r="D139" i="1"/>
  <c r="E139" i="1"/>
  <c r="N139" i="1" s="1"/>
  <c r="F139" i="1"/>
  <c r="O139" i="1" s="1"/>
  <c r="G139" i="1"/>
  <c r="P139" i="1" s="1"/>
  <c r="H139" i="1"/>
  <c r="Q139" i="1" s="1"/>
  <c r="I139" i="1"/>
  <c r="R139" i="1" s="1"/>
  <c r="J139" i="1"/>
  <c r="S139" i="1" s="1"/>
  <c r="K139" i="1"/>
  <c r="T139" i="1" s="1"/>
  <c r="L139" i="1"/>
  <c r="U139" i="1" s="1"/>
  <c r="B140" i="1"/>
  <c r="C140" i="1"/>
  <c r="D140" i="1"/>
  <c r="E140" i="1"/>
  <c r="N140" i="1" s="1"/>
  <c r="F140" i="1"/>
  <c r="O140" i="1" s="1"/>
  <c r="G140" i="1"/>
  <c r="P140" i="1" s="1"/>
  <c r="H140" i="1"/>
  <c r="Q140" i="1" s="1"/>
  <c r="I140" i="1"/>
  <c r="R140" i="1" s="1"/>
  <c r="J140" i="1"/>
  <c r="S140" i="1" s="1"/>
  <c r="K140" i="1"/>
  <c r="T140" i="1" s="1"/>
  <c r="L140" i="1"/>
  <c r="U140" i="1" s="1"/>
  <c r="B141" i="1"/>
  <c r="C141" i="1"/>
  <c r="D141" i="1"/>
  <c r="E141" i="1"/>
  <c r="N141" i="1" s="1"/>
  <c r="F141" i="1"/>
  <c r="O141" i="1" s="1"/>
  <c r="G141" i="1"/>
  <c r="P141" i="1" s="1"/>
  <c r="H141" i="1"/>
  <c r="Q141" i="1" s="1"/>
  <c r="I141" i="1"/>
  <c r="R141" i="1" s="1"/>
  <c r="J141" i="1"/>
  <c r="S141" i="1" s="1"/>
  <c r="K141" i="1"/>
  <c r="T141" i="1" s="1"/>
  <c r="L141" i="1"/>
  <c r="U141" i="1" s="1"/>
  <c r="B142" i="1"/>
  <c r="C142" i="1"/>
  <c r="D142" i="1"/>
  <c r="E142" i="1"/>
  <c r="N142" i="1" s="1"/>
  <c r="F142" i="1"/>
  <c r="O142" i="1" s="1"/>
  <c r="G142" i="1"/>
  <c r="P142" i="1" s="1"/>
  <c r="H142" i="1"/>
  <c r="Q142" i="1" s="1"/>
  <c r="I142" i="1"/>
  <c r="R142" i="1" s="1"/>
  <c r="J142" i="1"/>
  <c r="S142" i="1" s="1"/>
  <c r="K142" i="1"/>
  <c r="T142" i="1" s="1"/>
  <c r="L142" i="1"/>
  <c r="U142" i="1" s="1"/>
  <c r="B143" i="1"/>
  <c r="C143" i="1"/>
  <c r="D143" i="1"/>
  <c r="E143" i="1"/>
  <c r="N143" i="1" s="1"/>
  <c r="F143" i="1"/>
  <c r="O143" i="1" s="1"/>
  <c r="G143" i="1"/>
  <c r="P143" i="1" s="1"/>
  <c r="H143" i="1"/>
  <c r="Q143" i="1" s="1"/>
  <c r="I143" i="1"/>
  <c r="R143" i="1" s="1"/>
  <c r="J143" i="1"/>
  <c r="S143" i="1" s="1"/>
  <c r="K143" i="1"/>
  <c r="T143" i="1" s="1"/>
  <c r="L143" i="1"/>
  <c r="U143" i="1" s="1"/>
  <c r="B144" i="1"/>
  <c r="C144" i="1"/>
  <c r="D144" i="1"/>
  <c r="E144" i="1"/>
  <c r="N144" i="1" s="1"/>
  <c r="F144" i="1"/>
  <c r="O144" i="1" s="1"/>
  <c r="G144" i="1"/>
  <c r="P144" i="1" s="1"/>
  <c r="H144" i="1"/>
  <c r="Q144" i="1" s="1"/>
  <c r="I144" i="1"/>
  <c r="R144" i="1" s="1"/>
  <c r="J144" i="1"/>
  <c r="S144" i="1" s="1"/>
  <c r="K144" i="1"/>
  <c r="T144" i="1" s="1"/>
  <c r="L144" i="1"/>
  <c r="U144" i="1" s="1"/>
  <c r="B145" i="1"/>
  <c r="C145" i="1"/>
  <c r="D145" i="1"/>
  <c r="E145" i="1"/>
  <c r="N145" i="1" s="1"/>
  <c r="F145" i="1"/>
  <c r="O145" i="1" s="1"/>
  <c r="G145" i="1"/>
  <c r="P145" i="1" s="1"/>
  <c r="H145" i="1"/>
  <c r="Q145" i="1" s="1"/>
  <c r="I145" i="1"/>
  <c r="R145" i="1" s="1"/>
  <c r="J145" i="1"/>
  <c r="S145" i="1" s="1"/>
  <c r="K145" i="1"/>
  <c r="T145" i="1" s="1"/>
  <c r="L145" i="1"/>
  <c r="U145" i="1" s="1"/>
  <c r="B146" i="1"/>
  <c r="C146" i="1"/>
  <c r="D146" i="1"/>
  <c r="E146" i="1"/>
  <c r="N146" i="1" s="1"/>
  <c r="F146" i="1"/>
  <c r="O146" i="1" s="1"/>
  <c r="G146" i="1"/>
  <c r="P146" i="1" s="1"/>
  <c r="H146" i="1"/>
  <c r="Q146" i="1" s="1"/>
  <c r="I146" i="1"/>
  <c r="R146" i="1" s="1"/>
  <c r="J146" i="1"/>
  <c r="S146" i="1" s="1"/>
  <c r="K146" i="1"/>
  <c r="T146" i="1" s="1"/>
  <c r="L146" i="1"/>
  <c r="U146" i="1" s="1"/>
  <c r="B147" i="1"/>
  <c r="C147" i="1"/>
  <c r="D147" i="1"/>
  <c r="E147" i="1"/>
  <c r="N147" i="1" s="1"/>
  <c r="F147" i="1"/>
  <c r="O147" i="1" s="1"/>
  <c r="G147" i="1"/>
  <c r="P147" i="1" s="1"/>
  <c r="H147" i="1"/>
  <c r="Q147" i="1" s="1"/>
  <c r="I147" i="1"/>
  <c r="R147" i="1" s="1"/>
  <c r="J147" i="1"/>
  <c r="S147" i="1" s="1"/>
  <c r="K147" i="1"/>
  <c r="T147" i="1" s="1"/>
  <c r="L147" i="1"/>
  <c r="U147" i="1" s="1"/>
  <c r="B148" i="1"/>
  <c r="C148" i="1"/>
  <c r="D148" i="1"/>
  <c r="E148" i="1"/>
  <c r="N148" i="1" s="1"/>
  <c r="F148" i="1"/>
  <c r="O148" i="1" s="1"/>
  <c r="G148" i="1"/>
  <c r="P148" i="1" s="1"/>
  <c r="H148" i="1"/>
  <c r="Q148" i="1" s="1"/>
  <c r="I148" i="1"/>
  <c r="R148" i="1" s="1"/>
  <c r="J148" i="1"/>
  <c r="S148" i="1" s="1"/>
  <c r="K148" i="1"/>
  <c r="T148" i="1" s="1"/>
  <c r="L148" i="1"/>
  <c r="U148" i="1" s="1"/>
  <c r="B149" i="1"/>
  <c r="C149" i="1"/>
  <c r="D149" i="1"/>
  <c r="E149" i="1"/>
  <c r="N149" i="1" s="1"/>
  <c r="F149" i="1"/>
  <c r="O149" i="1" s="1"/>
  <c r="G149" i="1"/>
  <c r="P149" i="1" s="1"/>
  <c r="H149" i="1"/>
  <c r="Q149" i="1" s="1"/>
  <c r="I149" i="1"/>
  <c r="R149" i="1" s="1"/>
  <c r="J149" i="1"/>
  <c r="S149" i="1" s="1"/>
  <c r="K149" i="1"/>
  <c r="T149" i="1" s="1"/>
  <c r="L149" i="1"/>
  <c r="U149" i="1" s="1"/>
  <c r="B150" i="1"/>
  <c r="C150" i="1"/>
  <c r="D150" i="1"/>
  <c r="E150" i="1"/>
  <c r="N150" i="1" s="1"/>
  <c r="F150" i="1"/>
  <c r="O150" i="1" s="1"/>
  <c r="G150" i="1"/>
  <c r="P150" i="1" s="1"/>
  <c r="H150" i="1"/>
  <c r="Q150" i="1" s="1"/>
  <c r="I150" i="1"/>
  <c r="R150" i="1" s="1"/>
  <c r="J150" i="1"/>
  <c r="S150" i="1" s="1"/>
  <c r="K150" i="1"/>
  <c r="T150" i="1" s="1"/>
  <c r="L150" i="1"/>
  <c r="U150" i="1" s="1"/>
  <c r="B151" i="1"/>
  <c r="C151" i="1"/>
  <c r="D151" i="1"/>
  <c r="E151" i="1"/>
  <c r="N151" i="1" s="1"/>
  <c r="F151" i="1"/>
  <c r="O151" i="1" s="1"/>
  <c r="G151" i="1"/>
  <c r="P151" i="1" s="1"/>
  <c r="H151" i="1"/>
  <c r="Q151" i="1" s="1"/>
  <c r="I151" i="1"/>
  <c r="R151" i="1" s="1"/>
  <c r="J151" i="1"/>
  <c r="S151" i="1" s="1"/>
  <c r="K151" i="1"/>
  <c r="T151" i="1" s="1"/>
  <c r="L151" i="1"/>
  <c r="U151" i="1" s="1"/>
  <c r="B152" i="1"/>
  <c r="C152" i="1"/>
  <c r="D152" i="1"/>
  <c r="E152" i="1"/>
  <c r="N152" i="1" s="1"/>
  <c r="F152" i="1"/>
  <c r="O152" i="1" s="1"/>
  <c r="G152" i="1"/>
  <c r="P152" i="1" s="1"/>
  <c r="H152" i="1"/>
  <c r="Q152" i="1" s="1"/>
  <c r="I152" i="1"/>
  <c r="R152" i="1" s="1"/>
  <c r="J152" i="1"/>
  <c r="S152" i="1" s="1"/>
  <c r="K152" i="1"/>
  <c r="T152" i="1" s="1"/>
  <c r="L152" i="1"/>
  <c r="U152" i="1" s="1"/>
  <c r="B153" i="1"/>
  <c r="C153" i="1"/>
  <c r="D153" i="1"/>
  <c r="E153" i="1"/>
  <c r="N153" i="1" s="1"/>
  <c r="F153" i="1"/>
  <c r="O153" i="1" s="1"/>
  <c r="G153" i="1"/>
  <c r="P153" i="1" s="1"/>
  <c r="H153" i="1"/>
  <c r="Q153" i="1" s="1"/>
  <c r="I153" i="1"/>
  <c r="R153" i="1" s="1"/>
  <c r="J153" i="1"/>
  <c r="S153" i="1" s="1"/>
  <c r="K153" i="1"/>
  <c r="T153" i="1" s="1"/>
  <c r="L153" i="1"/>
  <c r="U153" i="1" s="1"/>
  <c r="B154" i="1"/>
  <c r="C154" i="1"/>
  <c r="D154" i="1"/>
  <c r="E154" i="1"/>
  <c r="N154" i="1" s="1"/>
  <c r="F154" i="1"/>
  <c r="O154" i="1" s="1"/>
  <c r="G154" i="1"/>
  <c r="P154" i="1" s="1"/>
  <c r="H154" i="1"/>
  <c r="Q154" i="1" s="1"/>
  <c r="I154" i="1"/>
  <c r="R154" i="1" s="1"/>
  <c r="J154" i="1"/>
  <c r="S154" i="1" s="1"/>
  <c r="K154" i="1"/>
  <c r="T154" i="1" s="1"/>
  <c r="L154" i="1"/>
  <c r="U154" i="1" s="1"/>
  <c r="B155" i="1"/>
  <c r="C155" i="1"/>
  <c r="D155" i="1"/>
  <c r="E155" i="1"/>
  <c r="N155" i="1" s="1"/>
  <c r="F155" i="1"/>
  <c r="O155" i="1" s="1"/>
  <c r="G155" i="1"/>
  <c r="P155" i="1" s="1"/>
  <c r="H155" i="1"/>
  <c r="Q155" i="1" s="1"/>
  <c r="I155" i="1"/>
  <c r="R155" i="1" s="1"/>
  <c r="J155" i="1"/>
  <c r="S155" i="1" s="1"/>
  <c r="K155" i="1"/>
  <c r="T155" i="1" s="1"/>
  <c r="L155" i="1"/>
  <c r="U155" i="1" s="1"/>
  <c r="B156" i="1"/>
  <c r="C156" i="1"/>
  <c r="D156" i="1"/>
  <c r="E156" i="1"/>
  <c r="N156" i="1" s="1"/>
  <c r="F156" i="1"/>
  <c r="O156" i="1" s="1"/>
  <c r="G156" i="1"/>
  <c r="P156" i="1" s="1"/>
  <c r="H156" i="1"/>
  <c r="Q156" i="1" s="1"/>
  <c r="I156" i="1"/>
  <c r="R156" i="1" s="1"/>
  <c r="J156" i="1"/>
  <c r="S156" i="1" s="1"/>
  <c r="K156" i="1"/>
  <c r="T156" i="1" s="1"/>
  <c r="L156" i="1"/>
  <c r="U156" i="1" s="1"/>
  <c r="B157" i="1"/>
  <c r="C157" i="1"/>
  <c r="D157" i="1"/>
  <c r="E157" i="1"/>
  <c r="N157" i="1" s="1"/>
  <c r="F157" i="1"/>
  <c r="O157" i="1" s="1"/>
  <c r="G157" i="1"/>
  <c r="P157" i="1" s="1"/>
  <c r="H157" i="1"/>
  <c r="Q157" i="1" s="1"/>
  <c r="I157" i="1"/>
  <c r="R157" i="1" s="1"/>
  <c r="J157" i="1"/>
  <c r="S157" i="1" s="1"/>
  <c r="K157" i="1"/>
  <c r="T157" i="1" s="1"/>
  <c r="L157" i="1"/>
  <c r="U157" i="1" s="1"/>
  <c r="B158" i="1"/>
  <c r="C158" i="1"/>
  <c r="D158" i="1"/>
  <c r="E158" i="1"/>
  <c r="N158" i="1" s="1"/>
  <c r="F158" i="1"/>
  <c r="O158" i="1" s="1"/>
  <c r="G158" i="1"/>
  <c r="P158" i="1" s="1"/>
  <c r="H158" i="1"/>
  <c r="Q158" i="1" s="1"/>
  <c r="I158" i="1"/>
  <c r="R158" i="1" s="1"/>
  <c r="J158" i="1"/>
  <c r="S158" i="1" s="1"/>
  <c r="K158" i="1"/>
  <c r="T158" i="1" s="1"/>
  <c r="L158" i="1"/>
  <c r="U158" i="1" s="1"/>
  <c r="B159" i="1"/>
  <c r="C159" i="1"/>
  <c r="D159" i="1"/>
  <c r="E159" i="1"/>
  <c r="N159" i="1" s="1"/>
  <c r="F159" i="1"/>
  <c r="O159" i="1" s="1"/>
  <c r="G159" i="1"/>
  <c r="P159" i="1" s="1"/>
  <c r="H159" i="1"/>
  <c r="Q159" i="1" s="1"/>
  <c r="I159" i="1"/>
  <c r="R159" i="1" s="1"/>
  <c r="J159" i="1"/>
  <c r="S159" i="1" s="1"/>
  <c r="K159" i="1"/>
  <c r="T159" i="1" s="1"/>
  <c r="L159" i="1"/>
  <c r="U159" i="1" s="1"/>
  <c r="B160" i="1"/>
  <c r="C160" i="1"/>
  <c r="D160" i="1"/>
  <c r="E160" i="1"/>
  <c r="N160" i="1" s="1"/>
  <c r="F160" i="1"/>
  <c r="O160" i="1" s="1"/>
  <c r="G160" i="1"/>
  <c r="P160" i="1" s="1"/>
  <c r="H160" i="1"/>
  <c r="Q160" i="1" s="1"/>
  <c r="I160" i="1"/>
  <c r="R160" i="1" s="1"/>
  <c r="J160" i="1"/>
  <c r="S160" i="1" s="1"/>
  <c r="K160" i="1"/>
  <c r="T160" i="1" s="1"/>
  <c r="L160" i="1"/>
  <c r="U160" i="1" s="1"/>
  <c r="B161" i="1"/>
  <c r="C161" i="1"/>
  <c r="D161" i="1"/>
  <c r="E161" i="1"/>
  <c r="N161" i="1" s="1"/>
  <c r="F161" i="1"/>
  <c r="O161" i="1" s="1"/>
  <c r="G161" i="1"/>
  <c r="P161" i="1" s="1"/>
  <c r="H161" i="1"/>
  <c r="Q161" i="1" s="1"/>
  <c r="I161" i="1"/>
  <c r="R161" i="1" s="1"/>
  <c r="J161" i="1"/>
  <c r="S161" i="1" s="1"/>
  <c r="K161" i="1"/>
  <c r="T161" i="1" s="1"/>
  <c r="L161" i="1"/>
  <c r="U161" i="1" s="1"/>
  <c r="B162" i="1"/>
  <c r="C162" i="1"/>
  <c r="D162" i="1"/>
  <c r="E162" i="1"/>
  <c r="N162" i="1" s="1"/>
  <c r="F162" i="1"/>
  <c r="O162" i="1" s="1"/>
  <c r="G162" i="1"/>
  <c r="P162" i="1" s="1"/>
  <c r="H162" i="1"/>
  <c r="Q162" i="1" s="1"/>
  <c r="I162" i="1"/>
  <c r="R162" i="1" s="1"/>
  <c r="J162" i="1"/>
  <c r="S162" i="1" s="1"/>
  <c r="K162" i="1"/>
  <c r="T162" i="1" s="1"/>
  <c r="L162" i="1"/>
  <c r="U162" i="1" s="1"/>
  <c r="B163" i="1"/>
  <c r="C163" i="1"/>
  <c r="D163" i="1"/>
  <c r="E163" i="1"/>
  <c r="N163" i="1" s="1"/>
  <c r="F163" i="1"/>
  <c r="O163" i="1" s="1"/>
  <c r="G163" i="1"/>
  <c r="P163" i="1" s="1"/>
  <c r="H163" i="1"/>
  <c r="Q163" i="1" s="1"/>
  <c r="I163" i="1"/>
  <c r="R163" i="1" s="1"/>
  <c r="J163" i="1"/>
  <c r="S163" i="1" s="1"/>
  <c r="K163" i="1"/>
  <c r="T163" i="1" s="1"/>
  <c r="L163" i="1"/>
  <c r="U163" i="1" s="1"/>
  <c r="B164" i="1"/>
  <c r="C164" i="1"/>
  <c r="D164" i="1"/>
  <c r="E164" i="1"/>
  <c r="N164" i="1" s="1"/>
  <c r="F164" i="1"/>
  <c r="O164" i="1" s="1"/>
  <c r="G164" i="1"/>
  <c r="P164" i="1" s="1"/>
  <c r="H164" i="1"/>
  <c r="Q164" i="1" s="1"/>
  <c r="I164" i="1"/>
  <c r="R164" i="1" s="1"/>
  <c r="J164" i="1"/>
  <c r="S164" i="1" s="1"/>
  <c r="K164" i="1"/>
  <c r="T164" i="1" s="1"/>
  <c r="L164" i="1"/>
  <c r="U164" i="1" s="1"/>
  <c r="B165" i="1"/>
  <c r="C165" i="1"/>
  <c r="D165" i="1"/>
  <c r="E165" i="1"/>
  <c r="N165" i="1" s="1"/>
  <c r="F165" i="1"/>
  <c r="O165" i="1" s="1"/>
  <c r="G165" i="1"/>
  <c r="P165" i="1" s="1"/>
  <c r="H165" i="1"/>
  <c r="Q165" i="1" s="1"/>
  <c r="I165" i="1"/>
  <c r="R165" i="1" s="1"/>
  <c r="J165" i="1"/>
  <c r="S165" i="1" s="1"/>
  <c r="K165" i="1"/>
  <c r="T165" i="1" s="1"/>
  <c r="L165" i="1"/>
  <c r="U165" i="1" s="1"/>
  <c r="B166" i="1"/>
  <c r="C166" i="1"/>
  <c r="D166" i="1"/>
  <c r="E166" i="1"/>
  <c r="N166" i="1" s="1"/>
  <c r="F166" i="1"/>
  <c r="O166" i="1" s="1"/>
  <c r="G166" i="1"/>
  <c r="P166" i="1" s="1"/>
  <c r="H166" i="1"/>
  <c r="Q166" i="1" s="1"/>
  <c r="I166" i="1"/>
  <c r="R166" i="1" s="1"/>
  <c r="J166" i="1"/>
  <c r="S166" i="1" s="1"/>
  <c r="K166" i="1"/>
  <c r="T166" i="1" s="1"/>
  <c r="L166" i="1"/>
  <c r="U166" i="1" s="1"/>
  <c r="B167" i="1"/>
  <c r="C167" i="1"/>
  <c r="D167" i="1"/>
  <c r="E167" i="1"/>
  <c r="N167" i="1" s="1"/>
  <c r="F167" i="1"/>
  <c r="O167" i="1" s="1"/>
  <c r="G167" i="1"/>
  <c r="P167" i="1" s="1"/>
  <c r="H167" i="1"/>
  <c r="Q167" i="1" s="1"/>
  <c r="I167" i="1"/>
  <c r="R167" i="1" s="1"/>
  <c r="J167" i="1"/>
  <c r="S167" i="1" s="1"/>
  <c r="K167" i="1"/>
  <c r="T167" i="1" s="1"/>
  <c r="L167" i="1"/>
  <c r="U167" i="1" s="1"/>
  <c r="B168" i="1"/>
  <c r="C168" i="1"/>
  <c r="D168" i="1"/>
  <c r="E168" i="1"/>
  <c r="N168" i="1" s="1"/>
  <c r="F168" i="1"/>
  <c r="O168" i="1" s="1"/>
  <c r="G168" i="1"/>
  <c r="P168" i="1" s="1"/>
  <c r="H168" i="1"/>
  <c r="Q168" i="1" s="1"/>
  <c r="I168" i="1"/>
  <c r="R168" i="1" s="1"/>
  <c r="J168" i="1"/>
  <c r="S168" i="1" s="1"/>
  <c r="K168" i="1"/>
  <c r="T168" i="1" s="1"/>
  <c r="L168" i="1"/>
  <c r="U168" i="1" s="1"/>
  <c r="B169" i="1"/>
  <c r="C169" i="1"/>
  <c r="D169" i="1"/>
  <c r="E169" i="1"/>
  <c r="N169" i="1" s="1"/>
  <c r="F169" i="1"/>
  <c r="O169" i="1" s="1"/>
  <c r="G169" i="1"/>
  <c r="P169" i="1" s="1"/>
  <c r="H169" i="1"/>
  <c r="Q169" i="1" s="1"/>
  <c r="I169" i="1"/>
  <c r="R169" i="1" s="1"/>
  <c r="J169" i="1"/>
  <c r="S169" i="1" s="1"/>
  <c r="K169" i="1"/>
  <c r="T169" i="1" s="1"/>
  <c r="L169" i="1"/>
  <c r="U169" i="1" s="1"/>
  <c r="B170" i="1"/>
  <c r="C170" i="1"/>
  <c r="D170" i="1"/>
  <c r="E170" i="1"/>
  <c r="N170" i="1" s="1"/>
  <c r="F170" i="1"/>
  <c r="O170" i="1" s="1"/>
  <c r="G170" i="1"/>
  <c r="P170" i="1" s="1"/>
  <c r="H170" i="1"/>
  <c r="Q170" i="1" s="1"/>
  <c r="I170" i="1"/>
  <c r="R170" i="1" s="1"/>
  <c r="J170" i="1"/>
  <c r="S170" i="1" s="1"/>
  <c r="K170" i="1"/>
  <c r="T170" i="1" s="1"/>
  <c r="L170" i="1"/>
  <c r="U170" i="1" s="1"/>
  <c r="B171" i="1"/>
  <c r="C171" i="1"/>
  <c r="D171" i="1"/>
  <c r="E171" i="1"/>
  <c r="N171" i="1" s="1"/>
  <c r="F171" i="1"/>
  <c r="O171" i="1" s="1"/>
  <c r="G171" i="1"/>
  <c r="P171" i="1" s="1"/>
  <c r="H171" i="1"/>
  <c r="Q171" i="1" s="1"/>
  <c r="I171" i="1"/>
  <c r="R171" i="1" s="1"/>
  <c r="J171" i="1"/>
  <c r="S171" i="1" s="1"/>
  <c r="K171" i="1"/>
  <c r="T171" i="1" s="1"/>
  <c r="L171" i="1"/>
  <c r="U171" i="1" s="1"/>
  <c r="B172" i="1"/>
  <c r="C172" i="1"/>
  <c r="D172" i="1"/>
  <c r="E172" i="1"/>
  <c r="N172" i="1" s="1"/>
  <c r="F172" i="1"/>
  <c r="O172" i="1" s="1"/>
  <c r="G172" i="1"/>
  <c r="P172" i="1" s="1"/>
  <c r="H172" i="1"/>
  <c r="Q172" i="1" s="1"/>
  <c r="I172" i="1"/>
  <c r="R172" i="1" s="1"/>
  <c r="J172" i="1"/>
  <c r="S172" i="1" s="1"/>
  <c r="K172" i="1"/>
  <c r="T172" i="1" s="1"/>
  <c r="L172" i="1"/>
  <c r="U172" i="1" s="1"/>
  <c r="B173" i="1"/>
  <c r="C173" i="1"/>
  <c r="D173" i="1"/>
  <c r="E173" i="1"/>
  <c r="N173" i="1" s="1"/>
  <c r="F173" i="1"/>
  <c r="O173" i="1" s="1"/>
  <c r="G173" i="1"/>
  <c r="P173" i="1" s="1"/>
  <c r="H173" i="1"/>
  <c r="Q173" i="1" s="1"/>
  <c r="I173" i="1"/>
  <c r="R173" i="1" s="1"/>
  <c r="J173" i="1"/>
  <c r="S173" i="1" s="1"/>
  <c r="K173" i="1"/>
  <c r="T173" i="1" s="1"/>
  <c r="L173" i="1"/>
  <c r="U173" i="1" s="1"/>
  <c r="B174" i="1"/>
  <c r="C174" i="1"/>
  <c r="D174" i="1"/>
  <c r="E174" i="1"/>
  <c r="N174" i="1" s="1"/>
  <c r="F174" i="1"/>
  <c r="O174" i="1" s="1"/>
  <c r="G174" i="1"/>
  <c r="P174" i="1" s="1"/>
  <c r="H174" i="1"/>
  <c r="Q174" i="1" s="1"/>
  <c r="I174" i="1"/>
  <c r="R174" i="1" s="1"/>
  <c r="J174" i="1"/>
  <c r="S174" i="1" s="1"/>
  <c r="K174" i="1"/>
  <c r="T174" i="1" s="1"/>
  <c r="L174" i="1"/>
  <c r="U174" i="1" s="1"/>
  <c r="B175" i="1"/>
  <c r="C175" i="1"/>
  <c r="D175" i="1"/>
  <c r="E175" i="1"/>
  <c r="N175" i="1" s="1"/>
  <c r="F175" i="1"/>
  <c r="O175" i="1" s="1"/>
  <c r="G175" i="1"/>
  <c r="P175" i="1" s="1"/>
  <c r="H175" i="1"/>
  <c r="Q175" i="1" s="1"/>
  <c r="I175" i="1"/>
  <c r="R175" i="1" s="1"/>
  <c r="J175" i="1"/>
  <c r="S175" i="1" s="1"/>
  <c r="K175" i="1"/>
  <c r="T175" i="1" s="1"/>
  <c r="L175" i="1"/>
  <c r="U175" i="1" s="1"/>
  <c r="B176" i="1"/>
  <c r="C176" i="1"/>
  <c r="D176" i="1"/>
  <c r="E176" i="1"/>
  <c r="N176" i="1" s="1"/>
  <c r="F176" i="1"/>
  <c r="O176" i="1" s="1"/>
  <c r="G176" i="1"/>
  <c r="P176" i="1" s="1"/>
  <c r="H176" i="1"/>
  <c r="Q176" i="1" s="1"/>
  <c r="I176" i="1"/>
  <c r="R176" i="1" s="1"/>
  <c r="J176" i="1"/>
  <c r="S176" i="1" s="1"/>
  <c r="K176" i="1"/>
  <c r="T176" i="1" s="1"/>
  <c r="L176" i="1"/>
  <c r="U176" i="1" s="1"/>
  <c r="B177" i="1"/>
  <c r="C177" i="1"/>
  <c r="D177" i="1"/>
  <c r="E177" i="1"/>
  <c r="N177" i="1" s="1"/>
  <c r="F177" i="1"/>
  <c r="O177" i="1" s="1"/>
  <c r="G177" i="1"/>
  <c r="P177" i="1" s="1"/>
  <c r="H177" i="1"/>
  <c r="Q177" i="1" s="1"/>
  <c r="I177" i="1"/>
  <c r="R177" i="1" s="1"/>
  <c r="J177" i="1"/>
  <c r="S177" i="1" s="1"/>
  <c r="K177" i="1"/>
  <c r="T177" i="1" s="1"/>
  <c r="L177" i="1"/>
  <c r="U177" i="1" s="1"/>
  <c r="B178" i="1"/>
  <c r="C178" i="1"/>
  <c r="D178" i="1"/>
  <c r="E178" i="1"/>
  <c r="N178" i="1" s="1"/>
  <c r="F178" i="1"/>
  <c r="O178" i="1" s="1"/>
  <c r="G178" i="1"/>
  <c r="P178" i="1" s="1"/>
  <c r="H178" i="1"/>
  <c r="Q178" i="1" s="1"/>
  <c r="I178" i="1"/>
  <c r="R178" i="1" s="1"/>
  <c r="J178" i="1"/>
  <c r="S178" i="1" s="1"/>
  <c r="K178" i="1"/>
  <c r="T178" i="1" s="1"/>
  <c r="L178" i="1"/>
  <c r="U178" i="1" s="1"/>
  <c r="B179" i="1"/>
  <c r="C179" i="1"/>
  <c r="D179" i="1"/>
  <c r="E179" i="1"/>
  <c r="N179" i="1" s="1"/>
  <c r="F179" i="1"/>
  <c r="O179" i="1" s="1"/>
  <c r="G179" i="1"/>
  <c r="P179" i="1" s="1"/>
  <c r="H179" i="1"/>
  <c r="Q179" i="1" s="1"/>
  <c r="I179" i="1"/>
  <c r="R179" i="1" s="1"/>
  <c r="J179" i="1"/>
  <c r="S179" i="1" s="1"/>
  <c r="K179" i="1"/>
  <c r="T179" i="1" s="1"/>
  <c r="L179" i="1"/>
  <c r="U179" i="1" s="1"/>
  <c r="B180" i="1"/>
  <c r="C180" i="1"/>
  <c r="D180" i="1"/>
  <c r="E180" i="1"/>
  <c r="N180" i="1" s="1"/>
  <c r="F180" i="1"/>
  <c r="O180" i="1" s="1"/>
  <c r="G180" i="1"/>
  <c r="P180" i="1" s="1"/>
  <c r="H180" i="1"/>
  <c r="Q180" i="1" s="1"/>
  <c r="I180" i="1"/>
  <c r="R180" i="1" s="1"/>
  <c r="J180" i="1"/>
  <c r="S180" i="1" s="1"/>
  <c r="K180" i="1"/>
  <c r="T180" i="1" s="1"/>
  <c r="L180" i="1"/>
  <c r="U180" i="1" s="1"/>
  <c r="B181" i="1"/>
  <c r="C181" i="1"/>
  <c r="D181" i="1"/>
  <c r="E181" i="1"/>
  <c r="N181" i="1" s="1"/>
  <c r="F181" i="1"/>
  <c r="O181" i="1" s="1"/>
  <c r="G181" i="1"/>
  <c r="P181" i="1" s="1"/>
  <c r="H181" i="1"/>
  <c r="Q181" i="1" s="1"/>
  <c r="I181" i="1"/>
  <c r="R181" i="1" s="1"/>
  <c r="J181" i="1"/>
  <c r="S181" i="1" s="1"/>
  <c r="K181" i="1"/>
  <c r="T181" i="1" s="1"/>
  <c r="L181" i="1"/>
  <c r="U181" i="1" s="1"/>
  <c r="B182" i="1"/>
  <c r="C182" i="1"/>
  <c r="D182" i="1"/>
  <c r="E182" i="1"/>
  <c r="N182" i="1" s="1"/>
  <c r="F182" i="1"/>
  <c r="O182" i="1" s="1"/>
  <c r="G182" i="1"/>
  <c r="P182" i="1" s="1"/>
  <c r="H182" i="1"/>
  <c r="Q182" i="1" s="1"/>
  <c r="I182" i="1"/>
  <c r="R182" i="1" s="1"/>
  <c r="J182" i="1"/>
  <c r="S182" i="1" s="1"/>
  <c r="K182" i="1"/>
  <c r="T182" i="1" s="1"/>
  <c r="L182" i="1"/>
  <c r="U182" i="1" s="1"/>
  <c r="B183" i="1"/>
  <c r="C183" i="1"/>
  <c r="D183" i="1"/>
  <c r="E183" i="1"/>
  <c r="N183" i="1" s="1"/>
  <c r="F183" i="1"/>
  <c r="O183" i="1" s="1"/>
  <c r="G183" i="1"/>
  <c r="P183" i="1" s="1"/>
  <c r="H183" i="1"/>
  <c r="Q183" i="1" s="1"/>
  <c r="I183" i="1"/>
  <c r="R183" i="1" s="1"/>
  <c r="J183" i="1"/>
  <c r="S183" i="1" s="1"/>
  <c r="K183" i="1"/>
  <c r="T183" i="1" s="1"/>
  <c r="L183" i="1"/>
  <c r="U183" i="1" s="1"/>
  <c r="B184" i="1"/>
  <c r="C184" i="1"/>
  <c r="D184" i="1"/>
  <c r="E184" i="1"/>
  <c r="N184" i="1" s="1"/>
  <c r="F184" i="1"/>
  <c r="O184" i="1" s="1"/>
  <c r="G184" i="1"/>
  <c r="P184" i="1" s="1"/>
  <c r="H184" i="1"/>
  <c r="Q184" i="1" s="1"/>
  <c r="I184" i="1"/>
  <c r="R184" i="1" s="1"/>
  <c r="J184" i="1"/>
  <c r="S184" i="1" s="1"/>
  <c r="K184" i="1"/>
  <c r="T184" i="1" s="1"/>
  <c r="L184" i="1"/>
  <c r="U184" i="1" s="1"/>
  <c r="B185" i="1"/>
  <c r="C185" i="1"/>
  <c r="D185" i="1"/>
  <c r="E185" i="1"/>
  <c r="N185" i="1" s="1"/>
  <c r="F185" i="1"/>
  <c r="O185" i="1" s="1"/>
  <c r="G185" i="1"/>
  <c r="P185" i="1" s="1"/>
  <c r="H185" i="1"/>
  <c r="Q185" i="1" s="1"/>
  <c r="I185" i="1"/>
  <c r="R185" i="1" s="1"/>
  <c r="J185" i="1"/>
  <c r="S185" i="1" s="1"/>
  <c r="K185" i="1"/>
  <c r="T185" i="1" s="1"/>
  <c r="L185" i="1"/>
  <c r="U185" i="1" s="1"/>
  <c r="B186" i="1"/>
  <c r="C186" i="1"/>
  <c r="D186" i="1"/>
  <c r="E186" i="1"/>
  <c r="N186" i="1" s="1"/>
  <c r="F186" i="1"/>
  <c r="O186" i="1" s="1"/>
  <c r="G186" i="1"/>
  <c r="P186" i="1" s="1"/>
  <c r="H186" i="1"/>
  <c r="Q186" i="1" s="1"/>
  <c r="I186" i="1"/>
  <c r="R186" i="1" s="1"/>
  <c r="J186" i="1"/>
  <c r="S186" i="1" s="1"/>
  <c r="K186" i="1"/>
  <c r="T186" i="1" s="1"/>
  <c r="L186" i="1"/>
  <c r="U186" i="1" s="1"/>
  <c r="B187" i="1"/>
  <c r="C187" i="1"/>
  <c r="D187" i="1"/>
  <c r="E187" i="1"/>
  <c r="N187" i="1" s="1"/>
  <c r="F187" i="1"/>
  <c r="O187" i="1" s="1"/>
  <c r="G187" i="1"/>
  <c r="P187" i="1" s="1"/>
  <c r="H187" i="1"/>
  <c r="Q187" i="1" s="1"/>
  <c r="I187" i="1"/>
  <c r="R187" i="1" s="1"/>
  <c r="J187" i="1"/>
  <c r="S187" i="1" s="1"/>
  <c r="K187" i="1"/>
  <c r="T187" i="1" s="1"/>
  <c r="L187" i="1"/>
  <c r="U187" i="1" s="1"/>
  <c r="B188" i="1"/>
  <c r="C188" i="1"/>
  <c r="D188" i="1"/>
  <c r="E188" i="1"/>
  <c r="N188" i="1" s="1"/>
  <c r="F188" i="1"/>
  <c r="O188" i="1" s="1"/>
  <c r="G188" i="1"/>
  <c r="P188" i="1" s="1"/>
  <c r="H188" i="1"/>
  <c r="Q188" i="1" s="1"/>
  <c r="I188" i="1"/>
  <c r="R188" i="1" s="1"/>
  <c r="J188" i="1"/>
  <c r="S188" i="1" s="1"/>
  <c r="K188" i="1"/>
  <c r="T188" i="1" s="1"/>
  <c r="L188" i="1"/>
  <c r="U188" i="1" s="1"/>
  <c r="B189" i="1"/>
  <c r="C189" i="1"/>
  <c r="D189" i="1"/>
  <c r="E189" i="1"/>
  <c r="N189" i="1" s="1"/>
  <c r="F189" i="1"/>
  <c r="O189" i="1" s="1"/>
  <c r="G189" i="1"/>
  <c r="P189" i="1" s="1"/>
  <c r="H189" i="1"/>
  <c r="Q189" i="1" s="1"/>
  <c r="I189" i="1"/>
  <c r="R189" i="1" s="1"/>
  <c r="J189" i="1"/>
  <c r="S189" i="1" s="1"/>
  <c r="K189" i="1"/>
  <c r="T189" i="1" s="1"/>
  <c r="L189" i="1"/>
  <c r="U189" i="1" s="1"/>
  <c r="B190" i="1"/>
  <c r="C190" i="1"/>
  <c r="D190" i="1"/>
  <c r="E190" i="1"/>
  <c r="N190" i="1" s="1"/>
  <c r="F190" i="1"/>
  <c r="O190" i="1" s="1"/>
  <c r="G190" i="1"/>
  <c r="P190" i="1" s="1"/>
  <c r="H190" i="1"/>
  <c r="Q190" i="1" s="1"/>
  <c r="I190" i="1"/>
  <c r="R190" i="1" s="1"/>
  <c r="J190" i="1"/>
  <c r="S190" i="1" s="1"/>
  <c r="K190" i="1"/>
  <c r="T190" i="1" s="1"/>
  <c r="L190" i="1"/>
  <c r="U190" i="1" s="1"/>
  <c r="B191" i="1"/>
  <c r="C191" i="1"/>
  <c r="D191" i="1"/>
  <c r="E191" i="1"/>
  <c r="N191" i="1" s="1"/>
  <c r="F191" i="1"/>
  <c r="O191" i="1" s="1"/>
  <c r="G191" i="1"/>
  <c r="P191" i="1" s="1"/>
  <c r="H191" i="1"/>
  <c r="Q191" i="1" s="1"/>
  <c r="I191" i="1"/>
  <c r="R191" i="1" s="1"/>
  <c r="J191" i="1"/>
  <c r="S191" i="1" s="1"/>
  <c r="K191" i="1"/>
  <c r="T191" i="1" s="1"/>
  <c r="L191" i="1"/>
  <c r="U191" i="1" s="1"/>
  <c r="B192" i="1"/>
  <c r="C192" i="1"/>
  <c r="D192" i="1"/>
  <c r="E192" i="1"/>
  <c r="N192" i="1" s="1"/>
  <c r="F192" i="1"/>
  <c r="O192" i="1" s="1"/>
  <c r="G192" i="1"/>
  <c r="P192" i="1" s="1"/>
  <c r="H192" i="1"/>
  <c r="Q192" i="1" s="1"/>
  <c r="I192" i="1"/>
  <c r="R192" i="1" s="1"/>
  <c r="J192" i="1"/>
  <c r="S192" i="1" s="1"/>
  <c r="K192" i="1"/>
  <c r="T192" i="1" s="1"/>
  <c r="L192" i="1"/>
  <c r="U192" i="1" s="1"/>
  <c r="B193" i="1"/>
  <c r="C193" i="1"/>
  <c r="D193" i="1"/>
  <c r="E193" i="1"/>
  <c r="N193" i="1" s="1"/>
  <c r="F193" i="1"/>
  <c r="O193" i="1" s="1"/>
  <c r="G193" i="1"/>
  <c r="P193" i="1" s="1"/>
  <c r="H193" i="1"/>
  <c r="Q193" i="1" s="1"/>
  <c r="I193" i="1"/>
  <c r="R193" i="1" s="1"/>
  <c r="J193" i="1"/>
  <c r="S193" i="1" s="1"/>
  <c r="K193" i="1"/>
  <c r="T193" i="1" s="1"/>
  <c r="L193" i="1"/>
  <c r="U193" i="1" s="1"/>
  <c r="B194" i="1"/>
  <c r="C194" i="1"/>
  <c r="D194" i="1"/>
  <c r="E194" i="1"/>
  <c r="N194" i="1" s="1"/>
  <c r="F194" i="1"/>
  <c r="O194" i="1" s="1"/>
  <c r="G194" i="1"/>
  <c r="P194" i="1" s="1"/>
  <c r="H194" i="1"/>
  <c r="Q194" i="1" s="1"/>
  <c r="I194" i="1"/>
  <c r="R194" i="1" s="1"/>
  <c r="J194" i="1"/>
  <c r="S194" i="1" s="1"/>
  <c r="K194" i="1"/>
  <c r="T194" i="1" s="1"/>
  <c r="L194" i="1"/>
  <c r="U194" i="1" s="1"/>
  <c r="B195" i="1"/>
  <c r="C195" i="1"/>
  <c r="D195" i="1"/>
  <c r="E195" i="1"/>
  <c r="N195" i="1" s="1"/>
  <c r="F195" i="1"/>
  <c r="O195" i="1" s="1"/>
  <c r="G195" i="1"/>
  <c r="P195" i="1" s="1"/>
  <c r="H195" i="1"/>
  <c r="Q195" i="1" s="1"/>
  <c r="I195" i="1"/>
  <c r="R195" i="1" s="1"/>
  <c r="J195" i="1"/>
  <c r="S195" i="1" s="1"/>
  <c r="K195" i="1"/>
  <c r="T195" i="1" s="1"/>
  <c r="L195" i="1"/>
  <c r="U195" i="1" s="1"/>
  <c r="B196" i="1"/>
  <c r="C196" i="1"/>
  <c r="D196" i="1"/>
  <c r="E196" i="1"/>
  <c r="N196" i="1" s="1"/>
  <c r="F196" i="1"/>
  <c r="O196" i="1" s="1"/>
  <c r="G196" i="1"/>
  <c r="P196" i="1" s="1"/>
  <c r="H196" i="1"/>
  <c r="Q196" i="1" s="1"/>
  <c r="I196" i="1"/>
  <c r="R196" i="1" s="1"/>
  <c r="J196" i="1"/>
  <c r="S196" i="1" s="1"/>
  <c r="K196" i="1"/>
  <c r="T196" i="1" s="1"/>
  <c r="L196" i="1"/>
  <c r="U196" i="1" s="1"/>
  <c r="B197" i="1"/>
  <c r="C197" i="1"/>
  <c r="D197" i="1"/>
  <c r="E197" i="1"/>
  <c r="N197" i="1" s="1"/>
  <c r="F197" i="1"/>
  <c r="O197" i="1" s="1"/>
  <c r="G197" i="1"/>
  <c r="P197" i="1" s="1"/>
  <c r="H197" i="1"/>
  <c r="Q197" i="1" s="1"/>
  <c r="I197" i="1"/>
  <c r="R197" i="1" s="1"/>
  <c r="J197" i="1"/>
  <c r="S197" i="1" s="1"/>
  <c r="K197" i="1"/>
  <c r="T197" i="1" s="1"/>
  <c r="L197" i="1"/>
  <c r="U197" i="1" s="1"/>
  <c r="B198" i="1"/>
  <c r="C198" i="1"/>
  <c r="D198" i="1"/>
  <c r="E198" i="1"/>
  <c r="N198" i="1" s="1"/>
  <c r="F198" i="1"/>
  <c r="O198" i="1" s="1"/>
  <c r="G198" i="1"/>
  <c r="P198" i="1" s="1"/>
  <c r="H198" i="1"/>
  <c r="Q198" i="1" s="1"/>
  <c r="I198" i="1"/>
  <c r="R198" i="1" s="1"/>
  <c r="J198" i="1"/>
  <c r="S198" i="1" s="1"/>
  <c r="K198" i="1"/>
  <c r="T198" i="1" s="1"/>
  <c r="L198" i="1"/>
  <c r="U198" i="1" s="1"/>
  <c r="B199" i="1"/>
  <c r="C199" i="1"/>
  <c r="D199" i="1"/>
  <c r="E199" i="1"/>
  <c r="N199" i="1" s="1"/>
  <c r="F199" i="1"/>
  <c r="O199" i="1" s="1"/>
  <c r="G199" i="1"/>
  <c r="P199" i="1" s="1"/>
  <c r="H199" i="1"/>
  <c r="Q199" i="1" s="1"/>
  <c r="I199" i="1"/>
  <c r="R199" i="1" s="1"/>
  <c r="J199" i="1"/>
  <c r="S199" i="1" s="1"/>
  <c r="K199" i="1"/>
  <c r="T199" i="1" s="1"/>
  <c r="L199" i="1"/>
  <c r="U199" i="1" s="1"/>
  <c r="B200" i="1"/>
  <c r="C200" i="1"/>
  <c r="D200" i="1"/>
  <c r="E200" i="1"/>
  <c r="N200" i="1" s="1"/>
  <c r="F200" i="1"/>
  <c r="O200" i="1" s="1"/>
  <c r="G200" i="1"/>
  <c r="P200" i="1" s="1"/>
  <c r="H200" i="1"/>
  <c r="Q200" i="1" s="1"/>
  <c r="I200" i="1"/>
  <c r="R200" i="1" s="1"/>
  <c r="J200" i="1"/>
  <c r="S200" i="1" s="1"/>
  <c r="K200" i="1"/>
  <c r="T200" i="1" s="1"/>
  <c r="L200" i="1"/>
  <c r="U200" i="1" s="1"/>
  <c r="B201" i="1"/>
  <c r="C201" i="1"/>
  <c r="D201" i="1"/>
  <c r="E201" i="1"/>
  <c r="N201" i="1" s="1"/>
  <c r="F201" i="1"/>
  <c r="O201" i="1" s="1"/>
  <c r="G201" i="1"/>
  <c r="P201" i="1" s="1"/>
  <c r="H201" i="1"/>
  <c r="Q201" i="1" s="1"/>
  <c r="I201" i="1"/>
  <c r="R201" i="1" s="1"/>
  <c r="J201" i="1"/>
  <c r="S201" i="1" s="1"/>
  <c r="K201" i="1"/>
  <c r="T201" i="1" s="1"/>
  <c r="L201" i="1"/>
  <c r="U201" i="1" s="1"/>
  <c r="B202" i="1"/>
  <c r="C202" i="1"/>
  <c r="D202" i="1"/>
  <c r="E202" i="1"/>
  <c r="N202" i="1" s="1"/>
  <c r="F202" i="1"/>
  <c r="O202" i="1" s="1"/>
  <c r="G202" i="1"/>
  <c r="P202" i="1" s="1"/>
  <c r="H202" i="1"/>
  <c r="Q202" i="1" s="1"/>
  <c r="I202" i="1"/>
  <c r="R202" i="1" s="1"/>
  <c r="J202" i="1"/>
  <c r="S202" i="1" s="1"/>
  <c r="K202" i="1"/>
  <c r="T202" i="1" s="1"/>
  <c r="L202" i="1"/>
  <c r="U202" i="1" s="1"/>
  <c r="B203" i="1"/>
  <c r="C203" i="1"/>
  <c r="D203" i="1"/>
  <c r="E203" i="1"/>
  <c r="N203" i="1" s="1"/>
  <c r="F203" i="1"/>
  <c r="O203" i="1" s="1"/>
  <c r="G203" i="1"/>
  <c r="P203" i="1" s="1"/>
  <c r="H203" i="1"/>
  <c r="Q203" i="1" s="1"/>
  <c r="I203" i="1"/>
  <c r="R203" i="1" s="1"/>
  <c r="J203" i="1"/>
  <c r="S203" i="1" s="1"/>
  <c r="K203" i="1"/>
  <c r="T203" i="1" s="1"/>
  <c r="L203" i="1"/>
  <c r="U203" i="1" s="1"/>
  <c r="B204" i="1"/>
  <c r="C204" i="1"/>
  <c r="D204" i="1"/>
  <c r="E204" i="1"/>
  <c r="N204" i="1" s="1"/>
  <c r="F204" i="1"/>
  <c r="O204" i="1" s="1"/>
  <c r="G204" i="1"/>
  <c r="P204" i="1" s="1"/>
  <c r="H204" i="1"/>
  <c r="Q204" i="1" s="1"/>
  <c r="I204" i="1"/>
  <c r="R204" i="1" s="1"/>
  <c r="J204" i="1"/>
  <c r="S204" i="1" s="1"/>
  <c r="K204" i="1"/>
  <c r="T204" i="1" s="1"/>
  <c r="L204" i="1"/>
  <c r="U204" i="1" s="1"/>
  <c r="B205" i="1"/>
  <c r="C205" i="1"/>
  <c r="D205" i="1"/>
  <c r="E205" i="1"/>
  <c r="N205" i="1" s="1"/>
  <c r="F205" i="1"/>
  <c r="O205" i="1" s="1"/>
  <c r="G205" i="1"/>
  <c r="P205" i="1" s="1"/>
  <c r="H205" i="1"/>
  <c r="Q205" i="1" s="1"/>
  <c r="I205" i="1"/>
  <c r="R205" i="1" s="1"/>
  <c r="J205" i="1"/>
  <c r="S205" i="1" s="1"/>
  <c r="K205" i="1"/>
  <c r="T205" i="1" s="1"/>
  <c r="L205" i="1"/>
  <c r="U205" i="1" s="1"/>
  <c r="B206" i="1"/>
  <c r="C206" i="1"/>
  <c r="D206" i="1"/>
  <c r="E206" i="1"/>
  <c r="N206" i="1" s="1"/>
  <c r="F206" i="1"/>
  <c r="O206" i="1" s="1"/>
  <c r="G206" i="1"/>
  <c r="P206" i="1" s="1"/>
  <c r="H206" i="1"/>
  <c r="Q206" i="1" s="1"/>
  <c r="I206" i="1"/>
  <c r="R206" i="1" s="1"/>
  <c r="J206" i="1"/>
  <c r="S206" i="1" s="1"/>
  <c r="K206" i="1"/>
  <c r="T206" i="1" s="1"/>
  <c r="L206" i="1"/>
  <c r="U206" i="1" s="1"/>
  <c r="B207" i="1"/>
  <c r="C207" i="1"/>
  <c r="D207" i="1"/>
  <c r="E207" i="1"/>
  <c r="N207" i="1" s="1"/>
  <c r="F207" i="1"/>
  <c r="O207" i="1" s="1"/>
  <c r="G207" i="1"/>
  <c r="P207" i="1" s="1"/>
  <c r="H207" i="1"/>
  <c r="Q207" i="1" s="1"/>
  <c r="I207" i="1"/>
  <c r="R207" i="1" s="1"/>
  <c r="J207" i="1"/>
  <c r="S207" i="1" s="1"/>
  <c r="K207" i="1"/>
  <c r="T207" i="1" s="1"/>
  <c r="L207" i="1"/>
  <c r="U207" i="1" s="1"/>
  <c r="B208" i="1"/>
  <c r="C208" i="1"/>
  <c r="D208" i="1"/>
  <c r="E208" i="1"/>
  <c r="N208" i="1" s="1"/>
  <c r="F208" i="1"/>
  <c r="O208" i="1" s="1"/>
  <c r="G208" i="1"/>
  <c r="P208" i="1" s="1"/>
  <c r="H208" i="1"/>
  <c r="Q208" i="1" s="1"/>
  <c r="I208" i="1"/>
  <c r="R208" i="1" s="1"/>
  <c r="J208" i="1"/>
  <c r="S208" i="1" s="1"/>
  <c r="K208" i="1"/>
  <c r="T208" i="1" s="1"/>
  <c r="L208" i="1"/>
  <c r="U208" i="1" s="1"/>
  <c r="B209" i="1"/>
  <c r="C209" i="1"/>
  <c r="D209" i="1"/>
  <c r="E209" i="1"/>
  <c r="N209" i="1" s="1"/>
  <c r="F209" i="1"/>
  <c r="O209" i="1" s="1"/>
  <c r="G209" i="1"/>
  <c r="P209" i="1" s="1"/>
  <c r="H209" i="1"/>
  <c r="Q209" i="1" s="1"/>
  <c r="I209" i="1"/>
  <c r="R209" i="1" s="1"/>
  <c r="J209" i="1"/>
  <c r="S209" i="1" s="1"/>
  <c r="K209" i="1"/>
  <c r="T209" i="1" s="1"/>
  <c r="L209" i="1"/>
  <c r="U209" i="1" s="1"/>
  <c r="B210" i="1"/>
  <c r="C210" i="1"/>
  <c r="D210" i="1"/>
  <c r="E210" i="1"/>
  <c r="N210" i="1" s="1"/>
  <c r="F210" i="1"/>
  <c r="O210" i="1" s="1"/>
  <c r="G210" i="1"/>
  <c r="P210" i="1" s="1"/>
  <c r="H210" i="1"/>
  <c r="Q210" i="1" s="1"/>
  <c r="I210" i="1"/>
  <c r="R210" i="1" s="1"/>
  <c r="J210" i="1"/>
  <c r="S210" i="1" s="1"/>
  <c r="K210" i="1"/>
  <c r="T210" i="1" s="1"/>
  <c r="L210" i="1"/>
  <c r="U210" i="1" s="1"/>
  <c r="B211" i="1"/>
  <c r="C211" i="1"/>
  <c r="D211" i="1"/>
  <c r="E211" i="1"/>
  <c r="N211" i="1" s="1"/>
  <c r="F211" i="1"/>
  <c r="O211" i="1" s="1"/>
  <c r="G211" i="1"/>
  <c r="P211" i="1" s="1"/>
  <c r="H211" i="1"/>
  <c r="Q211" i="1" s="1"/>
  <c r="I211" i="1"/>
  <c r="R211" i="1" s="1"/>
  <c r="J211" i="1"/>
  <c r="S211" i="1" s="1"/>
  <c r="K211" i="1"/>
  <c r="T211" i="1" s="1"/>
  <c r="L211" i="1"/>
  <c r="U211" i="1" s="1"/>
  <c r="B212" i="1"/>
  <c r="C212" i="1"/>
  <c r="D212" i="1"/>
  <c r="E212" i="1"/>
  <c r="N212" i="1" s="1"/>
  <c r="F212" i="1"/>
  <c r="O212" i="1" s="1"/>
  <c r="G212" i="1"/>
  <c r="P212" i="1" s="1"/>
  <c r="H212" i="1"/>
  <c r="Q212" i="1" s="1"/>
  <c r="I212" i="1"/>
  <c r="R212" i="1" s="1"/>
  <c r="J212" i="1"/>
  <c r="S212" i="1" s="1"/>
  <c r="K212" i="1"/>
  <c r="T212" i="1" s="1"/>
  <c r="L212" i="1"/>
  <c r="U212" i="1" s="1"/>
  <c r="B213" i="1"/>
  <c r="C213" i="1"/>
  <c r="D213" i="1"/>
  <c r="E213" i="1"/>
  <c r="N213" i="1" s="1"/>
  <c r="F213" i="1"/>
  <c r="O213" i="1" s="1"/>
  <c r="G213" i="1"/>
  <c r="P213" i="1" s="1"/>
  <c r="H213" i="1"/>
  <c r="Q213" i="1" s="1"/>
  <c r="I213" i="1"/>
  <c r="R213" i="1" s="1"/>
  <c r="J213" i="1"/>
  <c r="S213" i="1" s="1"/>
  <c r="K213" i="1"/>
  <c r="T213" i="1" s="1"/>
  <c r="L213" i="1"/>
  <c r="U213" i="1" s="1"/>
  <c r="B214" i="1"/>
  <c r="C214" i="1"/>
  <c r="D214" i="1"/>
  <c r="E214" i="1"/>
  <c r="N214" i="1" s="1"/>
  <c r="F214" i="1"/>
  <c r="O214" i="1" s="1"/>
  <c r="G214" i="1"/>
  <c r="P214" i="1" s="1"/>
  <c r="H214" i="1"/>
  <c r="Q214" i="1" s="1"/>
  <c r="I214" i="1"/>
  <c r="R214" i="1" s="1"/>
  <c r="J214" i="1"/>
  <c r="S214" i="1" s="1"/>
  <c r="K214" i="1"/>
  <c r="T214" i="1" s="1"/>
  <c r="L214" i="1"/>
  <c r="U214" i="1" s="1"/>
  <c r="B215" i="1"/>
  <c r="C215" i="1"/>
  <c r="D215" i="1"/>
  <c r="E215" i="1"/>
  <c r="N215" i="1" s="1"/>
  <c r="F215" i="1"/>
  <c r="O215" i="1" s="1"/>
  <c r="G215" i="1"/>
  <c r="P215" i="1" s="1"/>
  <c r="H215" i="1"/>
  <c r="Q215" i="1" s="1"/>
  <c r="I215" i="1"/>
  <c r="R215" i="1" s="1"/>
  <c r="J215" i="1"/>
  <c r="S215" i="1" s="1"/>
  <c r="K215" i="1"/>
  <c r="T215" i="1" s="1"/>
  <c r="L215" i="1"/>
  <c r="U215" i="1" s="1"/>
  <c r="B216" i="1"/>
  <c r="C216" i="1"/>
  <c r="D216" i="1"/>
  <c r="E216" i="1"/>
  <c r="N216" i="1" s="1"/>
  <c r="F216" i="1"/>
  <c r="O216" i="1" s="1"/>
  <c r="G216" i="1"/>
  <c r="P216" i="1" s="1"/>
  <c r="H216" i="1"/>
  <c r="Q216" i="1" s="1"/>
  <c r="I216" i="1"/>
  <c r="R216" i="1" s="1"/>
  <c r="J216" i="1"/>
  <c r="S216" i="1" s="1"/>
  <c r="K216" i="1"/>
  <c r="T216" i="1" s="1"/>
  <c r="L216" i="1"/>
  <c r="U216" i="1" s="1"/>
  <c r="B217" i="1"/>
  <c r="C217" i="1"/>
  <c r="D217" i="1"/>
  <c r="E217" i="1"/>
  <c r="N217" i="1" s="1"/>
  <c r="F217" i="1"/>
  <c r="O217" i="1" s="1"/>
  <c r="G217" i="1"/>
  <c r="P217" i="1" s="1"/>
  <c r="H217" i="1"/>
  <c r="Q217" i="1" s="1"/>
  <c r="I217" i="1"/>
  <c r="R217" i="1" s="1"/>
  <c r="J217" i="1"/>
  <c r="S217" i="1" s="1"/>
  <c r="K217" i="1"/>
  <c r="T217" i="1" s="1"/>
  <c r="L217" i="1"/>
  <c r="U217" i="1" s="1"/>
  <c r="B218" i="1"/>
  <c r="C218" i="1"/>
  <c r="D218" i="1"/>
  <c r="E218" i="1"/>
  <c r="N218" i="1" s="1"/>
  <c r="F218" i="1"/>
  <c r="O218" i="1" s="1"/>
  <c r="G218" i="1"/>
  <c r="P218" i="1" s="1"/>
  <c r="H218" i="1"/>
  <c r="Q218" i="1" s="1"/>
  <c r="I218" i="1"/>
  <c r="R218" i="1" s="1"/>
  <c r="J218" i="1"/>
  <c r="S218" i="1" s="1"/>
  <c r="K218" i="1"/>
  <c r="T218" i="1" s="1"/>
  <c r="L218" i="1"/>
  <c r="U218" i="1" s="1"/>
  <c r="B219" i="1"/>
  <c r="C219" i="1"/>
  <c r="D219" i="1"/>
  <c r="E219" i="1"/>
  <c r="N219" i="1" s="1"/>
  <c r="F219" i="1"/>
  <c r="O219" i="1" s="1"/>
  <c r="G219" i="1"/>
  <c r="P219" i="1" s="1"/>
  <c r="H219" i="1"/>
  <c r="Q219" i="1" s="1"/>
  <c r="I219" i="1"/>
  <c r="R219" i="1" s="1"/>
  <c r="J219" i="1"/>
  <c r="S219" i="1" s="1"/>
  <c r="K219" i="1"/>
  <c r="T219" i="1" s="1"/>
  <c r="L219" i="1"/>
  <c r="U219" i="1" s="1"/>
  <c r="B220" i="1"/>
  <c r="C220" i="1"/>
  <c r="D220" i="1"/>
  <c r="E220" i="1"/>
  <c r="N220" i="1" s="1"/>
  <c r="F220" i="1"/>
  <c r="O220" i="1" s="1"/>
  <c r="G220" i="1"/>
  <c r="P220" i="1" s="1"/>
  <c r="H220" i="1"/>
  <c r="Q220" i="1" s="1"/>
  <c r="I220" i="1"/>
  <c r="R220" i="1" s="1"/>
  <c r="J220" i="1"/>
  <c r="S220" i="1" s="1"/>
  <c r="K220" i="1"/>
  <c r="T220" i="1" s="1"/>
  <c r="L220" i="1"/>
  <c r="U220" i="1" s="1"/>
  <c r="B221" i="1"/>
  <c r="C221" i="1"/>
  <c r="D221" i="1"/>
  <c r="E221" i="1"/>
  <c r="N221" i="1" s="1"/>
  <c r="F221" i="1"/>
  <c r="O221" i="1" s="1"/>
  <c r="G221" i="1"/>
  <c r="P221" i="1" s="1"/>
  <c r="H221" i="1"/>
  <c r="Q221" i="1" s="1"/>
  <c r="I221" i="1"/>
  <c r="R221" i="1" s="1"/>
  <c r="J221" i="1"/>
  <c r="S221" i="1" s="1"/>
  <c r="K221" i="1"/>
  <c r="T221" i="1" s="1"/>
  <c r="L221" i="1"/>
  <c r="U221" i="1" s="1"/>
  <c r="B222" i="1"/>
  <c r="C222" i="1"/>
  <c r="D222" i="1"/>
  <c r="E222" i="1"/>
  <c r="N222" i="1" s="1"/>
  <c r="F222" i="1"/>
  <c r="O222" i="1" s="1"/>
  <c r="G222" i="1"/>
  <c r="P222" i="1" s="1"/>
  <c r="H222" i="1"/>
  <c r="Q222" i="1" s="1"/>
  <c r="I222" i="1"/>
  <c r="R222" i="1" s="1"/>
  <c r="J222" i="1"/>
  <c r="S222" i="1" s="1"/>
  <c r="K222" i="1"/>
  <c r="T222" i="1" s="1"/>
  <c r="L222" i="1"/>
  <c r="U222" i="1" s="1"/>
  <c r="B223" i="1"/>
  <c r="C223" i="1"/>
  <c r="D223" i="1"/>
  <c r="E223" i="1"/>
  <c r="N223" i="1" s="1"/>
  <c r="F223" i="1"/>
  <c r="O223" i="1" s="1"/>
  <c r="G223" i="1"/>
  <c r="P223" i="1" s="1"/>
  <c r="H223" i="1"/>
  <c r="Q223" i="1" s="1"/>
  <c r="I223" i="1"/>
  <c r="R223" i="1" s="1"/>
  <c r="J223" i="1"/>
  <c r="S223" i="1" s="1"/>
  <c r="K223" i="1"/>
  <c r="T223" i="1" s="1"/>
  <c r="L223" i="1"/>
  <c r="U223" i="1" s="1"/>
  <c r="B224" i="1"/>
  <c r="C224" i="1"/>
  <c r="D224" i="1"/>
  <c r="E224" i="1"/>
  <c r="N224" i="1" s="1"/>
  <c r="F224" i="1"/>
  <c r="O224" i="1" s="1"/>
  <c r="G224" i="1"/>
  <c r="P224" i="1" s="1"/>
  <c r="H224" i="1"/>
  <c r="Q224" i="1" s="1"/>
  <c r="I224" i="1"/>
  <c r="R224" i="1" s="1"/>
  <c r="J224" i="1"/>
  <c r="S224" i="1" s="1"/>
  <c r="K224" i="1"/>
  <c r="T224" i="1" s="1"/>
  <c r="L224" i="1"/>
  <c r="U224" i="1" s="1"/>
  <c r="B225" i="1"/>
  <c r="C225" i="1"/>
  <c r="D225" i="1"/>
  <c r="E225" i="1"/>
  <c r="N225" i="1" s="1"/>
  <c r="F225" i="1"/>
  <c r="O225" i="1" s="1"/>
  <c r="G225" i="1"/>
  <c r="P225" i="1" s="1"/>
  <c r="H225" i="1"/>
  <c r="Q225" i="1" s="1"/>
  <c r="I225" i="1"/>
  <c r="R225" i="1" s="1"/>
  <c r="J225" i="1"/>
  <c r="S225" i="1" s="1"/>
  <c r="K225" i="1"/>
  <c r="T225" i="1" s="1"/>
  <c r="L225" i="1"/>
  <c r="U225" i="1" s="1"/>
  <c r="B226" i="1"/>
  <c r="C226" i="1"/>
  <c r="D226" i="1"/>
  <c r="E226" i="1"/>
  <c r="N226" i="1" s="1"/>
  <c r="F226" i="1"/>
  <c r="O226" i="1" s="1"/>
  <c r="G226" i="1"/>
  <c r="P226" i="1" s="1"/>
  <c r="H226" i="1"/>
  <c r="Q226" i="1" s="1"/>
  <c r="I226" i="1"/>
  <c r="R226" i="1" s="1"/>
  <c r="J226" i="1"/>
  <c r="S226" i="1" s="1"/>
  <c r="K226" i="1"/>
  <c r="T226" i="1" s="1"/>
  <c r="L226" i="1"/>
  <c r="U226" i="1" s="1"/>
  <c r="B227" i="1"/>
  <c r="C227" i="1"/>
  <c r="D227" i="1"/>
  <c r="E227" i="1"/>
  <c r="N227" i="1" s="1"/>
  <c r="F227" i="1"/>
  <c r="O227" i="1" s="1"/>
  <c r="G227" i="1"/>
  <c r="P227" i="1" s="1"/>
  <c r="H227" i="1"/>
  <c r="Q227" i="1" s="1"/>
  <c r="I227" i="1"/>
  <c r="R227" i="1" s="1"/>
  <c r="J227" i="1"/>
  <c r="S227" i="1" s="1"/>
  <c r="K227" i="1"/>
  <c r="T227" i="1" s="1"/>
  <c r="L227" i="1"/>
  <c r="U227" i="1" s="1"/>
  <c r="B228" i="1"/>
  <c r="C228" i="1"/>
  <c r="D228" i="1"/>
  <c r="E228" i="1"/>
  <c r="N228" i="1" s="1"/>
  <c r="F228" i="1"/>
  <c r="O228" i="1" s="1"/>
  <c r="G228" i="1"/>
  <c r="P228" i="1" s="1"/>
  <c r="H228" i="1"/>
  <c r="Q228" i="1" s="1"/>
  <c r="I228" i="1"/>
  <c r="R228" i="1" s="1"/>
  <c r="J228" i="1"/>
  <c r="S228" i="1" s="1"/>
  <c r="K228" i="1"/>
  <c r="T228" i="1" s="1"/>
  <c r="L228" i="1"/>
  <c r="U228" i="1" s="1"/>
  <c r="B229" i="1"/>
  <c r="C229" i="1"/>
  <c r="D229" i="1"/>
  <c r="E229" i="1"/>
  <c r="N229" i="1" s="1"/>
  <c r="F229" i="1"/>
  <c r="O229" i="1" s="1"/>
  <c r="G229" i="1"/>
  <c r="P229" i="1" s="1"/>
  <c r="H229" i="1"/>
  <c r="Q229" i="1" s="1"/>
  <c r="I229" i="1"/>
  <c r="R229" i="1" s="1"/>
  <c r="J229" i="1"/>
  <c r="S229" i="1" s="1"/>
  <c r="K229" i="1"/>
  <c r="T229" i="1" s="1"/>
  <c r="L229" i="1"/>
  <c r="U229" i="1" s="1"/>
  <c r="B230" i="1"/>
  <c r="C230" i="1"/>
  <c r="D230" i="1"/>
  <c r="E230" i="1"/>
  <c r="N230" i="1" s="1"/>
  <c r="F230" i="1"/>
  <c r="O230" i="1" s="1"/>
  <c r="G230" i="1"/>
  <c r="P230" i="1" s="1"/>
  <c r="H230" i="1"/>
  <c r="Q230" i="1" s="1"/>
  <c r="I230" i="1"/>
  <c r="R230" i="1" s="1"/>
  <c r="J230" i="1"/>
  <c r="S230" i="1" s="1"/>
  <c r="K230" i="1"/>
  <c r="T230" i="1" s="1"/>
  <c r="L230" i="1"/>
  <c r="U230" i="1" s="1"/>
  <c r="B231" i="1"/>
  <c r="C231" i="1"/>
  <c r="D231" i="1"/>
  <c r="E231" i="1"/>
  <c r="N231" i="1" s="1"/>
  <c r="F231" i="1"/>
  <c r="O231" i="1" s="1"/>
  <c r="G231" i="1"/>
  <c r="P231" i="1" s="1"/>
  <c r="H231" i="1"/>
  <c r="Q231" i="1" s="1"/>
  <c r="I231" i="1"/>
  <c r="R231" i="1" s="1"/>
  <c r="J231" i="1"/>
  <c r="S231" i="1" s="1"/>
  <c r="K231" i="1"/>
  <c r="T231" i="1" s="1"/>
  <c r="L231" i="1"/>
  <c r="U231" i="1" s="1"/>
  <c r="B232" i="1"/>
  <c r="C232" i="1"/>
  <c r="D232" i="1"/>
  <c r="E232" i="1"/>
  <c r="N232" i="1" s="1"/>
  <c r="F232" i="1"/>
  <c r="O232" i="1" s="1"/>
  <c r="G232" i="1"/>
  <c r="P232" i="1" s="1"/>
  <c r="H232" i="1"/>
  <c r="Q232" i="1" s="1"/>
  <c r="I232" i="1"/>
  <c r="R232" i="1" s="1"/>
  <c r="J232" i="1"/>
  <c r="S232" i="1" s="1"/>
  <c r="K232" i="1"/>
  <c r="T232" i="1" s="1"/>
  <c r="L232" i="1"/>
  <c r="U232" i="1" s="1"/>
  <c r="B233" i="1"/>
  <c r="C233" i="1"/>
  <c r="D233" i="1"/>
  <c r="E233" i="1"/>
  <c r="N233" i="1" s="1"/>
  <c r="F233" i="1"/>
  <c r="O233" i="1" s="1"/>
  <c r="G233" i="1"/>
  <c r="P233" i="1" s="1"/>
  <c r="H233" i="1"/>
  <c r="Q233" i="1" s="1"/>
  <c r="I233" i="1"/>
  <c r="R233" i="1" s="1"/>
  <c r="J233" i="1"/>
  <c r="S233" i="1" s="1"/>
  <c r="K233" i="1"/>
  <c r="T233" i="1" s="1"/>
  <c r="L233" i="1"/>
  <c r="U233" i="1" s="1"/>
  <c r="B234" i="1"/>
  <c r="C234" i="1"/>
  <c r="D234" i="1"/>
  <c r="E234" i="1"/>
  <c r="N234" i="1" s="1"/>
  <c r="F234" i="1"/>
  <c r="O234" i="1" s="1"/>
  <c r="G234" i="1"/>
  <c r="P234" i="1" s="1"/>
  <c r="H234" i="1"/>
  <c r="Q234" i="1" s="1"/>
  <c r="I234" i="1"/>
  <c r="R234" i="1" s="1"/>
  <c r="J234" i="1"/>
  <c r="S234" i="1" s="1"/>
  <c r="K234" i="1"/>
  <c r="T234" i="1" s="1"/>
  <c r="L234" i="1"/>
  <c r="U234" i="1" s="1"/>
  <c r="B235" i="1"/>
  <c r="C235" i="1"/>
  <c r="D235" i="1"/>
  <c r="E235" i="1"/>
  <c r="N235" i="1" s="1"/>
  <c r="F235" i="1"/>
  <c r="O235" i="1" s="1"/>
  <c r="G235" i="1"/>
  <c r="P235" i="1" s="1"/>
  <c r="H235" i="1"/>
  <c r="Q235" i="1" s="1"/>
  <c r="I235" i="1"/>
  <c r="R235" i="1" s="1"/>
  <c r="J235" i="1"/>
  <c r="S235" i="1" s="1"/>
  <c r="K235" i="1"/>
  <c r="T235" i="1" s="1"/>
  <c r="L235" i="1"/>
  <c r="U235" i="1" s="1"/>
  <c r="B236" i="1"/>
  <c r="C236" i="1"/>
  <c r="D236" i="1"/>
  <c r="E236" i="1"/>
  <c r="N236" i="1" s="1"/>
  <c r="F236" i="1"/>
  <c r="O236" i="1" s="1"/>
  <c r="G236" i="1"/>
  <c r="P236" i="1" s="1"/>
  <c r="H236" i="1"/>
  <c r="Q236" i="1" s="1"/>
  <c r="I236" i="1"/>
  <c r="R236" i="1" s="1"/>
  <c r="J236" i="1"/>
  <c r="S236" i="1" s="1"/>
  <c r="K236" i="1"/>
  <c r="T236" i="1" s="1"/>
  <c r="L236" i="1"/>
  <c r="U236" i="1" s="1"/>
  <c r="B237" i="1"/>
  <c r="C237" i="1"/>
  <c r="D237" i="1"/>
  <c r="E237" i="1"/>
  <c r="N237" i="1" s="1"/>
  <c r="F237" i="1"/>
  <c r="O237" i="1" s="1"/>
  <c r="G237" i="1"/>
  <c r="P237" i="1" s="1"/>
  <c r="H237" i="1"/>
  <c r="Q237" i="1" s="1"/>
  <c r="I237" i="1"/>
  <c r="R237" i="1" s="1"/>
  <c r="J237" i="1"/>
  <c r="S237" i="1" s="1"/>
  <c r="K237" i="1"/>
  <c r="T237" i="1" s="1"/>
  <c r="L237" i="1"/>
  <c r="U237" i="1" s="1"/>
  <c r="B238" i="1"/>
  <c r="C238" i="1"/>
  <c r="D238" i="1"/>
  <c r="E238" i="1"/>
  <c r="N238" i="1" s="1"/>
  <c r="F238" i="1"/>
  <c r="O238" i="1" s="1"/>
  <c r="G238" i="1"/>
  <c r="P238" i="1" s="1"/>
  <c r="H238" i="1"/>
  <c r="Q238" i="1" s="1"/>
  <c r="I238" i="1"/>
  <c r="R238" i="1" s="1"/>
  <c r="J238" i="1"/>
  <c r="S238" i="1" s="1"/>
  <c r="K238" i="1"/>
  <c r="T238" i="1" s="1"/>
  <c r="L238" i="1"/>
  <c r="U238" i="1" s="1"/>
  <c r="B239" i="1"/>
  <c r="C239" i="1"/>
  <c r="D239" i="1"/>
  <c r="E239" i="1"/>
  <c r="N239" i="1" s="1"/>
  <c r="F239" i="1"/>
  <c r="O239" i="1" s="1"/>
  <c r="G239" i="1"/>
  <c r="P239" i="1" s="1"/>
  <c r="H239" i="1"/>
  <c r="Q239" i="1" s="1"/>
  <c r="I239" i="1"/>
  <c r="R239" i="1" s="1"/>
  <c r="J239" i="1"/>
  <c r="S239" i="1" s="1"/>
  <c r="K239" i="1"/>
  <c r="T239" i="1" s="1"/>
  <c r="L239" i="1"/>
  <c r="U239" i="1" s="1"/>
  <c r="B240" i="1"/>
  <c r="C240" i="1"/>
  <c r="D240" i="1"/>
  <c r="E240" i="1"/>
  <c r="N240" i="1" s="1"/>
  <c r="F240" i="1"/>
  <c r="O240" i="1" s="1"/>
  <c r="G240" i="1"/>
  <c r="P240" i="1" s="1"/>
  <c r="H240" i="1"/>
  <c r="Q240" i="1" s="1"/>
  <c r="I240" i="1"/>
  <c r="R240" i="1" s="1"/>
  <c r="J240" i="1"/>
  <c r="S240" i="1" s="1"/>
  <c r="K240" i="1"/>
  <c r="T240" i="1" s="1"/>
  <c r="L240" i="1"/>
  <c r="U240" i="1" s="1"/>
  <c r="B241" i="1"/>
  <c r="C241" i="1"/>
  <c r="D241" i="1"/>
  <c r="E241" i="1"/>
  <c r="N241" i="1" s="1"/>
  <c r="F241" i="1"/>
  <c r="O241" i="1" s="1"/>
  <c r="G241" i="1"/>
  <c r="P241" i="1" s="1"/>
  <c r="H241" i="1"/>
  <c r="Q241" i="1" s="1"/>
  <c r="I241" i="1"/>
  <c r="R241" i="1" s="1"/>
  <c r="J241" i="1"/>
  <c r="S241" i="1" s="1"/>
  <c r="K241" i="1"/>
  <c r="T241" i="1" s="1"/>
  <c r="L241" i="1"/>
  <c r="U241" i="1" s="1"/>
  <c r="B242" i="1"/>
  <c r="C242" i="1"/>
  <c r="D242" i="1"/>
  <c r="E242" i="1"/>
  <c r="N242" i="1" s="1"/>
  <c r="F242" i="1"/>
  <c r="O242" i="1" s="1"/>
  <c r="G242" i="1"/>
  <c r="P242" i="1" s="1"/>
  <c r="H242" i="1"/>
  <c r="Q242" i="1" s="1"/>
  <c r="I242" i="1"/>
  <c r="R242" i="1" s="1"/>
  <c r="J242" i="1"/>
  <c r="S242" i="1" s="1"/>
  <c r="K242" i="1"/>
  <c r="T242" i="1" s="1"/>
  <c r="L242" i="1"/>
  <c r="U242" i="1" s="1"/>
  <c r="B243" i="1"/>
  <c r="C243" i="1"/>
  <c r="D243" i="1"/>
  <c r="E243" i="1"/>
  <c r="N243" i="1" s="1"/>
  <c r="F243" i="1"/>
  <c r="O243" i="1" s="1"/>
  <c r="G243" i="1"/>
  <c r="P243" i="1" s="1"/>
  <c r="H243" i="1"/>
  <c r="Q243" i="1" s="1"/>
  <c r="I243" i="1"/>
  <c r="R243" i="1" s="1"/>
  <c r="J243" i="1"/>
  <c r="S243" i="1" s="1"/>
  <c r="K243" i="1"/>
  <c r="T243" i="1" s="1"/>
  <c r="L243" i="1"/>
  <c r="U243" i="1" s="1"/>
  <c r="B244" i="1"/>
  <c r="C244" i="1"/>
  <c r="D244" i="1"/>
  <c r="E244" i="1"/>
  <c r="N244" i="1" s="1"/>
  <c r="F244" i="1"/>
  <c r="O244" i="1" s="1"/>
  <c r="G244" i="1"/>
  <c r="P244" i="1" s="1"/>
  <c r="H244" i="1"/>
  <c r="Q244" i="1" s="1"/>
  <c r="I244" i="1"/>
  <c r="R244" i="1" s="1"/>
  <c r="J244" i="1"/>
  <c r="S244" i="1" s="1"/>
  <c r="K244" i="1"/>
  <c r="T244" i="1" s="1"/>
  <c r="L244" i="1"/>
  <c r="U244" i="1" s="1"/>
  <c r="B245" i="1"/>
  <c r="C245" i="1"/>
  <c r="D245" i="1"/>
  <c r="E245" i="1"/>
  <c r="N245" i="1" s="1"/>
  <c r="F245" i="1"/>
  <c r="O245" i="1" s="1"/>
  <c r="G245" i="1"/>
  <c r="P245" i="1" s="1"/>
  <c r="H245" i="1"/>
  <c r="Q245" i="1" s="1"/>
  <c r="I245" i="1"/>
  <c r="R245" i="1" s="1"/>
  <c r="J245" i="1"/>
  <c r="S245" i="1" s="1"/>
  <c r="K245" i="1"/>
  <c r="T245" i="1" s="1"/>
  <c r="L245" i="1"/>
  <c r="U245" i="1" s="1"/>
  <c r="B246" i="1"/>
  <c r="C246" i="1"/>
  <c r="D246" i="1"/>
  <c r="E246" i="1"/>
  <c r="N246" i="1" s="1"/>
  <c r="F246" i="1"/>
  <c r="O246" i="1" s="1"/>
  <c r="G246" i="1"/>
  <c r="P246" i="1" s="1"/>
  <c r="H246" i="1"/>
  <c r="Q246" i="1" s="1"/>
  <c r="I246" i="1"/>
  <c r="R246" i="1" s="1"/>
  <c r="J246" i="1"/>
  <c r="S246" i="1" s="1"/>
  <c r="K246" i="1"/>
  <c r="T246" i="1" s="1"/>
  <c r="L246" i="1"/>
  <c r="U246" i="1" s="1"/>
  <c r="B247" i="1"/>
  <c r="C247" i="1"/>
  <c r="D247" i="1"/>
  <c r="E247" i="1"/>
  <c r="N247" i="1" s="1"/>
  <c r="F247" i="1"/>
  <c r="O247" i="1" s="1"/>
  <c r="G247" i="1"/>
  <c r="P247" i="1" s="1"/>
  <c r="H247" i="1"/>
  <c r="Q247" i="1" s="1"/>
  <c r="I247" i="1"/>
  <c r="R247" i="1" s="1"/>
  <c r="J247" i="1"/>
  <c r="S247" i="1" s="1"/>
  <c r="K247" i="1"/>
  <c r="T247" i="1" s="1"/>
  <c r="L247" i="1"/>
  <c r="U247" i="1" s="1"/>
  <c r="B248" i="1"/>
  <c r="C248" i="1"/>
  <c r="D248" i="1"/>
  <c r="E248" i="1"/>
  <c r="N248" i="1" s="1"/>
  <c r="F248" i="1"/>
  <c r="O248" i="1" s="1"/>
  <c r="G248" i="1"/>
  <c r="P248" i="1" s="1"/>
  <c r="H248" i="1"/>
  <c r="Q248" i="1" s="1"/>
  <c r="I248" i="1"/>
  <c r="R248" i="1" s="1"/>
  <c r="J248" i="1"/>
  <c r="S248" i="1" s="1"/>
  <c r="K248" i="1"/>
  <c r="T248" i="1" s="1"/>
  <c r="L248" i="1"/>
  <c r="U248" i="1" s="1"/>
  <c r="B249" i="1"/>
  <c r="C249" i="1"/>
  <c r="D249" i="1"/>
  <c r="E249" i="1"/>
  <c r="N249" i="1" s="1"/>
  <c r="F249" i="1"/>
  <c r="O249" i="1" s="1"/>
  <c r="G249" i="1"/>
  <c r="P249" i="1" s="1"/>
  <c r="H249" i="1"/>
  <c r="Q249" i="1" s="1"/>
  <c r="I249" i="1"/>
  <c r="R249" i="1" s="1"/>
  <c r="J249" i="1"/>
  <c r="S249" i="1" s="1"/>
  <c r="K249" i="1"/>
  <c r="T249" i="1" s="1"/>
  <c r="L249" i="1"/>
  <c r="U249" i="1" s="1"/>
  <c r="B250" i="1"/>
  <c r="C250" i="1"/>
  <c r="D250" i="1"/>
  <c r="E250" i="1"/>
  <c r="N250" i="1" s="1"/>
  <c r="F250" i="1"/>
  <c r="O250" i="1" s="1"/>
  <c r="G250" i="1"/>
  <c r="P250" i="1" s="1"/>
  <c r="H250" i="1"/>
  <c r="Q250" i="1" s="1"/>
  <c r="I250" i="1"/>
  <c r="R250" i="1" s="1"/>
  <c r="J250" i="1"/>
  <c r="S250" i="1" s="1"/>
  <c r="K250" i="1"/>
  <c r="T250" i="1" s="1"/>
  <c r="L250" i="1"/>
  <c r="U250" i="1" s="1"/>
  <c r="B251" i="1"/>
  <c r="C251" i="1"/>
  <c r="D251" i="1"/>
  <c r="E251" i="1"/>
  <c r="N251" i="1" s="1"/>
  <c r="F251" i="1"/>
  <c r="O251" i="1" s="1"/>
  <c r="G251" i="1"/>
  <c r="P251" i="1" s="1"/>
  <c r="H251" i="1"/>
  <c r="Q251" i="1" s="1"/>
  <c r="I251" i="1"/>
  <c r="R251" i="1" s="1"/>
  <c r="J251" i="1"/>
  <c r="S251" i="1" s="1"/>
  <c r="K251" i="1"/>
  <c r="T251" i="1" s="1"/>
  <c r="L251" i="1"/>
  <c r="U251" i="1" s="1"/>
  <c r="B252" i="1"/>
  <c r="C252" i="1"/>
  <c r="D252" i="1"/>
  <c r="E252" i="1"/>
  <c r="N252" i="1" s="1"/>
  <c r="F252" i="1"/>
  <c r="O252" i="1" s="1"/>
  <c r="G252" i="1"/>
  <c r="P252" i="1" s="1"/>
  <c r="H252" i="1"/>
  <c r="Q252" i="1" s="1"/>
  <c r="I252" i="1"/>
  <c r="R252" i="1" s="1"/>
  <c r="J252" i="1"/>
  <c r="S252" i="1" s="1"/>
  <c r="K252" i="1"/>
  <c r="T252" i="1" s="1"/>
  <c r="L252" i="1"/>
  <c r="U252" i="1" s="1"/>
  <c r="B253" i="1"/>
  <c r="C253" i="1"/>
  <c r="D253" i="1"/>
  <c r="E253" i="1"/>
  <c r="N253" i="1" s="1"/>
  <c r="F253" i="1"/>
  <c r="O253" i="1" s="1"/>
  <c r="G253" i="1"/>
  <c r="P253" i="1" s="1"/>
  <c r="H253" i="1"/>
  <c r="Q253" i="1" s="1"/>
  <c r="I253" i="1"/>
  <c r="R253" i="1" s="1"/>
  <c r="J253" i="1"/>
  <c r="S253" i="1" s="1"/>
  <c r="K253" i="1"/>
  <c r="T253" i="1" s="1"/>
  <c r="L253" i="1"/>
  <c r="U253" i="1" s="1"/>
  <c r="B254" i="1"/>
  <c r="C254" i="1"/>
  <c r="D254" i="1"/>
  <c r="E254" i="1"/>
  <c r="N254" i="1" s="1"/>
  <c r="F254" i="1"/>
  <c r="O254" i="1" s="1"/>
  <c r="G254" i="1"/>
  <c r="P254" i="1" s="1"/>
  <c r="H254" i="1"/>
  <c r="Q254" i="1" s="1"/>
  <c r="I254" i="1"/>
  <c r="R254" i="1" s="1"/>
  <c r="J254" i="1"/>
  <c r="S254" i="1" s="1"/>
  <c r="K254" i="1"/>
  <c r="T254" i="1" s="1"/>
  <c r="L254" i="1"/>
  <c r="U254" i="1" s="1"/>
  <c r="B255" i="1"/>
  <c r="C255" i="1"/>
  <c r="D255" i="1"/>
  <c r="E255" i="1"/>
  <c r="N255" i="1" s="1"/>
  <c r="F255" i="1"/>
  <c r="O255" i="1" s="1"/>
  <c r="G255" i="1"/>
  <c r="P255" i="1" s="1"/>
  <c r="H255" i="1"/>
  <c r="Q255" i="1" s="1"/>
  <c r="I255" i="1"/>
  <c r="R255" i="1" s="1"/>
  <c r="J255" i="1"/>
  <c r="S255" i="1" s="1"/>
  <c r="K255" i="1"/>
  <c r="T255" i="1" s="1"/>
  <c r="L255" i="1"/>
  <c r="U255" i="1" s="1"/>
  <c r="B256" i="1"/>
  <c r="C256" i="1"/>
  <c r="D256" i="1"/>
  <c r="E256" i="1"/>
  <c r="N256" i="1" s="1"/>
  <c r="F256" i="1"/>
  <c r="O256" i="1" s="1"/>
  <c r="G256" i="1"/>
  <c r="P256" i="1" s="1"/>
  <c r="H256" i="1"/>
  <c r="Q256" i="1" s="1"/>
  <c r="I256" i="1"/>
  <c r="R256" i="1" s="1"/>
  <c r="J256" i="1"/>
  <c r="S256" i="1" s="1"/>
  <c r="K256" i="1"/>
  <c r="T256" i="1" s="1"/>
  <c r="L256" i="1"/>
  <c r="U256" i="1" s="1"/>
  <c r="B257" i="1"/>
  <c r="C257" i="1"/>
  <c r="D257" i="1"/>
  <c r="E257" i="1"/>
  <c r="N257" i="1" s="1"/>
  <c r="F257" i="1"/>
  <c r="O257" i="1" s="1"/>
  <c r="G257" i="1"/>
  <c r="P257" i="1" s="1"/>
  <c r="H257" i="1"/>
  <c r="Q257" i="1" s="1"/>
  <c r="I257" i="1"/>
  <c r="R257" i="1" s="1"/>
  <c r="J257" i="1"/>
  <c r="S257" i="1" s="1"/>
  <c r="K257" i="1"/>
  <c r="T257" i="1" s="1"/>
  <c r="L257" i="1"/>
  <c r="U257" i="1" s="1"/>
  <c r="B258" i="1"/>
  <c r="C258" i="1"/>
  <c r="D258" i="1"/>
  <c r="E258" i="1"/>
  <c r="N258" i="1" s="1"/>
  <c r="F258" i="1"/>
  <c r="O258" i="1" s="1"/>
  <c r="G258" i="1"/>
  <c r="P258" i="1" s="1"/>
  <c r="H258" i="1"/>
  <c r="Q258" i="1" s="1"/>
  <c r="I258" i="1"/>
  <c r="R258" i="1" s="1"/>
  <c r="J258" i="1"/>
  <c r="S258" i="1" s="1"/>
  <c r="K258" i="1"/>
  <c r="T258" i="1" s="1"/>
  <c r="L258" i="1"/>
  <c r="U258" i="1" s="1"/>
  <c r="B259" i="1"/>
  <c r="C259" i="1"/>
  <c r="D259" i="1"/>
  <c r="E259" i="1"/>
  <c r="N259" i="1" s="1"/>
  <c r="F259" i="1"/>
  <c r="O259" i="1" s="1"/>
  <c r="G259" i="1"/>
  <c r="P259" i="1" s="1"/>
  <c r="H259" i="1"/>
  <c r="Q259" i="1" s="1"/>
  <c r="I259" i="1"/>
  <c r="R259" i="1" s="1"/>
  <c r="J259" i="1"/>
  <c r="S259" i="1" s="1"/>
  <c r="K259" i="1"/>
  <c r="T259" i="1" s="1"/>
  <c r="L259" i="1"/>
  <c r="U259" i="1" s="1"/>
  <c r="B260" i="1"/>
  <c r="C260" i="1"/>
  <c r="D260" i="1"/>
  <c r="E260" i="1"/>
  <c r="N260" i="1" s="1"/>
  <c r="F260" i="1"/>
  <c r="O260" i="1" s="1"/>
  <c r="G260" i="1"/>
  <c r="P260" i="1" s="1"/>
  <c r="H260" i="1"/>
  <c r="Q260" i="1" s="1"/>
  <c r="I260" i="1"/>
  <c r="R260" i="1" s="1"/>
  <c r="J260" i="1"/>
  <c r="S260" i="1" s="1"/>
  <c r="K260" i="1"/>
  <c r="T260" i="1" s="1"/>
  <c r="L260" i="1"/>
  <c r="U260" i="1" s="1"/>
  <c r="B261" i="1"/>
  <c r="C261" i="1"/>
  <c r="D261" i="1"/>
  <c r="E261" i="1"/>
  <c r="N261" i="1" s="1"/>
  <c r="F261" i="1"/>
  <c r="O261" i="1" s="1"/>
  <c r="G261" i="1"/>
  <c r="P261" i="1" s="1"/>
  <c r="H261" i="1"/>
  <c r="Q261" i="1" s="1"/>
  <c r="I261" i="1"/>
  <c r="R261" i="1" s="1"/>
  <c r="J261" i="1"/>
  <c r="S261" i="1" s="1"/>
  <c r="K261" i="1"/>
  <c r="T261" i="1" s="1"/>
  <c r="L261" i="1"/>
  <c r="U261" i="1" s="1"/>
  <c r="B262" i="1"/>
  <c r="C262" i="1"/>
  <c r="D262" i="1"/>
  <c r="E262" i="1"/>
  <c r="N262" i="1" s="1"/>
  <c r="F262" i="1"/>
  <c r="O262" i="1" s="1"/>
  <c r="G262" i="1"/>
  <c r="P262" i="1" s="1"/>
  <c r="H262" i="1"/>
  <c r="Q262" i="1" s="1"/>
  <c r="I262" i="1"/>
  <c r="R262" i="1" s="1"/>
  <c r="J262" i="1"/>
  <c r="S262" i="1" s="1"/>
  <c r="K262" i="1"/>
  <c r="T262" i="1" s="1"/>
  <c r="L262" i="1"/>
  <c r="U262" i="1" s="1"/>
  <c r="B263" i="1"/>
  <c r="C263" i="1"/>
  <c r="D263" i="1"/>
  <c r="E263" i="1"/>
  <c r="N263" i="1" s="1"/>
  <c r="F263" i="1"/>
  <c r="O263" i="1" s="1"/>
  <c r="G263" i="1"/>
  <c r="P263" i="1" s="1"/>
  <c r="H263" i="1"/>
  <c r="Q263" i="1" s="1"/>
  <c r="I263" i="1"/>
  <c r="R263" i="1" s="1"/>
  <c r="J263" i="1"/>
  <c r="S263" i="1" s="1"/>
  <c r="K263" i="1"/>
  <c r="T263" i="1" s="1"/>
  <c r="L263" i="1"/>
  <c r="U263" i="1" s="1"/>
  <c r="B264" i="1"/>
  <c r="C264" i="1"/>
  <c r="D264" i="1"/>
  <c r="E264" i="1"/>
  <c r="N264" i="1" s="1"/>
  <c r="F264" i="1"/>
  <c r="O264" i="1" s="1"/>
  <c r="G264" i="1"/>
  <c r="P264" i="1" s="1"/>
  <c r="H264" i="1"/>
  <c r="Q264" i="1" s="1"/>
  <c r="I264" i="1"/>
  <c r="R264" i="1" s="1"/>
  <c r="J264" i="1"/>
  <c r="S264" i="1" s="1"/>
  <c r="K264" i="1"/>
  <c r="T264" i="1" s="1"/>
  <c r="L264" i="1"/>
  <c r="U264" i="1" s="1"/>
  <c r="B265" i="1"/>
  <c r="C265" i="1"/>
  <c r="D265" i="1"/>
  <c r="E265" i="1"/>
  <c r="N265" i="1" s="1"/>
  <c r="F265" i="1"/>
  <c r="O265" i="1" s="1"/>
  <c r="G265" i="1"/>
  <c r="P265" i="1" s="1"/>
  <c r="H265" i="1"/>
  <c r="Q265" i="1" s="1"/>
  <c r="I265" i="1"/>
  <c r="R265" i="1" s="1"/>
  <c r="J265" i="1"/>
  <c r="S265" i="1" s="1"/>
  <c r="K265" i="1"/>
  <c r="T265" i="1" s="1"/>
  <c r="L265" i="1"/>
  <c r="U265" i="1" s="1"/>
  <c r="B266" i="1"/>
  <c r="C266" i="1"/>
  <c r="D266" i="1"/>
  <c r="E266" i="1"/>
  <c r="N266" i="1" s="1"/>
  <c r="F266" i="1"/>
  <c r="O266" i="1" s="1"/>
  <c r="G266" i="1"/>
  <c r="P266" i="1" s="1"/>
  <c r="H266" i="1"/>
  <c r="Q266" i="1" s="1"/>
  <c r="I266" i="1"/>
  <c r="R266" i="1" s="1"/>
  <c r="J266" i="1"/>
  <c r="S266" i="1" s="1"/>
  <c r="K266" i="1"/>
  <c r="T266" i="1" s="1"/>
  <c r="L266" i="1"/>
  <c r="U266" i="1" s="1"/>
  <c r="B267" i="1"/>
  <c r="C267" i="1"/>
  <c r="D267" i="1"/>
  <c r="E267" i="1"/>
  <c r="N267" i="1" s="1"/>
  <c r="F267" i="1"/>
  <c r="O267" i="1" s="1"/>
  <c r="G267" i="1"/>
  <c r="P267" i="1" s="1"/>
  <c r="H267" i="1"/>
  <c r="Q267" i="1" s="1"/>
  <c r="I267" i="1"/>
  <c r="R267" i="1" s="1"/>
  <c r="J267" i="1"/>
  <c r="S267" i="1" s="1"/>
  <c r="K267" i="1"/>
  <c r="T267" i="1" s="1"/>
  <c r="L267" i="1"/>
  <c r="U267" i="1" s="1"/>
  <c r="B268" i="1"/>
  <c r="C268" i="1"/>
  <c r="D268" i="1"/>
  <c r="E268" i="1"/>
  <c r="N268" i="1" s="1"/>
  <c r="F268" i="1"/>
  <c r="O268" i="1" s="1"/>
  <c r="G268" i="1"/>
  <c r="P268" i="1" s="1"/>
  <c r="H268" i="1"/>
  <c r="Q268" i="1" s="1"/>
  <c r="I268" i="1"/>
  <c r="R268" i="1" s="1"/>
  <c r="J268" i="1"/>
  <c r="S268" i="1" s="1"/>
  <c r="K268" i="1"/>
  <c r="T268" i="1" s="1"/>
  <c r="L268" i="1"/>
  <c r="U268" i="1" s="1"/>
  <c r="B269" i="1"/>
  <c r="C269" i="1"/>
  <c r="D269" i="1"/>
  <c r="E269" i="1"/>
  <c r="N269" i="1" s="1"/>
  <c r="F269" i="1"/>
  <c r="O269" i="1" s="1"/>
  <c r="G269" i="1"/>
  <c r="P269" i="1" s="1"/>
  <c r="H269" i="1"/>
  <c r="Q269" i="1" s="1"/>
  <c r="I269" i="1"/>
  <c r="R269" i="1" s="1"/>
  <c r="J269" i="1"/>
  <c r="S269" i="1" s="1"/>
  <c r="K269" i="1"/>
  <c r="T269" i="1" s="1"/>
  <c r="L269" i="1"/>
  <c r="U269" i="1" s="1"/>
  <c r="B270" i="1"/>
  <c r="C270" i="1"/>
  <c r="D270" i="1"/>
  <c r="E270" i="1"/>
  <c r="N270" i="1" s="1"/>
  <c r="F270" i="1"/>
  <c r="O270" i="1" s="1"/>
  <c r="G270" i="1"/>
  <c r="P270" i="1" s="1"/>
  <c r="H270" i="1"/>
  <c r="Q270" i="1" s="1"/>
  <c r="I270" i="1"/>
  <c r="R270" i="1" s="1"/>
  <c r="J270" i="1"/>
  <c r="S270" i="1" s="1"/>
  <c r="K270" i="1"/>
  <c r="T270" i="1" s="1"/>
  <c r="L270" i="1"/>
  <c r="U270" i="1" s="1"/>
  <c r="B271" i="1"/>
  <c r="C271" i="1"/>
  <c r="D271" i="1"/>
  <c r="E271" i="1"/>
  <c r="N271" i="1" s="1"/>
  <c r="F271" i="1"/>
  <c r="O271" i="1" s="1"/>
  <c r="G271" i="1"/>
  <c r="P271" i="1" s="1"/>
  <c r="H271" i="1"/>
  <c r="Q271" i="1" s="1"/>
  <c r="I271" i="1"/>
  <c r="R271" i="1" s="1"/>
  <c r="J271" i="1"/>
  <c r="S271" i="1" s="1"/>
  <c r="K271" i="1"/>
  <c r="T271" i="1" s="1"/>
  <c r="L271" i="1"/>
  <c r="U271" i="1" s="1"/>
  <c r="B272" i="1"/>
  <c r="C272" i="1"/>
  <c r="D272" i="1"/>
  <c r="E272" i="1"/>
  <c r="N272" i="1" s="1"/>
  <c r="F272" i="1"/>
  <c r="O272" i="1" s="1"/>
  <c r="G272" i="1"/>
  <c r="P272" i="1" s="1"/>
  <c r="H272" i="1"/>
  <c r="Q272" i="1" s="1"/>
  <c r="I272" i="1"/>
  <c r="R272" i="1" s="1"/>
  <c r="J272" i="1"/>
  <c r="S272" i="1" s="1"/>
  <c r="K272" i="1"/>
  <c r="T272" i="1" s="1"/>
  <c r="L272" i="1"/>
  <c r="U272" i="1" s="1"/>
  <c r="B273" i="1"/>
  <c r="C273" i="1"/>
  <c r="D273" i="1"/>
  <c r="E273" i="1"/>
  <c r="N273" i="1" s="1"/>
  <c r="F273" i="1"/>
  <c r="O273" i="1" s="1"/>
  <c r="G273" i="1"/>
  <c r="P273" i="1" s="1"/>
  <c r="H273" i="1"/>
  <c r="Q273" i="1" s="1"/>
  <c r="I273" i="1"/>
  <c r="R273" i="1" s="1"/>
  <c r="J273" i="1"/>
  <c r="S273" i="1" s="1"/>
  <c r="K273" i="1"/>
  <c r="T273" i="1" s="1"/>
  <c r="L273" i="1"/>
  <c r="U273" i="1" s="1"/>
  <c r="B274" i="1"/>
  <c r="C274" i="1"/>
  <c r="D274" i="1"/>
  <c r="E274" i="1"/>
  <c r="N274" i="1" s="1"/>
  <c r="F274" i="1"/>
  <c r="O274" i="1" s="1"/>
  <c r="G274" i="1"/>
  <c r="P274" i="1" s="1"/>
  <c r="H274" i="1"/>
  <c r="Q274" i="1" s="1"/>
  <c r="I274" i="1"/>
  <c r="R274" i="1" s="1"/>
  <c r="J274" i="1"/>
  <c r="S274" i="1" s="1"/>
  <c r="K274" i="1"/>
  <c r="T274" i="1" s="1"/>
  <c r="L274" i="1"/>
  <c r="U274" i="1" s="1"/>
  <c r="B275" i="1"/>
  <c r="C275" i="1"/>
  <c r="D275" i="1"/>
  <c r="E275" i="1"/>
  <c r="N275" i="1" s="1"/>
  <c r="F275" i="1"/>
  <c r="O275" i="1" s="1"/>
  <c r="G275" i="1"/>
  <c r="P275" i="1" s="1"/>
  <c r="H275" i="1"/>
  <c r="Q275" i="1" s="1"/>
  <c r="I275" i="1"/>
  <c r="R275" i="1" s="1"/>
  <c r="J275" i="1"/>
  <c r="S275" i="1" s="1"/>
  <c r="K275" i="1"/>
  <c r="T275" i="1" s="1"/>
  <c r="L275" i="1"/>
  <c r="U275" i="1" s="1"/>
  <c r="B276" i="1"/>
  <c r="C276" i="1"/>
  <c r="D276" i="1"/>
  <c r="E276" i="1"/>
  <c r="N276" i="1" s="1"/>
  <c r="F276" i="1"/>
  <c r="O276" i="1" s="1"/>
  <c r="G276" i="1"/>
  <c r="P276" i="1" s="1"/>
  <c r="H276" i="1"/>
  <c r="Q276" i="1" s="1"/>
  <c r="I276" i="1"/>
  <c r="R276" i="1" s="1"/>
  <c r="J276" i="1"/>
  <c r="S276" i="1" s="1"/>
  <c r="K276" i="1"/>
  <c r="T276" i="1" s="1"/>
  <c r="L276" i="1"/>
  <c r="U276" i="1" s="1"/>
  <c r="B277" i="1"/>
  <c r="C277" i="1"/>
  <c r="D277" i="1"/>
  <c r="E277" i="1"/>
  <c r="N277" i="1" s="1"/>
  <c r="F277" i="1"/>
  <c r="O277" i="1" s="1"/>
  <c r="G277" i="1"/>
  <c r="P277" i="1" s="1"/>
  <c r="H277" i="1"/>
  <c r="Q277" i="1" s="1"/>
  <c r="I277" i="1"/>
  <c r="R277" i="1" s="1"/>
  <c r="J277" i="1"/>
  <c r="S277" i="1" s="1"/>
  <c r="K277" i="1"/>
  <c r="T277" i="1" s="1"/>
  <c r="L277" i="1"/>
  <c r="U277" i="1" s="1"/>
  <c r="B278" i="1"/>
  <c r="C278" i="1"/>
  <c r="D278" i="1"/>
  <c r="E278" i="1"/>
  <c r="N278" i="1" s="1"/>
  <c r="F278" i="1"/>
  <c r="O278" i="1" s="1"/>
  <c r="G278" i="1"/>
  <c r="P278" i="1" s="1"/>
  <c r="H278" i="1"/>
  <c r="Q278" i="1" s="1"/>
  <c r="I278" i="1"/>
  <c r="R278" i="1" s="1"/>
  <c r="J278" i="1"/>
  <c r="S278" i="1" s="1"/>
  <c r="K278" i="1"/>
  <c r="T278" i="1" s="1"/>
  <c r="L278" i="1"/>
  <c r="U278" i="1" s="1"/>
  <c r="B279" i="1"/>
  <c r="C279" i="1"/>
  <c r="D279" i="1"/>
  <c r="E279" i="1"/>
  <c r="N279" i="1" s="1"/>
  <c r="F279" i="1"/>
  <c r="O279" i="1" s="1"/>
  <c r="G279" i="1"/>
  <c r="P279" i="1" s="1"/>
  <c r="H279" i="1"/>
  <c r="Q279" i="1" s="1"/>
  <c r="I279" i="1"/>
  <c r="R279" i="1" s="1"/>
  <c r="J279" i="1"/>
  <c r="S279" i="1" s="1"/>
  <c r="K279" i="1"/>
  <c r="T279" i="1" s="1"/>
  <c r="L279" i="1"/>
  <c r="U279" i="1" s="1"/>
  <c r="B280" i="1"/>
  <c r="C280" i="1"/>
  <c r="D280" i="1"/>
  <c r="E280" i="1"/>
  <c r="N280" i="1" s="1"/>
  <c r="F280" i="1"/>
  <c r="O280" i="1" s="1"/>
  <c r="G280" i="1"/>
  <c r="P280" i="1" s="1"/>
  <c r="H280" i="1"/>
  <c r="Q280" i="1" s="1"/>
  <c r="I280" i="1"/>
  <c r="R280" i="1" s="1"/>
  <c r="J280" i="1"/>
  <c r="S280" i="1" s="1"/>
  <c r="K280" i="1"/>
  <c r="T280" i="1" s="1"/>
  <c r="L280" i="1"/>
  <c r="U280" i="1" s="1"/>
  <c r="B281" i="1"/>
  <c r="C281" i="1"/>
  <c r="D281" i="1"/>
  <c r="E281" i="1"/>
  <c r="N281" i="1" s="1"/>
  <c r="F281" i="1"/>
  <c r="O281" i="1" s="1"/>
  <c r="G281" i="1"/>
  <c r="P281" i="1" s="1"/>
  <c r="H281" i="1"/>
  <c r="Q281" i="1" s="1"/>
  <c r="I281" i="1"/>
  <c r="R281" i="1" s="1"/>
  <c r="J281" i="1"/>
  <c r="S281" i="1" s="1"/>
  <c r="K281" i="1"/>
  <c r="T281" i="1" s="1"/>
  <c r="L281" i="1"/>
  <c r="U281" i="1" s="1"/>
  <c r="B282" i="1"/>
  <c r="C282" i="1"/>
  <c r="D282" i="1"/>
  <c r="E282" i="1"/>
  <c r="N282" i="1" s="1"/>
  <c r="F282" i="1"/>
  <c r="O282" i="1" s="1"/>
  <c r="G282" i="1"/>
  <c r="P282" i="1" s="1"/>
  <c r="H282" i="1"/>
  <c r="Q282" i="1" s="1"/>
  <c r="I282" i="1"/>
  <c r="R282" i="1" s="1"/>
  <c r="J282" i="1"/>
  <c r="S282" i="1" s="1"/>
  <c r="K282" i="1"/>
  <c r="T282" i="1" s="1"/>
  <c r="L282" i="1"/>
  <c r="U282" i="1" s="1"/>
  <c r="B283" i="1"/>
  <c r="C283" i="1"/>
  <c r="D283" i="1"/>
  <c r="E283" i="1"/>
  <c r="N283" i="1" s="1"/>
  <c r="F283" i="1"/>
  <c r="O283" i="1" s="1"/>
  <c r="G283" i="1"/>
  <c r="P283" i="1" s="1"/>
  <c r="H283" i="1"/>
  <c r="Q283" i="1" s="1"/>
  <c r="I283" i="1"/>
  <c r="R283" i="1" s="1"/>
  <c r="J283" i="1"/>
  <c r="S283" i="1" s="1"/>
  <c r="K283" i="1"/>
  <c r="T283" i="1" s="1"/>
  <c r="L283" i="1"/>
  <c r="U283" i="1" s="1"/>
  <c r="B284" i="1"/>
  <c r="C284" i="1"/>
  <c r="D284" i="1"/>
  <c r="E284" i="1"/>
  <c r="N284" i="1" s="1"/>
  <c r="F284" i="1"/>
  <c r="O284" i="1" s="1"/>
  <c r="G284" i="1"/>
  <c r="P284" i="1" s="1"/>
  <c r="H284" i="1"/>
  <c r="Q284" i="1" s="1"/>
  <c r="I284" i="1"/>
  <c r="R284" i="1" s="1"/>
  <c r="J284" i="1"/>
  <c r="S284" i="1" s="1"/>
  <c r="K284" i="1"/>
  <c r="T284" i="1" s="1"/>
  <c r="L284" i="1"/>
  <c r="U284" i="1" s="1"/>
  <c r="B285" i="1"/>
  <c r="C285" i="1"/>
  <c r="D285" i="1"/>
  <c r="E285" i="1"/>
  <c r="N285" i="1" s="1"/>
  <c r="F285" i="1"/>
  <c r="O285" i="1" s="1"/>
  <c r="G285" i="1"/>
  <c r="P285" i="1" s="1"/>
  <c r="H285" i="1"/>
  <c r="Q285" i="1" s="1"/>
  <c r="I285" i="1"/>
  <c r="R285" i="1" s="1"/>
  <c r="J285" i="1"/>
  <c r="S285" i="1" s="1"/>
  <c r="K285" i="1"/>
  <c r="T285" i="1" s="1"/>
  <c r="L285" i="1"/>
  <c r="U285" i="1" s="1"/>
  <c r="B286" i="1"/>
  <c r="C286" i="1"/>
  <c r="D286" i="1"/>
  <c r="E286" i="1"/>
  <c r="N286" i="1" s="1"/>
  <c r="F286" i="1"/>
  <c r="O286" i="1" s="1"/>
  <c r="G286" i="1"/>
  <c r="P286" i="1" s="1"/>
  <c r="H286" i="1"/>
  <c r="Q286" i="1" s="1"/>
  <c r="I286" i="1"/>
  <c r="R286" i="1" s="1"/>
  <c r="J286" i="1"/>
  <c r="S286" i="1" s="1"/>
  <c r="K286" i="1"/>
  <c r="T286" i="1" s="1"/>
  <c r="L286" i="1"/>
  <c r="U286" i="1" s="1"/>
  <c r="B287" i="1"/>
  <c r="C287" i="1"/>
  <c r="D287" i="1"/>
  <c r="E287" i="1"/>
  <c r="N287" i="1" s="1"/>
  <c r="F287" i="1"/>
  <c r="O287" i="1" s="1"/>
  <c r="G287" i="1"/>
  <c r="P287" i="1" s="1"/>
  <c r="H287" i="1"/>
  <c r="Q287" i="1" s="1"/>
  <c r="I287" i="1"/>
  <c r="R287" i="1" s="1"/>
  <c r="J287" i="1"/>
  <c r="S287" i="1" s="1"/>
  <c r="K287" i="1"/>
  <c r="T287" i="1" s="1"/>
  <c r="L287" i="1"/>
  <c r="U287" i="1" s="1"/>
  <c r="B288" i="1"/>
  <c r="C288" i="1"/>
  <c r="D288" i="1"/>
  <c r="E288" i="1"/>
  <c r="N288" i="1" s="1"/>
  <c r="F288" i="1"/>
  <c r="O288" i="1" s="1"/>
  <c r="G288" i="1"/>
  <c r="P288" i="1" s="1"/>
  <c r="H288" i="1"/>
  <c r="Q288" i="1" s="1"/>
  <c r="I288" i="1"/>
  <c r="R288" i="1" s="1"/>
  <c r="J288" i="1"/>
  <c r="S288" i="1" s="1"/>
  <c r="K288" i="1"/>
  <c r="T288" i="1" s="1"/>
  <c r="L288" i="1"/>
  <c r="U288" i="1" s="1"/>
  <c r="B289" i="1"/>
  <c r="C289" i="1"/>
  <c r="D289" i="1"/>
  <c r="E289" i="1"/>
  <c r="N289" i="1" s="1"/>
  <c r="F289" i="1"/>
  <c r="O289" i="1" s="1"/>
  <c r="G289" i="1"/>
  <c r="P289" i="1" s="1"/>
  <c r="H289" i="1"/>
  <c r="Q289" i="1" s="1"/>
  <c r="I289" i="1"/>
  <c r="R289" i="1" s="1"/>
  <c r="J289" i="1"/>
  <c r="S289" i="1" s="1"/>
  <c r="K289" i="1"/>
  <c r="T289" i="1" s="1"/>
  <c r="L289" i="1"/>
  <c r="U289" i="1" s="1"/>
  <c r="B290" i="1"/>
  <c r="C290" i="1"/>
  <c r="D290" i="1"/>
  <c r="E290" i="1"/>
  <c r="N290" i="1" s="1"/>
  <c r="F290" i="1"/>
  <c r="O290" i="1" s="1"/>
  <c r="G290" i="1"/>
  <c r="P290" i="1" s="1"/>
  <c r="H290" i="1"/>
  <c r="Q290" i="1" s="1"/>
  <c r="I290" i="1"/>
  <c r="R290" i="1" s="1"/>
  <c r="J290" i="1"/>
  <c r="S290" i="1" s="1"/>
  <c r="K290" i="1"/>
  <c r="T290" i="1" s="1"/>
  <c r="L290" i="1"/>
  <c r="U290" i="1" s="1"/>
  <c r="B291" i="1"/>
  <c r="C291" i="1"/>
  <c r="D291" i="1"/>
  <c r="E291" i="1"/>
  <c r="N291" i="1" s="1"/>
  <c r="F291" i="1"/>
  <c r="O291" i="1" s="1"/>
  <c r="G291" i="1"/>
  <c r="P291" i="1" s="1"/>
  <c r="H291" i="1"/>
  <c r="Q291" i="1" s="1"/>
  <c r="I291" i="1"/>
  <c r="R291" i="1" s="1"/>
  <c r="J291" i="1"/>
  <c r="S291" i="1" s="1"/>
  <c r="K291" i="1"/>
  <c r="T291" i="1" s="1"/>
  <c r="L291" i="1"/>
  <c r="U291" i="1" s="1"/>
  <c r="B292" i="1"/>
  <c r="C292" i="1"/>
  <c r="D292" i="1"/>
  <c r="E292" i="1"/>
  <c r="N292" i="1" s="1"/>
  <c r="F292" i="1"/>
  <c r="O292" i="1" s="1"/>
  <c r="G292" i="1"/>
  <c r="P292" i="1" s="1"/>
  <c r="H292" i="1"/>
  <c r="Q292" i="1" s="1"/>
  <c r="I292" i="1"/>
  <c r="R292" i="1" s="1"/>
  <c r="J292" i="1"/>
  <c r="S292" i="1" s="1"/>
  <c r="K292" i="1"/>
  <c r="T292" i="1" s="1"/>
  <c r="L292" i="1"/>
  <c r="U292" i="1" s="1"/>
  <c r="B293" i="1"/>
  <c r="C293" i="1"/>
  <c r="D293" i="1"/>
  <c r="E293" i="1"/>
  <c r="N293" i="1" s="1"/>
  <c r="F293" i="1"/>
  <c r="O293" i="1" s="1"/>
  <c r="G293" i="1"/>
  <c r="P293" i="1" s="1"/>
  <c r="H293" i="1"/>
  <c r="Q293" i="1" s="1"/>
  <c r="I293" i="1"/>
  <c r="R293" i="1" s="1"/>
  <c r="J293" i="1"/>
  <c r="S293" i="1" s="1"/>
  <c r="K293" i="1"/>
  <c r="T293" i="1" s="1"/>
  <c r="L293" i="1"/>
  <c r="U293" i="1" s="1"/>
  <c r="B294" i="1"/>
  <c r="C294" i="1"/>
  <c r="D294" i="1"/>
  <c r="E294" i="1"/>
  <c r="N294" i="1" s="1"/>
  <c r="F294" i="1"/>
  <c r="O294" i="1" s="1"/>
  <c r="G294" i="1"/>
  <c r="P294" i="1" s="1"/>
  <c r="H294" i="1"/>
  <c r="Q294" i="1" s="1"/>
  <c r="I294" i="1"/>
  <c r="R294" i="1" s="1"/>
  <c r="J294" i="1"/>
  <c r="S294" i="1" s="1"/>
  <c r="K294" i="1"/>
  <c r="T294" i="1" s="1"/>
  <c r="L294" i="1"/>
  <c r="U294" i="1" s="1"/>
  <c r="B295" i="1"/>
  <c r="C295" i="1"/>
  <c r="D295" i="1"/>
  <c r="E295" i="1"/>
  <c r="N295" i="1" s="1"/>
  <c r="F295" i="1"/>
  <c r="O295" i="1" s="1"/>
  <c r="G295" i="1"/>
  <c r="P295" i="1" s="1"/>
  <c r="H295" i="1"/>
  <c r="Q295" i="1" s="1"/>
  <c r="I295" i="1"/>
  <c r="R295" i="1" s="1"/>
  <c r="J295" i="1"/>
  <c r="S295" i="1" s="1"/>
  <c r="K295" i="1"/>
  <c r="T295" i="1" s="1"/>
  <c r="L295" i="1"/>
  <c r="U295" i="1" s="1"/>
  <c r="B296" i="1"/>
  <c r="C296" i="1"/>
  <c r="D296" i="1"/>
  <c r="E296" i="1"/>
  <c r="N296" i="1" s="1"/>
  <c r="F296" i="1"/>
  <c r="O296" i="1" s="1"/>
  <c r="G296" i="1"/>
  <c r="P296" i="1" s="1"/>
  <c r="H296" i="1"/>
  <c r="Q296" i="1" s="1"/>
  <c r="I296" i="1"/>
  <c r="R296" i="1" s="1"/>
  <c r="J296" i="1"/>
  <c r="S296" i="1" s="1"/>
  <c r="K296" i="1"/>
  <c r="T296" i="1" s="1"/>
  <c r="L296" i="1"/>
  <c r="U296" i="1" s="1"/>
  <c r="B297" i="1"/>
  <c r="C297" i="1"/>
  <c r="D297" i="1"/>
  <c r="E297" i="1"/>
  <c r="N297" i="1" s="1"/>
  <c r="F297" i="1"/>
  <c r="O297" i="1" s="1"/>
  <c r="G297" i="1"/>
  <c r="P297" i="1" s="1"/>
  <c r="H297" i="1"/>
  <c r="Q297" i="1" s="1"/>
  <c r="I297" i="1"/>
  <c r="R297" i="1" s="1"/>
  <c r="J297" i="1"/>
  <c r="S297" i="1" s="1"/>
  <c r="K297" i="1"/>
  <c r="T297" i="1" s="1"/>
  <c r="L297" i="1"/>
  <c r="U297" i="1" s="1"/>
  <c r="B298" i="1"/>
  <c r="C298" i="1"/>
  <c r="D298" i="1"/>
  <c r="E298" i="1"/>
  <c r="N298" i="1" s="1"/>
  <c r="F298" i="1"/>
  <c r="O298" i="1" s="1"/>
  <c r="G298" i="1"/>
  <c r="P298" i="1" s="1"/>
  <c r="H298" i="1"/>
  <c r="Q298" i="1" s="1"/>
  <c r="I298" i="1"/>
  <c r="R298" i="1" s="1"/>
  <c r="J298" i="1"/>
  <c r="S298" i="1" s="1"/>
  <c r="K298" i="1"/>
  <c r="T298" i="1" s="1"/>
  <c r="L298" i="1"/>
  <c r="U298" i="1" s="1"/>
  <c r="B299" i="1"/>
  <c r="C299" i="1"/>
  <c r="D299" i="1"/>
  <c r="E299" i="1"/>
  <c r="N299" i="1" s="1"/>
  <c r="F299" i="1"/>
  <c r="O299" i="1" s="1"/>
  <c r="G299" i="1"/>
  <c r="P299" i="1" s="1"/>
  <c r="H299" i="1"/>
  <c r="Q299" i="1" s="1"/>
  <c r="I299" i="1"/>
  <c r="R299" i="1" s="1"/>
  <c r="J299" i="1"/>
  <c r="S299" i="1" s="1"/>
  <c r="K299" i="1"/>
  <c r="T299" i="1" s="1"/>
  <c r="L299" i="1"/>
  <c r="U299" i="1" s="1"/>
  <c r="B300" i="1"/>
  <c r="C300" i="1"/>
  <c r="D300" i="1"/>
  <c r="E300" i="1"/>
  <c r="N300" i="1" s="1"/>
  <c r="F300" i="1"/>
  <c r="O300" i="1" s="1"/>
  <c r="G300" i="1"/>
  <c r="P300" i="1" s="1"/>
  <c r="H300" i="1"/>
  <c r="Q300" i="1" s="1"/>
  <c r="I300" i="1"/>
  <c r="R300" i="1" s="1"/>
  <c r="J300" i="1"/>
  <c r="S300" i="1" s="1"/>
  <c r="K300" i="1"/>
  <c r="T300" i="1" s="1"/>
  <c r="L300" i="1"/>
  <c r="U300" i="1" s="1"/>
  <c r="B301" i="1"/>
  <c r="C301" i="1"/>
  <c r="D301" i="1"/>
  <c r="E301" i="1"/>
  <c r="N301" i="1" s="1"/>
  <c r="F301" i="1"/>
  <c r="O301" i="1" s="1"/>
  <c r="G301" i="1"/>
  <c r="P301" i="1" s="1"/>
  <c r="H301" i="1"/>
  <c r="Q301" i="1" s="1"/>
  <c r="I301" i="1"/>
  <c r="R301" i="1" s="1"/>
  <c r="J301" i="1"/>
  <c r="S301" i="1" s="1"/>
  <c r="K301" i="1"/>
  <c r="T301" i="1" s="1"/>
  <c r="L301" i="1"/>
  <c r="U301" i="1" s="1"/>
  <c r="B302" i="1"/>
  <c r="C302" i="1"/>
  <c r="D302" i="1"/>
  <c r="E302" i="1"/>
  <c r="N302" i="1" s="1"/>
  <c r="F302" i="1"/>
  <c r="O302" i="1" s="1"/>
  <c r="G302" i="1"/>
  <c r="P302" i="1" s="1"/>
  <c r="H302" i="1"/>
  <c r="Q302" i="1" s="1"/>
  <c r="I302" i="1"/>
  <c r="R302" i="1" s="1"/>
  <c r="J302" i="1"/>
  <c r="S302" i="1" s="1"/>
  <c r="K302" i="1"/>
  <c r="T302" i="1" s="1"/>
  <c r="L302" i="1"/>
  <c r="U302" i="1" s="1"/>
  <c r="B303" i="1"/>
  <c r="C303" i="1"/>
  <c r="D303" i="1"/>
  <c r="E303" i="1"/>
  <c r="N303" i="1" s="1"/>
  <c r="F303" i="1"/>
  <c r="O303" i="1" s="1"/>
  <c r="G303" i="1"/>
  <c r="P303" i="1" s="1"/>
  <c r="H303" i="1"/>
  <c r="Q303" i="1" s="1"/>
  <c r="I303" i="1"/>
  <c r="R303" i="1" s="1"/>
  <c r="J303" i="1"/>
  <c r="S303" i="1" s="1"/>
  <c r="K303" i="1"/>
  <c r="T303" i="1" s="1"/>
  <c r="L303" i="1"/>
  <c r="U303" i="1" s="1"/>
  <c r="B304" i="1"/>
  <c r="C304" i="1"/>
  <c r="D304" i="1"/>
  <c r="E304" i="1"/>
  <c r="N304" i="1" s="1"/>
  <c r="F304" i="1"/>
  <c r="O304" i="1" s="1"/>
  <c r="G304" i="1"/>
  <c r="P304" i="1" s="1"/>
  <c r="H304" i="1"/>
  <c r="Q304" i="1" s="1"/>
  <c r="I304" i="1"/>
  <c r="R304" i="1" s="1"/>
  <c r="J304" i="1"/>
  <c r="S304" i="1" s="1"/>
  <c r="K304" i="1"/>
  <c r="T304" i="1" s="1"/>
  <c r="L304" i="1"/>
  <c r="U304" i="1" s="1"/>
  <c r="B305" i="1"/>
  <c r="C305" i="1"/>
  <c r="D305" i="1"/>
  <c r="E305" i="1"/>
  <c r="N305" i="1" s="1"/>
  <c r="F305" i="1"/>
  <c r="O305" i="1" s="1"/>
  <c r="G305" i="1"/>
  <c r="P305" i="1" s="1"/>
  <c r="H305" i="1"/>
  <c r="Q305" i="1" s="1"/>
  <c r="I305" i="1"/>
  <c r="R305" i="1" s="1"/>
  <c r="J305" i="1"/>
  <c r="S305" i="1" s="1"/>
  <c r="K305" i="1"/>
  <c r="T305" i="1" s="1"/>
  <c r="L305" i="1"/>
  <c r="U305" i="1" s="1"/>
  <c r="B306" i="1"/>
  <c r="C306" i="1"/>
  <c r="D306" i="1"/>
  <c r="E306" i="1"/>
  <c r="N306" i="1" s="1"/>
  <c r="F306" i="1"/>
  <c r="O306" i="1" s="1"/>
  <c r="G306" i="1"/>
  <c r="P306" i="1" s="1"/>
  <c r="H306" i="1"/>
  <c r="Q306" i="1" s="1"/>
  <c r="I306" i="1"/>
  <c r="R306" i="1" s="1"/>
  <c r="J306" i="1"/>
  <c r="S306" i="1" s="1"/>
  <c r="K306" i="1"/>
  <c r="T306" i="1" s="1"/>
  <c r="L306" i="1"/>
  <c r="U306" i="1" s="1"/>
  <c r="B307" i="1"/>
  <c r="C307" i="1"/>
  <c r="D307" i="1"/>
  <c r="E307" i="1"/>
  <c r="N307" i="1" s="1"/>
  <c r="F307" i="1"/>
  <c r="O307" i="1" s="1"/>
  <c r="G307" i="1"/>
  <c r="P307" i="1" s="1"/>
  <c r="H307" i="1"/>
  <c r="Q307" i="1" s="1"/>
  <c r="I307" i="1"/>
  <c r="R307" i="1" s="1"/>
  <c r="J307" i="1"/>
  <c r="S307" i="1" s="1"/>
  <c r="K307" i="1"/>
  <c r="T307" i="1" s="1"/>
  <c r="L307" i="1"/>
  <c r="U307" i="1" s="1"/>
  <c r="B308" i="1"/>
  <c r="C308" i="1"/>
  <c r="D308" i="1"/>
  <c r="E308" i="1"/>
  <c r="N308" i="1" s="1"/>
  <c r="F308" i="1"/>
  <c r="O308" i="1" s="1"/>
  <c r="G308" i="1"/>
  <c r="P308" i="1" s="1"/>
  <c r="H308" i="1"/>
  <c r="Q308" i="1" s="1"/>
  <c r="I308" i="1"/>
  <c r="R308" i="1" s="1"/>
  <c r="J308" i="1"/>
  <c r="S308" i="1" s="1"/>
  <c r="K308" i="1"/>
  <c r="T308" i="1" s="1"/>
  <c r="L308" i="1"/>
  <c r="U308" i="1" s="1"/>
  <c r="B309" i="1"/>
  <c r="C309" i="1"/>
  <c r="D309" i="1"/>
  <c r="E309" i="1"/>
  <c r="N309" i="1" s="1"/>
  <c r="F309" i="1"/>
  <c r="O309" i="1" s="1"/>
  <c r="G309" i="1"/>
  <c r="P309" i="1" s="1"/>
  <c r="H309" i="1"/>
  <c r="Q309" i="1" s="1"/>
  <c r="I309" i="1"/>
  <c r="R309" i="1" s="1"/>
  <c r="J309" i="1"/>
  <c r="S309" i="1" s="1"/>
  <c r="K309" i="1"/>
  <c r="T309" i="1" s="1"/>
  <c r="L309" i="1"/>
  <c r="U309" i="1" s="1"/>
  <c r="B310" i="1"/>
  <c r="C310" i="1"/>
  <c r="D310" i="1"/>
  <c r="E310" i="1"/>
  <c r="N310" i="1" s="1"/>
  <c r="F310" i="1"/>
  <c r="O310" i="1" s="1"/>
  <c r="G310" i="1"/>
  <c r="P310" i="1" s="1"/>
  <c r="H310" i="1"/>
  <c r="Q310" i="1" s="1"/>
  <c r="I310" i="1"/>
  <c r="R310" i="1" s="1"/>
  <c r="J310" i="1"/>
  <c r="S310" i="1" s="1"/>
  <c r="K310" i="1"/>
  <c r="T310" i="1" s="1"/>
  <c r="L310" i="1"/>
  <c r="U310" i="1" s="1"/>
  <c r="B311" i="1"/>
  <c r="C311" i="1"/>
  <c r="D311" i="1"/>
  <c r="E311" i="1"/>
  <c r="N311" i="1" s="1"/>
  <c r="F311" i="1"/>
  <c r="O311" i="1" s="1"/>
  <c r="G311" i="1"/>
  <c r="P311" i="1" s="1"/>
  <c r="H311" i="1"/>
  <c r="Q311" i="1" s="1"/>
  <c r="I311" i="1"/>
  <c r="R311" i="1" s="1"/>
  <c r="J311" i="1"/>
  <c r="S311" i="1" s="1"/>
  <c r="K311" i="1"/>
  <c r="T311" i="1" s="1"/>
  <c r="L311" i="1"/>
  <c r="U311" i="1" s="1"/>
  <c r="B312" i="1"/>
  <c r="C312" i="1"/>
  <c r="D312" i="1"/>
  <c r="E312" i="1"/>
  <c r="N312" i="1" s="1"/>
  <c r="F312" i="1"/>
  <c r="O312" i="1" s="1"/>
  <c r="G312" i="1"/>
  <c r="P312" i="1" s="1"/>
  <c r="H312" i="1"/>
  <c r="Q312" i="1" s="1"/>
  <c r="I312" i="1"/>
  <c r="R312" i="1" s="1"/>
  <c r="J312" i="1"/>
  <c r="S312" i="1" s="1"/>
  <c r="K312" i="1"/>
  <c r="T312" i="1" s="1"/>
  <c r="L312" i="1"/>
  <c r="U312" i="1" s="1"/>
  <c r="B313" i="1"/>
  <c r="C313" i="1"/>
  <c r="D313" i="1"/>
  <c r="E313" i="1"/>
  <c r="N313" i="1" s="1"/>
  <c r="F313" i="1"/>
  <c r="O313" i="1" s="1"/>
  <c r="G313" i="1"/>
  <c r="P313" i="1" s="1"/>
  <c r="H313" i="1"/>
  <c r="Q313" i="1" s="1"/>
  <c r="I313" i="1"/>
  <c r="R313" i="1" s="1"/>
  <c r="J313" i="1"/>
  <c r="S313" i="1" s="1"/>
  <c r="K313" i="1"/>
  <c r="T313" i="1" s="1"/>
  <c r="L313" i="1"/>
  <c r="U313" i="1" s="1"/>
  <c r="B314" i="1"/>
  <c r="C314" i="1"/>
  <c r="D314" i="1"/>
  <c r="E314" i="1"/>
  <c r="N314" i="1" s="1"/>
  <c r="F314" i="1"/>
  <c r="O314" i="1" s="1"/>
  <c r="G314" i="1"/>
  <c r="P314" i="1" s="1"/>
  <c r="H314" i="1"/>
  <c r="Q314" i="1" s="1"/>
  <c r="I314" i="1"/>
  <c r="R314" i="1" s="1"/>
  <c r="J314" i="1"/>
  <c r="S314" i="1" s="1"/>
  <c r="K314" i="1"/>
  <c r="T314" i="1" s="1"/>
  <c r="L314" i="1"/>
  <c r="U314" i="1" s="1"/>
  <c r="B315" i="1"/>
  <c r="C315" i="1"/>
  <c r="D315" i="1"/>
  <c r="E315" i="1"/>
  <c r="N315" i="1" s="1"/>
  <c r="F315" i="1"/>
  <c r="O315" i="1" s="1"/>
  <c r="G315" i="1"/>
  <c r="P315" i="1" s="1"/>
  <c r="H315" i="1"/>
  <c r="Q315" i="1" s="1"/>
  <c r="I315" i="1"/>
  <c r="R315" i="1" s="1"/>
  <c r="J315" i="1"/>
  <c r="S315" i="1" s="1"/>
  <c r="K315" i="1"/>
  <c r="T315" i="1" s="1"/>
  <c r="L315" i="1"/>
  <c r="U315" i="1" s="1"/>
  <c r="B316" i="1"/>
  <c r="C316" i="1"/>
  <c r="D316" i="1"/>
  <c r="E316" i="1"/>
  <c r="N316" i="1" s="1"/>
  <c r="F316" i="1"/>
  <c r="O316" i="1" s="1"/>
  <c r="G316" i="1"/>
  <c r="P316" i="1" s="1"/>
  <c r="H316" i="1"/>
  <c r="Q316" i="1" s="1"/>
  <c r="I316" i="1"/>
  <c r="R316" i="1" s="1"/>
  <c r="J316" i="1"/>
  <c r="S316" i="1" s="1"/>
  <c r="K316" i="1"/>
  <c r="T316" i="1" s="1"/>
  <c r="L316" i="1"/>
  <c r="U316" i="1" s="1"/>
  <c r="B317" i="1"/>
  <c r="C317" i="1"/>
  <c r="D317" i="1"/>
  <c r="E317" i="1"/>
  <c r="N317" i="1" s="1"/>
  <c r="F317" i="1"/>
  <c r="O317" i="1" s="1"/>
  <c r="G317" i="1"/>
  <c r="P317" i="1" s="1"/>
  <c r="H317" i="1"/>
  <c r="Q317" i="1" s="1"/>
  <c r="I317" i="1"/>
  <c r="R317" i="1" s="1"/>
  <c r="J317" i="1"/>
  <c r="S317" i="1" s="1"/>
  <c r="K317" i="1"/>
  <c r="T317" i="1" s="1"/>
  <c r="L317" i="1"/>
  <c r="U317" i="1" s="1"/>
  <c r="B318" i="1"/>
  <c r="C318" i="1"/>
  <c r="D318" i="1"/>
  <c r="E318" i="1"/>
  <c r="N318" i="1" s="1"/>
  <c r="F318" i="1"/>
  <c r="O318" i="1" s="1"/>
  <c r="G318" i="1"/>
  <c r="P318" i="1" s="1"/>
  <c r="H318" i="1"/>
  <c r="Q318" i="1" s="1"/>
  <c r="I318" i="1"/>
  <c r="R318" i="1" s="1"/>
  <c r="J318" i="1"/>
  <c r="S318" i="1" s="1"/>
  <c r="K318" i="1"/>
  <c r="T318" i="1" s="1"/>
  <c r="L318" i="1"/>
  <c r="U318" i="1" s="1"/>
  <c r="B319" i="1"/>
  <c r="C319" i="1"/>
  <c r="D319" i="1"/>
  <c r="E319" i="1"/>
  <c r="N319" i="1" s="1"/>
  <c r="F319" i="1"/>
  <c r="O319" i="1" s="1"/>
  <c r="G319" i="1"/>
  <c r="P319" i="1" s="1"/>
  <c r="H319" i="1"/>
  <c r="Q319" i="1" s="1"/>
  <c r="I319" i="1"/>
  <c r="R319" i="1" s="1"/>
  <c r="J319" i="1"/>
  <c r="S319" i="1" s="1"/>
  <c r="K319" i="1"/>
  <c r="T319" i="1" s="1"/>
  <c r="L319" i="1"/>
  <c r="U319" i="1" s="1"/>
  <c r="B320" i="1"/>
  <c r="C320" i="1"/>
  <c r="D320" i="1"/>
  <c r="E320" i="1"/>
  <c r="N320" i="1" s="1"/>
  <c r="F320" i="1"/>
  <c r="O320" i="1" s="1"/>
  <c r="G320" i="1"/>
  <c r="P320" i="1" s="1"/>
  <c r="H320" i="1"/>
  <c r="Q320" i="1" s="1"/>
  <c r="I320" i="1"/>
  <c r="R320" i="1" s="1"/>
  <c r="J320" i="1"/>
  <c r="S320" i="1" s="1"/>
  <c r="K320" i="1"/>
  <c r="T320" i="1" s="1"/>
  <c r="L320" i="1"/>
  <c r="U320" i="1" s="1"/>
  <c r="B321" i="1"/>
  <c r="C321" i="1"/>
  <c r="D321" i="1"/>
  <c r="E321" i="1"/>
  <c r="N321" i="1" s="1"/>
  <c r="F321" i="1"/>
  <c r="O321" i="1" s="1"/>
  <c r="G321" i="1"/>
  <c r="P321" i="1" s="1"/>
  <c r="H321" i="1"/>
  <c r="Q321" i="1" s="1"/>
  <c r="I321" i="1"/>
  <c r="R321" i="1" s="1"/>
  <c r="J321" i="1"/>
  <c r="S321" i="1" s="1"/>
  <c r="K321" i="1"/>
  <c r="T321" i="1" s="1"/>
  <c r="L321" i="1"/>
  <c r="U321" i="1" s="1"/>
  <c r="B322" i="1"/>
  <c r="C322" i="1"/>
  <c r="D322" i="1"/>
  <c r="E322" i="1"/>
  <c r="N322" i="1" s="1"/>
  <c r="F322" i="1"/>
  <c r="O322" i="1" s="1"/>
  <c r="G322" i="1"/>
  <c r="P322" i="1" s="1"/>
  <c r="H322" i="1"/>
  <c r="Q322" i="1" s="1"/>
  <c r="I322" i="1"/>
  <c r="R322" i="1" s="1"/>
  <c r="J322" i="1"/>
  <c r="S322" i="1" s="1"/>
  <c r="K322" i="1"/>
  <c r="T322" i="1" s="1"/>
  <c r="L322" i="1"/>
  <c r="U322" i="1" s="1"/>
  <c r="B323" i="1"/>
  <c r="C323" i="1"/>
  <c r="D323" i="1"/>
  <c r="E323" i="1"/>
  <c r="N323" i="1" s="1"/>
  <c r="F323" i="1"/>
  <c r="O323" i="1" s="1"/>
  <c r="G323" i="1"/>
  <c r="P323" i="1" s="1"/>
  <c r="H323" i="1"/>
  <c r="Q323" i="1" s="1"/>
  <c r="I323" i="1"/>
  <c r="R323" i="1" s="1"/>
  <c r="J323" i="1"/>
  <c r="S323" i="1" s="1"/>
  <c r="K323" i="1"/>
  <c r="T323" i="1" s="1"/>
  <c r="L323" i="1"/>
  <c r="U323" i="1" s="1"/>
  <c r="B324" i="1"/>
  <c r="C324" i="1"/>
  <c r="D324" i="1"/>
  <c r="E324" i="1"/>
  <c r="N324" i="1" s="1"/>
  <c r="F324" i="1"/>
  <c r="O324" i="1" s="1"/>
  <c r="G324" i="1"/>
  <c r="P324" i="1" s="1"/>
  <c r="H324" i="1"/>
  <c r="Q324" i="1" s="1"/>
  <c r="I324" i="1"/>
  <c r="R324" i="1" s="1"/>
  <c r="J324" i="1"/>
  <c r="S324" i="1" s="1"/>
  <c r="K324" i="1"/>
  <c r="T324" i="1" s="1"/>
  <c r="L324" i="1"/>
  <c r="U324" i="1" s="1"/>
  <c r="B325" i="1"/>
  <c r="C325" i="1"/>
  <c r="D325" i="1"/>
  <c r="E325" i="1"/>
  <c r="N325" i="1" s="1"/>
  <c r="F325" i="1"/>
  <c r="O325" i="1" s="1"/>
  <c r="G325" i="1"/>
  <c r="P325" i="1" s="1"/>
  <c r="H325" i="1"/>
  <c r="Q325" i="1" s="1"/>
  <c r="I325" i="1"/>
  <c r="R325" i="1" s="1"/>
  <c r="J325" i="1"/>
  <c r="S325" i="1" s="1"/>
  <c r="K325" i="1"/>
  <c r="T325" i="1" s="1"/>
  <c r="L325" i="1"/>
  <c r="U325" i="1" s="1"/>
  <c r="B326" i="1"/>
  <c r="C326" i="1"/>
  <c r="D326" i="1"/>
  <c r="E326" i="1"/>
  <c r="N326" i="1" s="1"/>
  <c r="F326" i="1"/>
  <c r="O326" i="1" s="1"/>
  <c r="G326" i="1"/>
  <c r="P326" i="1" s="1"/>
  <c r="H326" i="1"/>
  <c r="Q326" i="1" s="1"/>
  <c r="I326" i="1"/>
  <c r="R326" i="1" s="1"/>
  <c r="J326" i="1"/>
  <c r="S326" i="1" s="1"/>
  <c r="K326" i="1"/>
  <c r="T326" i="1" s="1"/>
  <c r="L326" i="1"/>
  <c r="U326" i="1" s="1"/>
  <c r="B327" i="1"/>
  <c r="C327" i="1"/>
  <c r="D327" i="1"/>
  <c r="E327" i="1"/>
  <c r="N327" i="1" s="1"/>
  <c r="F327" i="1"/>
  <c r="O327" i="1" s="1"/>
  <c r="G327" i="1"/>
  <c r="P327" i="1" s="1"/>
  <c r="H327" i="1"/>
  <c r="Q327" i="1" s="1"/>
  <c r="I327" i="1"/>
  <c r="R327" i="1" s="1"/>
  <c r="J327" i="1"/>
  <c r="S327" i="1" s="1"/>
  <c r="K327" i="1"/>
  <c r="T327" i="1" s="1"/>
  <c r="L327" i="1"/>
  <c r="U327" i="1" s="1"/>
  <c r="B328" i="1"/>
  <c r="C328" i="1"/>
  <c r="D328" i="1"/>
  <c r="E328" i="1"/>
  <c r="N328" i="1" s="1"/>
  <c r="F328" i="1"/>
  <c r="O328" i="1" s="1"/>
  <c r="G328" i="1"/>
  <c r="P328" i="1" s="1"/>
  <c r="H328" i="1"/>
  <c r="Q328" i="1" s="1"/>
  <c r="I328" i="1"/>
  <c r="R328" i="1" s="1"/>
  <c r="J328" i="1"/>
  <c r="S328" i="1" s="1"/>
  <c r="K328" i="1"/>
  <c r="T328" i="1" s="1"/>
  <c r="L328" i="1"/>
  <c r="U328" i="1" s="1"/>
  <c r="B329" i="1"/>
  <c r="C329" i="1"/>
  <c r="D329" i="1"/>
  <c r="E329" i="1"/>
  <c r="N329" i="1" s="1"/>
  <c r="F329" i="1"/>
  <c r="O329" i="1" s="1"/>
  <c r="G329" i="1"/>
  <c r="P329" i="1" s="1"/>
  <c r="H329" i="1"/>
  <c r="Q329" i="1" s="1"/>
  <c r="I329" i="1"/>
  <c r="R329" i="1" s="1"/>
  <c r="J329" i="1"/>
  <c r="S329" i="1" s="1"/>
  <c r="K329" i="1"/>
  <c r="T329" i="1" s="1"/>
  <c r="L329" i="1"/>
  <c r="U329" i="1" s="1"/>
  <c r="B330" i="1"/>
  <c r="C330" i="1"/>
  <c r="D330" i="1"/>
  <c r="E330" i="1"/>
  <c r="N330" i="1" s="1"/>
  <c r="F330" i="1"/>
  <c r="O330" i="1" s="1"/>
  <c r="G330" i="1"/>
  <c r="P330" i="1" s="1"/>
  <c r="H330" i="1"/>
  <c r="Q330" i="1" s="1"/>
  <c r="I330" i="1"/>
  <c r="R330" i="1" s="1"/>
  <c r="J330" i="1"/>
  <c r="S330" i="1" s="1"/>
  <c r="K330" i="1"/>
  <c r="T330" i="1" s="1"/>
  <c r="L330" i="1"/>
  <c r="U330" i="1" s="1"/>
  <c r="B331" i="1"/>
  <c r="C331" i="1"/>
  <c r="D331" i="1"/>
  <c r="E331" i="1"/>
  <c r="N331" i="1" s="1"/>
  <c r="F331" i="1"/>
  <c r="O331" i="1" s="1"/>
  <c r="G331" i="1"/>
  <c r="P331" i="1" s="1"/>
  <c r="H331" i="1"/>
  <c r="Q331" i="1" s="1"/>
  <c r="I331" i="1"/>
  <c r="R331" i="1" s="1"/>
  <c r="J331" i="1"/>
  <c r="S331" i="1" s="1"/>
  <c r="K331" i="1"/>
  <c r="T331" i="1" s="1"/>
  <c r="L331" i="1"/>
  <c r="U331" i="1" s="1"/>
  <c r="B332" i="1"/>
  <c r="C332" i="1"/>
  <c r="D332" i="1"/>
  <c r="E332" i="1"/>
  <c r="N332" i="1" s="1"/>
  <c r="F332" i="1"/>
  <c r="O332" i="1" s="1"/>
  <c r="G332" i="1"/>
  <c r="P332" i="1" s="1"/>
  <c r="H332" i="1"/>
  <c r="Q332" i="1" s="1"/>
  <c r="I332" i="1"/>
  <c r="R332" i="1" s="1"/>
  <c r="J332" i="1"/>
  <c r="S332" i="1" s="1"/>
  <c r="K332" i="1"/>
  <c r="T332" i="1" s="1"/>
  <c r="L332" i="1"/>
  <c r="U332" i="1" s="1"/>
  <c r="B333" i="1"/>
  <c r="C333" i="1"/>
  <c r="D333" i="1"/>
  <c r="E333" i="1"/>
  <c r="N333" i="1" s="1"/>
  <c r="F333" i="1"/>
  <c r="O333" i="1" s="1"/>
  <c r="G333" i="1"/>
  <c r="P333" i="1" s="1"/>
  <c r="H333" i="1"/>
  <c r="Q333" i="1" s="1"/>
  <c r="I333" i="1"/>
  <c r="R333" i="1" s="1"/>
  <c r="J333" i="1"/>
  <c r="S333" i="1" s="1"/>
  <c r="K333" i="1"/>
  <c r="T333" i="1" s="1"/>
  <c r="L333" i="1"/>
  <c r="U333" i="1" s="1"/>
  <c r="B334" i="1"/>
  <c r="C334" i="1"/>
  <c r="D334" i="1"/>
  <c r="E334" i="1"/>
  <c r="N334" i="1" s="1"/>
  <c r="F334" i="1"/>
  <c r="O334" i="1" s="1"/>
  <c r="G334" i="1"/>
  <c r="P334" i="1" s="1"/>
  <c r="H334" i="1"/>
  <c r="Q334" i="1" s="1"/>
  <c r="I334" i="1"/>
  <c r="R334" i="1" s="1"/>
  <c r="J334" i="1"/>
  <c r="S334" i="1" s="1"/>
  <c r="K334" i="1"/>
  <c r="T334" i="1" s="1"/>
  <c r="L334" i="1"/>
  <c r="U334" i="1" s="1"/>
  <c r="B335" i="1"/>
  <c r="C335" i="1"/>
  <c r="D335" i="1"/>
  <c r="E335" i="1"/>
  <c r="N335" i="1" s="1"/>
  <c r="F335" i="1"/>
  <c r="O335" i="1" s="1"/>
  <c r="G335" i="1"/>
  <c r="P335" i="1" s="1"/>
  <c r="H335" i="1"/>
  <c r="Q335" i="1" s="1"/>
  <c r="I335" i="1"/>
  <c r="R335" i="1" s="1"/>
  <c r="J335" i="1"/>
  <c r="S335" i="1" s="1"/>
  <c r="K335" i="1"/>
  <c r="T335" i="1" s="1"/>
  <c r="L335" i="1"/>
  <c r="U335" i="1" s="1"/>
  <c r="B336" i="1"/>
  <c r="C336" i="1"/>
  <c r="D336" i="1"/>
  <c r="E336" i="1"/>
  <c r="N336" i="1" s="1"/>
  <c r="F336" i="1"/>
  <c r="O336" i="1" s="1"/>
  <c r="G336" i="1"/>
  <c r="P336" i="1" s="1"/>
  <c r="H336" i="1"/>
  <c r="Q336" i="1" s="1"/>
  <c r="I336" i="1"/>
  <c r="R336" i="1" s="1"/>
  <c r="J336" i="1"/>
  <c r="S336" i="1" s="1"/>
  <c r="K336" i="1"/>
  <c r="T336" i="1" s="1"/>
  <c r="L336" i="1"/>
  <c r="U336" i="1" s="1"/>
  <c r="B337" i="1"/>
  <c r="C337" i="1"/>
  <c r="D337" i="1"/>
  <c r="E337" i="1"/>
  <c r="N337" i="1" s="1"/>
  <c r="F337" i="1"/>
  <c r="O337" i="1" s="1"/>
  <c r="G337" i="1"/>
  <c r="P337" i="1" s="1"/>
  <c r="H337" i="1"/>
  <c r="Q337" i="1" s="1"/>
  <c r="I337" i="1"/>
  <c r="R337" i="1" s="1"/>
  <c r="J337" i="1"/>
  <c r="S337" i="1" s="1"/>
  <c r="K337" i="1"/>
  <c r="T337" i="1" s="1"/>
  <c r="L337" i="1"/>
  <c r="U337" i="1" s="1"/>
  <c r="B338" i="1"/>
  <c r="C338" i="1"/>
  <c r="D338" i="1"/>
  <c r="E338" i="1"/>
  <c r="N338" i="1" s="1"/>
  <c r="F338" i="1"/>
  <c r="O338" i="1" s="1"/>
  <c r="G338" i="1"/>
  <c r="P338" i="1" s="1"/>
  <c r="H338" i="1"/>
  <c r="Q338" i="1" s="1"/>
  <c r="I338" i="1"/>
  <c r="R338" i="1" s="1"/>
  <c r="J338" i="1"/>
  <c r="S338" i="1" s="1"/>
  <c r="K338" i="1"/>
  <c r="T338" i="1" s="1"/>
  <c r="L338" i="1"/>
  <c r="U338" i="1" s="1"/>
  <c r="B339" i="1"/>
  <c r="C339" i="1"/>
  <c r="D339" i="1"/>
  <c r="E339" i="1"/>
  <c r="N339" i="1" s="1"/>
  <c r="F339" i="1"/>
  <c r="O339" i="1" s="1"/>
  <c r="G339" i="1"/>
  <c r="P339" i="1" s="1"/>
  <c r="H339" i="1"/>
  <c r="Q339" i="1" s="1"/>
  <c r="I339" i="1"/>
  <c r="R339" i="1" s="1"/>
  <c r="J339" i="1"/>
  <c r="S339" i="1" s="1"/>
  <c r="K339" i="1"/>
  <c r="T339" i="1" s="1"/>
  <c r="L339" i="1"/>
  <c r="U339" i="1" s="1"/>
  <c r="B340" i="1"/>
  <c r="C340" i="1"/>
  <c r="D340" i="1"/>
  <c r="E340" i="1"/>
  <c r="N340" i="1" s="1"/>
  <c r="F340" i="1"/>
  <c r="O340" i="1" s="1"/>
  <c r="G340" i="1"/>
  <c r="P340" i="1" s="1"/>
  <c r="H340" i="1"/>
  <c r="Q340" i="1" s="1"/>
  <c r="I340" i="1"/>
  <c r="R340" i="1" s="1"/>
  <c r="J340" i="1"/>
  <c r="S340" i="1" s="1"/>
  <c r="K340" i="1"/>
  <c r="T340" i="1" s="1"/>
  <c r="L340" i="1"/>
  <c r="U340" i="1" s="1"/>
  <c r="B341" i="1"/>
  <c r="C341" i="1"/>
  <c r="D341" i="1"/>
  <c r="E341" i="1"/>
  <c r="N341" i="1" s="1"/>
  <c r="F341" i="1"/>
  <c r="O341" i="1" s="1"/>
  <c r="G341" i="1"/>
  <c r="P341" i="1" s="1"/>
  <c r="H341" i="1"/>
  <c r="Q341" i="1" s="1"/>
  <c r="I341" i="1"/>
  <c r="R341" i="1" s="1"/>
  <c r="J341" i="1"/>
  <c r="S341" i="1" s="1"/>
  <c r="K341" i="1"/>
  <c r="T341" i="1" s="1"/>
  <c r="L341" i="1"/>
  <c r="U341" i="1" s="1"/>
  <c r="B342" i="1"/>
  <c r="C342" i="1"/>
  <c r="D342" i="1"/>
  <c r="E342" i="1"/>
  <c r="N342" i="1" s="1"/>
  <c r="F342" i="1"/>
  <c r="O342" i="1" s="1"/>
  <c r="G342" i="1"/>
  <c r="P342" i="1" s="1"/>
  <c r="H342" i="1"/>
  <c r="Q342" i="1" s="1"/>
  <c r="I342" i="1"/>
  <c r="R342" i="1" s="1"/>
  <c r="J342" i="1"/>
  <c r="S342" i="1" s="1"/>
  <c r="K342" i="1"/>
  <c r="T342" i="1" s="1"/>
  <c r="L342" i="1"/>
  <c r="U342" i="1" s="1"/>
  <c r="B343" i="1"/>
  <c r="C343" i="1"/>
  <c r="D343" i="1"/>
  <c r="E343" i="1"/>
  <c r="N343" i="1" s="1"/>
  <c r="F343" i="1"/>
  <c r="O343" i="1" s="1"/>
  <c r="G343" i="1"/>
  <c r="P343" i="1" s="1"/>
  <c r="H343" i="1"/>
  <c r="Q343" i="1" s="1"/>
  <c r="I343" i="1"/>
  <c r="R343" i="1" s="1"/>
  <c r="J343" i="1"/>
  <c r="S343" i="1" s="1"/>
  <c r="K343" i="1"/>
  <c r="T343" i="1" s="1"/>
  <c r="L343" i="1"/>
  <c r="U343" i="1" s="1"/>
  <c r="B344" i="1"/>
  <c r="C344" i="1"/>
  <c r="D344" i="1"/>
  <c r="E344" i="1"/>
  <c r="N344" i="1" s="1"/>
  <c r="F344" i="1"/>
  <c r="O344" i="1" s="1"/>
  <c r="G344" i="1"/>
  <c r="P344" i="1" s="1"/>
  <c r="H344" i="1"/>
  <c r="Q344" i="1" s="1"/>
  <c r="I344" i="1"/>
  <c r="R344" i="1" s="1"/>
  <c r="J344" i="1"/>
  <c r="S344" i="1" s="1"/>
  <c r="K344" i="1"/>
  <c r="T344" i="1" s="1"/>
  <c r="L344" i="1"/>
  <c r="U344" i="1" s="1"/>
  <c r="B345" i="1"/>
  <c r="C345" i="1"/>
  <c r="D345" i="1"/>
  <c r="E345" i="1"/>
  <c r="N345" i="1" s="1"/>
  <c r="F345" i="1"/>
  <c r="O345" i="1" s="1"/>
  <c r="G345" i="1"/>
  <c r="P345" i="1" s="1"/>
  <c r="H345" i="1"/>
  <c r="Q345" i="1" s="1"/>
  <c r="I345" i="1"/>
  <c r="R345" i="1" s="1"/>
  <c r="J345" i="1"/>
  <c r="S345" i="1" s="1"/>
  <c r="K345" i="1"/>
  <c r="T345" i="1" s="1"/>
  <c r="L345" i="1"/>
  <c r="U345" i="1" s="1"/>
  <c r="B346" i="1"/>
  <c r="C346" i="1"/>
  <c r="D346" i="1"/>
  <c r="E346" i="1"/>
  <c r="N346" i="1" s="1"/>
  <c r="F346" i="1"/>
  <c r="O346" i="1" s="1"/>
  <c r="G346" i="1"/>
  <c r="P346" i="1" s="1"/>
  <c r="H346" i="1"/>
  <c r="Q346" i="1" s="1"/>
  <c r="I346" i="1"/>
  <c r="R346" i="1" s="1"/>
  <c r="J346" i="1"/>
  <c r="S346" i="1" s="1"/>
  <c r="K346" i="1"/>
  <c r="T346" i="1" s="1"/>
  <c r="L346" i="1"/>
  <c r="U346" i="1" s="1"/>
  <c r="B347" i="1"/>
  <c r="C347" i="1"/>
  <c r="D347" i="1"/>
  <c r="E347" i="1"/>
  <c r="N347" i="1" s="1"/>
  <c r="F347" i="1"/>
  <c r="O347" i="1" s="1"/>
  <c r="G347" i="1"/>
  <c r="P347" i="1" s="1"/>
  <c r="H347" i="1"/>
  <c r="Q347" i="1" s="1"/>
  <c r="I347" i="1"/>
  <c r="R347" i="1" s="1"/>
  <c r="J347" i="1"/>
  <c r="S347" i="1" s="1"/>
  <c r="K347" i="1"/>
  <c r="T347" i="1" s="1"/>
  <c r="L347" i="1"/>
  <c r="U347" i="1" s="1"/>
  <c r="B348" i="1"/>
  <c r="C348" i="1"/>
  <c r="D348" i="1"/>
  <c r="E348" i="1"/>
  <c r="N348" i="1" s="1"/>
  <c r="F348" i="1"/>
  <c r="O348" i="1" s="1"/>
  <c r="G348" i="1"/>
  <c r="P348" i="1" s="1"/>
  <c r="H348" i="1"/>
  <c r="Q348" i="1" s="1"/>
  <c r="I348" i="1"/>
  <c r="R348" i="1" s="1"/>
  <c r="J348" i="1"/>
  <c r="S348" i="1" s="1"/>
  <c r="K348" i="1"/>
  <c r="T348" i="1" s="1"/>
  <c r="L348" i="1"/>
  <c r="U348" i="1" s="1"/>
  <c r="B349" i="1"/>
  <c r="C349" i="1"/>
  <c r="D349" i="1"/>
  <c r="E349" i="1"/>
  <c r="N349" i="1" s="1"/>
  <c r="F349" i="1"/>
  <c r="O349" i="1" s="1"/>
  <c r="G349" i="1"/>
  <c r="P349" i="1" s="1"/>
  <c r="H349" i="1"/>
  <c r="Q349" i="1" s="1"/>
  <c r="I349" i="1"/>
  <c r="R349" i="1" s="1"/>
  <c r="J349" i="1"/>
  <c r="S349" i="1" s="1"/>
  <c r="K349" i="1"/>
  <c r="T349" i="1" s="1"/>
  <c r="L349" i="1"/>
  <c r="U349" i="1" s="1"/>
  <c r="B350" i="1"/>
  <c r="C350" i="1"/>
  <c r="D350" i="1"/>
  <c r="E350" i="1"/>
  <c r="N350" i="1" s="1"/>
  <c r="F350" i="1"/>
  <c r="O350" i="1" s="1"/>
  <c r="G350" i="1"/>
  <c r="P350" i="1" s="1"/>
  <c r="H350" i="1"/>
  <c r="Q350" i="1" s="1"/>
  <c r="I350" i="1"/>
  <c r="R350" i="1" s="1"/>
  <c r="J350" i="1"/>
  <c r="S350" i="1" s="1"/>
  <c r="K350" i="1"/>
  <c r="T350" i="1" s="1"/>
  <c r="L350" i="1"/>
  <c r="U350" i="1" s="1"/>
  <c r="B351" i="1"/>
  <c r="C351" i="1"/>
  <c r="D351" i="1"/>
  <c r="E351" i="1"/>
  <c r="N351" i="1" s="1"/>
  <c r="F351" i="1"/>
  <c r="O351" i="1" s="1"/>
  <c r="G351" i="1"/>
  <c r="P351" i="1" s="1"/>
  <c r="H351" i="1"/>
  <c r="Q351" i="1" s="1"/>
  <c r="I351" i="1"/>
  <c r="R351" i="1" s="1"/>
  <c r="J351" i="1"/>
  <c r="S351" i="1" s="1"/>
  <c r="K351" i="1"/>
  <c r="T351" i="1" s="1"/>
  <c r="L351" i="1"/>
  <c r="U351" i="1" s="1"/>
  <c r="B352" i="1"/>
  <c r="C352" i="1"/>
  <c r="D352" i="1"/>
  <c r="E352" i="1"/>
  <c r="N352" i="1" s="1"/>
  <c r="F352" i="1"/>
  <c r="O352" i="1" s="1"/>
  <c r="G352" i="1"/>
  <c r="P352" i="1" s="1"/>
  <c r="H352" i="1"/>
  <c r="Q352" i="1" s="1"/>
  <c r="I352" i="1"/>
  <c r="R352" i="1" s="1"/>
  <c r="J352" i="1"/>
  <c r="S352" i="1" s="1"/>
  <c r="K352" i="1"/>
  <c r="T352" i="1" s="1"/>
  <c r="L352" i="1"/>
  <c r="U352" i="1" s="1"/>
  <c r="B353" i="1"/>
  <c r="C353" i="1"/>
  <c r="D353" i="1"/>
  <c r="E353" i="1"/>
  <c r="N353" i="1" s="1"/>
  <c r="F353" i="1"/>
  <c r="O353" i="1" s="1"/>
  <c r="G353" i="1"/>
  <c r="P353" i="1" s="1"/>
  <c r="H353" i="1"/>
  <c r="Q353" i="1" s="1"/>
  <c r="I353" i="1"/>
  <c r="R353" i="1" s="1"/>
  <c r="J353" i="1"/>
  <c r="S353" i="1" s="1"/>
  <c r="K353" i="1"/>
  <c r="T353" i="1" s="1"/>
  <c r="L353" i="1"/>
  <c r="U353" i="1" s="1"/>
  <c r="B354" i="1"/>
  <c r="C354" i="1"/>
  <c r="D354" i="1"/>
  <c r="E354" i="1"/>
  <c r="N354" i="1" s="1"/>
  <c r="F354" i="1"/>
  <c r="O354" i="1" s="1"/>
  <c r="G354" i="1"/>
  <c r="P354" i="1" s="1"/>
  <c r="H354" i="1"/>
  <c r="Q354" i="1" s="1"/>
  <c r="I354" i="1"/>
  <c r="R354" i="1" s="1"/>
  <c r="J354" i="1"/>
  <c r="S354" i="1" s="1"/>
  <c r="K354" i="1"/>
  <c r="T354" i="1" s="1"/>
  <c r="L354" i="1"/>
  <c r="U354" i="1" s="1"/>
  <c r="B355" i="1"/>
  <c r="C355" i="1"/>
  <c r="D355" i="1"/>
  <c r="E355" i="1"/>
  <c r="N355" i="1" s="1"/>
  <c r="F355" i="1"/>
  <c r="O355" i="1" s="1"/>
  <c r="G355" i="1"/>
  <c r="P355" i="1" s="1"/>
  <c r="H355" i="1"/>
  <c r="Q355" i="1" s="1"/>
  <c r="I355" i="1"/>
  <c r="R355" i="1" s="1"/>
  <c r="J355" i="1"/>
  <c r="S355" i="1" s="1"/>
  <c r="K355" i="1"/>
  <c r="T355" i="1" s="1"/>
  <c r="L355" i="1"/>
  <c r="U355" i="1" s="1"/>
  <c r="B356" i="1"/>
  <c r="C356" i="1"/>
  <c r="D356" i="1"/>
  <c r="E356" i="1"/>
  <c r="N356" i="1" s="1"/>
  <c r="F356" i="1"/>
  <c r="O356" i="1" s="1"/>
  <c r="G356" i="1"/>
  <c r="P356" i="1" s="1"/>
  <c r="H356" i="1"/>
  <c r="Q356" i="1" s="1"/>
  <c r="I356" i="1"/>
  <c r="R356" i="1" s="1"/>
  <c r="J356" i="1"/>
  <c r="S356" i="1" s="1"/>
  <c r="K356" i="1"/>
  <c r="T356" i="1" s="1"/>
  <c r="L356" i="1"/>
  <c r="U356" i="1" s="1"/>
  <c r="B357" i="1"/>
  <c r="C357" i="1"/>
  <c r="D357" i="1"/>
  <c r="E357" i="1"/>
  <c r="N357" i="1" s="1"/>
  <c r="F357" i="1"/>
  <c r="O357" i="1" s="1"/>
  <c r="G357" i="1"/>
  <c r="P357" i="1" s="1"/>
  <c r="H357" i="1"/>
  <c r="Q357" i="1" s="1"/>
  <c r="I357" i="1"/>
  <c r="R357" i="1" s="1"/>
  <c r="J357" i="1"/>
  <c r="S357" i="1" s="1"/>
  <c r="K357" i="1"/>
  <c r="T357" i="1" s="1"/>
  <c r="L357" i="1"/>
  <c r="U357" i="1" s="1"/>
  <c r="B358" i="1"/>
  <c r="C358" i="1"/>
  <c r="D358" i="1"/>
  <c r="E358" i="1"/>
  <c r="N358" i="1" s="1"/>
  <c r="F358" i="1"/>
  <c r="O358" i="1" s="1"/>
  <c r="G358" i="1"/>
  <c r="P358" i="1" s="1"/>
  <c r="H358" i="1"/>
  <c r="Q358" i="1" s="1"/>
  <c r="I358" i="1"/>
  <c r="R358" i="1" s="1"/>
  <c r="J358" i="1"/>
  <c r="S358" i="1" s="1"/>
  <c r="K358" i="1"/>
  <c r="T358" i="1" s="1"/>
  <c r="L358" i="1"/>
  <c r="U358" i="1" s="1"/>
  <c r="B359" i="1"/>
  <c r="C359" i="1"/>
  <c r="D359" i="1"/>
  <c r="E359" i="1"/>
  <c r="N359" i="1" s="1"/>
  <c r="F359" i="1"/>
  <c r="O359" i="1" s="1"/>
  <c r="G359" i="1"/>
  <c r="P359" i="1" s="1"/>
  <c r="H359" i="1"/>
  <c r="Q359" i="1" s="1"/>
  <c r="I359" i="1"/>
  <c r="R359" i="1" s="1"/>
  <c r="J359" i="1"/>
  <c r="S359" i="1" s="1"/>
  <c r="K359" i="1"/>
  <c r="T359" i="1" s="1"/>
  <c r="L359" i="1"/>
  <c r="U359" i="1" s="1"/>
  <c r="B360" i="1"/>
  <c r="C360" i="1"/>
  <c r="D360" i="1"/>
  <c r="E360" i="1"/>
  <c r="N360" i="1" s="1"/>
  <c r="F360" i="1"/>
  <c r="O360" i="1" s="1"/>
  <c r="G360" i="1"/>
  <c r="P360" i="1" s="1"/>
  <c r="H360" i="1"/>
  <c r="Q360" i="1" s="1"/>
  <c r="I360" i="1"/>
  <c r="R360" i="1" s="1"/>
  <c r="J360" i="1"/>
  <c r="S360" i="1" s="1"/>
  <c r="K360" i="1"/>
  <c r="T360" i="1" s="1"/>
  <c r="L360" i="1"/>
  <c r="U360" i="1" s="1"/>
  <c r="B361" i="1"/>
  <c r="C361" i="1"/>
  <c r="D361" i="1"/>
  <c r="E361" i="1"/>
  <c r="N361" i="1" s="1"/>
  <c r="F361" i="1"/>
  <c r="O361" i="1" s="1"/>
  <c r="G361" i="1"/>
  <c r="P361" i="1" s="1"/>
  <c r="H361" i="1"/>
  <c r="Q361" i="1" s="1"/>
  <c r="I361" i="1"/>
  <c r="R361" i="1" s="1"/>
  <c r="J361" i="1"/>
  <c r="S361" i="1" s="1"/>
  <c r="K361" i="1"/>
  <c r="T361" i="1" s="1"/>
  <c r="L361" i="1"/>
  <c r="U361" i="1" s="1"/>
  <c r="B362" i="1"/>
  <c r="C362" i="1"/>
  <c r="D362" i="1"/>
  <c r="E362" i="1"/>
  <c r="N362" i="1" s="1"/>
  <c r="F362" i="1"/>
  <c r="O362" i="1" s="1"/>
  <c r="G362" i="1"/>
  <c r="P362" i="1" s="1"/>
  <c r="H362" i="1"/>
  <c r="Q362" i="1" s="1"/>
  <c r="I362" i="1"/>
  <c r="R362" i="1" s="1"/>
  <c r="J362" i="1"/>
  <c r="S362" i="1" s="1"/>
  <c r="K362" i="1"/>
  <c r="T362" i="1" s="1"/>
  <c r="L362" i="1"/>
  <c r="U362" i="1" s="1"/>
  <c r="B363" i="1"/>
  <c r="C363" i="1"/>
  <c r="D363" i="1"/>
  <c r="E363" i="1"/>
  <c r="N363" i="1" s="1"/>
  <c r="F363" i="1"/>
  <c r="O363" i="1" s="1"/>
  <c r="G363" i="1"/>
  <c r="P363" i="1" s="1"/>
  <c r="H363" i="1"/>
  <c r="Q363" i="1" s="1"/>
  <c r="I363" i="1"/>
  <c r="R363" i="1" s="1"/>
  <c r="J363" i="1"/>
  <c r="S363" i="1" s="1"/>
  <c r="K363" i="1"/>
  <c r="T363" i="1" s="1"/>
  <c r="L363" i="1"/>
  <c r="U363" i="1" s="1"/>
  <c r="B364" i="1"/>
  <c r="C364" i="1"/>
  <c r="D364" i="1"/>
  <c r="E364" i="1"/>
  <c r="N364" i="1" s="1"/>
  <c r="F364" i="1"/>
  <c r="O364" i="1" s="1"/>
  <c r="G364" i="1"/>
  <c r="P364" i="1" s="1"/>
  <c r="H364" i="1"/>
  <c r="Q364" i="1" s="1"/>
  <c r="I364" i="1"/>
  <c r="R364" i="1" s="1"/>
  <c r="J364" i="1"/>
  <c r="S364" i="1" s="1"/>
  <c r="K364" i="1"/>
  <c r="T364" i="1" s="1"/>
  <c r="L364" i="1"/>
  <c r="U364" i="1" s="1"/>
  <c r="B365" i="1"/>
  <c r="C365" i="1"/>
  <c r="D365" i="1"/>
  <c r="E365" i="1"/>
  <c r="N365" i="1" s="1"/>
  <c r="F365" i="1"/>
  <c r="O365" i="1" s="1"/>
  <c r="G365" i="1"/>
  <c r="P365" i="1" s="1"/>
  <c r="H365" i="1"/>
  <c r="Q365" i="1" s="1"/>
  <c r="I365" i="1"/>
  <c r="R365" i="1" s="1"/>
  <c r="J365" i="1"/>
  <c r="S365" i="1" s="1"/>
  <c r="K365" i="1"/>
  <c r="T365" i="1" s="1"/>
  <c r="L365" i="1"/>
  <c r="U365" i="1" s="1"/>
  <c r="B366" i="1"/>
  <c r="C366" i="1"/>
  <c r="D366" i="1"/>
  <c r="E366" i="1"/>
  <c r="N366" i="1" s="1"/>
  <c r="F366" i="1"/>
  <c r="O366" i="1" s="1"/>
  <c r="G366" i="1"/>
  <c r="P366" i="1" s="1"/>
  <c r="H366" i="1"/>
  <c r="Q366" i="1" s="1"/>
  <c r="I366" i="1"/>
  <c r="R366" i="1" s="1"/>
  <c r="J366" i="1"/>
  <c r="S366" i="1" s="1"/>
  <c r="K366" i="1"/>
  <c r="T366" i="1" s="1"/>
  <c r="L366" i="1"/>
  <c r="U366" i="1" s="1"/>
  <c r="B367" i="1"/>
  <c r="C367" i="1"/>
  <c r="D367" i="1"/>
  <c r="E367" i="1"/>
  <c r="N367" i="1" s="1"/>
  <c r="F367" i="1"/>
  <c r="O367" i="1" s="1"/>
  <c r="G367" i="1"/>
  <c r="P367" i="1" s="1"/>
  <c r="H367" i="1"/>
  <c r="Q367" i="1" s="1"/>
  <c r="I367" i="1"/>
  <c r="R367" i="1" s="1"/>
  <c r="J367" i="1"/>
  <c r="S367" i="1" s="1"/>
  <c r="K367" i="1"/>
  <c r="T367" i="1" s="1"/>
  <c r="L367" i="1"/>
  <c r="U367" i="1" s="1"/>
  <c r="B368" i="1"/>
  <c r="C368" i="1"/>
  <c r="D368" i="1"/>
  <c r="E368" i="1"/>
  <c r="N368" i="1" s="1"/>
  <c r="F368" i="1"/>
  <c r="O368" i="1" s="1"/>
  <c r="G368" i="1"/>
  <c r="P368" i="1" s="1"/>
  <c r="H368" i="1"/>
  <c r="Q368" i="1" s="1"/>
  <c r="I368" i="1"/>
  <c r="R368" i="1" s="1"/>
  <c r="J368" i="1"/>
  <c r="S368" i="1" s="1"/>
  <c r="K368" i="1"/>
  <c r="T368" i="1" s="1"/>
  <c r="L368" i="1"/>
  <c r="U368" i="1" s="1"/>
  <c r="B369" i="1"/>
  <c r="C369" i="1"/>
  <c r="D369" i="1"/>
  <c r="E369" i="1"/>
  <c r="N369" i="1" s="1"/>
  <c r="F369" i="1"/>
  <c r="O369" i="1" s="1"/>
  <c r="G369" i="1"/>
  <c r="P369" i="1" s="1"/>
  <c r="H369" i="1"/>
  <c r="Q369" i="1" s="1"/>
  <c r="I369" i="1"/>
  <c r="R369" i="1" s="1"/>
  <c r="J369" i="1"/>
  <c r="S369" i="1" s="1"/>
  <c r="K369" i="1"/>
  <c r="T369" i="1" s="1"/>
  <c r="L369" i="1"/>
  <c r="U369" i="1" s="1"/>
  <c r="B370" i="1"/>
  <c r="C370" i="1"/>
  <c r="D370" i="1"/>
  <c r="E370" i="1"/>
  <c r="N370" i="1" s="1"/>
  <c r="F370" i="1"/>
  <c r="O370" i="1" s="1"/>
  <c r="G370" i="1"/>
  <c r="P370" i="1" s="1"/>
  <c r="H370" i="1"/>
  <c r="Q370" i="1" s="1"/>
  <c r="I370" i="1"/>
  <c r="R370" i="1" s="1"/>
  <c r="J370" i="1"/>
  <c r="S370" i="1" s="1"/>
  <c r="K370" i="1"/>
  <c r="T370" i="1" s="1"/>
  <c r="L370" i="1"/>
  <c r="U370" i="1" s="1"/>
  <c r="B371" i="1"/>
  <c r="C371" i="1"/>
  <c r="D371" i="1"/>
  <c r="E371" i="1"/>
  <c r="N371" i="1" s="1"/>
  <c r="F371" i="1"/>
  <c r="O371" i="1" s="1"/>
  <c r="G371" i="1"/>
  <c r="P371" i="1" s="1"/>
  <c r="H371" i="1"/>
  <c r="Q371" i="1" s="1"/>
  <c r="I371" i="1"/>
  <c r="R371" i="1" s="1"/>
  <c r="J371" i="1"/>
  <c r="S371" i="1" s="1"/>
  <c r="K371" i="1"/>
  <c r="T371" i="1" s="1"/>
  <c r="L371" i="1"/>
  <c r="U371" i="1" s="1"/>
  <c r="B372" i="1"/>
  <c r="C372" i="1"/>
  <c r="D372" i="1"/>
  <c r="E372" i="1"/>
  <c r="N372" i="1" s="1"/>
  <c r="F372" i="1"/>
  <c r="O372" i="1" s="1"/>
  <c r="G372" i="1"/>
  <c r="P372" i="1" s="1"/>
  <c r="H372" i="1"/>
  <c r="Q372" i="1" s="1"/>
  <c r="I372" i="1"/>
  <c r="R372" i="1" s="1"/>
  <c r="J372" i="1"/>
  <c r="S372" i="1" s="1"/>
  <c r="K372" i="1"/>
  <c r="T372" i="1" s="1"/>
  <c r="L372" i="1"/>
  <c r="U372" i="1" s="1"/>
  <c r="B373" i="1"/>
  <c r="C373" i="1"/>
  <c r="D373" i="1"/>
  <c r="E373" i="1"/>
  <c r="N373" i="1" s="1"/>
  <c r="F373" i="1"/>
  <c r="O373" i="1" s="1"/>
  <c r="G373" i="1"/>
  <c r="P373" i="1" s="1"/>
  <c r="H373" i="1"/>
  <c r="Q373" i="1" s="1"/>
  <c r="I373" i="1"/>
  <c r="R373" i="1" s="1"/>
  <c r="J373" i="1"/>
  <c r="S373" i="1" s="1"/>
  <c r="K373" i="1"/>
  <c r="T373" i="1" s="1"/>
  <c r="L373" i="1"/>
  <c r="U373" i="1" s="1"/>
  <c r="B374" i="1"/>
  <c r="C374" i="1"/>
  <c r="D374" i="1"/>
  <c r="E374" i="1"/>
  <c r="N374" i="1" s="1"/>
  <c r="F374" i="1"/>
  <c r="O374" i="1" s="1"/>
  <c r="G374" i="1"/>
  <c r="P374" i="1" s="1"/>
  <c r="H374" i="1"/>
  <c r="Q374" i="1" s="1"/>
  <c r="I374" i="1"/>
  <c r="R374" i="1" s="1"/>
  <c r="J374" i="1"/>
  <c r="S374" i="1" s="1"/>
  <c r="K374" i="1"/>
  <c r="T374" i="1" s="1"/>
  <c r="L374" i="1"/>
  <c r="U374" i="1" s="1"/>
  <c r="B375" i="1"/>
  <c r="C375" i="1"/>
  <c r="D375" i="1"/>
  <c r="E375" i="1"/>
  <c r="N375" i="1" s="1"/>
  <c r="F375" i="1"/>
  <c r="O375" i="1" s="1"/>
  <c r="G375" i="1"/>
  <c r="P375" i="1" s="1"/>
  <c r="H375" i="1"/>
  <c r="Q375" i="1" s="1"/>
  <c r="I375" i="1"/>
  <c r="R375" i="1" s="1"/>
  <c r="J375" i="1"/>
  <c r="S375" i="1" s="1"/>
  <c r="K375" i="1"/>
  <c r="T375" i="1" s="1"/>
  <c r="L375" i="1"/>
  <c r="U375" i="1" s="1"/>
  <c r="B376" i="1"/>
  <c r="C376" i="1"/>
  <c r="D376" i="1"/>
  <c r="E376" i="1"/>
  <c r="N376" i="1" s="1"/>
  <c r="F376" i="1"/>
  <c r="O376" i="1" s="1"/>
  <c r="G376" i="1"/>
  <c r="P376" i="1" s="1"/>
  <c r="H376" i="1"/>
  <c r="Q376" i="1" s="1"/>
  <c r="I376" i="1"/>
  <c r="R376" i="1" s="1"/>
  <c r="J376" i="1"/>
  <c r="S376" i="1" s="1"/>
  <c r="K376" i="1"/>
  <c r="T376" i="1" s="1"/>
  <c r="L376" i="1"/>
  <c r="U376" i="1" s="1"/>
  <c r="B377" i="1"/>
  <c r="C377" i="1"/>
  <c r="D377" i="1"/>
  <c r="E377" i="1"/>
  <c r="N377" i="1" s="1"/>
  <c r="F377" i="1"/>
  <c r="O377" i="1" s="1"/>
  <c r="G377" i="1"/>
  <c r="P377" i="1" s="1"/>
  <c r="H377" i="1"/>
  <c r="Q377" i="1" s="1"/>
  <c r="I377" i="1"/>
  <c r="R377" i="1" s="1"/>
  <c r="J377" i="1"/>
  <c r="S377" i="1" s="1"/>
  <c r="K377" i="1"/>
  <c r="T377" i="1" s="1"/>
  <c r="L377" i="1"/>
  <c r="U377" i="1" s="1"/>
  <c r="B378" i="1"/>
  <c r="C378" i="1"/>
  <c r="D378" i="1"/>
  <c r="E378" i="1"/>
  <c r="N378" i="1" s="1"/>
  <c r="F378" i="1"/>
  <c r="O378" i="1" s="1"/>
  <c r="G378" i="1"/>
  <c r="P378" i="1" s="1"/>
  <c r="H378" i="1"/>
  <c r="Q378" i="1" s="1"/>
  <c r="I378" i="1"/>
  <c r="R378" i="1" s="1"/>
  <c r="J378" i="1"/>
  <c r="S378" i="1" s="1"/>
  <c r="K378" i="1"/>
  <c r="T378" i="1" s="1"/>
  <c r="L378" i="1"/>
  <c r="U378" i="1" s="1"/>
  <c r="B379" i="1"/>
  <c r="C379" i="1"/>
  <c r="D379" i="1"/>
  <c r="E379" i="1"/>
  <c r="N379" i="1" s="1"/>
  <c r="F379" i="1"/>
  <c r="O379" i="1" s="1"/>
  <c r="G379" i="1"/>
  <c r="P379" i="1" s="1"/>
  <c r="H379" i="1"/>
  <c r="Q379" i="1" s="1"/>
  <c r="I379" i="1"/>
  <c r="R379" i="1" s="1"/>
  <c r="J379" i="1"/>
  <c r="S379" i="1" s="1"/>
  <c r="K379" i="1"/>
  <c r="T379" i="1" s="1"/>
  <c r="L379" i="1"/>
  <c r="U379" i="1" s="1"/>
  <c r="B380" i="1"/>
  <c r="C380" i="1"/>
  <c r="D380" i="1"/>
  <c r="E380" i="1"/>
  <c r="N380" i="1" s="1"/>
  <c r="F380" i="1"/>
  <c r="O380" i="1" s="1"/>
  <c r="G380" i="1"/>
  <c r="P380" i="1" s="1"/>
  <c r="H380" i="1"/>
  <c r="Q380" i="1" s="1"/>
  <c r="I380" i="1"/>
  <c r="R380" i="1" s="1"/>
  <c r="J380" i="1"/>
  <c r="S380" i="1" s="1"/>
  <c r="K380" i="1"/>
  <c r="T380" i="1" s="1"/>
  <c r="L380" i="1"/>
  <c r="U380" i="1" s="1"/>
  <c r="B381" i="1"/>
  <c r="C381" i="1"/>
  <c r="D381" i="1"/>
  <c r="E381" i="1"/>
  <c r="N381" i="1" s="1"/>
  <c r="F381" i="1"/>
  <c r="O381" i="1" s="1"/>
  <c r="G381" i="1"/>
  <c r="P381" i="1" s="1"/>
  <c r="H381" i="1"/>
  <c r="Q381" i="1" s="1"/>
  <c r="I381" i="1"/>
  <c r="R381" i="1" s="1"/>
  <c r="J381" i="1"/>
  <c r="S381" i="1" s="1"/>
  <c r="K381" i="1"/>
  <c r="T381" i="1" s="1"/>
  <c r="L381" i="1"/>
  <c r="U381" i="1" s="1"/>
  <c r="B382" i="1"/>
  <c r="C382" i="1"/>
  <c r="D382" i="1"/>
  <c r="E382" i="1"/>
  <c r="N382" i="1" s="1"/>
  <c r="F382" i="1"/>
  <c r="O382" i="1" s="1"/>
  <c r="G382" i="1"/>
  <c r="P382" i="1" s="1"/>
  <c r="H382" i="1"/>
  <c r="Q382" i="1" s="1"/>
  <c r="I382" i="1"/>
  <c r="R382" i="1" s="1"/>
  <c r="J382" i="1"/>
  <c r="S382" i="1" s="1"/>
  <c r="K382" i="1"/>
  <c r="T382" i="1" s="1"/>
  <c r="L382" i="1"/>
  <c r="U382" i="1" s="1"/>
  <c r="B383" i="1"/>
  <c r="C383" i="1"/>
  <c r="D383" i="1"/>
  <c r="E383" i="1"/>
  <c r="N383" i="1" s="1"/>
  <c r="F383" i="1"/>
  <c r="O383" i="1" s="1"/>
  <c r="G383" i="1"/>
  <c r="P383" i="1" s="1"/>
  <c r="H383" i="1"/>
  <c r="Q383" i="1" s="1"/>
  <c r="I383" i="1"/>
  <c r="R383" i="1" s="1"/>
  <c r="J383" i="1"/>
  <c r="S383" i="1" s="1"/>
  <c r="K383" i="1"/>
  <c r="T383" i="1" s="1"/>
  <c r="L383" i="1"/>
  <c r="U383" i="1" s="1"/>
  <c r="B384" i="1"/>
  <c r="C384" i="1"/>
  <c r="D384" i="1"/>
  <c r="E384" i="1"/>
  <c r="N384" i="1" s="1"/>
  <c r="F384" i="1"/>
  <c r="O384" i="1" s="1"/>
  <c r="G384" i="1"/>
  <c r="P384" i="1" s="1"/>
  <c r="H384" i="1"/>
  <c r="Q384" i="1" s="1"/>
  <c r="I384" i="1"/>
  <c r="R384" i="1" s="1"/>
  <c r="J384" i="1"/>
  <c r="S384" i="1" s="1"/>
  <c r="K384" i="1"/>
  <c r="T384" i="1" s="1"/>
  <c r="L384" i="1"/>
  <c r="U384" i="1" s="1"/>
  <c r="B385" i="1"/>
  <c r="C385" i="1"/>
  <c r="D385" i="1"/>
  <c r="E385" i="1"/>
  <c r="N385" i="1" s="1"/>
  <c r="F385" i="1"/>
  <c r="O385" i="1" s="1"/>
  <c r="G385" i="1"/>
  <c r="P385" i="1" s="1"/>
  <c r="H385" i="1"/>
  <c r="Q385" i="1" s="1"/>
  <c r="I385" i="1"/>
  <c r="R385" i="1" s="1"/>
  <c r="J385" i="1"/>
  <c r="S385" i="1" s="1"/>
  <c r="K385" i="1"/>
  <c r="T385" i="1" s="1"/>
  <c r="L385" i="1"/>
  <c r="U385" i="1" s="1"/>
  <c r="B386" i="1"/>
  <c r="C386" i="1"/>
  <c r="D386" i="1"/>
  <c r="E386" i="1"/>
  <c r="N386" i="1" s="1"/>
  <c r="F386" i="1"/>
  <c r="O386" i="1" s="1"/>
  <c r="G386" i="1"/>
  <c r="P386" i="1" s="1"/>
  <c r="H386" i="1"/>
  <c r="Q386" i="1" s="1"/>
  <c r="I386" i="1"/>
  <c r="R386" i="1" s="1"/>
  <c r="J386" i="1"/>
  <c r="S386" i="1" s="1"/>
  <c r="K386" i="1"/>
  <c r="T386" i="1" s="1"/>
  <c r="L386" i="1"/>
  <c r="U386" i="1" s="1"/>
  <c r="B387" i="1"/>
  <c r="C387" i="1"/>
  <c r="D387" i="1"/>
  <c r="E387" i="1"/>
  <c r="N387" i="1" s="1"/>
  <c r="F387" i="1"/>
  <c r="O387" i="1" s="1"/>
  <c r="G387" i="1"/>
  <c r="P387" i="1" s="1"/>
  <c r="H387" i="1"/>
  <c r="Q387" i="1" s="1"/>
  <c r="I387" i="1"/>
  <c r="R387" i="1" s="1"/>
  <c r="J387" i="1"/>
  <c r="S387" i="1" s="1"/>
  <c r="K387" i="1"/>
  <c r="T387" i="1" s="1"/>
  <c r="L387" i="1"/>
  <c r="U387" i="1" s="1"/>
  <c r="B388" i="1"/>
  <c r="C388" i="1"/>
  <c r="D388" i="1"/>
  <c r="E388" i="1"/>
  <c r="N388" i="1" s="1"/>
  <c r="F388" i="1"/>
  <c r="O388" i="1" s="1"/>
  <c r="G388" i="1"/>
  <c r="P388" i="1" s="1"/>
  <c r="H388" i="1"/>
  <c r="Q388" i="1" s="1"/>
  <c r="I388" i="1"/>
  <c r="R388" i="1" s="1"/>
  <c r="J388" i="1"/>
  <c r="S388" i="1" s="1"/>
  <c r="K388" i="1"/>
  <c r="T388" i="1" s="1"/>
  <c r="L388" i="1"/>
  <c r="U388" i="1" s="1"/>
  <c r="B389" i="1"/>
  <c r="C389" i="1"/>
  <c r="D389" i="1"/>
  <c r="E389" i="1"/>
  <c r="N389" i="1" s="1"/>
  <c r="F389" i="1"/>
  <c r="O389" i="1" s="1"/>
  <c r="G389" i="1"/>
  <c r="P389" i="1" s="1"/>
  <c r="H389" i="1"/>
  <c r="Q389" i="1" s="1"/>
  <c r="I389" i="1"/>
  <c r="R389" i="1" s="1"/>
  <c r="J389" i="1"/>
  <c r="S389" i="1" s="1"/>
  <c r="K389" i="1"/>
  <c r="T389" i="1" s="1"/>
  <c r="L389" i="1"/>
  <c r="U389" i="1" s="1"/>
  <c r="B390" i="1"/>
  <c r="C390" i="1"/>
  <c r="D390" i="1"/>
  <c r="E390" i="1"/>
  <c r="N390" i="1" s="1"/>
  <c r="F390" i="1"/>
  <c r="O390" i="1" s="1"/>
  <c r="G390" i="1"/>
  <c r="P390" i="1" s="1"/>
  <c r="H390" i="1"/>
  <c r="Q390" i="1" s="1"/>
  <c r="I390" i="1"/>
  <c r="R390" i="1" s="1"/>
  <c r="J390" i="1"/>
  <c r="S390" i="1" s="1"/>
  <c r="K390" i="1"/>
  <c r="T390" i="1" s="1"/>
  <c r="L390" i="1"/>
  <c r="U390" i="1" s="1"/>
  <c r="B391" i="1"/>
  <c r="C391" i="1"/>
  <c r="D391" i="1"/>
  <c r="E391" i="1"/>
  <c r="N391" i="1" s="1"/>
  <c r="F391" i="1"/>
  <c r="O391" i="1" s="1"/>
  <c r="G391" i="1"/>
  <c r="P391" i="1" s="1"/>
  <c r="H391" i="1"/>
  <c r="Q391" i="1" s="1"/>
  <c r="I391" i="1"/>
  <c r="R391" i="1" s="1"/>
  <c r="J391" i="1"/>
  <c r="S391" i="1" s="1"/>
  <c r="K391" i="1"/>
  <c r="T391" i="1" s="1"/>
  <c r="L391" i="1"/>
  <c r="U391" i="1" s="1"/>
  <c r="B392" i="1"/>
  <c r="C392" i="1"/>
  <c r="D392" i="1"/>
  <c r="E392" i="1"/>
  <c r="N392" i="1" s="1"/>
  <c r="F392" i="1"/>
  <c r="O392" i="1" s="1"/>
  <c r="G392" i="1"/>
  <c r="P392" i="1" s="1"/>
  <c r="H392" i="1"/>
  <c r="Q392" i="1" s="1"/>
  <c r="I392" i="1"/>
  <c r="R392" i="1" s="1"/>
  <c r="J392" i="1"/>
  <c r="S392" i="1" s="1"/>
  <c r="K392" i="1"/>
  <c r="T392" i="1" s="1"/>
  <c r="L392" i="1"/>
  <c r="U392" i="1" s="1"/>
  <c r="B393" i="1"/>
  <c r="C393" i="1"/>
  <c r="D393" i="1"/>
  <c r="E393" i="1"/>
  <c r="N393" i="1" s="1"/>
  <c r="F393" i="1"/>
  <c r="O393" i="1" s="1"/>
  <c r="G393" i="1"/>
  <c r="P393" i="1" s="1"/>
  <c r="H393" i="1"/>
  <c r="Q393" i="1" s="1"/>
  <c r="I393" i="1"/>
  <c r="R393" i="1" s="1"/>
  <c r="J393" i="1"/>
  <c r="S393" i="1" s="1"/>
  <c r="K393" i="1"/>
  <c r="T393" i="1" s="1"/>
  <c r="L393" i="1"/>
  <c r="U393" i="1" s="1"/>
  <c r="B394" i="1"/>
  <c r="C394" i="1"/>
  <c r="D394" i="1"/>
  <c r="E394" i="1"/>
  <c r="N394" i="1" s="1"/>
  <c r="F394" i="1"/>
  <c r="O394" i="1" s="1"/>
  <c r="G394" i="1"/>
  <c r="P394" i="1" s="1"/>
  <c r="H394" i="1"/>
  <c r="Q394" i="1" s="1"/>
  <c r="I394" i="1"/>
  <c r="R394" i="1" s="1"/>
  <c r="J394" i="1"/>
  <c r="S394" i="1" s="1"/>
  <c r="K394" i="1"/>
  <c r="T394" i="1" s="1"/>
  <c r="L394" i="1"/>
  <c r="U394" i="1" s="1"/>
  <c r="B395" i="1"/>
  <c r="C395" i="1"/>
  <c r="D395" i="1"/>
  <c r="E395" i="1"/>
  <c r="N395" i="1" s="1"/>
  <c r="F395" i="1"/>
  <c r="O395" i="1" s="1"/>
  <c r="G395" i="1"/>
  <c r="P395" i="1" s="1"/>
  <c r="H395" i="1"/>
  <c r="Q395" i="1" s="1"/>
  <c r="I395" i="1"/>
  <c r="R395" i="1" s="1"/>
  <c r="J395" i="1"/>
  <c r="S395" i="1" s="1"/>
  <c r="K395" i="1"/>
  <c r="T395" i="1" s="1"/>
  <c r="L395" i="1"/>
  <c r="U395" i="1" s="1"/>
  <c r="B396" i="1"/>
  <c r="C396" i="1"/>
  <c r="D396" i="1"/>
  <c r="E396" i="1"/>
  <c r="N396" i="1" s="1"/>
  <c r="F396" i="1"/>
  <c r="O396" i="1" s="1"/>
  <c r="G396" i="1"/>
  <c r="P396" i="1" s="1"/>
  <c r="H396" i="1"/>
  <c r="Q396" i="1" s="1"/>
  <c r="I396" i="1"/>
  <c r="R396" i="1" s="1"/>
  <c r="J396" i="1"/>
  <c r="S396" i="1" s="1"/>
  <c r="K396" i="1"/>
  <c r="T396" i="1" s="1"/>
  <c r="L396" i="1"/>
  <c r="U396" i="1" s="1"/>
  <c r="B397" i="1"/>
  <c r="C397" i="1"/>
  <c r="D397" i="1"/>
  <c r="E397" i="1"/>
  <c r="N397" i="1" s="1"/>
  <c r="F397" i="1"/>
  <c r="O397" i="1" s="1"/>
  <c r="G397" i="1"/>
  <c r="P397" i="1" s="1"/>
  <c r="H397" i="1"/>
  <c r="Q397" i="1" s="1"/>
  <c r="I397" i="1"/>
  <c r="R397" i="1" s="1"/>
  <c r="J397" i="1"/>
  <c r="S397" i="1" s="1"/>
  <c r="K397" i="1"/>
  <c r="T397" i="1" s="1"/>
  <c r="L397" i="1"/>
  <c r="U397" i="1" s="1"/>
  <c r="B398" i="1"/>
  <c r="C398" i="1"/>
  <c r="D398" i="1"/>
  <c r="E398" i="1"/>
  <c r="N398" i="1" s="1"/>
  <c r="F398" i="1"/>
  <c r="O398" i="1" s="1"/>
  <c r="G398" i="1"/>
  <c r="P398" i="1" s="1"/>
  <c r="H398" i="1"/>
  <c r="Q398" i="1" s="1"/>
  <c r="I398" i="1"/>
  <c r="R398" i="1" s="1"/>
  <c r="J398" i="1"/>
  <c r="S398" i="1" s="1"/>
  <c r="K398" i="1"/>
  <c r="T398" i="1" s="1"/>
  <c r="L398" i="1"/>
  <c r="U398" i="1" s="1"/>
  <c r="B399" i="1"/>
  <c r="C399" i="1"/>
  <c r="D399" i="1"/>
  <c r="E399" i="1"/>
  <c r="N399" i="1" s="1"/>
  <c r="F399" i="1"/>
  <c r="O399" i="1" s="1"/>
  <c r="G399" i="1"/>
  <c r="P399" i="1" s="1"/>
  <c r="H399" i="1"/>
  <c r="Q399" i="1" s="1"/>
  <c r="I399" i="1"/>
  <c r="R399" i="1" s="1"/>
  <c r="J399" i="1"/>
  <c r="S399" i="1" s="1"/>
  <c r="K399" i="1"/>
  <c r="T399" i="1" s="1"/>
  <c r="L399" i="1"/>
  <c r="U399" i="1" s="1"/>
  <c r="B400" i="1"/>
  <c r="C400" i="1"/>
  <c r="D400" i="1"/>
  <c r="E400" i="1"/>
  <c r="N400" i="1" s="1"/>
  <c r="F400" i="1"/>
  <c r="O400" i="1" s="1"/>
  <c r="G400" i="1"/>
  <c r="P400" i="1" s="1"/>
  <c r="H400" i="1"/>
  <c r="Q400" i="1" s="1"/>
  <c r="I400" i="1"/>
  <c r="R400" i="1" s="1"/>
  <c r="J400" i="1"/>
  <c r="S400" i="1" s="1"/>
  <c r="K400" i="1"/>
  <c r="T400" i="1" s="1"/>
  <c r="L400" i="1"/>
  <c r="U400" i="1" s="1"/>
  <c r="B401" i="1"/>
  <c r="C401" i="1"/>
  <c r="D401" i="1"/>
  <c r="E401" i="1"/>
  <c r="N401" i="1" s="1"/>
  <c r="F401" i="1"/>
  <c r="O401" i="1" s="1"/>
  <c r="G401" i="1"/>
  <c r="P401" i="1" s="1"/>
  <c r="H401" i="1"/>
  <c r="Q401" i="1" s="1"/>
  <c r="I401" i="1"/>
  <c r="R401" i="1" s="1"/>
  <c r="J401" i="1"/>
  <c r="S401" i="1" s="1"/>
  <c r="K401" i="1"/>
  <c r="T401" i="1" s="1"/>
  <c r="L401" i="1"/>
  <c r="U401" i="1" s="1"/>
  <c r="B402" i="1"/>
  <c r="C402" i="1"/>
  <c r="D402" i="1"/>
  <c r="E402" i="1"/>
  <c r="N402" i="1" s="1"/>
  <c r="F402" i="1"/>
  <c r="O402" i="1" s="1"/>
  <c r="G402" i="1"/>
  <c r="P402" i="1" s="1"/>
  <c r="H402" i="1"/>
  <c r="Q402" i="1" s="1"/>
  <c r="I402" i="1"/>
  <c r="R402" i="1" s="1"/>
  <c r="J402" i="1"/>
  <c r="S402" i="1" s="1"/>
  <c r="K402" i="1"/>
  <c r="T402" i="1" s="1"/>
  <c r="L402" i="1"/>
  <c r="U402" i="1" s="1"/>
  <c r="B403" i="1"/>
  <c r="C403" i="1"/>
  <c r="D403" i="1"/>
  <c r="E403" i="1"/>
  <c r="N403" i="1" s="1"/>
  <c r="F403" i="1"/>
  <c r="O403" i="1" s="1"/>
  <c r="G403" i="1"/>
  <c r="P403" i="1" s="1"/>
  <c r="H403" i="1"/>
  <c r="Q403" i="1" s="1"/>
  <c r="I403" i="1"/>
  <c r="R403" i="1" s="1"/>
  <c r="J403" i="1"/>
  <c r="S403" i="1" s="1"/>
  <c r="K403" i="1"/>
  <c r="T403" i="1" s="1"/>
  <c r="L403" i="1"/>
  <c r="U403" i="1" s="1"/>
  <c r="B404" i="1"/>
  <c r="C404" i="1"/>
  <c r="D404" i="1"/>
  <c r="E404" i="1"/>
  <c r="N404" i="1" s="1"/>
  <c r="F404" i="1"/>
  <c r="O404" i="1" s="1"/>
  <c r="G404" i="1"/>
  <c r="P404" i="1" s="1"/>
  <c r="H404" i="1"/>
  <c r="Q404" i="1" s="1"/>
  <c r="I404" i="1"/>
  <c r="R404" i="1" s="1"/>
  <c r="J404" i="1"/>
  <c r="S404" i="1" s="1"/>
  <c r="K404" i="1"/>
  <c r="T404" i="1" s="1"/>
  <c r="L404" i="1"/>
  <c r="U404" i="1" s="1"/>
  <c r="B405" i="1"/>
  <c r="C405" i="1"/>
  <c r="D405" i="1"/>
  <c r="E405" i="1"/>
  <c r="N405" i="1" s="1"/>
  <c r="F405" i="1"/>
  <c r="O405" i="1" s="1"/>
  <c r="G405" i="1"/>
  <c r="P405" i="1" s="1"/>
  <c r="H405" i="1"/>
  <c r="Q405" i="1" s="1"/>
  <c r="I405" i="1"/>
  <c r="R405" i="1" s="1"/>
  <c r="J405" i="1"/>
  <c r="S405" i="1" s="1"/>
  <c r="K405" i="1"/>
  <c r="T405" i="1" s="1"/>
  <c r="L405" i="1"/>
  <c r="U405" i="1" s="1"/>
  <c r="B406" i="1"/>
  <c r="C406" i="1"/>
  <c r="D406" i="1"/>
  <c r="E406" i="1"/>
  <c r="N406" i="1" s="1"/>
  <c r="F406" i="1"/>
  <c r="O406" i="1" s="1"/>
  <c r="G406" i="1"/>
  <c r="P406" i="1" s="1"/>
  <c r="H406" i="1"/>
  <c r="Q406" i="1" s="1"/>
  <c r="I406" i="1"/>
  <c r="R406" i="1" s="1"/>
  <c r="J406" i="1"/>
  <c r="S406" i="1" s="1"/>
  <c r="K406" i="1"/>
  <c r="T406" i="1" s="1"/>
  <c r="L406" i="1"/>
  <c r="U406" i="1" s="1"/>
  <c r="B407" i="1"/>
  <c r="C407" i="1"/>
  <c r="D407" i="1"/>
  <c r="E407" i="1"/>
  <c r="N407" i="1" s="1"/>
  <c r="F407" i="1"/>
  <c r="O407" i="1" s="1"/>
  <c r="G407" i="1"/>
  <c r="P407" i="1" s="1"/>
  <c r="H407" i="1"/>
  <c r="Q407" i="1" s="1"/>
  <c r="I407" i="1"/>
  <c r="R407" i="1" s="1"/>
  <c r="J407" i="1"/>
  <c r="S407" i="1" s="1"/>
  <c r="K407" i="1"/>
  <c r="T407" i="1" s="1"/>
  <c r="L407" i="1"/>
  <c r="U407" i="1" s="1"/>
  <c r="B408" i="1"/>
  <c r="C408" i="1"/>
  <c r="D408" i="1"/>
  <c r="E408" i="1"/>
  <c r="N408" i="1" s="1"/>
  <c r="F408" i="1"/>
  <c r="O408" i="1" s="1"/>
  <c r="G408" i="1"/>
  <c r="P408" i="1" s="1"/>
  <c r="H408" i="1"/>
  <c r="Q408" i="1" s="1"/>
  <c r="I408" i="1"/>
  <c r="R408" i="1" s="1"/>
  <c r="J408" i="1"/>
  <c r="S408" i="1" s="1"/>
  <c r="K408" i="1"/>
  <c r="T408" i="1" s="1"/>
  <c r="L408" i="1"/>
  <c r="U408" i="1" s="1"/>
  <c r="B409" i="1"/>
  <c r="C409" i="1"/>
  <c r="D409" i="1"/>
  <c r="E409" i="1"/>
  <c r="N409" i="1" s="1"/>
  <c r="F409" i="1"/>
  <c r="O409" i="1" s="1"/>
  <c r="G409" i="1"/>
  <c r="P409" i="1" s="1"/>
  <c r="H409" i="1"/>
  <c r="Q409" i="1" s="1"/>
  <c r="I409" i="1"/>
  <c r="R409" i="1" s="1"/>
  <c r="J409" i="1"/>
  <c r="S409" i="1" s="1"/>
  <c r="K409" i="1"/>
  <c r="T409" i="1" s="1"/>
  <c r="L409" i="1"/>
  <c r="U409" i="1" s="1"/>
  <c r="B410" i="1"/>
  <c r="C410" i="1"/>
  <c r="D410" i="1"/>
  <c r="E410" i="1"/>
  <c r="N410" i="1" s="1"/>
  <c r="F410" i="1"/>
  <c r="O410" i="1" s="1"/>
  <c r="G410" i="1"/>
  <c r="P410" i="1" s="1"/>
  <c r="H410" i="1"/>
  <c r="Q410" i="1" s="1"/>
  <c r="I410" i="1"/>
  <c r="R410" i="1" s="1"/>
  <c r="J410" i="1"/>
  <c r="S410" i="1" s="1"/>
  <c r="K410" i="1"/>
  <c r="T410" i="1" s="1"/>
  <c r="L410" i="1"/>
  <c r="U410" i="1" s="1"/>
  <c r="B411" i="1"/>
  <c r="C411" i="1"/>
  <c r="D411" i="1"/>
  <c r="E411" i="1"/>
  <c r="N411" i="1" s="1"/>
  <c r="F411" i="1"/>
  <c r="O411" i="1" s="1"/>
  <c r="G411" i="1"/>
  <c r="P411" i="1" s="1"/>
  <c r="H411" i="1"/>
  <c r="Q411" i="1" s="1"/>
  <c r="I411" i="1"/>
  <c r="R411" i="1" s="1"/>
  <c r="J411" i="1"/>
  <c r="S411" i="1" s="1"/>
  <c r="K411" i="1"/>
  <c r="T411" i="1" s="1"/>
  <c r="L411" i="1"/>
  <c r="U411" i="1" s="1"/>
  <c r="B412" i="1"/>
  <c r="C412" i="1"/>
  <c r="D412" i="1"/>
  <c r="E412" i="1"/>
  <c r="N412" i="1" s="1"/>
  <c r="F412" i="1"/>
  <c r="O412" i="1" s="1"/>
  <c r="G412" i="1"/>
  <c r="P412" i="1" s="1"/>
  <c r="H412" i="1"/>
  <c r="Q412" i="1" s="1"/>
  <c r="I412" i="1"/>
  <c r="R412" i="1" s="1"/>
  <c r="J412" i="1"/>
  <c r="S412" i="1" s="1"/>
  <c r="K412" i="1"/>
  <c r="T412" i="1" s="1"/>
  <c r="L412" i="1"/>
  <c r="U412" i="1" s="1"/>
  <c r="B413" i="1"/>
  <c r="C413" i="1"/>
  <c r="D413" i="1"/>
  <c r="E413" i="1"/>
  <c r="N413" i="1" s="1"/>
  <c r="F413" i="1"/>
  <c r="O413" i="1" s="1"/>
  <c r="G413" i="1"/>
  <c r="P413" i="1" s="1"/>
  <c r="H413" i="1"/>
  <c r="Q413" i="1" s="1"/>
  <c r="I413" i="1"/>
  <c r="R413" i="1" s="1"/>
  <c r="J413" i="1"/>
  <c r="S413" i="1" s="1"/>
  <c r="K413" i="1"/>
  <c r="T413" i="1" s="1"/>
  <c r="L413" i="1"/>
  <c r="U413" i="1" s="1"/>
  <c r="B414" i="1"/>
  <c r="C414" i="1"/>
  <c r="D414" i="1"/>
  <c r="E414" i="1"/>
  <c r="N414" i="1" s="1"/>
  <c r="F414" i="1"/>
  <c r="O414" i="1" s="1"/>
  <c r="G414" i="1"/>
  <c r="P414" i="1" s="1"/>
  <c r="H414" i="1"/>
  <c r="Q414" i="1" s="1"/>
  <c r="I414" i="1"/>
  <c r="R414" i="1" s="1"/>
  <c r="J414" i="1"/>
  <c r="S414" i="1" s="1"/>
  <c r="K414" i="1"/>
  <c r="T414" i="1" s="1"/>
  <c r="L414" i="1"/>
  <c r="U414" i="1" s="1"/>
  <c r="B415" i="1"/>
  <c r="C415" i="1"/>
  <c r="D415" i="1"/>
  <c r="E415" i="1"/>
  <c r="N415" i="1" s="1"/>
  <c r="F415" i="1"/>
  <c r="O415" i="1" s="1"/>
  <c r="G415" i="1"/>
  <c r="P415" i="1" s="1"/>
  <c r="H415" i="1"/>
  <c r="Q415" i="1" s="1"/>
  <c r="I415" i="1"/>
  <c r="R415" i="1" s="1"/>
  <c r="J415" i="1"/>
  <c r="S415" i="1" s="1"/>
  <c r="K415" i="1"/>
  <c r="T415" i="1" s="1"/>
  <c r="L415" i="1"/>
  <c r="U415" i="1" s="1"/>
  <c r="B416" i="1"/>
  <c r="C416" i="1"/>
  <c r="D416" i="1"/>
  <c r="E416" i="1"/>
  <c r="N416" i="1" s="1"/>
  <c r="F416" i="1"/>
  <c r="O416" i="1" s="1"/>
  <c r="G416" i="1"/>
  <c r="P416" i="1" s="1"/>
  <c r="H416" i="1"/>
  <c r="Q416" i="1" s="1"/>
  <c r="I416" i="1"/>
  <c r="R416" i="1" s="1"/>
  <c r="J416" i="1"/>
  <c r="S416" i="1" s="1"/>
  <c r="K416" i="1"/>
  <c r="T416" i="1" s="1"/>
  <c r="L416" i="1"/>
  <c r="U416" i="1" s="1"/>
  <c r="B417" i="1"/>
  <c r="C417" i="1"/>
  <c r="D417" i="1"/>
  <c r="E417" i="1"/>
  <c r="N417" i="1" s="1"/>
  <c r="F417" i="1"/>
  <c r="O417" i="1" s="1"/>
  <c r="G417" i="1"/>
  <c r="P417" i="1" s="1"/>
  <c r="H417" i="1"/>
  <c r="Q417" i="1" s="1"/>
  <c r="I417" i="1"/>
  <c r="R417" i="1" s="1"/>
  <c r="J417" i="1"/>
  <c r="S417" i="1" s="1"/>
  <c r="K417" i="1"/>
  <c r="T417" i="1" s="1"/>
  <c r="L417" i="1"/>
  <c r="U417" i="1" s="1"/>
  <c r="B418" i="1"/>
  <c r="C418" i="1"/>
  <c r="D418" i="1"/>
  <c r="E418" i="1"/>
  <c r="N418" i="1" s="1"/>
  <c r="F418" i="1"/>
  <c r="O418" i="1" s="1"/>
  <c r="G418" i="1"/>
  <c r="P418" i="1" s="1"/>
  <c r="H418" i="1"/>
  <c r="Q418" i="1" s="1"/>
  <c r="I418" i="1"/>
  <c r="R418" i="1" s="1"/>
  <c r="J418" i="1"/>
  <c r="S418" i="1" s="1"/>
  <c r="K418" i="1"/>
  <c r="T418" i="1" s="1"/>
  <c r="L418" i="1"/>
  <c r="U418" i="1" s="1"/>
  <c r="B419" i="1"/>
  <c r="C419" i="1"/>
  <c r="D419" i="1"/>
  <c r="E419" i="1"/>
  <c r="N419" i="1" s="1"/>
  <c r="F419" i="1"/>
  <c r="O419" i="1" s="1"/>
  <c r="G419" i="1"/>
  <c r="P419" i="1" s="1"/>
  <c r="H419" i="1"/>
  <c r="Q419" i="1" s="1"/>
  <c r="I419" i="1"/>
  <c r="R419" i="1" s="1"/>
  <c r="J419" i="1"/>
  <c r="S419" i="1" s="1"/>
  <c r="K419" i="1"/>
  <c r="T419" i="1" s="1"/>
  <c r="L419" i="1"/>
  <c r="U419" i="1" s="1"/>
  <c r="B420" i="1"/>
  <c r="C420" i="1"/>
  <c r="D420" i="1"/>
  <c r="E420" i="1"/>
  <c r="N420" i="1" s="1"/>
  <c r="F420" i="1"/>
  <c r="O420" i="1" s="1"/>
  <c r="G420" i="1"/>
  <c r="P420" i="1" s="1"/>
  <c r="H420" i="1"/>
  <c r="Q420" i="1" s="1"/>
  <c r="I420" i="1"/>
  <c r="R420" i="1" s="1"/>
  <c r="J420" i="1"/>
  <c r="S420" i="1" s="1"/>
  <c r="K420" i="1"/>
  <c r="T420" i="1" s="1"/>
  <c r="L420" i="1"/>
  <c r="U420" i="1" s="1"/>
  <c r="B421" i="1"/>
  <c r="C421" i="1"/>
  <c r="D421" i="1"/>
  <c r="E421" i="1"/>
  <c r="N421" i="1" s="1"/>
  <c r="F421" i="1"/>
  <c r="O421" i="1" s="1"/>
  <c r="G421" i="1"/>
  <c r="P421" i="1" s="1"/>
  <c r="H421" i="1"/>
  <c r="Q421" i="1" s="1"/>
  <c r="I421" i="1"/>
  <c r="R421" i="1" s="1"/>
  <c r="J421" i="1"/>
  <c r="S421" i="1" s="1"/>
  <c r="K421" i="1"/>
  <c r="T421" i="1" s="1"/>
  <c r="L421" i="1"/>
  <c r="U421" i="1" s="1"/>
  <c r="B422" i="1"/>
  <c r="C422" i="1"/>
  <c r="D422" i="1"/>
  <c r="E422" i="1"/>
  <c r="N422" i="1" s="1"/>
  <c r="F422" i="1"/>
  <c r="O422" i="1" s="1"/>
  <c r="G422" i="1"/>
  <c r="P422" i="1" s="1"/>
  <c r="H422" i="1"/>
  <c r="Q422" i="1" s="1"/>
  <c r="I422" i="1"/>
  <c r="R422" i="1" s="1"/>
  <c r="J422" i="1"/>
  <c r="S422" i="1" s="1"/>
  <c r="K422" i="1"/>
  <c r="T422" i="1" s="1"/>
  <c r="L422" i="1"/>
  <c r="U422" i="1" s="1"/>
  <c r="B423" i="1"/>
  <c r="C423" i="1"/>
  <c r="D423" i="1"/>
  <c r="E423" i="1"/>
  <c r="N423" i="1" s="1"/>
  <c r="F423" i="1"/>
  <c r="O423" i="1" s="1"/>
  <c r="G423" i="1"/>
  <c r="P423" i="1" s="1"/>
  <c r="H423" i="1"/>
  <c r="Q423" i="1" s="1"/>
  <c r="I423" i="1"/>
  <c r="R423" i="1" s="1"/>
  <c r="J423" i="1"/>
  <c r="S423" i="1" s="1"/>
  <c r="K423" i="1"/>
  <c r="T423" i="1" s="1"/>
  <c r="L423" i="1"/>
  <c r="U423" i="1" s="1"/>
  <c r="B424" i="1"/>
  <c r="C424" i="1"/>
  <c r="D424" i="1"/>
  <c r="E424" i="1"/>
  <c r="N424" i="1" s="1"/>
  <c r="F424" i="1"/>
  <c r="O424" i="1" s="1"/>
  <c r="G424" i="1"/>
  <c r="P424" i="1" s="1"/>
  <c r="H424" i="1"/>
  <c r="Q424" i="1" s="1"/>
  <c r="I424" i="1"/>
  <c r="R424" i="1" s="1"/>
  <c r="J424" i="1"/>
  <c r="S424" i="1" s="1"/>
  <c r="K424" i="1"/>
  <c r="T424" i="1" s="1"/>
  <c r="L424" i="1"/>
  <c r="U424" i="1" s="1"/>
  <c r="B425" i="1"/>
  <c r="C425" i="1"/>
  <c r="D425" i="1"/>
  <c r="E425" i="1"/>
  <c r="N425" i="1" s="1"/>
  <c r="F425" i="1"/>
  <c r="O425" i="1" s="1"/>
  <c r="G425" i="1"/>
  <c r="P425" i="1" s="1"/>
  <c r="H425" i="1"/>
  <c r="Q425" i="1" s="1"/>
  <c r="I425" i="1"/>
  <c r="R425" i="1" s="1"/>
  <c r="J425" i="1"/>
  <c r="S425" i="1" s="1"/>
  <c r="K425" i="1"/>
  <c r="T425" i="1" s="1"/>
  <c r="L425" i="1"/>
  <c r="U425" i="1" s="1"/>
  <c r="B426" i="1"/>
  <c r="C426" i="1"/>
  <c r="D426" i="1"/>
  <c r="E426" i="1"/>
  <c r="N426" i="1" s="1"/>
  <c r="F426" i="1"/>
  <c r="O426" i="1" s="1"/>
  <c r="G426" i="1"/>
  <c r="P426" i="1" s="1"/>
  <c r="H426" i="1"/>
  <c r="Q426" i="1" s="1"/>
  <c r="I426" i="1"/>
  <c r="R426" i="1" s="1"/>
  <c r="J426" i="1"/>
  <c r="S426" i="1" s="1"/>
  <c r="K426" i="1"/>
  <c r="T426" i="1" s="1"/>
  <c r="L426" i="1"/>
  <c r="U426" i="1" s="1"/>
  <c r="B427" i="1"/>
  <c r="C427" i="1"/>
  <c r="D427" i="1"/>
  <c r="E427" i="1"/>
  <c r="N427" i="1" s="1"/>
  <c r="F427" i="1"/>
  <c r="O427" i="1" s="1"/>
  <c r="G427" i="1"/>
  <c r="P427" i="1" s="1"/>
  <c r="H427" i="1"/>
  <c r="Q427" i="1" s="1"/>
  <c r="I427" i="1"/>
  <c r="R427" i="1" s="1"/>
  <c r="J427" i="1"/>
  <c r="S427" i="1" s="1"/>
  <c r="K427" i="1"/>
  <c r="T427" i="1" s="1"/>
  <c r="L427" i="1"/>
  <c r="U427" i="1" s="1"/>
  <c r="B428" i="1"/>
  <c r="C428" i="1"/>
  <c r="D428" i="1"/>
  <c r="E428" i="1"/>
  <c r="N428" i="1" s="1"/>
  <c r="F428" i="1"/>
  <c r="O428" i="1" s="1"/>
  <c r="G428" i="1"/>
  <c r="P428" i="1" s="1"/>
  <c r="H428" i="1"/>
  <c r="Q428" i="1" s="1"/>
  <c r="I428" i="1"/>
  <c r="R428" i="1" s="1"/>
  <c r="J428" i="1"/>
  <c r="S428" i="1" s="1"/>
  <c r="K428" i="1"/>
  <c r="T428" i="1" s="1"/>
  <c r="L428" i="1"/>
  <c r="U428" i="1" s="1"/>
  <c r="B429" i="1"/>
  <c r="C429" i="1"/>
  <c r="D429" i="1"/>
  <c r="E429" i="1"/>
  <c r="N429" i="1" s="1"/>
  <c r="F429" i="1"/>
  <c r="O429" i="1" s="1"/>
  <c r="G429" i="1"/>
  <c r="P429" i="1" s="1"/>
  <c r="H429" i="1"/>
  <c r="Q429" i="1" s="1"/>
  <c r="I429" i="1"/>
  <c r="R429" i="1" s="1"/>
  <c r="J429" i="1"/>
  <c r="S429" i="1" s="1"/>
  <c r="K429" i="1"/>
  <c r="T429" i="1" s="1"/>
  <c r="L429" i="1"/>
  <c r="U429" i="1" s="1"/>
  <c r="B430" i="1"/>
  <c r="C430" i="1"/>
  <c r="D430" i="1"/>
  <c r="E430" i="1"/>
  <c r="N430" i="1" s="1"/>
  <c r="F430" i="1"/>
  <c r="O430" i="1" s="1"/>
  <c r="G430" i="1"/>
  <c r="P430" i="1" s="1"/>
  <c r="H430" i="1"/>
  <c r="Q430" i="1" s="1"/>
  <c r="I430" i="1"/>
  <c r="R430" i="1" s="1"/>
  <c r="J430" i="1"/>
  <c r="S430" i="1" s="1"/>
  <c r="K430" i="1"/>
  <c r="T430" i="1" s="1"/>
  <c r="L430" i="1"/>
  <c r="U430" i="1" s="1"/>
  <c r="B431" i="1"/>
  <c r="C431" i="1"/>
  <c r="D431" i="1"/>
  <c r="E431" i="1"/>
  <c r="N431" i="1" s="1"/>
  <c r="F431" i="1"/>
  <c r="O431" i="1" s="1"/>
  <c r="G431" i="1"/>
  <c r="P431" i="1" s="1"/>
  <c r="H431" i="1"/>
  <c r="Q431" i="1" s="1"/>
  <c r="I431" i="1"/>
  <c r="R431" i="1" s="1"/>
  <c r="J431" i="1"/>
  <c r="S431" i="1" s="1"/>
  <c r="K431" i="1"/>
  <c r="T431" i="1" s="1"/>
  <c r="L431" i="1"/>
  <c r="U431" i="1" s="1"/>
  <c r="B432" i="1"/>
  <c r="C432" i="1"/>
  <c r="D432" i="1"/>
  <c r="E432" i="1"/>
  <c r="N432" i="1" s="1"/>
  <c r="F432" i="1"/>
  <c r="O432" i="1" s="1"/>
  <c r="G432" i="1"/>
  <c r="P432" i="1" s="1"/>
  <c r="H432" i="1"/>
  <c r="Q432" i="1" s="1"/>
  <c r="I432" i="1"/>
  <c r="R432" i="1" s="1"/>
  <c r="J432" i="1"/>
  <c r="S432" i="1" s="1"/>
  <c r="K432" i="1"/>
  <c r="T432" i="1" s="1"/>
  <c r="L432" i="1"/>
  <c r="U432" i="1" s="1"/>
  <c r="B433" i="1"/>
  <c r="C433" i="1"/>
  <c r="D433" i="1"/>
  <c r="E433" i="1"/>
  <c r="N433" i="1" s="1"/>
  <c r="F433" i="1"/>
  <c r="O433" i="1" s="1"/>
  <c r="G433" i="1"/>
  <c r="P433" i="1" s="1"/>
  <c r="H433" i="1"/>
  <c r="Q433" i="1" s="1"/>
  <c r="I433" i="1"/>
  <c r="R433" i="1" s="1"/>
  <c r="J433" i="1"/>
  <c r="S433" i="1" s="1"/>
  <c r="K433" i="1"/>
  <c r="T433" i="1" s="1"/>
  <c r="L433" i="1"/>
  <c r="U433" i="1" s="1"/>
  <c r="B434" i="1"/>
  <c r="C434" i="1"/>
  <c r="D434" i="1"/>
  <c r="E434" i="1"/>
  <c r="N434" i="1" s="1"/>
  <c r="F434" i="1"/>
  <c r="O434" i="1" s="1"/>
  <c r="G434" i="1"/>
  <c r="P434" i="1" s="1"/>
  <c r="H434" i="1"/>
  <c r="Q434" i="1" s="1"/>
  <c r="I434" i="1"/>
  <c r="R434" i="1" s="1"/>
  <c r="J434" i="1"/>
  <c r="S434" i="1" s="1"/>
  <c r="K434" i="1"/>
  <c r="T434" i="1" s="1"/>
  <c r="L434" i="1"/>
  <c r="U434" i="1" s="1"/>
  <c r="B435" i="1"/>
  <c r="C435" i="1"/>
  <c r="D435" i="1"/>
  <c r="E435" i="1"/>
  <c r="N435" i="1" s="1"/>
  <c r="F435" i="1"/>
  <c r="O435" i="1" s="1"/>
  <c r="G435" i="1"/>
  <c r="P435" i="1" s="1"/>
  <c r="H435" i="1"/>
  <c r="Q435" i="1" s="1"/>
  <c r="I435" i="1"/>
  <c r="R435" i="1" s="1"/>
  <c r="J435" i="1"/>
  <c r="S435" i="1" s="1"/>
  <c r="K435" i="1"/>
  <c r="T435" i="1" s="1"/>
  <c r="L435" i="1"/>
  <c r="U435" i="1" s="1"/>
  <c r="B436" i="1"/>
  <c r="C436" i="1"/>
  <c r="D436" i="1"/>
  <c r="E436" i="1"/>
  <c r="N436" i="1" s="1"/>
  <c r="F436" i="1"/>
  <c r="O436" i="1" s="1"/>
  <c r="G436" i="1"/>
  <c r="P436" i="1" s="1"/>
  <c r="H436" i="1"/>
  <c r="Q436" i="1" s="1"/>
  <c r="I436" i="1"/>
  <c r="R436" i="1" s="1"/>
  <c r="J436" i="1"/>
  <c r="S436" i="1" s="1"/>
  <c r="K436" i="1"/>
  <c r="T436" i="1" s="1"/>
  <c r="L436" i="1"/>
  <c r="U436" i="1" s="1"/>
  <c r="B437" i="1"/>
  <c r="C437" i="1"/>
  <c r="D437" i="1"/>
  <c r="E437" i="1"/>
  <c r="N437" i="1" s="1"/>
  <c r="F437" i="1"/>
  <c r="O437" i="1" s="1"/>
  <c r="G437" i="1"/>
  <c r="P437" i="1" s="1"/>
  <c r="H437" i="1"/>
  <c r="Q437" i="1" s="1"/>
  <c r="I437" i="1"/>
  <c r="R437" i="1" s="1"/>
  <c r="J437" i="1"/>
  <c r="S437" i="1" s="1"/>
  <c r="K437" i="1"/>
  <c r="T437" i="1" s="1"/>
  <c r="L437" i="1"/>
  <c r="U437" i="1" s="1"/>
  <c r="B438" i="1"/>
  <c r="C438" i="1"/>
  <c r="D438" i="1"/>
  <c r="E438" i="1"/>
  <c r="N438" i="1" s="1"/>
  <c r="F438" i="1"/>
  <c r="O438" i="1" s="1"/>
  <c r="G438" i="1"/>
  <c r="P438" i="1" s="1"/>
  <c r="H438" i="1"/>
  <c r="Q438" i="1" s="1"/>
  <c r="I438" i="1"/>
  <c r="R438" i="1" s="1"/>
  <c r="J438" i="1"/>
  <c r="S438" i="1" s="1"/>
  <c r="K438" i="1"/>
  <c r="T438" i="1" s="1"/>
  <c r="L438" i="1"/>
  <c r="U438" i="1" s="1"/>
  <c r="B439" i="1"/>
  <c r="C439" i="1"/>
  <c r="D439" i="1"/>
  <c r="E439" i="1"/>
  <c r="N439" i="1" s="1"/>
  <c r="F439" i="1"/>
  <c r="O439" i="1" s="1"/>
  <c r="G439" i="1"/>
  <c r="P439" i="1" s="1"/>
  <c r="H439" i="1"/>
  <c r="Q439" i="1" s="1"/>
  <c r="I439" i="1"/>
  <c r="R439" i="1" s="1"/>
  <c r="J439" i="1"/>
  <c r="S439" i="1" s="1"/>
  <c r="K439" i="1"/>
  <c r="T439" i="1" s="1"/>
  <c r="L439" i="1"/>
  <c r="U439" i="1" s="1"/>
  <c r="B440" i="1"/>
  <c r="C440" i="1"/>
  <c r="D440" i="1"/>
  <c r="E440" i="1"/>
  <c r="N440" i="1" s="1"/>
  <c r="F440" i="1"/>
  <c r="O440" i="1" s="1"/>
  <c r="G440" i="1"/>
  <c r="P440" i="1" s="1"/>
  <c r="H440" i="1"/>
  <c r="Q440" i="1" s="1"/>
  <c r="I440" i="1"/>
  <c r="R440" i="1" s="1"/>
  <c r="J440" i="1"/>
  <c r="S440" i="1" s="1"/>
  <c r="K440" i="1"/>
  <c r="T440" i="1" s="1"/>
  <c r="L440" i="1"/>
  <c r="U440" i="1" s="1"/>
  <c r="B441" i="1"/>
  <c r="C441" i="1"/>
  <c r="D441" i="1"/>
  <c r="E441" i="1"/>
  <c r="N441" i="1" s="1"/>
  <c r="F441" i="1"/>
  <c r="O441" i="1" s="1"/>
  <c r="G441" i="1"/>
  <c r="P441" i="1" s="1"/>
  <c r="H441" i="1"/>
  <c r="Q441" i="1" s="1"/>
  <c r="I441" i="1"/>
  <c r="R441" i="1" s="1"/>
  <c r="J441" i="1"/>
  <c r="S441" i="1" s="1"/>
  <c r="K441" i="1"/>
  <c r="T441" i="1" s="1"/>
  <c r="L441" i="1"/>
  <c r="U441" i="1" s="1"/>
  <c r="B442" i="1"/>
  <c r="C442" i="1"/>
  <c r="D442" i="1"/>
  <c r="E442" i="1"/>
  <c r="N442" i="1" s="1"/>
  <c r="F442" i="1"/>
  <c r="O442" i="1" s="1"/>
  <c r="G442" i="1"/>
  <c r="P442" i="1" s="1"/>
  <c r="H442" i="1"/>
  <c r="Q442" i="1" s="1"/>
  <c r="I442" i="1"/>
  <c r="R442" i="1" s="1"/>
  <c r="J442" i="1"/>
  <c r="S442" i="1" s="1"/>
  <c r="K442" i="1"/>
  <c r="T442" i="1" s="1"/>
  <c r="L442" i="1"/>
  <c r="U442" i="1" s="1"/>
  <c r="B443" i="1"/>
  <c r="C443" i="1"/>
  <c r="D443" i="1"/>
  <c r="E443" i="1"/>
  <c r="N443" i="1" s="1"/>
  <c r="F443" i="1"/>
  <c r="O443" i="1" s="1"/>
  <c r="G443" i="1"/>
  <c r="P443" i="1" s="1"/>
  <c r="H443" i="1"/>
  <c r="Q443" i="1" s="1"/>
  <c r="I443" i="1"/>
  <c r="R443" i="1" s="1"/>
  <c r="J443" i="1"/>
  <c r="S443" i="1" s="1"/>
  <c r="K443" i="1"/>
  <c r="T443" i="1" s="1"/>
  <c r="L443" i="1"/>
  <c r="U443" i="1" s="1"/>
  <c r="B444" i="1"/>
  <c r="C444" i="1"/>
  <c r="D444" i="1"/>
  <c r="E444" i="1"/>
  <c r="N444" i="1" s="1"/>
  <c r="F444" i="1"/>
  <c r="O444" i="1" s="1"/>
  <c r="G444" i="1"/>
  <c r="P444" i="1" s="1"/>
  <c r="H444" i="1"/>
  <c r="Q444" i="1" s="1"/>
  <c r="I444" i="1"/>
  <c r="R444" i="1" s="1"/>
  <c r="J444" i="1"/>
  <c r="S444" i="1" s="1"/>
  <c r="K444" i="1"/>
  <c r="T444" i="1" s="1"/>
  <c r="L444" i="1"/>
  <c r="U444" i="1" s="1"/>
  <c r="B445" i="1"/>
  <c r="C445" i="1"/>
  <c r="D445" i="1"/>
  <c r="E445" i="1"/>
  <c r="N445" i="1" s="1"/>
  <c r="F445" i="1"/>
  <c r="O445" i="1" s="1"/>
  <c r="G445" i="1"/>
  <c r="P445" i="1" s="1"/>
  <c r="H445" i="1"/>
  <c r="Q445" i="1" s="1"/>
  <c r="I445" i="1"/>
  <c r="R445" i="1" s="1"/>
  <c r="J445" i="1"/>
  <c r="S445" i="1" s="1"/>
  <c r="K445" i="1"/>
  <c r="T445" i="1" s="1"/>
  <c r="L445" i="1"/>
  <c r="U445" i="1" s="1"/>
  <c r="B446" i="1"/>
  <c r="C446" i="1"/>
  <c r="D446" i="1"/>
  <c r="E446" i="1"/>
  <c r="N446" i="1" s="1"/>
  <c r="F446" i="1"/>
  <c r="O446" i="1" s="1"/>
  <c r="G446" i="1"/>
  <c r="P446" i="1" s="1"/>
  <c r="H446" i="1"/>
  <c r="Q446" i="1" s="1"/>
  <c r="I446" i="1"/>
  <c r="R446" i="1" s="1"/>
  <c r="J446" i="1"/>
  <c r="S446" i="1" s="1"/>
  <c r="K446" i="1"/>
  <c r="T446" i="1" s="1"/>
  <c r="L446" i="1"/>
  <c r="U446" i="1" s="1"/>
  <c r="B447" i="1"/>
  <c r="C447" i="1"/>
  <c r="D447" i="1"/>
  <c r="E447" i="1"/>
  <c r="N447" i="1" s="1"/>
  <c r="F447" i="1"/>
  <c r="O447" i="1" s="1"/>
  <c r="G447" i="1"/>
  <c r="P447" i="1" s="1"/>
  <c r="H447" i="1"/>
  <c r="Q447" i="1" s="1"/>
  <c r="I447" i="1"/>
  <c r="R447" i="1" s="1"/>
  <c r="J447" i="1"/>
  <c r="S447" i="1" s="1"/>
  <c r="K447" i="1"/>
  <c r="T447" i="1" s="1"/>
  <c r="L447" i="1"/>
  <c r="U447" i="1" s="1"/>
  <c r="B448" i="1"/>
  <c r="C448" i="1"/>
  <c r="D448" i="1"/>
  <c r="E448" i="1"/>
  <c r="N448" i="1" s="1"/>
  <c r="F448" i="1"/>
  <c r="O448" i="1" s="1"/>
  <c r="G448" i="1"/>
  <c r="P448" i="1" s="1"/>
  <c r="H448" i="1"/>
  <c r="Q448" i="1" s="1"/>
  <c r="I448" i="1"/>
  <c r="R448" i="1" s="1"/>
  <c r="J448" i="1"/>
  <c r="S448" i="1" s="1"/>
  <c r="K448" i="1"/>
  <c r="T448" i="1" s="1"/>
  <c r="L448" i="1"/>
  <c r="U448" i="1" s="1"/>
  <c r="B449" i="1"/>
  <c r="C449" i="1"/>
  <c r="D449" i="1"/>
  <c r="E449" i="1"/>
  <c r="N449" i="1" s="1"/>
  <c r="F449" i="1"/>
  <c r="O449" i="1" s="1"/>
  <c r="G449" i="1"/>
  <c r="P449" i="1" s="1"/>
  <c r="H449" i="1"/>
  <c r="Q449" i="1" s="1"/>
  <c r="I449" i="1"/>
  <c r="R449" i="1" s="1"/>
  <c r="J449" i="1"/>
  <c r="S449" i="1" s="1"/>
  <c r="K449" i="1"/>
  <c r="T449" i="1" s="1"/>
  <c r="L449" i="1"/>
  <c r="U449" i="1" s="1"/>
  <c r="B450" i="1"/>
  <c r="C450" i="1"/>
  <c r="D450" i="1"/>
  <c r="E450" i="1"/>
  <c r="N450" i="1" s="1"/>
  <c r="F450" i="1"/>
  <c r="O450" i="1" s="1"/>
  <c r="G450" i="1"/>
  <c r="P450" i="1" s="1"/>
  <c r="H450" i="1"/>
  <c r="Q450" i="1" s="1"/>
  <c r="I450" i="1"/>
  <c r="R450" i="1" s="1"/>
  <c r="J450" i="1"/>
  <c r="S450" i="1" s="1"/>
  <c r="K450" i="1"/>
  <c r="T450" i="1" s="1"/>
  <c r="L450" i="1"/>
  <c r="U450" i="1" s="1"/>
  <c r="B451" i="1"/>
  <c r="C451" i="1"/>
  <c r="D451" i="1"/>
  <c r="E451" i="1"/>
  <c r="N451" i="1" s="1"/>
  <c r="F451" i="1"/>
  <c r="O451" i="1" s="1"/>
  <c r="G451" i="1"/>
  <c r="P451" i="1" s="1"/>
  <c r="H451" i="1"/>
  <c r="Q451" i="1" s="1"/>
  <c r="I451" i="1"/>
  <c r="R451" i="1" s="1"/>
  <c r="J451" i="1"/>
  <c r="S451" i="1" s="1"/>
  <c r="K451" i="1"/>
  <c r="T451" i="1" s="1"/>
  <c r="L451" i="1"/>
  <c r="U451" i="1" s="1"/>
  <c r="B452" i="1"/>
  <c r="C452" i="1"/>
  <c r="D452" i="1"/>
  <c r="E452" i="1"/>
  <c r="N452" i="1" s="1"/>
  <c r="F452" i="1"/>
  <c r="O452" i="1" s="1"/>
  <c r="G452" i="1"/>
  <c r="P452" i="1" s="1"/>
  <c r="H452" i="1"/>
  <c r="Q452" i="1" s="1"/>
  <c r="I452" i="1"/>
  <c r="R452" i="1" s="1"/>
  <c r="J452" i="1"/>
  <c r="S452" i="1" s="1"/>
  <c r="K452" i="1"/>
  <c r="T452" i="1" s="1"/>
  <c r="L452" i="1"/>
  <c r="U452" i="1" s="1"/>
  <c r="B453" i="1"/>
  <c r="C453" i="1"/>
  <c r="D453" i="1"/>
  <c r="E453" i="1"/>
  <c r="N453" i="1" s="1"/>
  <c r="F453" i="1"/>
  <c r="O453" i="1" s="1"/>
  <c r="G453" i="1"/>
  <c r="P453" i="1" s="1"/>
  <c r="H453" i="1"/>
  <c r="Q453" i="1" s="1"/>
  <c r="I453" i="1"/>
  <c r="R453" i="1" s="1"/>
  <c r="J453" i="1"/>
  <c r="S453" i="1" s="1"/>
  <c r="K453" i="1"/>
  <c r="T453" i="1" s="1"/>
  <c r="L453" i="1"/>
  <c r="U453" i="1" s="1"/>
  <c r="B454" i="1"/>
  <c r="C454" i="1"/>
  <c r="D454" i="1"/>
  <c r="E454" i="1"/>
  <c r="N454" i="1" s="1"/>
  <c r="F454" i="1"/>
  <c r="O454" i="1" s="1"/>
  <c r="G454" i="1"/>
  <c r="P454" i="1" s="1"/>
  <c r="H454" i="1"/>
  <c r="Q454" i="1" s="1"/>
  <c r="I454" i="1"/>
  <c r="R454" i="1" s="1"/>
  <c r="J454" i="1"/>
  <c r="S454" i="1" s="1"/>
  <c r="K454" i="1"/>
  <c r="T454" i="1" s="1"/>
  <c r="L454" i="1"/>
  <c r="U454" i="1" s="1"/>
  <c r="B455" i="1"/>
  <c r="C455" i="1"/>
  <c r="D455" i="1"/>
  <c r="E455" i="1"/>
  <c r="N455" i="1" s="1"/>
  <c r="F455" i="1"/>
  <c r="O455" i="1" s="1"/>
  <c r="G455" i="1"/>
  <c r="P455" i="1" s="1"/>
  <c r="H455" i="1"/>
  <c r="Q455" i="1" s="1"/>
  <c r="I455" i="1"/>
  <c r="R455" i="1" s="1"/>
  <c r="J455" i="1"/>
  <c r="S455" i="1" s="1"/>
  <c r="K455" i="1"/>
  <c r="T455" i="1" s="1"/>
  <c r="L455" i="1"/>
  <c r="U455" i="1" s="1"/>
  <c r="B456" i="1"/>
  <c r="C456" i="1"/>
  <c r="D456" i="1"/>
  <c r="E456" i="1"/>
  <c r="N456" i="1" s="1"/>
  <c r="F456" i="1"/>
  <c r="O456" i="1" s="1"/>
  <c r="G456" i="1"/>
  <c r="P456" i="1" s="1"/>
  <c r="H456" i="1"/>
  <c r="Q456" i="1" s="1"/>
  <c r="I456" i="1"/>
  <c r="R456" i="1" s="1"/>
  <c r="J456" i="1"/>
  <c r="S456" i="1" s="1"/>
  <c r="K456" i="1"/>
  <c r="T456" i="1" s="1"/>
  <c r="L456" i="1"/>
  <c r="U456" i="1" s="1"/>
  <c r="B457" i="1"/>
  <c r="C457" i="1"/>
  <c r="D457" i="1"/>
  <c r="E457" i="1"/>
  <c r="N457" i="1" s="1"/>
  <c r="F457" i="1"/>
  <c r="O457" i="1" s="1"/>
  <c r="G457" i="1"/>
  <c r="P457" i="1" s="1"/>
  <c r="H457" i="1"/>
  <c r="Q457" i="1" s="1"/>
  <c r="I457" i="1"/>
  <c r="R457" i="1" s="1"/>
  <c r="J457" i="1"/>
  <c r="S457" i="1" s="1"/>
  <c r="K457" i="1"/>
  <c r="T457" i="1" s="1"/>
  <c r="L457" i="1"/>
  <c r="U457" i="1" s="1"/>
  <c r="B458" i="1"/>
  <c r="C458" i="1"/>
  <c r="D458" i="1"/>
  <c r="E458" i="1"/>
  <c r="N458" i="1" s="1"/>
  <c r="F458" i="1"/>
  <c r="O458" i="1" s="1"/>
  <c r="G458" i="1"/>
  <c r="P458" i="1" s="1"/>
  <c r="H458" i="1"/>
  <c r="Q458" i="1" s="1"/>
  <c r="I458" i="1"/>
  <c r="R458" i="1" s="1"/>
  <c r="J458" i="1"/>
  <c r="S458" i="1" s="1"/>
  <c r="K458" i="1"/>
  <c r="T458" i="1" s="1"/>
  <c r="L458" i="1"/>
  <c r="U458" i="1" s="1"/>
  <c r="B459" i="1"/>
  <c r="C459" i="1"/>
  <c r="D459" i="1"/>
  <c r="E459" i="1"/>
  <c r="N459" i="1" s="1"/>
  <c r="F459" i="1"/>
  <c r="O459" i="1" s="1"/>
  <c r="G459" i="1"/>
  <c r="P459" i="1" s="1"/>
  <c r="H459" i="1"/>
  <c r="Q459" i="1" s="1"/>
  <c r="I459" i="1"/>
  <c r="R459" i="1" s="1"/>
  <c r="J459" i="1"/>
  <c r="S459" i="1" s="1"/>
  <c r="K459" i="1"/>
  <c r="T459" i="1" s="1"/>
  <c r="L459" i="1"/>
  <c r="U459" i="1" s="1"/>
  <c r="B460" i="1"/>
  <c r="C460" i="1"/>
  <c r="D460" i="1"/>
  <c r="E460" i="1"/>
  <c r="N460" i="1" s="1"/>
  <c r="F460" i="1"/>
  <c r="O460" i="1" s="1"/>
  <c r="G460" i="1"/>
  <c r="P460" i="1" s="1"/>
  <c r="H460" i="1"/>
  <c r="Q460" i="1" s="1"/>
  <c r="I460" i="1"/>
  <c r="R460" i="1" s="1"/>
  <c r="J460" i="1"/>
  <c r="S460" i="1" s="1"/>
  <c r="K460" i="1"/>
  <c r="T460" i="1" s="1"/>
  <c r="L460" i="1"/>
  <c r="U460" i="1" s="1"/>
  <c r="B461" i="1"/>
  <c r="C461" i="1"/>
  <c r="D461" i="1"/>
  <c r="E461" i="1"/>
  <c r="N461" i="1" s="1"/>
  <c r="F461" i="1"/>
  <c r="O461" i="1" s="1"/>
  <c r="G461" i="1"/>
  <c r="P461" i="1" s="1"/>
  <c r="H461" i="1"/>
  <c r="Q461" i="1" s="1"/>
  <c r="I461" i="1"/>
  <c r="R461" i="1" s="1"/>
  <c r="J461" i="1"/>
  <c r="S461" i="1" s="1"/>
  <c r="K461" i="1"/>
  <c r="T461" i="1" s="1"/>
  <c r="L461" i="1"/>
  <c r="U461" i="1" s="1"/>
  <c r="B462" i="1"/>
  <c r="C462" i="1"/>
  <c r="D462" i="1"/>
  <c r="E462" i="1"/>
  <c r="N462" i="1" s="1"/>
  <c r="F462" i="1"/>
  <c r="O462" i="1" s="1"/>
  <c r="G462" i="1"/>
  <c r="P462" i="1" s="1"/>
  <c r="H462" i="1"/>
  <c r="Q462" i="1" s="1"/>
  <c r="I462" i="1"/>
  <c r="R462" i="1" s="1"/>
  <c r="J462" i="1"/>
  <c r="S462" i="1" s="1"/>
  <c r="K462" i="1"/>
  <c r="T462" i="1" s="1"/>
  <c r="L462" i="1"/>
  <c r="U462" i="1" s="1"/>
  <c r="B463" i="1"/>
  <c r="C463" i="1"/>
  <c r="D463" i="1"/>
  <c r="E463" i="1"/>
  <c r="N463" i="1" s="1"/>
  <c r="F463" i="1"/>
  <c r="O463" i="1" s="1"/>
  <c r="G463" i="1"/>
  <c r="P463" i="1" s="1"/>
  <c r="H463" i="1"/>
  <c r="Q463" i="1" s="1"/>
  <c r="I463" i="1"/>
  <c r="R463" i="1" s="1"/>
  <c r="J463" i="1"/>
  <c r="S463" i="1" s="1"/>
  <c r="K463" i="1"/>
  <c r="T463" i="1" s="1"/>
  <c r="L463" i="1"/>
  <c r="U463" i="1" s="1"/>
  <c r="B464" i="1"/>
  <c r="C464" i="1"/>
  <c r="D464" i="1"/>
  <c r="E464" i="1"/>
  <c r="N464" i="1" s="1"/>
  <c r="F464" i="1"/>
  <c r="O464" i="1" s="1"/>
  <c r="G464" i="1"/>
  <c r="P464" i="1" s="1"/>
  <c r="H464" i="1"/>
  <c r="Q464" i="1" s="1"/>
  <c r="I464" i="1"/>
  <c r="R464" i="1" s="1"/>
  <c r="J464" i="1"/>
  <c r="S464" i="1" s="1"/>
  <c r="K464" i="1"/>
  <c r="T464" i="1" s="1"/>
  <c r="L464" i="1"/>
  <c r="U464" i="1" s="1"/>
  <c r="B465" i="1"/>
  <c r="C465" i="1"/>
  <c r="D465" i="1"/>
  <c r="E465" i="1"/>
  <c r="N465" i="1" s="1"/>
  <c r="F465" i="1"/>
  <c r="O465" i="1" s="1"/>
  <c r="G465" i="1"/>
  <c r="P465" i="1" s="1"/>
  <c r="H465" i="1"/>
  <c r="Q465" i="1" s="1"/>
  <c r="I465" i="1"/>
  <c r="R465" i="1" s="1"/>
  <c r="J465" i="1"/>
  <c r="S465" i="1" s="1"/>
  <c r="K465" i="1"/>
  <c r="T465" i="1" s="1"/>
  <c r="L465" i="1"/>
  <c r="U465" i="1" s="1"/>
  <c r="B466" i="1"/>
  <c r="C466" i="1"/>
  <c r="D466" i="1"/>
  <c r="E466" i="1"/>
  <c r="N466" i="1" s="1"/>
  <c r="F466" i="1"/>
  <c r="O466" i="1" s="1"/>
  <c r="G466" i="1"/>
  <c r="P466" i="1" s="1"/>
  <c r="H466" i="1"/>
  <c r="Q466" i="1" s="1"/>
  <c r="I466" i="1"/>
  <c r="R466" i="1" s="1"/>
  <c r="J466" i="1"/>
  <c r="S466" i="1" s="1"/>
  <c r="K466" i="1"/>
  <c r="T466" i="1" s="1"/>
  <c r="L466" i="1"/>
  <c r="U466" i="1" s="1"/>
  <c r="B467" i="1"/>
  <c r="C467" i="1"/>
  <c r="D467" i="1"/>
  <c r="E467" i="1"/>
  <c r="N467" i="1" s="1"/>
  <c r="F467" i="1"/>
  <c r="O467" i="1" s="1"/>
  <c r="G467" i="1"/>
  <c r="P467" i="1" s="1"/>
  <c r="H467" i="1"/>
  <c r="Q467" i="1" s="1"/>
  <c r="I467" i="1"/>
  <c r="R467" i="1" s="1"/>
  <c r="J467" i="1"/>
  <c r="S467" i="1" s="1"/>
  <c r="K467" i="1"/>
  <c r="T467" i="1" s="1"/>
  <c r="L467" i="1"/>
  <c r="U467" i="1" s="1"/>
  <c r="B468" i="1"/>
  <c r="C468" i="1"/>
  <c r="D468" i="1"/>
  <c r="E468" i="1"/>
  <c r="N468" i="1" s="1"/>
  <c r="F468" i="1"/>
  <c r="O468" i="1" s="1"/>
  <c r="G468" i="1"/>
  <c r="P468" i="1" s="1"/>
  <c r="H468" i="1"/>
  <c r="Q468" i="1" s="1"/>
  <c r="I468" i="1"/>
  <c r="R468" i="1" s="1"/>
  <c r="J468" i="1"/>
  <c r="S468" i="1" s="1"/>
  <c r="K468" i="1"/>
  <c r="T468" i="1" s="1"/>
  <c r="L468" i="1"/>
  <c r="U468" i="1" s="1"/>
  <c r="B469" i="1"/>
  <c r="C469" i="1"/>
  <c r="D469" i="1"/>
  <c r="E469" i="1"/>
  <c r="N469" i="1" s="1"/>
  <c r="F469" i="1"/>
  <c r="O469" i="1" s="1"/>
  <c r="G469" i="1"/>
  <c r="P469" i="1" s="1"/>
  <c r="H469" i="1"/>
  <c r="Q469" i="1" s="1"/>
  <c r="I469" i="1"/>
  <c r="R469" i="1" s="1"/>
  <c r="J469" i="1"/>
  <c r="S469" i="1" s="1"/>
  <c r="K469" i="1"/>
  <c r="T469" i="1" s="1"/>
  <c r="L469" i="1"/>
  <c r="U469" i="1" s="1"/>
  <c r="B470" i="1"/>
  <c r="C470" i="1"/>
  <c r="D470" i="1"/>
  <c r="E470" i="1"/>
  <c r="N470" i="1" s="1"/>
  <c r="F470" i="1"/>
  <c r="O470" i="1" s="1"/>
  <c r="G470" i="1"/>
  <c r="P470" i="1" s="1"/>
  <c r="H470" i="1"/>
  <c r="Q470" i="1" s="1"/>
  <c r="I470" i="1"/>
  <c r="R470" i="1" s="1"/>
  <c r="J470" i="1"/>
  <c r="S470" i="1" s="1"/>
  <c r="K470" i="1"/>
  <c r="T470" i="1" s="1"/>
  <c r="L470" i="1"/>
  <c r="U470" i="1" s="1"/>
  <c r="B471" i="1"/>
  <c r="C471" i="1"/>
  <c r="D471" i="1"/>
  <c r="E471" i="1"/>
  <c r="N471" i="1" s="1"/>
  <c r="F471" i="1"/>
  <c r="O471" i="1" s="1"/>
  <c r="G471" i="1"/>
  <c r="P471" i="1" s="1"/>
  <c r="H471" i="1"/>
  <c r="Q471" i="1" s="1"/>
  <c r="I471" i="1"/>
  <c r="R471" i="1" s="1"/>
  <c r="J471" i="1"/>
  <c r="S471" i="1" s="1"/>
  <c r="K471" i="1"/>
  <c r="T471" i="1" s="1"/>
  <c r="L471" i="1"/>
  <c r="U471" i="1" s="1"/>
  <c r="B472" i="1"/>
  <c r="C472" i="1"/>
  <c r="D472" i="1"/>
  <c r="E472" i="1"/>
  <c r="N472" i="1" s="1"/>
  <c r="F472" i="1"/>
  <c r="O472" i="1" s="1"/>
  <c r="G472" i="1"/>
  <c r="P472" i="1" s="1"/>
  <c r="H472" i="1"/>
  <c r="Q472" i="1" s="1"/>
  <c r="I472" i="1"/>
  <c r="R472" i="1" s="1"/>
  <c r="J472" i="1"/>
  <c r="S472" i="1" s="1"/>
  <c r="K472" i="1"/>
  <c r="T472" i="1" s="1"/>
  <c r="L472" i="1"/>
  <c r="U472" i="1" s="1"/>
  <c r="B473" i="1"/>
  <c r="C473" i="1"/>
  <c r="D473" i="1"/>
  <c r="E473" i="1"/>
  <c r="N473" i="1" s="1"/>
  <c r="F473" i="1"/>
  <c r="O473" i="1" s="1"/>
  <c r="G473" i="1"/>
  <c r="P473" i="1" s="1"/>
  <c r="H473" i="1"/>
  <c r="Q473" i="1" s="1"/>
  <c r="I473" i="1"/>
  <c r="R473" i="1" s="1"/>
  <c r="J473" i="1"/>
  <c r="S473" i="1" s="1"/>
  <c r="K473" i="1"/>
  <c r="T473" i="1" s="1"/>
  <c r="L473" i="1"/>
  <c r="U473" i="1" s="1"/>
  <c r="B474" i="1"/>
  <c r="C474" i="1"/>
  <c r="D474" i="1"/>
  <c r="E474" i="1"/>
  <c r="N474" i="1" s="1"/>
  <c r="F474" i="1"/>
  <c r="O474" i="1" s="1"/>
  <c r="G474" i="1"/>
  <c r="P474" i="1" s="1"/>
  <c r="H474" i="1"/>
  <c r="Q474" i="1" s="1"/>
  <c r="I474" i="1"/>
  <c r="R474" i="1" s="1"/>
  <c r="J474" i="1"/>
  <c r="S474" i="1" s="1"/>
  <c r="K474" i="1"/>
  <c r="T474" i="1" s="1"/>
  <c r="L474" i="1"/>
  <c r="U474" i="1" s="1"/>
  <c r="B475" i="1"/>
  <c r="C475" i="1"/>
  <c r="D475" i="1"/>
  <c r="E475" i="1"/>
  <c r="N475" i="1" s="1"/>
  <c r="F475" i="1"/>
  <c r="O475" i="1" s="1"/>
  <c r="G475" i="1"/>
  <c r="P475" i="1" s="1"/>
  <c r="H475" i="1"/>
  <c r="Q475" i="1" s="1"/>
  <c r="I475" i="1"/>
  <c r="R475" i="1" s="1"/>
  <c r="J475" i="1"/>
  <c r="S475" i="1" s="1"/>
  <c r="K475" i="1"/>
  <c r="T475" i="1" s="1"/>
  <c r="L475" i="1"/>
  <c r="U475" i="1" s="1"/>
  <c r="B476" i="1"/>
  <c r="C476" i="1"/>
  <c r="D476" i="1"/>
  <c r="E476" i="1"/>
  <c r="N476" i="1" s="1"/>
  <c r="F476" i="1"/>
  <c r="O476" i="1" s="1"/>
  <c r="G476" i="1"/>
  <c r="P476" i="1" s="1"/>
  <c r="H476" i="1"/>
  <c r="Q476" i="1" s="1"/>
  <c r="I476" i="1"/>
  <c r="R476" i="1" s="1"/>
  <c r="J476" i="1"/>
  <c r="S476" i="1" s="1"/>
  <c r="K476" i="1"/>
  <c r="T476" i="1" s="1"/>
  <c r="L476" i="1"/>
  <c r="U476" i="1" s="1"/>
  <c r="B477" i="1"/>
  <c r="C477" i="1"/>
  <c r="D477" i="1"/>
  <c r="E477" i="1"/>
  <c r="N477" i="1" s="1"/>
  <c r="F477" i="1"/>
  <c r="O477" i="1" s="1"/>
  <c r="G477" i="1"/>
  <c r="P477" i="1" s="1"/>
  <c r="H477" i="1"/>
  <c r="Q477" i="1" s="1"/>
  <c r="I477" i="1"/>
  <c r="R477" i="1" s="1"/>
  <c r="J477" i="1"/>
  <c r="S477" i="1" s="1"/>
  <c r="K477" i="1"/>
  <c r="T477" i="1" s="1"/>
  <c r="L477" i="1"/>
  <c r="U477" i="1" s="1"/>
  <c r="B478" i="1"/>
  <c r="C478" i="1"/>
  <c r="D478" i="1"/>
  <c r="E478" i="1"/>
  <c r="N478" i="1" s="1"/>
  <c r="F478" i="1"/>
  <c r="O478" i="1" s="1"/>
  <c r="G478" i="1"/>
  <c r="P478" i="1" s="1"/>
  <c r="H478" i="1"/>
  <c r="Q478" i="1" s="1"/>
  <c r="I478" i="1"/>
  <c r="R478" i="1" s="1"/>
  <c r="J478" i="1"/>
  <c r="S478" i="1" s="1"/>
  <c r="K478" i="1"/>
  <c r="T478" i="1" s="1"/>
  <c r="L478" i="1"/>
  <c r="U478" i="1" s="1"/>
  <c r="B479" i="1"/>
  <c r="C479" i="1"/>
  <c r="D479" i="1"/>
  <c r="E479" i="1"/>
  <c r="N479" i="1" s="1"/>
  <c r="F479" i="1"/>
  <c r="O479" i="1" s="1"/>
  <c r="G479" i="1"/>
  <c r="P479" i="1" s="1"/>
  <c r="H479" i="1"/>
  <c r="Q479" i="1" s="1"/>
  <c r="I479" i="1"/>
  <c r="R479" i="1" s="1"/>
  <c r="J479" i="1"/>
  <c r="S479" i="1" s="1"/>
  <c r="K479" i="1"/>
  <c r="T479" i="1" s="1"/>
  <c r="L479" i="1"/>
  <c r="U479" i="1" s="1"/>
  <c r="B480" i="1"/>
  <c r="C480" i="1"/>
  <c r="D480" i="1"/>
  <c r="E480" i="1"/>
  <c r="N480" i="1" s="1"/>
  <c r="F480" i="1"/>
  <c r="O480" i="1" s="1"/>
  <c r="G480" i="1"/>
  <c r="P480" i="1" s="1"/>
  <c r="H480" i="1"/>
  <c r="Q480" i="1" s="1"/>
  <c r="I480" i="1"/>
  <c r="R480" i="1" s="1"/>
  <c r="J480" i="1"/>
  <c r="S480" i="1" s="1"/>
  <c r="K480" i="1"/>
  <c r="T480" i="1" s="1"/>
  <c r="L480" i="1"/>
  <c r="U480" i="1" s="1"/>
  <c r="B481" i="1"/>
  <c r="C481" i="1"/>
  <c r="D481" i="1"/>
  <c r="E481" i="1"/>
  <c r="N481" i="1" s="1"/>
  <c r="F481" i="1"/>
  <c r="O481" i="1" s="1"/>
  <c r="G481" i="1"/>
  <c r="P481" i="1" s="1"/>
  <c r="H481" i="1"/>
  <c r="Q481" i="1" s="1"/>
  <c r="I481" i="1"/>
  <c r="R481" i="1" s="1"/>
  <c r="J481" i="1"/>
  <c r="S481" i="1" s="1"/>
  <c r="K481" i="1"/>
  <c r="T481" i="1" s="1"/>
  <c r="L481" i="1"/>
  <c r="U481" i="1" s="1"/>
  <c r="B482" i="1"/>
  <c r="C482" i="1"/>
  <c r="D482" i="1"/>
  <c r="E482" i="1"/>
  <c r="N482" i="1" s="1"/>
  <c r="F482" i="1"/>
  <c r="O482" i="1" s="1"/>
  <c r="G482" i="1"/>
  <c r="P482" i="1" s="1"/>
  <c r="H482" i="1"/>
  <c r="Q482" i="1" s="1"/>
  <c r="I482" i="1"/>
  <c r="R482" i="1" s="1"/>
  <c r="J482" i="1"/>
  <c r="S482" i="1" s="1"/>
  <c r="K482" i="1"/>
  <c r="T482" i="1" s="1"/>
  <c r="L482" i="1"/>
  <c r="U482" i="1" s="1"/>
  <c r="B483" i="1"/>
  <c r="C483" i="1"/>
  <c r="D483" i="1"/>
  <c r="E483" i="1"/>
  <c r="N483" i="1" s="1"/>
  <c r="F483" i="1"/>
  <c r="O483" i="1" s="1"/>
  <c r="G483" i="1"/>
  <c r="P483" i="1" s="1"/>
  <c r="H483" i="1"/>
  <c r="Q483" i="1" s="1"/>
  <c r="I483" i="1"/>
  <c r="R483" i="1" s="1"/>
  <c r="J483" i="1"/>
  <c r="S483" i="1" s="1"/>
  <c r="K483" i="1"/>
  <c r="T483" i="1" s="1"/>
  <c r="L483" i="1"/>
  <c r="U483" i="1" s="1"/>
  <c r="B484" i="1"/>
  <c r="C484" i="1"/>
  <c r="D484" i="1"/>
  <c r="E484" i="1"/>
  <c r="N484" i="1" s="1"/>
  <c r="F484" i="1"/>
  <c r="O484" i="1" s="1"/>
  <c r="G484" i="1"/>
  <c r="P484" i="1" s="1"/>
  <c r="H484" i="1"/>
  <c r="Q484" i="1" s="1"/>
  <c r="I484" i="1"/>
  <c r="R484" i="1" s="1"/>
  <c r="J484" i="1"/>
  <c r="S484" i="1" s="1"/>
  <c r="K484" i="1"/>
  <c r="T484" i="1" s="1"/>
  <c r="L484" i="1"/>
  <c r="U484" i="1" s="1"/>
  <c r="B485" i="1"/>
  <c r="C485" i="1"/>
  <c r="D485" i="1"/>
  <c r="E485" i="1"/>
  <c r="N485" i="1" s="1"/>
  <c r="F485" i="1"/>
  <c r="O485" i="1" s="1"/>
  <c r="G485" i="1"/>
  <c r="P485" i="1" s="1"/>
  <c r="H485" i="1"/>
  <c r="Q485" i="1" s="1"/>
  <c r="I485" i="1"/>
  <c r="R485" i="1" s="1"/>
  <c r="J485" i="1"/>
  <c r="S485" i="1" s="1"/>
  <c r="K485" i="1"/>
  <c r="T485" i="1" s="1"/>
  <c r="L485" i="1"/>
  <c r="U485" i="1" s="1"/>
  <c r="B486" i="1"/>
  <c r="C486" i="1"/>
  <c r="D486" i="1"/>
  <c r="E486" i="1"/>
  <c r="N486" i="1" s="1"/>
  <c r="F486" i="1"/>
  <c r="O486" i="1" s="1"/>
  <c r="G486" i="1"/>
  <c r="P486" i="1" s="1"/>
  <c r="H486" i="1"/>
  <c r="Q486" i="1" s="1"/>
  <c r="I486" i="1"/>
  <c r="R486" i="1" s="1"/>
  <c r="J486" i="1"/>
  <c r="S486" i="1" s="1"/>
  <c r="K486" i="1"/>
  <c r="T486" i="1" s="1"/>
  <c r="L486" i="1"/>
  <c r="U486" i="1" s="1"/>
  <c r="B487" i="1"/>
  <c r="C487" i="1"/>
  <c r="D487" i="1"/>
  <c r="E487" i="1"/>
  <c r="N487" i="1" s="1"/>
  <c r="F487" i="1"/>
  <c r="O487" i="1" s="1"/>
  <c r="G487" i="1"/>
  <c r="P487" i="1" s="1"/>
  <c r="H487" i="1"/>
  <c r="Q487" i="1" s="1"/>
  <c r="I487" i="1"/>
  <c r="R487" i="1" s="1"/>
  <c r="J487" i="1"/>
  <c r="S487" i="1" s="1"/>
  <c r="K487" i="1"/>
  <c r="T487" i="1" s="1"/>
  <c r="L487" i="1"/>
  <c r="U487" i="1" s="1"/>
  <c r="B488" i="1"/>
  <c r="C488" i="1"/>
  <c r="D488" i="1"/>
  <c r="E488" i="1"/>
  <c r="N488" i="1" s="1"/>
  <c r="F488" i="1"/>
  <c r="O488" i="1" s="1"/>
  <c r="G488" i="1"/>
  <c r="P488" i="1" s="1"/>
  <c r="H488" i="1"/>
  <c r="Q488" i="1" s="1"/>
  <c r="I488" i="1"/>
  <c r="R488" i="1" s="1"/>
  <c r="J488" i="1"/>
  <c r="S488" i="1" s="1"/>
  <c r="K488" i="1"/>
  <c r="T488" i="1" s="1"/>
  <c r="L488" i="1"/>
  <c r="U488" i="1" s="1"/>
  <c r="B489" i="1"/>
  <c r="C489" i="1"/>
  <c r="D489" i="1"/>
  <c r="E489" i="1"/>
  <c r="N489" i="1" s="1"/>
  <c r="F489" i="1"/>
  <c r="O489" i="1" s="1"/>
  <c r="G489" i="1"/>
  <c r="P489" i="1" s="1"/>
  <c r="H489" i="1"/>
  <c r="Q489" i="1" s="1"/>
  <c r="I489" i="1"/>
  <c r="R489" i="1" s="1"/>
  <c r="J489" i="1"/>
  <c r="S489" i="1" s="1"/>
  <c r="K489" i="1"/>
  <c r="T489" i="1" s="1"/>
  <c r="L489" i="1"/>
  <c r="U489" i="1" s="1"/>
  <c r="B490" i="1"/>
  <c r="C490" i="1"/>
  <c r="D490" i="1"/>
  <c r="E490" i="1"/>
  <c r="N490" i="1" s="1"/>
  <c r="F490" i="1"/>
  <c r="O490" i="1" s="1"/>
  <c r="G490" i="1"/>
  <c r="P490" i="1" s="1"/>
  <c r="H490" i="1"/>
  <c r="Q490" i="1" s="1"/>
  <c r="I490" i="1"/>
  <c r="R490" i="1" s="1"/>
  <c r="J490" i="1"/>
  <c r="S490" i="1" s="1"/>
  <c r="K490" i="1"/>
  <c r="T490" i="1" s="1"/>
  <c r="L490" i="1"/>
  <c r="U490" i="1" s="1"/>
  <c r="B491" i="1"/>
  <c r="C491" i="1"/>
  <c r="D491" i="1"/>
  <c r="E491" i="1"/>
  <c r="N491" i="1" s="1"/>
  <c r="F491" i="1"/>
  <c r="O491" i="1" s="1"/>
  <c r="G491" i="1"/>
  <c r="P491" i="1" s="1"/>
  <c r="H491" i="1"/>
  <c r="Q491" i="1" s="1"/>
  <c r="I491" i="1"/>
  <c r="R491" i="1" s="1"/>
  <c r="J491" i="1"/>
  <c r="S491" i="1" s="1"/>
  <c r="K491" i="1"/>
  <c r="T491" i="1" s="1"/>
  <c r="L491" i="1"/>
  <c r="U491" i="1" s="1"/>
  <c r="B492" i="1"/>
  <c r="C492" i="1"/>
  <c r="D492" i="1"/>
  <c r="E492" i="1"/>
  <c r="N492" i="1" s="1"/>
  <c r="F492" i="1"/>
  <c r="O492" i="1" s="1"/>
  <c r="G492" i="1"/>
  <c r="P492" i="1" s="1"/>
  <c r="H492" i="1"/>
  <c r="Q492" i="1" s="1"/>
  <c r="I492" i="1"/>
  <c r="R492" i="1" s="1"/>
  <c r="J492" i="1"/>
  <c r="S492" i="1" s="1"/>
  <c r="K492" i="1"/>
  <c r="T492" i="1" s="1"/>
  <c r="L492" i="1"/>
  <c r="U492" i="1" s="1"/>
  <c r="B493" i="1"/>
  <c r="C493" i="1"/>
  <c r="D493" i="1"/>
  <c r="E493" i="1"/>
  <c r="N493" i="1" s="1"/>
  <c r="F493" i="1"/>
  <c r="O493" i="1" s="1"/>
  <c r="G493" i="1"/>
  <c r="P493" i="1" s="1"/>
  <c r="H493" i="1"/>
  <c r="Q493" i="1" s="1"/>
  <c r="I493" i="1"/>
  <c r="R493" i="1" s="1"/>
  <c r="J493" i="1"/>
  <c r="S493" i="1" s="1"/>
  <c r="K493" i="1"/>
  <c r="T493" i="1" s="1"/>
  <c r="L493" i="1"/>
  <c r="U493" i="1" s="1"/>
  <c r="B494" i="1"/>
  <c r="C494" i="1"/>
  <c r="D494" i="1"/>
  <c r="E494" i="1"/>
  <c r="N494" i="1" s="1"/>
  <c r="F494" i="1"/>
  <c r="O494" i="1" s="1"/>
  <c r="G494" i="1"/>
  <c r="P494" i="1" s="1"/>
  <c r="H494" i="1"/>
  <c r="Q494" i="1" s="1"/>
  <c r="I494" i="1"/>
  <c r="R494" i="1" s="1"/>
  <c r="J494" i="1"/>
  <c r="S494" i="1" s="1"/>
  <c r="K494" i="1"/>
  <c r="T494" i="1" s="1"/>
  <c r="L494" i="1"/>
  <c r="U494" i="1" s="1"/>
  <c r="B495" i="1"/>
  <c r="C495" i="1"/>
  <c r="D495" i="1"/>
  <c r="E495" i="1"/>
  <c r="N495" i="1" s="1"/>
  <c r="F495" i="1"/>
  <c r="O495" i="1" s="1"/>
  <c r="G495" i="1"/>
  <c r="P495" i="1" s="1"/>
  <c r="H495" i="1"/>
  <c r="Q495" i="1" s="1"/>
  <c r="I495" i="1"/>
  <c r="R495" i="1" s="1"/>
  <c r="J495" i="1"/>
  <c r="S495" i="1" s="1"/>
  <c r="K495" i="1"/>
  <c r="T495" i="1" s="1"/>
  <c r="L495" i="1"/>
  <c r="U495" i="1" s="1"/>
  <c r="B496" i="1"/>
  <c r="C496" i="1"/>
  <c r="D496" i="1"/>
  <c r="E496" i="1"/>
  <c r="N496" i="1" s="1"/>
  <c r="F496" i="1"/>
  <c r="O496" i="1" s="1"/>
  <c r="G496" i="1"/>
  <c r="P496" i="1" s="1"/>
  <c r="H496" i="1"/>
  <c r="Q496" i="1" s="1"/>
  <c r="I496" i="1"/>
  <c r="R496" i="1" s="1"/>
  <c r="J496" i="1"/>
  <c r="S496" i="1" s="1"/>
  <c r="K496" i="1"/>
  <c r="T496" i="1" s="1"/>
  <c r="L496" i="1"/>
  <c r="U496" i="1" s="1"/>
  <c r="B497" i="1"/>
  <c r="C497" i="1"/>
  <c r="D497" i="1"/>
  <c r="E497" i="1"/>
  <c r="N497" i="1" s="1"/>
  <c r="F497" i="1"/>
  <c r="O497" i="1" s="1"/>
  <c r="G497" i="1"/>
  <c r="P497" i="1" s="1"/>
  <c r="H497" i="1"/>
  <c r="Q497" i="1" s="1"/>
  <c r="I497" i="1"/>
  <c r="R497" i="1" s="1"/>
  <c r="J497" i="1"/>
  <c r="S497" i="1" s="1"/>
  <c r="K497" i="1"/>
  <c r="T497" i="1" s="1"/>
  <c r="L497" i="1"/>
  <c r="U497" i="1" s="1"/>
  <c r="B498" i="1"/>
  <c r="C498" i="1"/>
  <c r="D498" i="1"/>
  <c r="E498" i="1"/>
  <c r="N498" i="1" s="1"/>
  <c r="F498" i="1"/>
  <c r="O498" i="1" s="1"/>
  <c r="G498" i="1"/>
  <c r="P498" i="1" s="1"/>
  <c r="H498" i="1"/>
  <c r="Q498" i="1" s="1"/>
  <c r="I498" i="1"/>
  <c r="R498" i="1" s="1"/>
  <c r="J498" i="1"/>
  <c r="S498" i="1" s="1"/>
  <c r="K498" i="1"/>
  <c r="T498" i="1" s="1"/>
  <c r="L498" i="1"/>
  <c r="U498" i="1" s="1"/>
  <c r="B499" i="1"/>
  <c r="C499" i="1"/>
  <c r="D499" i="1"/>
  <c r="E499" i="1"/>
  <c r="N499" i="1" s="1"/>
  <c r="F499" i="1"/>
  <c r="O499" i="1" s="1"/>
  <c r="G499" i="1"/>
  <c r="P499" i="1" s="1"/>
  <c r="H499" i="1"/>
  <c r="Q499" i="1" s="1"/>
  <c r="I499" i="1"/>
  <c r="R499" i="1" s="1"/>
  <c r="J499" i="1"/>
  <c r="S499" i="1" s="1"/>
  <c r="K499" i="1"/>
  <c r="T499" i="1" s="1"/>
  <c r="L499" i="1"/>
  <c r="U499" i="1" s="1"/>
  <c r="B500" i="1"/>
  <c r="C500" i="1"/>
  <c r="D500" i="1"/>
  <c r="E500" i="1"/>
  <c r="N500" i="1" s="1"/>
  <c r="F500" i="1"/>
  <c r="O500" i="1" s="1"/>
  <c r="G500" i="1"/>
  <c r="P500" i="1" s="1"/>
  <c r="H500" i="1"/>
  <c r="Q500" i="1" s="1"/>
  <c r="I500" i="1"/>
  <c r="R500" i="1" s="1"/>
  <c r="J500" i="1"/>
  <c r="S500" i="1" s="1"/>
  <c r="K500" i="1"/>
  <c r="T500" i="1" s="1"/>
  <c r="L500" i="1"/>
  <c r="U500" i="1" s="1"/>
  <c r="B501" i="1"/>
  <c r="C501" i="1"/>
  <c r="D501" i="1"/>
  <c r="E501" i="1"/>
  <c r="N501" i="1" s="1"/>
  <c r="F501" i="1"/>
  <c r="O501" i="1" s="1"/>
  <c r="G501" i="1"/>
  <c r="P501" i="1" s="1"/>
  <c r="H501" i="1"/>
  <c r="Q501" i="1" s="1"/>
  <c r="I501" i="1"/>
  <c r="R501" i="1" s="1"/>
  <c r="J501" i="1"/>
  <c r="S501" i="1" s="1"/>
  <c r="K501" i="1"/>
  <c r="T501" i="1" s="1"/>
  <c r="L501" i="1"/>
  <c r="U501" i="1" s="1"/>
  <c r="B502" i="1"/>
  <c r="C502" i="1"/>
  <c r="D502" i="1"/>
  <c r="E502" i="1"/>
  <c r="N502" i="1" s="1"/>
  <c r="F502" i="1"/>
  <c r="O502" i="1" s="1"/>
  <c r="G502" i="1"/>
  <c r="P502" i="1" s="1"/>
  <c r="H502" i="1"/>
  <c r="Q502" i="1" s="1"/>
  <c r="I502" i="1"/>
  <c r="R502" i="1" s="1"/>
  <c r="J502" i="1"/>
  <c r="S502" i="1" s="1"/>
  <c r="K502" i="1"/>
  <c r="T502" i="1" s="1"/>
  <c r="L502" i="1"/>
  <c r="U502" i="1" s="1"/>
  <c r="B503" i="1"/>
  <c r="C503" i="1"/>
  <c r="D503" i="1"/>
  <c r="E503" i="1"/>
  <c r="N503" i="1" s="1"/>
  <c r="F503" i="1"/>
  <c r="O503" i="1" s="1"/>
  <c r="G503" i="1"/>
  <c r="P503" i="1" s="1"/>
  <c r="H503" i="1"/>
  <c r="Q503" i="1" s="1"/>
  <c r="I503" i="1"/>
  <c r="R503" i="1" s="1"/>
  <c r="J503" i="1"/>
  <c r="S503" i="1" s="1"/>
  <c r="K503" i="1"/>
  <c r="T503" i="1" s="1"/>
  <c r="L503" i="1"/>
  <c r="U503" i="1" s="1"/>
  <c r="B504" i="1"/>
  <c r="C504" i="1"/>
  <c r="D504" i="1"/>
  <c r="E504" i="1"/>
  <c r="N504" i="1" s="1"/>
  <c r="F504" i="1"/>
  <c r="O504" i="1" s="1"/>
  <c r="G504" i="1"/>
  <c r="P504" i="1" s="1"/>
  <c r="H504" i="1"/>
  <c r="Q504" i="1" s="1"/>
  <c r="I504" i="1"/>
  <c r="R504" i="1" s="1"/>
  <c r="J504" i="1"/>
  <c r="S504" i="1" s="1"/>
  <c r="K504" i="1"/>
  <c r="T504" i="1" s="1"/>
  <c r="L504" i="1"/>
  <c r="U504" i="1" s="1"/>
  <c r="B505" i="1"/>
  <c r="C505" i="1"/>
  <c r="D505" i="1"/>
  <c r="E505" i="1"/>
  <c r="N505" i="1" s="1"/>
  <c r="F505" i="1"/>
  <c r="O505" i="1" s="1"/>
  <c r="G505" i="1"/>
  <c r="P505" i="1" s="1"/>
  <c r="H505" i="1"/>
  <c r="Q505" i="1" s="1"/>
  <c r="I505" i="1"/>
  <c r="R505" i="1" s="1"/>
  <c r="J505" i="1"/>
  <c r="S505" i="1" s="1"/>
  <c r="K505" i="1"/>
  <c r="T505" i="1" s="1"/>
  <c r="L505" i="1"/>
  <c r="U505" i="1" s="1"/>
  <c r="B506" i="1"/>
  <c r="C506" i="1"/>
  <c r="D506" i="1"/>
  <c r="E506" i="1"/>
  <c r="N506" i="1" s="1"/>
  <c r="F506" i="1"/>
  <c r="O506" i="1" s="1"/>
  <c r="G506" i="1"/>
  <c r="P506" i="1" s="1"/>
  <c r="H506" i="1"/>
  <c r="Q506" i="1" s="1"/>
  <c r="I506" i="1"/>
  <c r="R506" i="1" s="1"/>
  <c r="J506" i="1"/>
  <c r="S506" i="1" s="1"/>
  <c r="K506" i="1"/>
  <c r="T506" i="1" s="1"/>
  <c r="L506" i="1"/>
  <c r="U506" i="1" s="1"/>
  <c r="B507" i="1"/>
  <c r="C507" i="1"/>
  <c r="D507" i="1"/>
  <c r="E507" i="1"/>
  <c r="N507" i="1" s="1"/>
  <c r="F507" i="1"/>
  <c r="O507" i="1" s="1"/>
  <c r="G507" i="1"/>
  <c r="P507" i="1" s="1"/>
  <c r="H507" i="1"/>
  <c r="Q507" i="1" s="1"/>
  <c r="I507" i="1"/>
  <c r="R507" i="1" s="1"/>
  <c r="J507" i="1"/>
  <c r="S507" i="1" s="1"/>
  <c r="K507" i="1"/>
  <c r="T507" i="1" s="1"/>
  <c r="L507" i="1"/>
  <c r="U507" i="1" s="1"/>
  <c r="B508" i="1"/>
  <c r="C508" i="1"/>
  <c r="D508" i="1"/>
  <c r="E508" i="1"/>
  <c r="N508" i="1" s="1"/>
  <c r="F508" i="1"/>
  <c r="O508" i="1" s="1"/>
  <c r="G508" i="1"/>
  <c r="P508" i="1" s="1"/>
  <c r="H508" i="1"/>
  <c r="Q508" i="1" s="1"/>
  <c r="I508" i="1"/>
  <c r="R508" i="1" s="1"/>
  <c r="J508" i="1"/>
  <c r="S508" i="1" s="1"/>
  <c r="K508" i="1"/>
  <c r="T508" i="1" s="1"/>
  <c r="L508" i="1"/>
  <c r="U508" i="1" s="1"/>
  <c r="B509" i="1"/>
  <c r="C509" i="1"/>
  <c r="D509" i="1"/>
  <c r="E509" i="1"/>
  <c r="N509" i="1" s="1"/>
  <c r="F509" i="1"/>
  <c r="O509" i="1" s="1"/>
  <c r="G509" i="1"/>
  <c r="P509" i="1" s="1"/>
  <c r="H509" i="1"/>
  <c r="Q509" i="1" s="1"/>
  <c r="I509" i="1"/>
  <c r="R509" i="1" s="1"/>
  <c r="J509" i="1"/>
  <c r="S509" i="1" s="1"/>
  <c r="K509" i="1"/>
  <c r="T509" i="1" s="1"/>
  <c r="L509" i="1"/>
  <c r="U509" i="1" s="1"/>
  <c r="B510" i="1"/>
  <c r="C510" i="1"/>
  <c r="D510" i="1"/>
  <c r="E510" i="1"/>
  <c r="N510" i="1" s="1"/>
  <c r="F510" i="1"/>
  <c r="O510" i="1" s="1"/>
  <c r="G510" i="1"/>
  <c r="P510" i="1" s="1"/>
  <c r="H510" i="1"/>
  <c r="Q510" i="1" s="1"/>
  <c r="I510" i="1"/>
  <c r="R510" i="1" s="1"/>
  <c r="J510" i="1"/>
  <c r="S510" i="1" s="1"/>
  <c r="K510" i="1"/>
  <c r="T510" i="1" s="1"/>
  <c r="L510" i="1"/>
  <c r="U510" i="1" s="1"/>
  <c r="B511" i="1"/>
  <c r="C511" i="1"/>
  <c r="D511" i="1"/>
  <c r="E511" i="1"/>
  <c r="N511" i="1" s="1"/>
  <c r="F511" i="1"/>
  <c r="O511" i="1" s="1"/>
  <c r="G511" i="1"/>
  <c r="P511" i="1" s="1"/>
  <c r="H511" i="1"/>
  <c r="Q511" i="1" s="1"/>
  <c r="I511" i="1"/>
  <c r="R511" i="1" s="1"/>
  <c r="J511" i="1"/>
  <c r="S511" i="1" s="1"/>
  <c r="K511" i="1"/>
  <c r="T511" i="1" s="1"/>
  <c r="L511" i="1"/>
  <c r="U511" i="1" s="1"/>
  <c r="B512" i="1"/>
  <c r="C512" i="1"/>
  <c r="D512" i="1"/>
  <c r="E512" i="1"/>
  <c r="N512" i="1" s="1"/>
  <c r="F512" i="1"/>
  <c r="O512" i="1" s="1"/>
  <c r="G512" i="1"/>
  <c r="P512" i="1" s="1"/>
  <c r="H512" i="1"/>
  <c r="Q512" i="1" s="1"/>
  <c r="I512" i="1"/>
  <c r="R512" i="1" s="1"/>
  <c r="J512" i="1"/>
  <c r="S512" i="1" s="1"/>
  <c r="K512" i="1"/>
  <c r="T512" i="1" s="1"/>
  <c r="L512" i="1"/>
  <c r="U512" i="1" s="1"/>
  <c r="B513" i="1"/>
  <c r="C513" i="1"/>
  <c r="D513" i="1"/>
  <c r="E513" i="1"/>
  <c r="N513" i="1" s="1"/>
  <c r="F513" i="1"/>
  <c r="O513" i="1" s="1"/>
  <c r="G513" i="1"/>
  <c r="P513" i="1" s="1"/>
  <c r="H513" i="1"/>
  <c r="Q513" i="1" s="1"/>
  <c r="I513" i="1"/>
  <c r="R513" i="1" s="1"/>
  <c r="J513" i="1"/>
  <c r="S513" i="1" s="1"/>
  <c r="K513" i="1"/>
  <c r="T513" i="1" s="1"/>
  <c r="L513" i="1"/>
  <c r="U513" i="1" s="1"/>
  <c r="B514" i="1"/>
  <c r="C514" i="1"/>
  <c r="D514" i="1"/>
  <c r="E514" i="1"/>
  <c r="N514" i="1" s="1"/>
  <c r="F514" i="1"/>
  <c r="O514" i="1" s="1"/>
  <c r="G514" i="1"/>
  <c r="P514" i="1" s="1"/>
  <c r="H514" i="1"/>
  <c r="Q514" i="1" s="1"/>
  <c r="I514" i="1"/>
  <c r="R514" i="1" s="1"/>
  <c r="J514" i="1"/>
  <c r="S514" i="1" s="1"/>
  <c r="K514" i="1"/>
  <c r="T514" i="1" s="1"/>
  <c r="L514" i="1"/>
  <c r="U514" i="1" s="1"/>
  <c r="B515" i="1"/>
  <c r="C515" i="1"/>
  <c r="D515" i="1"/>
  <c r="E515" i="1"/>
  <c r="N515" i="1" s="1"/>
  <c r="F515" i="1"/>
  <c r="O515" i="1" s="1"/>
  <c r="G515" i="1"/>
  <c r="P515" i="1" s="1"/>
  <c r="H515" i="1"/>
  <c r="Q515" i="1" s="1"/>
  <c r="I515" i="1"/>
  <c r="R515" i="1" s="1"/>
  <c r="J515" i="1"/>
  <c r="S515" i="1" s="1"/>
  <c r="K515" i="1"/>
  <c r="T515" i="1" s="1"/>
  <c r="L515" i="1"/>
  <c r="U515" i="1" s="1"/>
  <c r="B516" i="1"/>
  <c r="C516" i="1"/>
  <c r="D516" i="1"/>
  <c r="E516" i="1"/>
  <c r="N516" i="1" s="1"/>
  <c r="F516" i="1"/>
  <c r="O516" i="1" s="1"/>
  <c r="G516" i="1"/>
  <c r="P516" i="1" s="1"/>
  <c r="H516" i="1"/>
  <c r="Q516" i="1" s="1"/>
  <c r="I516" i="1"/>
  <c r="R516" i="1" s="1"/>
  <c r="J516" i="1"/>
  <c r="S516" i="1" s="1"/>
  <c r="K516" i="1"/>
  <c r="T516" i="1" s="1"/>
  <c r="L516" i="1"/>
  <c r="U516" i="1" s="1"/>
  <c r="B517" i="1"/>
  <c r="C517" i="1"/>
  <c r="D517" i="1"/>
  <c r="E517" i="1"/>
  <c r="N517" i="1" s="1"/>
  <c r="F517" i="1"/>
  <c r="O517" i="1" s="1"/>
  <c r="G517" i="1"/>
  <c r="P517" i="1" s="1"/>
  <c r="H517" i="1"/>
  <c r="Q517" i="1" s="1"/>
  <c r="I517" i="1"/>
  <c r="R517" i="1" s="1"/>
  <c r="J517" i="1"/>
  <c r="S517" i="1" s="1"/>
  <c r="K517" i="1"/>
  <c r="T517" i="1" s="1"/>
  <c r="L517" i="1"/>
  <c r="U517" i="1" s="1"/>
  <c r="B518" i="1"/>
  <c r="C518" i="1"/>
  <c r="D518" i="1"/>
  <c r="E518" i="1"/>
  <c r="N518" i="1" s="1"/>
  <c r="F518" i="1"/>
  <c r="O518" i="1" s="1"/>
  <c r="G518" i="1"/>
  <c r="P518" i="1" s="1"/>
  <c r="H518" i="1"/>
  <c r="Q518" i="1" s="1"/>
  <c r="I518" i="1"/>
  <c r="R518" i="1" s="1"/>
  <c r="J518" i="1"/>
  <c r="S518" i="1" s="1"/>
  <c r="K518" i="1"/>
  <c r="T518" i="1" s="1"/>
  <c r="L518" i="1"/>
  <c r="U518" i="1" s="1"/>
  <c r="B519" i="1"/>
  <c r="C519" i="1"/>
  <c r="D519" i="1"/>
  <c r="E519" i="1"/>
  <c r="N519" i="1" s="1"/>
  <c r="F519" i="1"/>
  <c r="O519" i="1" s="1"/>
  <c r="G519" i="1"/>
  <c r="P519" i="1" s="1"/>
  <c r="H519" i="1"/>
  <c r="Q519" i="1" s="1"/>
  <c r="I519" i="1"/>
  <c r="R519" i="1" s="1"/>
  <c r="J519" i="1"/>
  <c r="S519" i="1" s="1"/>
  <c r="K519" i="1"/>
  <c r="T519" i="1" s="1"/>
  <c r="L519" i="1"/>
  <c r="U519" i="1" s="1"/>
  <c r="B520" i="1"/>
  <c r="C520" i="1"/>
  <c r="D520" i="1"/>
  <c r="E520" i="1"/>
  <c r="N520" i="1" s="1"/>
  <c r="F520" i="1"/>
  <c r="O520" i="1" s="1"/>
  <c r="G520" i="1"/>
  <c r="P520" i="1" s="1"/>
  <c r="H520" i="1"/>
  <c r="Q520" i="1" s="1"/>
  <c r="I520" i="1"/>
  <c r="R520" i="1" s="1"/>
  <c r="J520" i="1"/>
  <c r="S520" i="1" s="1"/>
  <c r="K520" i="1"/>
  <c r="T520" i="1" s="1"/>
  <c r="L520" i="1"/>
  <c r="U520" i="1" s="1"/>
  <c r="B521" i="1"/>
  <c r="C521" i="1"/>
  <c r="D521" i="1"/>
  <c r="E521" i="1"/>
  <c r="N521" i="1" s="1"/>
  <c r="F521" i="1"/>
  <c r="O521" i="1" s="1"/>
  <c r="G521" i="1"/>
  <c r="P521" i="1" s="1"/>
  <c r="H521" i="1"/>
  <c r="Q521" i="1" s="1"/>
  <c r="I521" i="1"/>
  <c r="R521" i="1" s="1"/>
  <c r="J521" i="1"/>
  <c r="S521" i="1" s="1"/>
  <c r="K521" i="1"/>
  <c r="T521" i="1" s="1"/>
  <c r="L521" i="1"/>
  <c r="U521" i="1" s="1"/>
  <c r="B522" i="1"/>
  <c r="C522" i="1"/>
  <c r="D522" i="1"/>
  <c r="E522" i="1"/>
  <c r="N522" i="1" s="1"/>
  <c r="F522" i="1"/>
  <c r="O522" i="1" s="1"/>
  <c r="G522" i="1"/>
  <c r="P522" i="1" s="1"/>
  <c r="H522" i="1"/>
  <c r="Q522" i="1" s="1"/>
  <c r="I522" i="1"/>
  <c r="R522" i="1" s="1"/>
  <c r="J522" i="1"/>
  <c r="S522" i="1" s="1"/>
  <c r="K522" i="1"/>
  <c r="T522" i="1" s="1"/>
  <c r="L522" i="1"/>
  <c r="U522" i="1" s="1"/>
  <c r="B523" i="1"/>
  <c r="C523" i="1"/>
  <c r="D523" i="1"/>
  <c r="E523" i="1"/>
  <c r="N523" i="1" s="1"/>
  <c r="F523" i="1"/>
  <c r="O523" i="1" s="1"/>
  <c r="G523" i="1"/>
  <c r="P523" i="1" s="1"/>
  <c r="H523" i="1"/>
  <c r="Q523" i="1" s="1"/>
  <c r="I523" i="1"/>
  <c r="R523" i="1" s="1"/>
  <c r="J523" i="1"/>
  <c r="S523" i="1" s="1"/>
  <c r="K523" i="1"/>
  <c r="T523" i="1" s="1"/>
  <c r="L523" i="1"/>
  <c r="U523" i="1" s="1"/>
  <c r="B524" i="1"/>
  <c r="C524" i="1"/>
  <c r="D524" i="1"/>
  <c r="E524" i="1"/>
  <c r="N524" i="1" s="1"/>
  <c r="F524" i="1"/>
  <c r="O524" i="1" s="1"/>
  <c r="G524" i="1"/>
  <c r="P524" i="1" s="1"/>
  <c r="H524" i="1"/>
  <c r="Q524" i="1" s="1"/>
  <c r="I524" i="1"/>
  <c r="R524" i="1" s="1"/>
  <c r="J524" i="1"/>
  <c r="S524" i="1" s="1"/>
  <c r="K524" i="1"/>
  <c r="T524" i="1" s="1"/>
  <c r="L524" i="1"/>
  <c r="U524" i="1" s="1"/>
  <c r="B525" i="1"/>
  <c r="C525" i="1"/>
  <c r="D525" i="1"/>
  <c r="E525" i="1"/>
  <c r="N525" i="1" s="1"/>
  <c r="F525" i="1"/>
  <c r="O525" i="1" s="1"/>
  <c r="G525" i="1"/>
  <c r="P525" i="1" s="1"/>
  <c r="H525" i="1"/>
  <c r="Q525" i="1" s="1"/>
  <c r="I525" i="1"/>
  <c r="R525" i="1" s="1"/>
  <c r="J525" i="1"/>
  <c r="S525" i="1" s="1"/>
  <c r="K525" i="1"/>
  <c r="T525" i="1" s="1"/>
  <c r="L525" i="1"/>
  <c r="U525" i="1" s="1"/>
  <c r="B526" i="1"/>
  <c r="C526" i="1"/>
  <c r="D526" i="1"/>
  <c r="E526" i="1"/>
  <c r="N526" i="1" s="1"/>
  <c r="F526" i="1"/>
  <c r="O526" i="1" s="1"/>
  <c r="G526" i="1"/>
  <c r="P526" i="1" s="1"/>
  <c r="H526" i="1"/>
  <c r="Q526" i="1" s="1"/>
  <c r="I526" i="1"/>
  <c r="R526" i="1" s="1"/>
  <c r="J526" i="1"/>
  <c r="S526" i="1" s="1"/>
  <c r="K526" i="1"/>
  <c r="T526" i="1" s="1"/>
  <c r="L526" i="1"/>
  <c r="U526" i="1" s="1"/>
  <c r="B527" i="1"/>
  <c r="C527" i="1"/>
  <c r="D527" i="1"/>
  <c r="E527" i="1"/>
  <c r="N527" i="1" s="1"/>
  <c r="F527" i="1"/>
  <c r="O527" i="1" s="1"/>
  <c r="G527" i="1"/>
  <c r="P527" i="1" s="1"/>
  <c r="H527" i="1"/>
  <c r="Q527" i="1" s="1"/>
  <c r="I527" i="1"/>
  <c r="R527" i="1" s="1"/>
  <c r="J527" i="1"/>
  <c r="S527" i="1" s="1"/>
  <c r="K527" i="1"/>
  <c r="T527" i="1" s="1"/>
  <c r="L527" i="1"/>
  <c r="U527" i="1" s="1"/>
  <c r="B528" i="1"/>
  <c r="C528" i="1"/>
  <c r="D528" i="1"/>
  <c r="E528" i="1"/>
  <c r="N528" i="1" s="1"/>
  <c r="F528" i="1"/>
  <c r="O528" i="1" s="1"/>
  <c r="G528" i="1"/>
  <c r="P528" i="1" s="1"/>
  <c r="H528" i="1"/>
  <c r="Q528" i="1" s="1"/>
  <c r="I528" i="1"/>
  <c r="R528" i="1" s="1"/>
  <c r="J528" i="1"/>
  <c r="S528" i="1" s="1"/>
  <c r="K528" i="1"/>
  <c r="T528" i="1" s="1"/>
  <c r="L528" i="1"/>
  <c r="U528" i="1" s="1"/>
  <c r="B529" i="1"/>
  <c r="C529" i="1"/>
  <c r="D529" i="1"/>
  <c r="E529" i="1"/>
  <c r="N529" i="1" s="1"/>
  <c r="F529" i="1"/>
  <c r="O529" i="1" s="1"/>
  <c r="G529" i="1"/>
  <c r="P529" i="1" s="1"/>
  <c r="H529" i="1"/>
  <c r="Q529" i="1" s="1"/>
  <c r="I529" i="1"/>
  <c r="R529" i="1" s="1"/>
  <c r="J529" i="1"/>
  <c r="S529" i="1" s="1"/>
  <c r="K529" i="1"/>
  <c r="T529" i="1" s="1"/>
  <c r="L529" i="1"/>
  <c r="U529" i="1" s="1"/>
  <c r="B530" i="1"/>
  <c r="C530" i="1"/>
  <c r="D530" i="1"/>
  <c r="E530" i="1"/>
  <c r="N530" i="1" s="1"/>
  <c r="F530" i="1"/>
  <c r="O530" i="1" s="1"/>
  <c r="G530" i="1"/>
  <c r="P530" i="1" s="1"/>
  <c r="H530" i="1"/>
  <c r="Q530" i="1" s="1"/>
  <c r="I530" i="1"/>
  <c r="R530" i="1" s="1"/>
  <c r="J530" i="1"/>
  <c r="S530" i="1" s="1"/>
  <c r="K530" i="1"/>
  <c r="T530" i="1" s="1"/>
  <c r="L530" i="1"/>
  <c r="U530" i="1" s="1"/>
  <c r="B531" i="1"/>
  <c r="C531" i="1"/>
  <c r="D531" i="1"/>
  <c r="E531" i="1"/>
  <c r="N531" i="1" s="1"/>
  <c r="F531" i="1"/>
  <c r="O531" i="1" s="1"/>
  <c r="G531" i="1"/>
  <c r="P531" i="1" s="1"/>
  <c r="H531" i="1"/>
  <c r="Q531" i="1" s="1"/>
  <c r="I531" i="1"/>
  <c r="R531" i="1" s="1"/>
  <c r="J531" i="1"/>
  <c r="S531" i="1" s="1"/>
  <c r="K531" i="1"/>
  <c r="T531" i="1" s="1"/>
  <c r="L531" i="1"/>
  <c r="U531" i="1" s="1"/>
  <c r="B532" i="1"/>
  <c r="C532" i="1"/>
  <c r="D532" i="1"/>
  <c r="E532" i="1"/>
  <c r="N532" i="1" s="1"/>
  <c r="F532" i="1"/>
  <c r="O532" i="1" s="1"/>
  <c r="G532" i="1"/>
  <c r="P532" i="1" s="1"/>
  <c r="H532" i="1"/>
  <c r="Q532" i="1" s="1"/>
  <c r="I532" i="1"/>
  <c r="R532" i="1" s="1"/>
  <c r="J532" i="1"/>
  <c r="S532" i="1" s="1"/>
  <c r="K532" i="1"/>
  <c r="T532" i="1" s="1"/>
  <c r="L532" i="1"/>
  <c r="U532" i="1" s="1"/>
  <c r="B533" i="1"/>
  <c r="C533" i="1"/>
  <c r="D533" i="1"/>
  <c r="E533" i="1"/>
  <c r="N533" i="1" s="1"/>
  <c r="F533" i="1"/>
  <c r="O533" i="1" s="1"/>
  <c r="G533" i="1"/>
  <c r="P533" i="1" s="1"/>
  <c r="H533" i="1"/>
  <c r="Q533" i="1" s="1"/>
  <c r="I533" i="1"/>
  <c r="R533" i="1" s="1"/>
  <c r="J533" i="1"/>
  <c r="S533" i="1" s="1"/>
  <c r="K533" i="1"/>
  <c r="T533" i="1" s="1"/>
  <c r="L533" i="1"/>
  <c r="U533" i="1" s="1"/>
  <c r="B534" i="1"/>
  <c r="C534" i="1"/>
  <c r="D534" i="1"/>
  <c r="E534" i="1"/>
  <c r="N534" i="1" s="1"/>
  <c r="F534" i="1"/>
  <c r="O534" i="1" s="1"/>
  <c r="G534" i="1"/>
  <c r="P534" i="1" s="1"/>
  <c r="H534" i="1"/>
  <c r="Q534" i="1" s="1"/>
  <c r="I534" i="1"/>
  <c r="R534" i="1" s="1"/>
  <c r="J534" i="1"/>
  <c r="S534" i="1" s="1"/>
  <c r="K534" i="1"/>
  <c r="T534" i="1" s="1"/>
  <c r="L534" i="1"/>
  <c r="U534" i="1" s="1"/>
  <c r="B535" i="1"/>
  <c r="C535" i="1"/>
  <c r="D535" i="1"/>
  <c r="E535" i="1"/>
  <c r="N535" i="1" s="1"/>
  <c r="F535" i="1"/>
  <c r="O535" i="1" s="1"/>
  <c r="G535" i="1"/>
  <c r="P535" i="1" s="1"/>
  <c r="H535" i="1"/>
  <c r="Q535" i="1" s="1"/>
  <c r="I535" i="1"/>
  <c r="R535" i="1" s="1"/>
  <c r="J535" i="1"/>
  <c r="S535" i="1" s="1"/>
  <c r="K535" i="1"/>
  <c r="T535" i="1" s="1"/>
  <c r="L535" i="1"/>
  <c r="U535" i="1" s="1"/>
  <c r="B536" i="1"/>
  <c r="C536" i="1"/>
  <c r="D536" i="1"/>
  <c r="E536" i="1"/>
  <c r="N536" i="1" s="1"/>
  <c r="F536" i="1"/>
  <c r="O536" i="1" s="1"/>
  <c r="G536" i="1"/>
  <c r="P536" i="1" s="1"/>
  <c r="H536" i="1"/>
  <c r="Q536" i="1" s="1"/>
  <c r="I536" i="1"/>
  <c r="R536" i="1" s="1"/>
  <c r="J536" i="1"/>
  <c r="S536" i="1" s="1"/>
  <c r="K536" i="1"/>
  <c r="T536" i="1" s="1"/>
  <c r="L536" i="1"/>
  <c r="U536" i="1" s="1"/>
  <c r="B537" i="1"/>
  <c r="C537" i="1"/>
  <c r="D537" i="1"/>
  <c r="E537" i="1"/>
  <c r="N537" i="1" s="1"/>
  <c r="F537" i="1"/>
  <c r="O537" i="1" s="1"/>
  <c r="G537" i="1"/>
  <c r="P537" i="1" s="1"/>
  <c r="H537" i="1"/>
  <c r="Q537" i="1" s="1"/>
  <c r="I537" i="1"/>
  <c r="R537" i="1" s="1"/>
  <c r="J537" i="1"/>
  <c r="S537" i="1" s="1"/>
  <c r="K537" i="1"/>
  <c r="T537" i="1" s="1"/>
  <c r="L537" i="1"/>
  <c r="U537" i="1" s="1"/>
  <c r="B538" i="1"/>
  <c r="C538" i="1"/>
  <c r="D538" i="1"/>
  <c r="E538" i="1"/>
  <c r="N538" i="1" s="1"/>
  <c r="F538" i="1"/>
  <c r="O538" i="1" s="1"/>
  <c r="G538" i="1"/>
  <c r="P538" i="1" s="1"/>
  <c r="H538" i="1"/>
  <c r="Q538" i="1" s="1"/>
  <c r="I538" i="1"/>
  <c r="R538" i="1" s="1"/>
  <c r="J538" i="1"/>
  <c r="S538" i="1" s="1"/>
  <c r="K538" i="1"/>
  <c r="T538" i="1" s="1"/>
  <c r="L538" i="1"/>
  <c r="U538" i="1" s="1"/>
  <c r="B539" i="1"/>
  <c r="C539" i="1"/>
  <c r="D539" i="1"/>
  <c r="E539" i="1"/>
  <c r="N539" i="1" s="1"/>
  <c r="F539" i="1"/>
  <c r="O539" i="1" s="1"/>
  <c r="G539" i="1"/>
  <c r="P539" i="1" s="1"/>
  <c r="H539" i="1"/>
  <c r="Q539" i="1" s="1"/>
  <c r="I539" i="1"/>
  <c r="R539" i="1" s="1"/>
  <c r="J539" i="1"/>
  <c r="S539" i="1" s="1"/>
  <c r="K539" i="1"/>
  <c r="T539" i="1" s="1"/>
  <c r="L539" i="1"/>
  <c r="U539" i="1" s="1"/>
  <c r="B540" i="1"/>
  <c r="C540" i="1"/>
  <c r="D540" i="1"/>
  <c r="E540" i="1"/>
  <c r="N540" i="1" s="1"/>
  <c r="F540" i="1"/>
  <c r="O540" i="1" s="1"/>
  <c r="G540" i="1"/>
  <c r="P540" i="1" s="1"/>
  <c r="H540" i="1"/>
  <c r="Q540" i="1" s="1"/>
  <c r="I540" i="1"/>
  <c r="R540" i="1" s="1"/>
  <c r="J540" i="1"/>
  <c r="S540" i="1" s="1"/>
  <c r="K540" i="1"/>
  <c r="T540" i="1" s="1"/>
  <c r="L540" i="1"/>
  <c r="U540" i="1" s="1"/>
  <c r="B541" i="1"/>
  <c r="C541" i="1"/>
  <c r="D541" i="1"/>
  <c r="E541" i="1"/>
  <c r="N541" i="1" s="1"/>
  <c r="F541" i="1"/>
  <c r="O541" i="1" s="1"/>
  <c r="G541" i="1"/>
  <c r="P541" i="1" s="1"/>
  <c r="H541" i="1"/>
  <c r="Q541" i="1" s="1"/>
  <c r="I541" i="1"/>
  <c r="R541" i="1" s="1"/>
  <c r="J541" i="1"/>
  <c r="S541" i="1" s="1"/>
  <c r="K541" i="1"/>
  <c r="T541" i="1" s="1"/>
  <c r="L541" i="1"/>
  <c r="U541" i="1" s="1"/>
  <c r="B542" i="1"/>
  <c r="C542" i="1"/>
  <c r="D542" i="1"/>
  <c r="E542" i="1"/>
  <c r="N542" i="1" s="1"/>
  <c r="F542" i="1"/>
  <c r="O542" i="1" s="1"/>
  <c r="G542" i="1"/>
  <c r="P542" i="1" s="1"/>
  <c r="H542" i="1"/>
  <c r="Q542" i="1" s="1"/>
  <c r="I542" i="1"/>
  <c r="R542" i="1" s="1"/>
  <c r="J542" i="1"/>
  <c r="S542" i="1" s="1"/>
  <c r="K542" i="1"/>
  <c r="T542" i="1" s="1"/>
  <c r="L542" i="1"/>
  <c r="U542" i="1" s="1"/>
  <c r="B543" i="1"/>
  <c r="C543" i="1"/>
  <c r="D543" i="1"/>
  <c r="E543" i="1"/>
  <c r="N543" i="1" s="1"/>
  <c r="F543" i="1"/>
  <c r="O543" i="1" s="1"/>
  <c r="G543" i="1"/>
  <c r="P543" i="1" s="1"/>
  <c r="H543" i="1"/>
  <c r="Q543" i="1" s="1"/>
  <c r="I543" i="1"/>
  <c r="R543" i="1" s="1"/>
  <c r="J543" i="1"/>
  <c r="S543" i="1" s="1"/>
  <c r="K543" i="1"/>
  <c r="T543" i="1" s="1"/>
  <c r="L543" i="1"/>
  <c r="U543" i="1" s="1"/>
  <c r="B544" i="1"/>
  <c r="C544" i="1"/>
  <c r="D544" i="1"/>
  <c r="E544" i="1"/>
  <c r="N544" i="1" s="1"/>
  <c r="F544" i="1"/>
  <c r="O544" i="1" s="1"/>
  <c r="G544" i="1"/>
  <c r="P544" i="1" s="1"/>
  <c r="H544" i="1"/>
  <c r="Q544" i="1" s="1"/>
  <c r="I544" i="1"/>
  <c r="R544" i="1" s="1"/>
  <c r="J544" i="1"/>
  <c r="S544" i="1" s="1"/>
  <c r="K544" i="1"/>
  <c r="T544" i="1" s="1"/>
  <c r="L544" i="1"/>
  <c r="U544" i="1" s="1"/>
  <c r="B545" i="1"/>
  <c r="C545" i="1"/>
  <c r="D545" i="1"/>
  <c r="E545" i="1"/>
  <c r="N545" i="1" s="1"/>
  <c r="F545" i="1"/>
  <c r="O545" i="1" s="1"/>
  <c r="G545" i="1"/>
  <c r="P545" i="1" s="1"/>
  <c r="H545" i="1"/>
  <c r="Q545" i="1" s="1"/>
  <c r="I545" i="1"/>
  <c r="R545" i="1" s="1"/>
  <c r="J545" i="1"/>
  <c r="S545" i="1" s="1"/>
  <c r="K545" i="1"/>
  <c r="T545" i="1" s="1"/>
  <c r="L545" i="1"/>
  <c r="U545" i="1" s="1"/>
  <c r="B546" i="1"/>
  <c r="C546" i="1"/>
  <c r="D546" i="1"/>
  <c r="E546" i="1"/>
  <c r="N546" i="1" s="1"/>
  <c r="F546" i="1"/>
  <c r="O546" i="1" s="1"/>
  <c r="G546" i="1"/>
  <c r="P546" i="1" s="1"/>
  <c r="H546" i="1"/>
  <c r="Q546" i="1" s="1"/>
  <c r="I546" i="1"/>
  <c r="R546" i="1" s="1"/>
  <c r="J546" i="1"/>
  <c r="S546" i="1" s="1"/>
  <c r="K546" i="1"/>
  <c r="T546" i="1" s="1"/>
  <c r="L546" i="1"/>
  <c r="U546" i="1" s="1"/>
  <c r="B547" i="1"/>
  <c r="C547" i="1"/>
  <c r="D547" i="1"/>
  <c r="E547" i="1"/>
  <c r="N547" i="1" s="1"/>
  <c r="F547" i="1"/>
  <c r="O547" i="1" s="1"/>
  <c r="G547" i="1"/>
  <c r="P547" i="1" s="1"/>
  <c r="H547" i="1"/>
  <c r="Q547" i="1" s="1"/>
  <c r="I547" i="1"/>
  <c r="R547" i="1" s="1"/>
  <c r="J547" i="1"/>
  <c r="S547" i="1" s="1"/>
  <c r="K547" i="1"/>
  <c r="T547" i="1" s="1"/>
  <c r="L547" i="1"/>
  <c r="U547" i="1" s="1"/>
  <c r="B548" i="1"/>
  <c r="C548" i="1"/>
  <c r="D548" i="1"/>
  <c r="E548" i="1"/>
  <c r="N548" i="1" s="1"/>
  <c r="F548" i="1"/>
  <c r="O548" i="1" s="1"/>
  <c r="G548" i="1"/>
  <c r="P548" i="1" s="1"/>
  <c r="H548" i="1"/>
  <c r="Q548" i="1" s="1"/>
  <c r="I548" i="1"/>
  <c r="R548" i="1" s="1"/>
  <c r="J548" i="1"/>
  <c r="S548" i="1" s="1"/>
  <c r="K548" i="1"/>
  <c r="T548" i="1" s="1"/>
  <c r="L548" i="1"/>
  <c r="U548" i="1" s="1"/>
  <c r="B549" i="1"/>
  <c r="C549" i="1"/>
  <c r="D549" i="1"/>
  <c r="E549" i="1"/>
  <c r="N549" i="1" s="1"/>
  <c r="F549" i="1"/>
  <c r="O549" i="1" s="1"/>
  <c r="G549" i="1"/>
  <c r="P549" i="1" s="1"/>
  <c r="H549" i="1"/>
  <c r="Q549" i="1" s="1"/>
  <c r="I549" i="1"/>
  <c r="R549" i="1" s="1"/>
  <c r="J549" i="1"/>
  <c r="S549" i="1" s="1"/>
  <c r="K549" i="1"/>
  <c r="T549" i="1" s="1"/>
  <c r="L549" i="1"/>
  <c r="U549" i="1" s="1"/>
  <c r="B550" i="1"/>
  <c r="C550" i="1"/>
  <c r="D550" i="1"/>
  <c r="E550" i="1"/>
  <c r="N550" i="1" s="1"/>
  <c r="F550" i="1"/>
  <c r="O550" i="1" s="1"/>
  <c r="G550" i="1"/>
  <c r="P550" i="1" s="1"/>
  <c r="H550" i="1"/>
  <c r="Q550" i="1" s="1"/>
  <c r="I550" i="1"/>
  <c r="R550" i="1" s="1"/>
  <c r="J550" i="1"/>
  <c r="S550" i="1" s="1"/>
  <c r="K550" i="1"/>
  <c r="T550" i="1" s="1"/>
  <c r="L550" i="1"/>
  <c r="U550" i="1" s="1"/>
  <c r="B551" i="1"/>
  <c r="C551" i="1"/>
  <c r="D551" i="1"/>
  <c r="E551" i="1"/>
  <c r="N551" i="1" s="1"/>
  <c r="F551" i="1"/>
  <c r="O551" i="1" s="1"/>
  <c r="G551" i="1"/>
  <c r="P551" i="1" s="1"/>
  <c r="H551" i="1"/>
  <c r="Q551" i="1" s="1"/>
  <c r="I551" i="1"/>
  <c r="R551" i="1" s="1"/>
  <c r="J551" i="1"/>
  <c r="S551" i="1" s="1"/>
  <c r="K551" i="1"/>
  <c r="T551" i="1" s="1"/>
  <c r="L551" i="1"/>
  <c r="U551" i="1" s="1"/>
  <c r="B552" i="1"/>
  <c r="C552" i="1"/>
  <c r="D552" i="1"/>
  <c r="E552" i="1"/>
  <c r="N552" i="1" s="1"/>
  <c r="F552" i="1"/>
  <c r="O552" i="1" s="1"/>
  <c r="G552" i="1"/>
  <c r="P552" i="1" s="1"/>
  <c r="H552" i="1"/>
  <c r="Q552" i="1" s="1"/>
  <c r="I552" i="1"/>
  <c r="R552" i="1" s="1"/>
  <c r="J552" i="1"/>
  <c r="S552" i="1" s="1"/>
  <c r="K552" i="1"/>
  <c r="T552" i="1" s="1"/>
  <c r="L552" i="1"/>
  <c r="U552" i="1" s="1"/>
  <c r="B553" i="1"/>
  <c r="C553" i="1"/>
  <c r="D553" i="1"/>
  <c r="E553" i="1"/>
  <c r="N553" i="1" s="1"/>
  <c r="F553" i="1"/>
  <c r="O553" i="1" s="1"/>
  <c r="G553" i="1"/>
  <c r="P553" i="1" s="1"/>
  <c r="H553" i="1"/>
  <c r="Q553" i="1" s="1"/>
  <c r="I553" i="1"/>
  <c r="R553" i="1" s="1"/>
  <c r="J553" i="1"/>
  <c r="S553" i="1" s="1"/>
  <c r="K553" i="1"/>
  <c r="T553" i="1" s="1"/>
  <c r="L553" i="1"/>
  <c r="U553" i="1" s="1"/>
  <c r="B554" i="1"/>
  <c r="C554" i="1"/>
  <c r="D554" i="1"/>
  <c r="E554" i="1"/>
  <c r="N554" i="1" s="1"/>
  <c r="F554" i="1"/>
  <c r="O554" i="1" s="1"/>
  <c r="G554" i="1"/>
  <c r="P554" i="1" s="1"/>
  <c r="H554" i="1"/>
  <c r="Q554" i="1" s="1"/>
  <c r="I554" i="1"/>
  <c r="R554" i="1" s="1"/>
  <c r="J554" i="1"/>
  <c r="S554" i="1" s="1"/>
  <c r="K554" i="1"/>
  <c r="T554" i="1" s="1"/>
  <c r="L554" i="1"/>
  <c r="U554" i="1" s="1"/>
  <c r="B555" i="1"/>
  <c r="C555" i="1"/>
  <c r="D555" i="1"/>
  <c r="E555" i="1"/>
  <c r="N555" i="1" s="1"/>
  <c r="F555" i="1"/>
  <c r="O555" i="1" s="1"/>
  <c r="G555" i="1"/>
  <c r="P555" i="1" s="1"/>
  <c r="H555" i="1"/>
  <c r="Q555" i="1" s="1"/>
  <c r="I555" i="1"/>
  <c r="R555" i="1" s="1"/>
  <c r="J555" i="1"/>
  <c r="S555" i="1" s="1"/>
  <c r="K555" i="1"/>
  <c r="T555" i="1" s="1"/>
  <c r="L555" i="1"/>
  <c r="U555" i="1" s="1"/>
  <c r="B556" i="1"/>
  <c r="C556" i="1"/>
  <c r="D556" i="1"/>
  <c r="E556" i="1"/>
  <c r="N556" i="1" s="1"/>
  <c r="F556" i="1"/>
  <c r="O556" i="1" s="1"/>
  <c r="G556" i="1"/>
  <c r="P556" i="1" s="1"/>
  <c r="H556" i="1"/>
  <c r="Q556" i="1" s="1"/>
  <c r="I556" i="1"/>
  <c r="R556" i="1" s="1"/>
  <c r="J556" i="1"/>
  <c r="S556" i="1" s="1"/>
  <c r="K556" i="1"/>
  <c r="T556" i="1" s="1"/>
  <c r="L556" i="1"/>
  <c r="U556" i="1" s="1"/>
  <c r="B557" i="1"/>
  <c r="C557" i="1"/>
  <c r="D557" i="1"/>
  <c r="E557" i="1"/>
  <c r="N557" i="1" s="1"/>
  <c r="F557" i="1"/>
  <c r="O557" i="1" s="1"/>
  <c r="G557" i="1"/>
  <c r="P557" i="1" s="1"/>
  <c r="H557" i="1"/>
  <c r="Q557" i="1" s="1"/>
  <c r="I557" i="1"/>
  <c r="R557" i="1" s="1"/>
  <c r="J557" i="1"/>
  <c r="S557" i="1" s="1"/>
  <c r="K557" i="1"/>
  <c r="T557" i="1" s="1"/>
  <c r="L557" i="1"/>
  <c r="U557" i="1" s="1"/>
  <c r="B558" i="1"/>
  <c r="C558" i="1"/>
  <c r="D558" i="1"/>
  <c r="E558" i="1"/>
  <c r="N558" i="1" s="1"/>
  <c r="F558" i="1"/>
  <c r="O558" i="1" s="1"/>
  <c r="G558" i="1"/>
  <c r="P558" i="1" s="1"/>
  <c r="H558" i="1"/>
  <c r="Q558" i="1" s="1"/>
  <c r="I558" i="1"/>
  <c r="R558" i="1" s="1"/>
  <c r="J558" i="1"/>
  <c r="S558" i="1" s="1"/>
  <c r="K558" i="1"/>
  <c r="T558" i="1" s="1"/>
  <c r="L558" i="1"/>
  <c r="U558" i="1" s="1"/>
  <c r="B559" i="1"/>
  <c r="C559" i="1"/>
  <c r="D559" i="1"/>
  <c r="E559" i="1"/>
  <c r="N559" i="1" s="1"/>
  <c r="F559" i="1"/>
  <c r="O559" i="1" s="1"/>
  <c r="G559" i="1"/>
  <c r="P559" i="1" s="1"/>
  <c r="H559" i="1"/>
  <c r="Q559" i="1" s="1"/>
  <c r="I559" i="1"/>
  <c r="R559" i="1" s="1"/>
  <c r="J559" i="1"/>
  <c r="S559" i="1" s="1"/>
  <c r="K559" i="1"/>
  <c r="T559" i="1" s="1"/>
  <c r="L559" i="1"/>
  <c r="U559" i="1" s="1"/>
  <c r="B560" i="1"/>
  <c r="C560" i="1"/>
  <c r="D560" i="1"/>
  <c r="E560" i="1"/>
  <c r="N560" i="1" s="1"/>
  <c r="F560" i="1"/>
  <c r="O560" i="1" s="1"/>
  <c r="G560" i="1"/>
  <c r="P560" i="1" s="1"/>
  <c r="H560" i="1"/>
  <c r="Q560" i="1" s="1"/>
  <c r="I560" i="1"/>
  <c r="R560" i="1" s="1"/>
  <c r="J560" i="1"/>
  <c r="S560" i="1" s="1"/>
  <c r="K560" i="1"/>
  <c r="T560" i="1" s="1"/>
  <c r="L560" i="1"/>
  <c r="U560" i="1" s="1"/>
  <c r="B561" i="1"/>
  <c r="C561" i="1"/>
  <c r="D561" i="1"/>
  <c r="E561" i="1"/>
  <c r="N561" i="1" s="1"/>
  <c r="F561" i="1"/>
  <c r="O561" i="1" s="1"/>
  <c r="G561" i="1"/>
  <c r="P561" i="1" s="1"/>
  <c r="H561" i="1"/>
  <c r="Q561" i="1" s="1"/>
  <c r="I561" i="1"/>
  <c r="R561" i="1" s="1"/>
  <c r="J561" i="1"/>
  <c r="S561" i="1" s="1"/>
  <c r="K561" i="1"/>
  <c r="T561" i="1" s="1"/>
  <c r="L561" i="1"/>
  <c r="U561" i="1" s="1"/>
  <c r="B562" i="1"/>
  <c r="C562" i="1"/>
  <c r="D562" i="1"/>
  <c r="E562" i="1"/>
  <c r="N562" i="1" s="1"/>
  <c r="F562" i="1"/>
  <c r="O562" i="1" s="1"/>
  <c r="G562" i="1"/>
  <c r="P562" i="1" s="1"/>
  <c r="H562" i="1"/>
  <c r="Q562" i="1" s="1"/>
  <c r="I562" i="1"/>
  <c r="R562" i="1" s="1"/>
  <c r="J562" i="1"/>
  <c r="S562" i="1" s="1"/>
  <c r="K562" i="1"/>
  <c r="T562" i="1" s="1"/>
  <c r="L562" i="1"/>
  <c r="U562" i="1" s="1"/>
  <c r="B563" i="1"/>
  <c r="C563" i="1"/>
  <c r="D563" i="1"/>
  <c r="E563" i="1"/>
  <c r="N563" i="1" s="1"/>
  <c r="F563" i="1"/>
  <c r="O563" i="1" s="1"/>
  <c r="G563" i="1"/>
  <c r="P563" i="1" s="1"/>
  <c r="H563" i="1"/>
  <c r="Q563" i="1" s="1"/>
  <c r="I563" i="1"/>
  <c r="R563" i="1" s="1"/>
  <c r="J563" i="1"/>
  <c r="S563" i="1" s="1"/>
  <c r="K563" i="1"/>
  <c r="T563" i="1" s="1"/>
  <c r="L563" i="1"/>
  <c r="U563" i="1" s="1"/>
  <c r="B564" i="1"/>
  <c r="C564" i="1"/>
  <c r="D564" i="1"/>
  <c r="E564" i="1"/>
  <c r="N564" i="1" s="1"/>
  <c r="F564" i="1"/>
  <c r="O564" i="1" s="1"/>
  <c r="G564" i="1"/>
  <c r="P564" i="1" s="1"/>
  <c r="H564" i="1"/>
  <c r="Q564" i="1" s="1"/>
  <c r="I564" i="1"/>
  <c r="R564" i="1" s="1"/>
  <c r="J564" i="1"/>
  <c r="S564" i="1" s="1"/>
  <c r="K564" i="1"/>
  <c r="T564" i="1" s="1"/>
  <c r="L564" i="1"/>
  <c r="U564" i="1" s="1"/>
  <c r="B565" i="1"/>
  <c r="C565" i="1"/>
  <c r="D565" i="1"/>
  <c r="E565" i="1"/>
  <c r="N565" i="1" s="1"/>
  <c r="F565" i="1"/>
  <c r="O565" i="1" s="1"/>
  <c r="G565" i="1"/>
  <c r="P565" i="1" s="1"/>
  <c r="H565" i="1"/>
  <c r="Q565" i="1" s="1"/>
  <c r="I565" i="1"/>
  <c r="R565" i="1" s="1"/>
  <c r="J565" i="1"/>
  <c r="S565" i="1" s="1"/>
  <c r="K565" i="1"/>
  <c r="T565" i="1" s="1"/>
  <c r="L565" i="1"/>
  <c r="U565" i="1" s="1"/>
  <c r="B566" i="1"/>
  <c r="C566" i="1"/>
  <c r="D566" i="1"/>
  <c r="E566" i="1"/>
  <c r="N566" i="1" s="1"/>
  <c r="F566" i="1"/>
  <c r="O566" i="1" s="1"/>
  <c r="G566" i="1"/>
  <c r="P566" i="1" s="1"/>
  <c r="H566" i="1"/>
  <c r="Q566" i="1" s="1"/>
  <c r="I566" i="1"/>
  <c r="R566" i="1" s="1"/>
  <c r="J566" i="1"/>
  <c r="S566" i="1" s="1"/>
  <c r="K566" i="1"/>
  <c r="T566" i="1" s="1"/>
  <c r="L566" i="1"/>
  <c r="U566" i="1" s="1"/>
  <c r="B567" i="1"/>
  <c r="C567" i="1"/>
  <c r="D567" i="1"/>
  <c r="E567" i="1"/>
  <c r="N567" i="1" s="1"/>
  <c r="F567" i="1"/>
  <c r="O567" i="1" s="1"/>
  <c r="G567" i="1"/>
  <c r="P567" i="1" s="1"/>
  <c r="H567" i="1"/>
  <c r="Q567" i="1" s="1"/>
  <c r="I567" i="1"/>
  <c r="R567" i="1" s="1"/>
  <c r="J567" i="1"/>
  <c r="S567" i="1" s="1"/>
  <c r="K567" i="1"/>
  <c r="T567" i="1" s="1"/>
  <c r="L567" i="1"/>
  <c r="U567" i="1" s="1"/>
  <c r="B568" i="1"/>
  <c r="C568" i="1"/>
  <c r="D568" i="1"/>
  <c r="E568" i="1"/>
  <c r="N568" i="1" s="1"/>
  <c r="F568" i="1"/>
  <c r="O568" i="1" s="1"/>
  <c r="G568" i="1"/>
  <c r="P568" i="1" s="1"/>
  <c r="H568" i="1"/>
  <c r="Q568" i="1" s="1"/>
  <c r="I568" i="1"/>
  <c r="R568" i="1" s="1"/>
  <c r="J568" i="1"/>
  <c r="S568" i="1" s="1"/>
  <c r="K568" i="1"/>
  <c r="T568" i="1" s="1"/>
  <c r="L568" i="1"/>
  <c r="U568" i="1" s="1"/>
  <c r="B569" i="1"/>
  <c r="C569" i="1"/>
  <c r="D569" i="1"/>
  <c r="E569" i="1"/>
  <c r="N569" i="1" s="1"/>
  <c r="F569" i="1"/>
  <c r="O569" i="1" s="1"/>
  <c r="G569" i="1"/>
  <c r="P569" i="1" s="1"/>
  <c r="H569" i="1"/>
  <c r="Q569" i="1" s="1"/>
  <c r="I569" i="1"/>
  <c r="R569" i="1" s="1"/>
  <c r="J569" i="1"/>
  <c r="S569" i="1" s="1"/>
  <c r="K569" i="1"/>
  <c r="T569" i="1" s="1"/>
  <c r="L569" i="1"/>
  <c r="U569" i="1" s="1"/>
  <c r="B570" i="1"/>
  <c r="C570" i="1"/>
  <c r="D570" i="1"/>
  <c r="E570" i="1"/>
  <c r="N570" i="1" s="1"/>
  <c r="F570" i="1"/>
  <c r="O570" i="1" s="1"/>
  <c r="G570" i="1"/>
  <c r="P570" i="1" s="1"/>
  <c r="H570" i="1"/>
  <c r="Q570" i="1" s="1"/>
  <c r="I570" i="1"/>
  <c r="R570" i="1" s="1"/>
  <c r="J570" i="1"/>
  <c r="S570" i="1" s="1"/>
  <c r="K570" i="1"/>
  <c r="T570" i="1" s="1"/>
  <c r="L570" i="1"/>
  <c r="U570" i="1" s="1"/>
  <c r="B571" i="1"/>
  <c r="C571" i="1"/>
  <c r="D571" i="1"/>
  <c r="E571" i="1"/>
  <c r="N571" i="1" s="1"/>
  <c r="F571" i="1"/>
  <c r="O571" i="1" s="1"/>
  <c r="G571" i="1"/>
  <c r="P571" i="1" s="1"/>
  <c r="H571" i="1"/>
  <c r="Q571" i="1" s="1"/>
  <c r="I571" i="1"/>
  <c r="R571" i="1" s="1"/>
  <c r="J571" i="1"/>
  <c r="S571" i="1" s="1"/>
  <c r="K571" i="1"/>
  <c r="T571" i="1" s="1"/>
  <c r="L571" i="1"/>
  <c r="U571" i="1" s="1"/>
  <c r="B572" i="1"/>
  <c r="C572" i="1"/>
  <c r="D572" i="1"/>
  <c r="E572" i="1"/>
  <c r="N572" i="1" s="1"/>
  <c r="F572" i="1"/>
  <c r="O572" i="1" s="1"/>
  <c r="G572" i="1"/>
  <c r="P572" i="1" s="1"/>
  <c r="H572" i="1"/>
  <c r="Q572" i="1" s="1"/>
  <c r="I572" i="1"/>
  <c r="R572" i="1" s="1"/>
  <c r="J572" i="1"/>
  <c r="S572" i="1" s="1"/>
  <c r="K572" i="1"/>
  <c r="T572" i="1" s="1"/>
  <c r="L572" i="1"/>
  <c r="U572" i="1" s="1"/>
  <c r="B573" i="1"/>
  <c r="C573" i="1"/>
  <c r="D573" i="1"/>
  <c r="E573" i="1"/>
  <c r="N573" i="1" s="1"/>
  <c r="F573" i="1"/>
  <c r="O573" i="1" s="1"/>
  <c r="G573" i="1"/>
  <c r="P573" i="1" s="1"/>
  <c r="H573" i="1"/>
  <c r="Q573" i="1" s="1"/>
  <c r="I573" i="1"/>
  <c r="R573" i="1" s="1"/>
  <c r="J573" i="1"/>
  <c r="S573" i="1" s="1"/>
  <c r="K573" i="1"/>
  <c r="T573" i="1" s="1"/>
  <c r="L573" i="1"/>
  <c r="U573" i="1" s="1"/>
  <c r="B574" i="1"/>
  <c r="C574" i="1"/>
  <c r="D574" i="1"/>
  <c r="E574" i="1"/>
  <c r="N574" i="1" s="1"/>
  <c r="F574" i="1"/>
  <c r="O574" i="1" s="1"/>
  <c r="G574" i="1"/>
  <c r="P574" i="1" s="1"/>
  <c r="H574" i="1"/>
  <c r="Q574" i="1" s="1"/>
  <c r="I574" i="1"/>
  <c r="R574" i="1" s="1"/>
  <c r="J574" i="1"/>
  <c r="S574" i="1" s="1"/>
  <c r="K574" i="1"/>
  <c r="T574" i="1" s="1"/>
  <c r="L574" i="1"/>
  <c r="U574" i="1" s="1"/>
  <c r="B575" i="1"/>
  <c r="C575" i="1"/>
  <c r="D575" i="1"/>
  <c r="E575" i="1"/>
  <c r="N575" i="1" s="1"/>
  <c r="F575" i="1"/>
  <c r="O575" i="1" s="1"/>
  <c r="G575" i="1"/>
  <c r="P575" i="1" s="1"/>
  <c r="H575" i="1"/>
  <c r="Q575" i="1" s="1"/>
  <c r="I575" i="1"/>
  <c r="R575" i="1" s="1"/>
  <c r="J575" i="1"/>
  <c r="S575" i="1" s="1"/>
  <c r="K575" i="1"/>
  <c r="T575" i="1" s="1"/>
  <c r="L575" i="1"/>
  <c r="U575" i="1" s="1"/>
  <c r="B576" i="1"/>
  <c r="C576" i="1"/>
  <c r="D576" i="1"/>
  <c r="E576" i="1"/>
  <c r="N576" i="1" s="1"/>
  <c r="F576" i="1"/>
  <c r="O576" i="1" s="1"/>
  <c r="G576" i="1"/>
  <c r="P576" i="1" s="1"/>
  <c r="H576" i="1"/>
  <c r="Q576" i="1" s="1"/>
  <c r="I576" i="1"/>
  <c r="R576" i="1" s="1"/>
  <c r="J576" i="1"/>
  <c r="S576" i="1" s="1"/>
  <c r="K576" i="1"/>
  <c r="T576" i="1" s="1"/>
  <c r="L576" i="1"/>
  <c r="U576" i="1" s="1"/>
  <c r="B577" i="1"/>
  <c r="C577" i="1"/>
  <c r="D577" i="1"/>
  <c r="E577" i="1"/>
  <c r="N577" i="1" s="1"/>
  <c r="F577" i="1"/>
  <c r="O577" i="1" s="1"/>
  <c r="G577" i="1"/>
  <c r="P577" i="1" s="1"/>
  <c r="H577" i="1"/>
  <c r="Q577" i="1" s="1"/>
  <c r="I577" i="1"/>
  <c r="R577" i="1" s="1"/>
  <c r="J577" i="1"/>
  <c r="S577" i="1" s="1"/>
  <c r="K577" i="1"/>
  <c r="T577" i="1" s="1"/>
  <c r="L577" i="1"/>
  <c r="U577" i="1" s="1"/>
  <c r="B578" i="1"/>
  <c r="C578" i="1"/>
  <c r="D578" i="1"/>
  <c r="E578" i="1"/>
  <c r="N578" i="1" s="1"/>
  <c r="F578" i="1"/>
  <c r="O578" i="1" s="1"/>
  <c r="G578" i="1"/>
  <c r="P578" i="1" s="1"/>
  <c r="H578" i="1"/>
  <c r="Q578" i="1" s="1"/>
  <c r="I578" i="1"/>
  <c r="R578" i="1" s="1"/>
  <c r="J578" i="1"/>
  <c r="S578" i="1" s="1"/>
  <c r="K578" i="1"/>
  <c r="T578" i="1" s="1"/>
  <c r="L578" i="1"/>
  <c r="U578" i="1" s="1"/>
  <c r="B579" i="1"/>
  <c r="C579" i="1"/>
  <c r="D579" i="1"/>
  <c r="E579" i="1"/>
  <c r="N579" i="1" s="1"/>
  <c r="F579" i="1"/>
  <c r="O579" i="1" s="1"/>
  <c r="G579" i="1"/>
  <c r="P579" i="1" s="1"/>
  <c r="H579" i="1"/>
  <c r="Q579" i="1" s="1"/>
  <c r="I579" i="1"/>
  <c r="R579" i="1" s="1"/>
  <c r="J579" i="1"/>
  <c r="S579" i="1" s="1"/>
  <c r="K579" i="1"/>
  <c r="T579" i="1" s="1"/>
  <c r="L579" i="1"/>
  <c r="U579" i="1" s="1"/>
  <c r="B580" i="1"/>
  <c r="C580" i="1"/>
  <c r="D580" i="1"/>
  <c r="E580" i="1"/>
  <c r="N580" i="1" s="1"/>
  <c r="F580" i="1"/>
  <c r="O580" i="1" s="1"/>
  <c r="G580" i="1"/>
  <c r="P580" i="1" s="1"/>
  <c r="H580" i="1"/>
  <c r="Q580" i="1" s="1"/>
  <c r="I580" i="1"/>
  <c r="R580" i="1" s="1"/>
  <c r="J580" i="1"/>
  <c r="S580" i="1" s="1"/>
  <c r="K580" i="1"/>
  <c r="T580" i="1" s="1"/>
  <c r="L580" i="1"/>
  <c r="U580" i="1" s="1"/>
  <c r="B581" i="1"/>
  <c r="C581" i="1"/>
  <c r="D581" i="1"/>
  <c r="E581" i="1"/>
  <c r="N581" i="1" s="1"/>
  <c r="F581" i="1"/>
  <c r="O581" i="1" s="1"/>
  <c r="G581" i="1"/>
  <c r="P581" i="1" s="1"/>
  <c r="H581" i="1"/>
  <c r="Q581" i="1" s="1"/>
  <c r="I581" i="1"/>
  <c r="R581" i="1" s="1"/>
  <c r="J581" i="1"/>
  <c r="S581" i="1" s="1"/>
  <c r="K581" i="1"/>
  <c r="T581" i="1" s="1"/>
  <c r="L581" i="1"/>
  <c r="U581" i="1" s="1"/>
  <c r="B582" i="1"/>
  <c r="C582" i="1"/>
  <c r="D582" i="1"/>
  <c r="E582" i="1"/>
  <c r="N582" i="1" s="1"/>
  <c r="F582" i="1"/>
  <c r="O582" i="1" s="1"/>
  <c r="G582" i="1"/>
  <c r="P582" i="1" s="1"/>
  <c r="H582" i="1"/>
  <c r="Q582" i="1" s="1"/>
  <c r="I582" i="1"/>
  <c r="R582" i="1" s="1"/>
  <c r="J582" i="1"/>
  <c r="S582" i="1" s="1"/>
  <c r="K582" i="1"/>
  <c r="T582" i="1" s="1"/>
  <c r="L582" i="1"/>
  <c r="U582" i="1" s="1"/>
  <c r="B583" i="1"/>
  <c r="C583" i="1"/>
  <c r="D583" i="1"/>
  <c r="E583" i="1"/>
  <c r="N583" i="1" s="1"/>
  <c r="F583" i="1"/>
  <c r="O583" i="1" s="1"/>
  <c r="G583" i="1"/>
  <c r="P583" i="1" s="1"/>
  <c r="H583" i="1"/>
  <c r="Q583" i="1" s="1"/>
  <c r="I583" i="1"/>
  <c r="R583" i="1" s="1"/>
  <c r="J583" i="1"/>
  <c r="S583" i="1" s="1"/>
  <c r="K583" i="1"/>
  <c r="T583" i="1" s="1"/>
  <c r="L583" i="1"/>
  <c r="U583" i="1" s="1"/>
  <c r="B584" i="1"/>
  <c r="C584" i="1"/>
  <c r="D584" i="1"/>
  <c r="E584" i="1"/>
  <c r="N584" i="1" s="1"/>
  <c r="F584" i="1"/>
  <c r="O584" i="1" s="1"/>
  <c r="G584" i="1"/>
  <c r="P584" i="1" s="1"/>
  <c r="H584" i="1"/>
  <c r="Q584" i="1" s="1"/>
  <c r="I584" i="1"/>
  <c r="R584" i="1" s="1"/>
  <c r="J584" i="1"/>
  <c r="S584" i="1" s="1"/>
  <c r="K584" i="1"/>
  <c r="T584" i="1" s="1"/>
  <c r="L584" i="1"/>
  <c r="U584" i="1" s="1"/>
  <c r="B585" i="1"/>
  <c r="C585" i="1"/>
  <c r="D585" i="1"/>
  <c r="E585" i="1"/>
  <c r="N585" i="1" s="1"/>
  <c r="F585" i="1"/>
  <c r="O585" i="1" s="1"/>
  <c r="G585" i="1"/>
  <c r="P585" i="1" s="1"/>
  <c r="H585" i="1"/>
  <c r="Q585" i="1" s="1"/>
  <c r="I585" i="1"/>
  <c r="R585" i="1" s="1"/>
  <c r="J585" i="1"/>
  <c r="S585" i="1" s="1"/>
  <c r="K585" i="1"/>
  <c r="T585" i="1" s="1"/>
  <c r="L585" i="1"/>
  <c r="U585" i="1" s="1"/>
  <c r="B586" i="1"/>
  <c r="C586" i="1"/>
  <c r="D586" i="1"/>
  <c r="E586" i="1"/>
  <c r="N586" i="1" s="1"/>
  <c r="F586" i="1"/>
  <c r="O586" i="1" s="1"/>
  <c r="G586" i="1"/>
  <c r="P586" i="1" s="1"/>
  <c r="H586" i="1"/>
  <c r="Q586" i="1" s="1"/>
  <c r="I586" i="1"/>
  <c r="R586" i="1" s="1"/>
  <c r="J586" i="1"/>
  <c r="S586" i="1" s="1"/>
  <c r="K586" i="1"/>
  <c r="T586" i="1" s="1"/>
  <c r="L586" i="1"/>
  <c r="U586" i="1" s="1"/>
  <c r="B587" i="1"/>
  <c r="C587" i="1"/>
  <c r="D587" i="1"/>
  <c r="E587" i="1"/>
  <c r="N587" i="1" s="1"/>
  <c r="F587" i="1"/>
  <c r="O587" i="1" s="1"/>
  <c r="G587" i="1"/>
  <c r="P587" i="1" s="1"/>
  <c r="H587" i="1"/>
  <c r="Q587" i="1" s="1"/>
  <c r="I587" i="1"/>
  <c r="R587" i="1" s="1"/>
  <c r="J587" i="1"/>
  <c r="S587" i="1" s="1"/>
  <c r="K587" i="1"/>
  <c r="T587" i="1" s="1"/>
  <c r="L587" i="1"/>
  <c r="U587" i="1" s="1"/>
  <c r="B588" i="1"/>
  <c r="C588" i="1"/>
  <c r="D588" i="1"/>
  <c r="E588" i="1"/>
  <c r="N588" i="1" s="1"/>
  <c r="F588" i="1"/>
  <c r="O588" i="1" s="1"/>
  <c r="G588" i="1"/>
  <c r="P588" i="1" s="1"/>
  <c r="H588" i="1"/>
  <c r="Q588" i="1" s="1"/>
  <c r="I588" i="1"/>
  <c r="R588" i="1" s="1"/>
  <c r="J588" i="1"/>
  <c r="S588" i="1" s="1"/>
  <c r="K588" i="1"/>
  <c r="T588" i="1" s="1"/>
  <c r="L588" i="1"/>
  <c r="U588" i="1" s="1"/>
  <c r="B589" i="1"/>
  <c r="C589" i="1"/>
  <c r="D589" i="1"/>
  <c r="E589" i="1"/>
  <c r="N589" i="1" s="1"/>
  <c r="F589" i="1"/>
  <c r="O589" i="1" s="1"/>
  <c r="G589" i="1"/>
  <c r="P589" i="1" s="1"/>
  <c r="H589" i="1"/>
  <c r="Q589" i="1" s="1"/>
  <c r="I589" i="1"/>
  <c r="R589" i="1" s="1"/>
  <c r="J589" i="1"/>
  <c r="S589" i="1" s="1"/>
  <c r="K589" i="1"/>
  <c r="T589" i="1" s="1"/>
  <c r="L589" i="1"/>
  <c r="U589" i="1" s="1"/>
  <c r="B590" i="1"/>
  <c r="C590" i="1"/>
  <c r="D590" i="1"/>
  <c r="E590" i="1"/>
  <c r="N590" i="1" s="1"/>
  <c r="F590" i="1"/>
  <c r="O590" i="1" s="1"/>
  <c r="G590" i="1"/>
  <c r="P590" i="1" s="1"/>
  <c r="H590" i="1"/>
  <c r="Q590" i="1" s="1"/>
  <c r="I590" i="1"/>
  <c r="R590" i="1" s="1"/>
  <c r="J590" i="1"/>
  <c r="S590" i="1" s="1"/>
  <c r="K590" i="1"/>
  <c r="T590" i="1" s="1"/>
  <c r="L590" i="1"/>
  <c r="U590" i="1" s="1"/>
  <c r="B591" i="1"/>
  <c r="C591" i="1"/>
  <c r="D591" i="1"/>
  <c r="E591" i="1"/>
  <c r="N591" i="1" s="1"/>
  <c r="F591" i="1"/>
  <c r="O591" i="1" s="1"/>
  <c r="G591" i="1"/>
  <c r="P591" i="1" s="1"/>
  <c r="H591" i="1"/>
  <c r="Q591" i="1" s="1"/>
  <c r="I591" i="1"/>
  <c r="R591" i="1" s="1"/>
  <c r="J591" i="1"/>
  <c r="S591" i="1" s="1"/>
  <c r="K591" i="1"/>
  <c r="T591" i="1" s="1"/>
  <c r="L591" i="1"/>
  <c r="U591" i="1" s="1"/>
  <c r="B592" i="1"/>
  <c r="C592" i="1"/>
  <c r="D592" i="1"/>
  <c r="E592" i="1"/>
  <c r="N592" i="1" s="1"/>
  <c r="F592" i="1"/>
  <c r="O592" i="1" s="1"/>
  <c r="G592" i="1"/>
  <c r="P592" i="1" s="1"/>
  <c r="H592" i="1"/>
  <c r="Q592" i="1" s="1"/>
  <c r="I592" i="1"/>
  <c r="R592" i="1" s="1"/>
  <c r="J592" i="1"/>
  <c r="S592" i="1" s="1"/>
  <c r="K592" i="1"/>
  <c r="T592" i="1" s="1"/>
  <c r="L592" i="1"/>
  <c r="U592" i="1" s="1"/>
  <c r="B593" i="1"/>
  <c r="C593" i="1"/>
  <c r="D593" i="1"/>
  <c r="E593" i="1"/>
  <c r="N593" i="1" s="1"/>
  <c r="F593" i="1"/>
  <c r="O593" i="1" s="1"/>
  <c r="G593" i="1"/>
  <c r="P593" i="1" s="1"/>
  <c r="H593" i="1"/>
  <c r="Q593" i="1" s="1"/>
  <c r="I593" i="1"/>
  <c r="R593" i="1" s="1"/>
  <c r="J593" i="1"/>
  <c r="S593" i="1" s="1"/>
  <c r="K593" i="1"/>
  <c r="T593" i="1" s="1"/>
  <c r="L593" i="1"/>
  <c r="U593" i="1" s="1"/>
  <c r="B594" i="1"/>
  <c r="C594" i="1"/>
  <c r="D594" i="1"/>
  <c r="E594" i="1"/>
  <c r="N594" i="1" s="1"/>
  <c r="F594" i="1"/>
  <c r="O594" i="1" s="1"/>
  <c r="G594" i="1"/>
  <c r="P594" i="1" s="1"/>
  <c r="H594" i="1"/>
  <c r="Q594" i="1" s="1"/>
  <c r="I594" i="1"/>
  <c r="R594" i="1" s="1"/>
  <c r="J594" i="1"/>
  <c r="S594" i="1" s="1"/>
  <c r="K594" i="1"/>
  <c r="T594" i="1" s="1"/>
  <c r="L594" i="1"/>
  <c r="U594" i="1" s="1"/>
  <c r="B595" i="1"/>
  <c r="C595" i="1"/>
  <c r="D595" i="1"/>
  <c r="E595" i="1"/>
  <c r="N595" i="1" s="1"/>
  <c r="F595" i="1"/>
  <c r="O595" i="1" s="1"/>
  <c r="G595" i="1"/>
  <c r="P595" i="1" s="1"/>
  <c r="H595" i="1"/>
  <c r="Q595" i="1" s="1"/>
  <c r="I595" i="1"/>
  <c r="R595" i="1" s="1"/>
  <c r="J595" i="1"/>
  <c r="S595" i="1" s="1"/>
  <c r="K595" i="1"/>
  <c r="T595" i="1" s="1"/>
  <c r="L595" i="1"/>
  <c r="U595" i="1" s="1"/>
  <c r="B596" i="1"/>
  <c r="C596" i="1"/>
  <c r="D596" i="1"/>
  <c r="E596" i="1"/>
  <c r="N596" i="1" s="1"/>
  <c r="F596" i="1"/>
  <c r="O596" i="1" s="1"/>
  <c r="G596" i="1"/>
  <c r="P596" i="1" s="1"/>
  <c r="H596" i="1"/>
  <c r="Q596" i="1" s="1"/>
  <c r="I596" i="1"/>
  <c r="R596" i="1" s="1"/>
  <c r="J596" i="1"/>
  <c r="S596" i="1" s="1"/>
  <c r="K596" i="1"/>
  <c r="T596" i="1" s="1"/>
  <c r="L596" i="1"/>
  <c r="U596" i="1" s="1"/>
  <c r="B597" i="1"/>
  <c r="C597" i="1"/>
  <c r="D597" i="1"/>
  <c r="E597" i="1"/>
  <c r="N597" i="1" s="1"/>
  <c r="F597" i="1"/>
  <c r="O597" i="1" s="1"/>
  <c r="G597" i="1"/>
  <c r="P597" i="1" s="1"/>
  <c r="H597" i="1"/>
  <c r="Q597" i="1" s="1"/>
  <c r="I597" i="1"/>
  <c r="R597" i="1" s="1"/>
  <c r="J597" i="1"/>
  <c r="S597" i="1" s="1"/>
  <c r="K597" i="1"/>
  <c r="T597" i="1" s="1"/>
  <c r="L597" i="1"/>
  <c r="U597" i="1" s="1"/>
  <c r="B598" i="1"/>
  <c r="C598" i="1"/>
  <c r="D598" i="1"/>
  <c r="E598" i="1"/>
  <c r="N598" i="1" s="1"/>
  <c r="F598" i="1"/>
  <c r="O598" i="1" s="1"/>
  <c r="G598" i="1"/>
  <c r="P598" i="1" s="1"/>
  <c r="H598" i="1"/>
  <c r="Q598" i="1" s="1"/>
  <c r="I598" i="1"/>
  <c r="R598" i="1" s="1"/>
  <c r="J598" i="1"/>
  <c r="S598" i="1" s="1"/>
  <c r="K598" i="1"/>
  <c r="T598" i="1" s="1"/>
  <c r="L598" i="1"/>
  <c r="U598" i="1" s="1"/>
  <c r="B599" i="1"/>
  <c r="C599" i="1"/>
  <c r="D599" i="1"/>
  <c r="E599" i="1"/>
  <c r="N599" i="1" s="1"/>
  <c r="F599" i="1"/>
  <c r="O599" i="1" s="1"/>
  <c r="G599" i="1"/>
  <c r="P599" i="1" s="1"/>
  <c r="H599" i="1"/>
  <c r="Q599" i="1" s="1"/>
  <c r="I599" i="1"/>
  <c r="R599" i="1" s="1"/>
  <c r="J599" i="1"/>
  <c r="S599" i="1" s="1"/>
  <c r="K599" i="1"/>
  <c r="T599" i="1" s="1"/>
  <c r="L599" i="1"/>
  <c r="U599" i="1" s="1"/>
  <c r="B600" i="1"/>
  <c r="C600" i="1"/>
  <c r="D600" i="1"/>
  <c r="E600" i="1"/>
  <c r="N600" i="1" s="1"/>
  <c r="F600" i="1"/>
  <c r="O600" i="1" s="1"/>
  <c r="G600" i="1"/>
  <c r="P600" i="1" s="1"/>
  <c r="H600" i="1"/>
  <c r="Q600" i="1" s="1"/>
  <c r="I600" i="1"/>
  <c r="R600" i="1" s="1"/>
  <c r="J600" i="1"/>
  <c r="S600" i="1" s="1"/>
  <c r="K600" i="1"/>
  <c r="T600" i="1" s="1"/>
  <c r="L600" i="1"/>
  <c r="U600" i="1" s="1"/>
  <c r="B601" i="1"/>
  <c r="C601" i="1"/>
  <c r="D601" i="1"/>
  <c r="E601" i="1"/>
  <c r="N601" i="1" s="1"/>
  <c r="F601" i="1"/>
  <c r="O601" i="1" s="1"/>
  <c r="G601" i="1"/>
  <c r="P601" i="1" s="1"/>
  <c r="H601" i="1"/>
  <c r="Q601" i="1" s="1"/>
  <c r="I601" i="1"/>
  <c r="R601" i="1" s="1"/>
  <c r="J601" i="1"/>
  <c r="S601" i="1" s="1"/>
  <c r="K601" i="1"/>
  <c r="T601" i="1" s="1"/>
  <c r="L601" i="1"/>
  <c r="U601" i="1" s="1"/>
  <c r="B602" i="1"/>
  <c r="C602" i="1"/>
  <c r="D602" i="1"/>
  <c r="E602" i="1"/>
  <c r="N602" i="1" s="1"/>
  <c r="F602" i="1"/>
  <c r="O602" i="1" s="1"/>
  <c r="G602" i="1"/>
  <c r="P602" i="1" s="1"/>
  <c r="H602" i="1"/>
  <c r="Q602" i="1" s="1"/>
  <c r="I602" i="1"/>
  <c r="R602" i="1" s="1"/>
  <c r="J602" i="1"/>
  <c r="S602" i="1" s="1"/>
  <c r="K602" i="1"/>
  <c r="T602" i="1" s="1"/>
  <c r="L602" i="1"/>
  <c r="U602" i="1" s="1"/>
  <c r="B603" i="1"/>
  <c r="C603" i="1"/>
  <c r="D603" i="1"/>
  <c r="E603" i="1"/>
  <c r="N603" i="1" s="1"/>
  <c r="F603" i="1"/>
  <c r="O603" i="1" s="1"/>
  <c r="G603" i="1"/>
  <c r="P603" i="1" s="1"/>
  <c r="H603" i="1"/>
  <c r="Q603" i="1" s="1"/>
  <c r="I603" i="1"/>
  <c r="R603" i="1" s="1"/>
  <c r="J603" i="1"/>
  <c r="S603" i="1" s="1"/>
  <c r="K603" i="1"/>
  <c r="T603" i="1" s="1"/>
  <c r="L603" i="1"/>
  <c r="U603" i="1" s="1"/>
  <c r="B604" i="1"/>
  <c r="C604" i="1"/>
  <c r="D604" i="1"/>
  <c r="E604" i="1"/>
  <c r="N604" i="1" s="1"/>
  <c r="F604" i="1"/>
  <c r="O604" i="1" s="1"/>
  <c r="G604" i="1"/>
  <c r="P604" i="1" s="1"/>
  <c r="H604" i="1"/>
  <c r="Q604" i="1" s="1"/>
  <c r="I604" i="1"/>
  <c r="R604" i="1" s="1"/>
  <c r="J604" i="1"/>
  <c r="S604" i="1" s="1"/>
  <c r="K604" i="1"/>
  <c r="T604" i="1" s="1"/>
  <c r="L604" i="1"/>
  <c r="U604" i="1" s="1"/>
  <c r="B605" i="1"/>
  <c r="C605" i="1"/>
  <c r="D605" i="1"/>
  <c r="E605" i="1"/>
  <c r="N605" i="1" s="1"/>
  <c r="F605" i="1"/>
  <c r="O605" i="1" s="1"/>
  <c r="G605" i="1"/>
  <c r="P605" i="1" s="1"/>
  <c r="H605" i="1"/>
  <c r="Q605" i="1" s="1"/>
  <c r="I605" i="1"/>
  <c r="R605" i="1" s="1"/>
  <c r="J605" i="1"/>
  <c r="S605" i="1" s="1"/>
  <c r="K605" i="1"/>
  <c r="T605" i="1" s="1"/>
  <c r="L605" i="1"/>
  <c r="U605" i="1" s="1"/>
  <c r="B606" i="1"/>
  <c r="C606" i="1"/>
  <c r="D606" i="1"/>
  <c r="E606" i="1"/>
  <c r="N606" i="1" s="1"/>
  <c r="F606" i="1"/>
  <c r="O606" i="1" s="1"/>
  <c r="G606" i="1"/>
  <c r="P606" i="1" s="1"/>
  <c r="H606" i="1"/>
  <c r="Q606" i="1" s="1"/>
  <c r="I606" i="1"/>
  <c r="R606" i="1" s="1"/>
  <c r="J606" i="1"/>
  <c r="S606" i="1" s="1"/>
  <c r="K606" i="1"/>
  <c r="T606" i="1" s="1"/>
  <c r="L606" i="1"/>
  <c r="U606" i="1" s="1"/>
  <c r="B607" i="1"/>
  <c r="C607" i="1"/>
  <c r="D607" i="1"/>
  <c r="E607" i="1"/>
  <c r="N607" i="1" s="1"/>
  <c r="F607" i="1"/>
  <c r="O607" i="1" s="1"/>
  <c r="G607" i="1"/>
  <c r="P607" i="1" s="1"/>
  <c r="H607" i="1"/>
  <c r="Q607" i="1" s="1"/>
  <c r="I607" i="1"/>
  <c r="R607" i="1" s="1"/>
  <c r="J607" i="1"/>
  <c r="S607" i="1" s="1"/>
  <c r="K607" i="1"/>
  <c r="T607" i="1" s="1"/>
  <c r="L607" i="1"/>
  <c r="U607" i="1" s="1"/>
  <c r="B608" i="1"/>
  <c r="C608" i="1"/>
  <c r="D608" i="1"/>
  <c r="E608" i="1"/>
  <c r="N608" i="1" s="1"/>
  <c r="F608" i="1"/>
  <c r="O608" i="1" s="1"/>
  <c r="G608" i="1"/>
  <c r="P608" i="1" s="1"/>
  <c r="H608" i="1"/>
  <c r="Q608" i="1" s="1"/>
  <c r="I608" i="1"/>
  <c r="R608" i="1" s="1"/>
  <c r="J608" i="1"/>
  <c r="S608" i="1" s="1"/>
  <c r="K608" i="1"/>
  <c r="T608" i="1" s="1"/>
  <c r="L608" i="1"/>
  <c r="U608" i="1" s="1"/>
  <c r="B609" i="1"/>
  <c r="C609" i="1"/>
  <c r="D609" i="1"/>
  <c r="E609" i="1"/>
  <c r="N609" i="1" s="1"/>
  <c r="F609" i="1"/>
  <c r="O609" i="1" s="1"/>
  <c r="G609" i="1"/>
  <c r="P609" i="1" s="1"/>
  <c r="H609" i="1"/>
  <c r="Q609" i="1" s="1"/>
  <c r="I609" i="1"/>
  <c r="R609" i="1" s="1"/>
  <c r="J609" i="1"/>
  <c r="S609" i="1" s="1"/>
  <c r="K609" i="1"/>
  <c r="T609" i="1" s="1"/>
  <c r="L609" i="1"/>
  <c r="U609" i="1" s="1"/>
  <c r="B610" i="1"/>
  <c r="C610" i="1"/>
  <c r="D610" i="1"/>
  <c r="E610" i="1"/>
  <c r="N610" i="1" s="1"/>
  <c r="F610" i="1"/>
  <c r="O610" i="1" s="1"/>
  <c r="G610" i="1"/>
  <c r="P610" i="1" s="1"/>
  <c r="H610" i="1"/>
  <c r="Q610" i="1" s="1"/>
  <c r="I610" i="1"/>
  <c r="R610" i="1" s="1"/>
  <c r="J610" i="1"/>
  <c r="S610" i="1" s="1"/>
  <c r="K610" i="1"/>
  <c r="T610" i="1" s="1"/>
  <c r="L610" i="1"/>
  <c r="U610" i="1" s="1"/>
  <c r="B611" i="1"/>
  <c r="C611" i="1"/>
  <c r="D611" i="1"/>
  <c r="E611" i="1"/>
  <c r="N611" i="1" s="1"/>
  <c r="F611" i="1"/>
  <c r="O611" i="1" s="1"/>
  <c r="G611" i="1"/>
  <c r="P611" i="1" s="1"/>
  <c r="H611" i="1"/>
  <c r="Q611" i="1" s="1"/>
  <c r="I611" i="1"/>
  <c r="R611" i="1" s="1"/>
  <c r="J611" i="1"/>
  <c r="S611" i="1" s="1"/>
  <c r="K611" i="1"/>
  <c r="T611" i="1" s="1"/>
  <c r="L611" i="1"/>
  <c r="U611" i="1" s="1"/>
  <c r="B612" i="1"/>
  <c r="C612" i="1"/>
  <c r="D612" i="1"/>
  <c r="E612" i="1"/>
  <c r="N612" i="1" s="1"/>
  <c r="F612" i="1"/>
  <c r="O612" i="1" s="1"/>
  <c r="G612" i="1"/>
  <c r="P612" i="1" s="1"/>
  <c r="H612" i="1"/>
  <c r="Q612" i="1" s="1"/>
  <c r="I612" i="1"/>
  <c r="R612" i="1" s="1"/>
  <c r="J612" i="1"/>
  <c r="S612" i="1" s="1"/>
  <c r="K612" i="1"/>
  <c r="T612" i="1" s="1"/>
  <c r="L612" i="1"/>
  <c r="U612" i="1" s="1"/>
  <c r="B613" i="1"/>
  <c r="C613" i="1"/>
  <c r="D613" i="1"/>
  <c r="E613" i="1"/>
  <c r="N613" i="1" s="1"/>
  <c r="F613" i="1"/>
  <c r="O613" i="1" s="1"/>
  <c r="G613" i="1"/>
  <c r="P613" i="1" s="1"/>
  <c r="H613" i="1"/>
  <c r="Q613" i="1" s="1"/>
  <c r="I613" i="1"/>
  <c r="R613" i="1" s="1"/>
  <c r="J613" i="1"/>
  <c r="S613" i="1" s="1"/>
  <c r="K613" i="1"/>
  <c r="T613" i="1" s="1"/>
  <c r="L613" i="1"/>
  <c r="U613" i="1" s="1"/>
  <c r="B614" i="1"/>
  <c r="C614" i="1"/>
  <c r="D614" i="1"/>
  <c r="E614" i="1"/>
  <c r="N614" i="1" s="1"/>
  <c r="F614" i="1"/>
  <c r="O614" i="1" s="1"/>
  <c r="G614" i="1"/>
  <c r="P614" i="1" s="1"/>
  <c r="H614" i="1"/>
  <c r="Q614" i="1" s="1"/>
  <c r="I614" i="1"/>
  <c r="R614" i="1" s="1"/>
  <c r="J614" i="1"/>
  <c r="S614" i="1" s="1"/>
  <c r="K614" i="1"/>
  <c r="T614" i="1" s="1"/>
  <c r="L614" i="1"/>
  <c r="U614" i="1" s="1"/>
  <c r="B615" i="1"/>
  <c r="C615" i="1"/>
  <c r="D615" i="1"/>
  <c r="E615" i="1"/>
  <c r="N615" i="1" s="1"/>
  <c r="F615" i="1"/>
  <c r="O615" i="1" s="1"/>
  <c r="G615" i="1"/>
  <c r="P615" i="1" s="1"/>
  <c r="H615" i="1"/>
  <c r="Q615" i="1" s="1"/>
  <c r="I615" i="1"/>
  <c r="R615" i="1" s="1"/>
  <c r="J615" i="1"/>
  <c r="S615" i="1" s="1"/>
  <c r="K615" i="1"/>
  <c r="T615" i="1" s="1"/>
  <c r="L615" i="1"/>
  <c r="U615" i="1" s="1"/>
  <c r="B616" i="1"/>
  <c r="C616" i="1"/>
  <c r="D616" i="1"/>
  <c r="E616" i="1"/>
  <c r="N616" i="1" s="1"/>
  <c r="F616" i="1"/>
  <c r="O616" i="1" s="1"/>
  <c r="G616" i="1"/>
  <c r="P616" i="1" s="1"/>
  <c r="H616" i="1"/>
  <c r="Q616" i="1" s="1"/>
  <c r="I616" i="1"/>
  <c r="R616" i="1" s="1"/>
  <c r="J616" i="1"/>
  <c r="S616" i="1" s="1"/>
  <c r="K616" i="1"/>
  <c r="T616" i="1" s="1"/>
  <c r="L616" i="1"/>
  <c r="U616" i="1" s="1"/>
  <c r="B617" i="1"/>
  <c r="C617" i="1"/>
  <c r="D617" i="1"/>
  <c r="E617" i="1"/>
  <c r="N617" i="1" s="1"/>
  <c r="F617" i="1"/>
  <c r="O617" i="1" s="1"/>
  <c r="G617" i="1"/>
  <c r="P617" i="1" s="1"/>
  <c r="H617" i="1"/>
  <c r="Q617" i="1" s="1"/>
  <c r="I617" i="1"/>
  <c r="R617" i="1" s="1"/>
  <c r="J617" i="1"/>
  <c r="S617" i="1" s="1"/>
  <c r="K617" i="1"/>
  <c r="T617" i="1" s="1"/>
  <c r="L617" i="1"/>
  <c r="U617" i="1" s="1"/>
  <c r="B618" i="1"/>
  <c r="C618" i="1"/>
  <c r="D618" i="1"/>
  <c r="E618" i="1"/>
  <c r="N618" i="1" s="1"/>
  <c r="F618" i="1"/>
  <c r="O618" i="1" s="1"/>
  <c r="G618" i="1"/>
  <c r="P618" i="1" s="1"/>
  <c r="H618" i="1"/>
  <c r="Q618" i="1" s="1"/>
  <c r="I618" i="1"/>
  <c r="R618" i="1" s="1"/>
  <c r="J618" i="1"/>
  <c r="S618" i="1" s="1"/>
  <c r="K618" i="1"/>
  <c r="T618" i="1" s="1"/>
  <c r="L618" i="1"/>
  <c r="U618" i="1" s="1"/>
  <c r="B619" i="1"/>
  <c r="C619" i="1"/>
  <c r="D619" i="1"/>
  <c r="E619" i="1"/>
  <c r="N619" i="1" s="1"/>
  <c r="F619" i="1"/>
  <c r="O619" i="1" s="1"/>
  <c r="G619" i="1"/>
  <c r="P619" i="1" s="1"/>
  <c r="H619" i="1"/>
  <c r="Q619" i="1" s="1"/>
  <c r="I619" i="1"/>
  <c r="R619" i="1" s="1"/>
  <c r="J619" i="1"/>
  <c r="S619" i="1" s="1"/>
  <c r="K619" i="1"/>
  <c r="T619" i="1" s="1"/>
  <c r="L619" i="1"/>
  <c r="U619" i="1" s="1"/>
  <c r="B620" i="1"/>
  <c r="C620" i="1"/>
  <c r="D620" i="1"/>
  <c r="E620" i="1"/>
  <c r="N620" i="1" s="1"/>
  <c r="F620" i="1"/>
  <c r="O620" i="1" s="1"/>
  <c r="G620" i="1"/>
  <c r="P620" i="1" s="1"/>
  <c r="H620" i="1"/>
  <c r="Q620" i="1" s="1"/>
  <c r="I620" i="1"/>
  <c r="R620" i="1" s="1"/>
  <c r="J620" i="1"/>
  <c r="S620" i="1" s="1"/>
  <c r="K620" i="1"/>
  <c r="T620" i="1" s="1"/>
  <c r="L620" i="1"/>
  <c r="U620" i="1" s="1"/>
  <c r="B621" i="1"/>
  <c r="C621" i="1"/>
  <c r="D621" i="1"/>
  <c r="E621" i="1"/>
  <c r="N621" i="1" s="1"/>
  <c r="F621" i="1"/>
  <c r="O621" i="1" s="1"/>
  <c r="G621" i="1"/>
  <c r="P621" i="1" s="1"/>
  <c r="H621" i="1"/>
  <c r="Q621" i="1" s="1"/>
  <c r="I621" i="1"/>
  <c r="R621" i="1" s="1"/>
  <c r="J621" i="1"/>
  <c r="S621" i="1" s="1"/>
  <c r="K621" i="1"/>
  <c r="T621" i="1" s="1"/>
  <c r="L621" i="1"/>
  <c r="U621" i="1" s="1"/>
  <c r="B622" i="1"/>
  <c r="C622" i="1"/>
  <c r="D622" i="1"/>
  <c r="E622" i="1"/>
  <c r="N622" i="1" s="1"/>
  <c r="F622" i="1"/>
  <c r="O622" i="1" s="1"/>
  <c r="G622" i="1"/>
  <c r="P622" i="1" s="1"/>
  <c r="H622" i="1"/>
  <c r="Q622" i="1" s="1"/>
  <c r="I622" i="1"/>
  <c r="R622" i="1" s="1"/>
  <c r="J622" i="1"/>
  <c r="S622" i="1" s="1"/>
  <c r="K622" i="1"/>
  <c r="T622" i="1" s="1"/>
  <c r="L622" i="1"/>
  <c r="U622" i="1" s="1"/>
  <c r="B623" i="1"/>
  <c r="C623" i="1"/>
  <c r="D623" i="1"/>
  <c r="E623" i="1"/>
  <c r="N623" i="1" s="1"/>
  <c r="F623" i="1"/>
  <c r="O623" i="1" s="1"/>
  <c r="G623" i="1"/>
  <c r="P623" i="1" s="1"/>
  <c r="H623" i="1"/>
  <c r="Q623" i="1" s="1"/>
  <c r="I623" i="1"/>
  <c r="R623" i="1" s="1"/>
  <c r="J623" i="1"/>
  <c r="S623" i="1" s="1"/>
  <c r="K623" i="1"/>
  <c r="T623" i="1" s="1"/>
  <c r="L623" i="1"/>
  <c r="U623" i="1" s="1"/>
  <c r="B624" i="1"/>
  <c r="C624" i="1"/>
  <c r="D624" i="1"/>
  <c r="E624" i="1"/>
  <c r="N624" i="1" s="1"/>
  <c r="F624" i="1"/>
  <c r="O624" i="1" s="1"/>
  <c r="G624" i="1"/>
  <c r="P624" i="1" s="1"/>
  <c r="H624" i="1"/>
  <c r="Q624" i="1" s="1"/>
  <c r="I624" i="1"/>
  <c r="R624" i="1" s="1"/>
  <c r="J624" i="1"/>
  <c r="S624" i="1" s="1"/>
  <c r="K624" i="1"/>
  <c r="T624" i="1" s="1"/>
  <c r="L624" i="1"/>
  <c r="U624" i="1" s="1"/>
  <c r="B625" i="1"/>
  <c r="C625" i="1"/>
  <c r="D625" i="1"/>
  <c r="E625" i="1"/>
  <c r="N625" i="1" s="1"/>
  <c r="F625" i="1"/>
  <c r="O625" i="1" s="1"/>
  <c r="G625" i="1"/>
  <c r="P625" i="1" s="1"/>
  <c r="H625" i="1"/>
  <c r="Q625" i="1" s="1"/>
  <c r="I625" i="1"/>
  <c r="R625" i="1" s="1"/>
  <c r="J625" i="1"/>
  <c r="S625" i="1" s="1"/>
  <c r="K625" i="1"/>
  <c r="T625" i="1" s="1"/>
  <c r="L625" i="1"/>
  <c r="U625" i="1" s="1"/>
  <c r="B626" i="1"/>
  <c r="C626" i="1"/>
  <c r="D626" i="1"/>
  <c r="E626" i="1"/>
  <c r="N626" i="1" s="1"/>
  <c r="F626" i="1"/>
  <c r="O626" i="1" s="1"/>
  <c r="G626" i="1"/>
  <c r="P626" i="1" s="1"/>
  <c r="H626" i="1"/>
  <c r="Q626" i="1" s="1"/>
  <c r="I626" i="1"/>
  <c r="R626" i="1" s="1"/>
  <c r="J626" i="1"/>
  <c r="S626" i="1" s="1"/>
  <c r="K626" i="1"/>
  <c r="T626" i="1" s="1"/>
  <c r="L626" i="1"/>
  <c r="U626" i="1" s="1"/>
  <c r="B627" i="1"/>
  <c r="C627" i="1"/>
  <c r="D627" i="1"/>
  <c r="E627" i="1"/>
  <c r="N627" i="1" s="1"/>
  <c r="F627" i="1"/>
  <c r="O627" i="1" s="1"/>
  <c r="G627" i="1"/>
  <c r="P627" i="1" s="1"/>
  <c r="H627" i="1"/>
  <c r="Q627" i="1" s="1"/>
  <c r="I627" i="1"/>
  <c r="R627" i="1" s="1"/>
  <c r="J627" i="1"/>
  <c r="S627" i="1" s="1"/>
  <c r="K627" i="1"/>
  <c r="T627" i="1" s="1"/>
  <c r="L627" i="1"/>
  <c r="U627" i="1" s="1"/>
  <c r="B628" i="1"/>
  <c r="C628" i="1"/>
  <c r="D628" i="1"/>
  <c r="E628" i="1"/>
  <c r="N628" i="1" s="1"/>
  <c r="F628" i="1"/>
  <c r="O628" i="1" s="1"/>
  <c r="G628" i="1"/>
  <c r="P628" i="1" s="1"/>
  <c r="H628" i="1"/>
  <c r="Q628" i="1" s="1"/>
  <c r="I628" i="1"/>
  <c r="R628" i="1" s="1"/>
  <c r="J628" i="1"/>
  <c r="S628" i="1" s="1"/>
  <c r="K628" i="1"/>
  <c r="T628" i="1" s="1"/>
  <c r="L628" i="1"/>
  <c r="U628" i="1" s="1"/>
  <c r="B629" i="1"/>
  <c r="C629" i="1"/>
  <c r="D629" i="1"/>
  <c r="E629" i="1"/>
  <c r="N629" i="1" s="1"/>
  <c r="F629" i="1"/>
  <c r="O629" i="1" s="1"/>
  <c r="G629" i="1"/>
  <c r="P629" i="1" s="1"/>
  <c r="H629" i="1"/>
  <c r="Q629" i="1" s="1"/>
  <c r="I629" i="1"/>
  <c r="R629" i="1" s="1"/>
  <c r="J629" i="1"/>
  <c r="S629" i="1" s="1"/>
  <c r="K629" i="1"/>
  <c r="T629" i="1" s="1"/>
  <c r="L629" i="1"/>
  <c r="U629" i="1" s="1"/>
  <c r="B630" i="1"/>
  <c r="C630" i="1"/>
  <c r="D630" i="1"/>
  <c r="E630" i="1"/>
  <c r="N630" i="1" s="1"/>
  <c r="F630" i="1"/>
  <c r="O630" i="1" s="1"/>
  <c r="G630" i="1"/>
  <c r="P630" i="1" s="1"/>
  <c r="H630" i="1"/>
  <c r="Q630" i="1" s="1"/>
  <c r="I630" i="1"/>
  <c r="R630" i="1" s="1"/>
  <c r="J630" i="1"/>
  <c r="S630" i="1" s="1"/>
  <c r="K630" i="1"/>
  <c r="T630" i="1" s="1"/>
  <c r="L630" i="1"/>
  <c r="U630" i="1" s="1"/>
  <c r="B631" i="1"/>
  <c r="C631" i="1"/>
  <c r="D631" i="1"/>
  <c r="E631" i="1"/>
  <c r="N631" i="1" s="1"/>
  <c r="F631" i="1"/>
  <c r="O631" i="1" s="1"/>
  <c r="G631" i="1"/>
  <c r="P631" i="1" s="1"/>
  <c r="H631" i="1"/>
  <c r="Q631" i="1" s="1"/>
  <c r="I631" i="1"/>
  <c r="R631" i="1" s="1"/>
  <c r="J631" i="1"/>
  <c r="S631" i="1" s="1"/>
  <c r="K631" i="1"/>
  <c r="T631" i="1" s="1"/>
  <c r="L631" i="1"/>
  <c r="U631" i="1" s="1"/>
  <c r="B632" i="1"/>
  <c r="C632" i="1"/>
  <c r="D632" i="1"/>
  <c r="E632" i="1"/>
  <c r="N632" i="1" s="1"/>
  <c r="F632" i="1"/>
  <c r="O632" i="1" s="1"/>
  <c r="G632" i="1"/>
  <c r="P632" i="1" s="1"/>
  <c r="H632" i="1"/>
  <c r="Q632" i="1" s="1"/>
  <c r="I632" i="1"/>
  <c r="R632" i="1" s="1"/>
  <c r="J632" i="1"/>
  <c r="S632" i="1" s="1"/>
  <c r="K632" i="1"/>
  <c r="T632" i="1" s="1"/>
  <c r="L632" i="1"/>
  <c r="U632" i="1" s="1"/>
  <c r="B633" i="1"/>
  <c r="C633" i="1"/>
  <c r="D633" i="1"/>
  <c r="E633" i="1"/>
  <c r="N633" i="1" s="1"/>
  <c r="F633" i="1"/>
  <c r="O633" i="1" s="1"/>
  <c r="G633" i="1"/>
  <c r="P633" i="1" s="1"/>
  <c r="H633" i="1"/>
  <c r="Q633" i="1" s="1"/>
  <c r="I633" i="1"/>
  <c r="R633" i="1" s="1"/>
  <c r="J633" i="1"/>
  <c r="S633" i="1" s="1"/>
  <c r="K633" i="1"/>
  <c r="T633" i="1" s="1"/>
  <c r="L633" i="1"/>
  <c r="U633" i="1" s="1"/>
  <c r="B634" i="1"/>
  <c r="C634" i="1"/>
  <c r="D634" i="1"/>
  <c r="E634" i="1"/>
  <c r="N634" i="1" s="1"/>
  <c r="F634" i="1"/>
  <c r="O634" i="1" s="1"/>
  <c r="G634" i="1"/>
  <c r="P634" i="1" s="1"/>
  <c r="H634" i="1"/>
  <c r="Q634" i="1" s="1"/>
  <c r="I634" i="1"/>
  <c r="R634" i="1" s="1"/>
  <c r="J634" i="1"/>
  <c r="S634" i="1" s="1"/>
  <c r="K634" i="1"/>
  <c r="T634" i="1" s="1"/>
  <c r="L634" i="1"/>
  <c r="U634" i="1" s="1"/>
  <c r="B635" i="1"/>
  <c r="C635" i="1"/>
  <c r="D635" i="1"/>
  <c r="E635" i="1"/>
  <c r="N635" i="1" s="1"/>
  <c r="F635" i="1"/>
  <c r="O635" i="1" s="1"/>
  <c r="G635" i="1"/>
  <c r="P635" i="1" s="1"/>
  <c r="H635" i="1"/>
  <c r="Q635" i="1" s="1"/>
  <c r="I635" i="1"/>
  <c r="R635" i="1" s="1"/>
  <c r="J635" i="1"/>
  <c r="S635" i="1" s="1"/>
  <c r="K635" i="1"/>
  <c r="T635" i="1" s="1"/>
  <c r="L635" i="1"/>
  <c r="U635" i="1" s="1"/>
  <c r="B636" i="1"/>
  <c r="C636" i="1"/>
  <c r="D636" i="1"/>
  <c r="E636" i="1"/>
  <c r="N636" i="1" s="1"/>
  <c r="F636" i="1"/>
  <c r="O636" i="1" s="1"/>
  <c r="G636" i="1"/>
  <c r="P636" i="1" s="1"/>
  <c r="H636" i="1"/>
  <c r="Q636" i="1" s="1"/>
  <c r="I636" i="1"/>
  <c r="R636" i="1" s="1"/>
  <c r="J636" i="1"/>
  <c r="S636" i="1" s="1"/>
  <c r="K636" i="1"/>
  <c r="T636" i="1" s="1"/>
  <c r="L636" i="1"/>
  <c r="U636" i="1" s="1"/>
  <c r="B637" i="1"/>
  <c r="C637" i="1"/>
  <c r="D637" i="1"/>
  <c r="E637" i="1"/>
  <c r="N637" i="1" s="1"/>
  <c r="F637" i="1"/>
  <c r="O637" i="1" s="1"/>
  <c r="G637" i="1"/>
  <c r="P637" i="1" s="1"/>
  <c r="H637" i="1"/>
  <c r="Q637" i="1" s="1"/>
  <c r="I637" i="1"/>
  <c r="R637" i="1" s="1"/>
  <c r="J637" i="1"/>
  <c r="S637" i="1" s="1"/>
  <c r="K637" i="1"/>
  <c r="T637" i="1" s="1"/>
  <c r="L637" i="1"/>
  <c r="U637" i="1" s="1"/>
  <c r="B638" i="1"/>
  <c r="C638" i="1"/>
  <c r="D638" i="1"/>
  <c r="E638" i="1"/>
  <c r="N638" i="1" s="1"/>
  <c r="F638" i="1"/>
  <c r="O638" i="1" s="1"/>
  <c r="G638" i="1"/>
  <c r="P638" i="1" s="1"/>
  <c r="H638" i="1"/>
  <c r="Q638" i="1" s="1"/>
  <c r="I638" i="1"/>
  <c r="R638" i="1" s="1"/>
  <c r="J638" i="1"/>
  <c r="S638" i="1" s="1"/>
  <c r="K638" i="1"/>
  <c r="T638" i="1" s="1"/>
  <c r="L638" i="1"/>
  <c r="U638" i="1" s="1"/>
  <c r="B639" i="1"/>
  <c r="C639" i="1"/>
  <c r="D639" i="1"/>
  <c r="E639" i="1"/>
  <c r="N639" i="1" s="1"/>
  <c r="F639" i="1"/>
  <c r="O639" i="1" s="1"/>
  <c r="G639" i="1"/>
  <c r="P639" i="1" s="1"/>
  <c r="H639" i="1"/>
  <c r="Q639" i="1" s="1"/>
  <c r="I639" i="1"/>
  <c r="R639" i="1" s="1"/>
  <c r="J639" i="1"/>
  <c r="S639" i="1" s="1"/>
  <c r="K639" i="1"/>
  <c r="T639" i="1" s="1"/>
  <c r="L639" i="1"/>
  <c r="U639" i="1" s="1"/>
  <c r="B640" i="1"/>
  <c r="C640" i="1"/>
  <c r="D640" i="1"/>
  <c r="E640" i="1"/>
  <c r="N640" i="1" s="1"/>
  <c r="F640" i="1"/>
  <c r="O640" i="1" s="1"/>
  <c r="G640" i="1"/>
  <c r="P640" i="1" s="1"/>
  <c r="H640" i="1"/>
  <c r="Q640" i="1" s="1"/>
  <c r="I640" i="1"/>
  <c r="R640" i="1" s="1"/>
  <c r="J640" i="1"/>
  <c r="S640" i="1" s="1"/>
  <c r="K640" i="1"/>
  <c r="T640" i="1" s="1"/>
  <c r="L640" i="1"/>
  <c r="U640" i="1" s="1"/>
  <c r="B641" i="1"/>
  <c r="C641" i="1"/>
  <c r="D641" i="1"/>
  <c r="E641" i="1"/>
  <c r="N641" i="1" s="1"/>
  <c r="F641" i="1"/>
  <c r="O641" i="1" s="1"/>
  <c r="G641" i="1"/>
  <c r="P641" i="1" s="1"/>
  <c r="H641" i="1"/>
  <c r="Q641" i="1" s="1"/>
  <c r="I641" i="1"/>
  <c r="R641" i="1" s="1"/>
  <c r="J641" i="1"/>
  <c r="S641" i="1" s="1"/>
  <c r="K641" i="1"/>
  <c r="T641" i="1" s="1"/>
  <c r="L641" i="1"/>
  <c r="U641" i="1" s="1"/>
  <c r="B642" i="1"/>
  <c r="C642" i="1"/>
  <c r="D642" i="1"/>
  <c r="E642" i="1"/>
  <c r="N642" i="1" s="1"/>
  <c r="F642" i="1"/>
  <c r="O642" i="1" s="1"/>
  <c r="G642" i="1"/>
  <c r="P642" i="1" s="1"/>
  <c r="H642" i="1"/>
  <c r="Q642" i="1" s="1"/>
  <c r="I642" i="1"/>
  <c r="R642" i="1" s="1"/>
  <c r="J642" i="1"/>
  <c r="S642" i="1" s="1"/>
  <c r="K642" i="1"/>
  <c r="T642" i="1" s="1"/>
  <c r="L642" i="1"/>
  <c r="U642" i="1" s="1"/>
  <c r="B643" i="1"/>
  <c r="C643" i="1"/>
  <c r="D643" i="1"/>
  <c r="E643" i="1"/>
  <c r="N643" i="1" s="1"/>
  <c r="F643" i="1"/>
  <c r="O643" i="1" s="1"/>
  <c r="G643" i="1"/>
  <c r="P643" i="1" s="1"/>
  <c r="H643" i="1"/>
  <c r="Q643" i="1" s="1"/>
  <c r="I643" i="1"/>
  <c r="R643" i="1" s="1"/>
  <c r="J643" i="1"/>
  <c r="S643" i="1" s="1"/>
  <c r="K643" i="1"/>
  <c r="T643" i="1" s="1"/>
  <c r="L643" i="1"/>
  <c r="U643" i="1" s="1"/>
  <c r="B644" i="1"/>
  <c r="C644" i="1"/>
  <c r="D644" i="1"/>
  <c r="E644" i="1"/>
  <c r="N644" i="1" s="1"/>
  <c r="F644" i="1"/>
  <c r="O644" i="1" s="1"/>
  <c r="G644" i="1"/>
  <c r="P644" i="1" s="1"/>
  <c r="H644" i="1"/>
  <c r="Q644" i="1" s="1"/>
  <c r="I644" i="1"/>
  <c r="R644" i="1" s="1"/>
  <c r="J644" i="1"/>
  <c r="S644" i="1" s="1"/>
  <c r="K644" i="1"/>
  <c r="T644" i="1" s="1"/>
  <c r="L644" i="1"/>
  <c r="U644" i="1" s="1"/>
  <c r="B645" i="1"/>
  <c r="C645" i="1"/>
  <c r="D645" i="1"/>
  <c r="E645" i="1"/>
  <c r="N645" i="1" s="1"/>
  <c r="F645" i="1"/>
  <c r="O645" i="1" s="1"/>
  <c r="G645" i="1"/>
  <c r="P645" i="1" s="1"/>
  <c r="H645" i="1"/>
  <c r="Q645" i="1" s="1"/>
  <c r="I645" i="1"/>
  <c r="R645" i="1" s="1"/>
  <c r="J645" i="1"/>
  <c r="S645" i="1" s="1"/>
  <c r="K645" i="1"/>
  <c r="T645" i="1" s="1"/>
  <c r="L645" i="1"/>
  <c r="U645" i="1" s="1"/>
  <c r="B646" i="1"/>
  <c r="C646" i="1"/>
  <c r="D646" i="1"/>
  <c r="E646" i="1"/>
  <c r="N646" i="1" s="1"/>
  <c r="F646" i="1"/>
  <c r="O646" i="1" s="1"/>
  <c r="G646" i="1"/>
  <c r="P646" i="1" s="1"/>
  <c r="H646" i="1"/>
  <c r="Q646" i="1" s="1"/>
  <c r="I646" i="1"/>
  <c r="R646" i="1" s="1"/>
  <c r="J646" i="1"/>
  <c r="S646" i="1" s="1"/>
  <c r="K646" i="1"/>
  <c r="T646" i="1" s="1"/>
  <c r="L646" i="1"/>
  <c r="U646" i="1" s="1"/>
  <c r="B647" i="1"/>
  <c r="C647" i="1"/>
  <c r="D647" i="1"/>
  <c r="E647" i="1"/>
  <c r="N647" i="1" s="1"/>
  <c r="F647" i="1"/>
  <c r="O647" i="1" s="1"/>
  <c r="G647" i="1"/>
  <c r="P647" i="1" s="1"/>
  <c r="H647" i="1"/>
  <c r="Q647" i="1" s="1"/>
  <c r="I647" i="1"/>
  <c r="R647" i="1" s="1"/>
  <c r="J647" i="1"/>
  <c r="S647" i="1" s="1"/>
  <c r="K647" i="1"/>
  <c r="T647" i="1" s="1"/>
  <c r="L647" i="1"/>
  <c r="U647" i="1" s="1"/>
  <c r="B648" i="1"/>
  <c r="C648" i="1"/>
  <c r="D648" i="1"/>
  <c r="E648" i="1"/>
  <c r="N648" i="1" s="1"/>
  <c r="F648" i="1"/>
  <c r="O648" i="1" s="1"/>
  <c r="G648" i="1"/>
  <c r="P648" i="1" s="1"/>
  <c r="H648" i="1"/>
  <c r="Q648" i="1" s="1"/>
  <c r="I648" i="1"/>
  <c r="R648" i="1" s="1"/>
  <c r="J648" i="1"/>
  <c r="S648" i="1" s="1"/>
  <c r="K648" i="1"/>
  <c r="T648" i="1" s="1"/>
  <c r="L648" i="1"/>
  <c r="U648" i="1" s="1"/>
  <c r="B649" i="1"/>
  <c r="C649" i="1"/>
  <c r="D649" i="1"/>
  <c r="E649" i="1"/>
  <c r="N649" i="1" s="1"/>
  <c r="F649" i="1"/>
  <c r="O649" i="1" s="1"/>
  <c r="G649" i="1"/>
  <c r="P649" i="1" s="1"/>
  <c r="H649" i="1"/>
  <c r="Q649" i="1" s="1"/>
  <c r="I649" i="1"/>
  <c r="R649" i="1" s="1"/>
  <c r="J649" i="1"/>
  <c r="S649" i="1" s="1"/>
  <c r="K649" i="1"/>
  <c r="T649" i="1" s="1"/>
  <c r="L649" i="1"/>
  <c r="U649" i="1" s="1"/>
  <c r="B650" i="1"/>
  <c r="C650" i="1"/>
  <c r="D650" i="1"/>
  <c r="E650" i="1"/>
  <c r="N650" i="1" s="1"/>
  <c r="F650" i="1"/>
  <c r="O650" i="1" s="1"/>
  <c r="G650" i="1"/>
  <c r="P650" i="1" s="1"/>
  <c r="H650" i="1"/>
  <c r="Q650" i="1" s="1"/>
  <c r="I650" i="1"/>
  <c r="R650" i="1" s="1"/>
  <c r="J650" i="1"/>
  <c r="S650" i="1" s="1"/>
  <c r="K650" i="1"/>
  <c r="T650" i="1" s="1"/>
  <c r="L650" i="1"/>
  <c r="U650" i="1" s="1"/>
  <c r="B651" i="1"/>
  <c r="C651" i="1"/>
  <c r="D651" i="1"/>
  <c r="E651" i="1"/>
  <c r="N651" i="1" s="1"/>
  <c r="F651" i="1"/>
  <c r="O651" i="1" s="1"/>
  <c r="G651" i="1"/>
  <c r="P651" i="1" s="1"/>
  <c r="H651" i="1"/>
  <c r="Q651" i="1" s="1"/>
  <c r="I651" i="1"/>
  <c r="R651" i="1" s="1"/>
  <c r="J651" i="1"/>
  <c r="S651" i="1" s="1"/>
  <c r="K651" i="1"/>
  <c r="T651" i="1" s="1"/>
  <c r="L651" i="1"/>
  <c r="U651" i="1" s="1"/>
  <c r="B652" i="1"/>
  <c r="C652" i="1"/>
  <c r="D652" i="1"/>
  <c r="E652" i="1"/>
  <c r="N652" i="1" s="1"/>
  <c r="F652" i="1"/>
  <c r="O652" i="1" s="1"/>
  <c r="G652" i="1"/>
  <c r="P652" i="1" s="1"/>
  <c r="H652" i="1"/>
  <c r="Q652" i="1" s="1"/>
  <c r="I652" i="1"/>
  <c r="R652" i="1" s="1"/>
  <c r="J652" i="1"/>
  <c r="S652" i="1" s="1"/>
  <c r="K652" i="1"/>
  <c r="T652" i="1" s="1"/>
  <c r="L652" i="1"/>
  <c r="U652" i="1" s="1"/>
  <c r="B653" i="1"/>
  <c r="C653" i="1"/>
  <c r="D653" i="1"/>
  <c r="E653" i="1"/>
  <c r="N653" i="1" s="1"/>
  <c r="F653" i="1"/>
  <c r="O653" i="1" s="1"/>
  <c r="G653" i="1"/>
  <c r="P653" i="1" s="1"/>
  <c r="H653" i="1"/>
  <c r="Q653" i="1" s="1"/>
  <c r="I653" i="1"/>
  <c r="R653" i="1" s="1"/>
  <c r="J653" i="1"/>
  <c r="S653" i="1" s="1"/>
  <c r="K653" i="1"/>
  <c r="T653" i="1" s="1"/>
  <c r="L653" i="1"/>
  <c r="U653" i="1" s="1"/>
  <c r="B654" i="1"/>
  <c r="C654" i="1"/>
  <c r="D654" i="1"/>
  <c r="E654" i="1"/>
  <c r="N654" i="1" s="1"/>
  <c r="F654" i="1"/>
  <c r="O654" i="1" s="1"/>
  <c r="G654" i="1"/>
  <c r="P654" i="1" s="1"/>
  <c r="H654" i="1"/>
  <c r="Q654" i="1" s="1"/>
  <c r="I654" i="1"/>
  <c r="R654" i="1" s="1"/>
  <c r="J654" i="1"/>
  <c r="S654" i="1" s="1"/>
  <c r="K654" i="1"/>
  <c r="T654" i="1" s="1"/>
  <c r="L654" i="1"/>
  <c r="U654" i="1" s="1"/>
  <c r="B655" i="1"/>
  <c r="C655" i="1"/>
  <c r="D655" i="1"/>
  <c r="E655" i="1"/>
  <c r="N655" i="1" s="1"/>
  <c r="F655" i="1"/>
  <c r="O655" i="1" s="1"/>
  <c r="G655" i="1"/>
  <c r="P655" i="1" s="1"/>
  <c r="H655" i="1"/>
  <c r="Q655" i="1" s="1"/>
  <c r="I655" i="1"/>
  <c r="R655" i="1" s="1"/>
  <c r="J655" i="1"/>
  <c r="S655" i="1" s="1"/>
  <c r="K655" i="1"/>
  <c r="T655" i="1" s="1"/>
  <c r="L655" i="1"/>
  <c r="U655" i="1" s="1"/>
  <c r="B656" i="1"/>
  <c r="C656" i="1"/>
  <c r="D656" i="1"/>
  <c r="E656" i="1"/>
  <c r="N656" i="1" s="1"/>
  <c r="F656" i="1"/>
  <c r="O656" i="1" s="1"/>
  <c r="G656" i="1"/>
  <c r="P656" i="1" s="1"/>
  <c r="H656" i="1"/>
  <c r="Q656" i="1" s="1"/>
  <c r="I656" i="1"/>
  <c r="R656" i="1" s="1"/>
  <c r="J656" i="1"/>
  <c r="S656" i="1" s="1"/>
  <c r="K656" i="1"/>
  <c r="T656" i="1" s="1"/>
  <c r="L656" i="1"/>
  <c r="U656" i="1" s="1"/>
  <c r="B657" i="1"/>
  <c r="C657" i="1"/>
  <c r="D657" i="1"/>
  <c r="E657" i="1"/>
  <c r="N657" i="1" s="1"/>
  <c r="F657" i="1"/>
  <c r="O657" i="1" s="1"/>
  <c r="G657" i="1"/>
  <c r="P657" i="1" s="1"/>
  <c r="H657" i="1"/>
  <c r="Q657" i="1" s="1"/>
  <c r="I657" i="1"/>
  <c r="R657" i="1" s="1"/>
  <c r="J657" i="1"/>
  <c r="S657" i="1" s="1"/>
  <c r="K657" i="1"/>
  <c r="T657" i="1" s="1"/>
  <c r="L657" i="1"/>
  <c r="U657" i="1" s="1"/>
  <c r="B658" i="1"/>
  <c r="C658" i="1"/>
  <c r="D658" i="1"/>
  <c r="E658" i="1"/>
  <c r="N658" i="1" s="1"/>
  <c r="F658" i="1"/>
  <c r="O658" i="1" s="1"/>
  <c r="G658" i="1"/>
  <c r="P658" i="1" s="1"/>
  <c r="H658" i="1"/>
  <c r="Q658" i="1" s="1"/>
  <c r="I658" i="1"/>
  <c r="R658" i="1" s="1"/>
  <c r="J658" i="1"/>
  <c r="S658" i="1" s="1"/>
  <c r="K658" i="1"/>
  <c r="T658" i="1" s="1"/>
  <c r="L658" i="1"/>
  <c r="U658" i="1" s="1"/>
  <c r="B659" i="1"/>
  <c r="C659" i="1"/>
  <c r="D659" i="1"/>
  <c r="E659" i="1"/>
  <c r="N659" i="1" s="1"/>
  <c r="F659" i="1"/>
  <c r="O659" i="1" s="1"/>
  <c r="G659" i="1"/>
  <c r="P659" i="1" s="1"/>
  <c r="H659" i="1"/>
  <c r="Q659" i="1" s="1"/>
  <c r="I659" i="1"/>
  <c r="R659" i="1" s="1"/>
  <c r="J659" i="1"/>
  <c r="S659" i="1" s="1"/>
  <c r="K659" i="1"/>
  <c r="T659" i="1" s="1"/>
  <c r="L659" i="1"/>
  <c r="U659" i="1" s="1"/>
  <c r="B660" i="1"/>
  <c r="C660" i="1"/>
  <c r="D660" i="1"/>
  <c r="E660" i="1"/>
  <c r="N660" i="1" s="1"/>
  <c r="F660" i="1"/>
  <c r="O660" i="1" s="1"/>
  <c r="G660" i="1"/>
  <c r="P660" i="1" s="1"/>
  <c r="H660" i="1"/>
  <c r="Q660" i="1" s="1"/>
  <c r="I660" i="1"/>
  <c r="R660" i="1" s="1"/>
  <c r="J660" i="1"/>
  <c r="S660" i="1" s="1"/>
  <c r="K660" i="1"/>
  <c r="T660" i="1" s="1"/>
  <c r="L660" i="1"/>
  <c r="U660" i="1" s="1"/>
  <c r="B661" i="1"/>
  <c r="C661" i="1"/>
  <c r="D661" i="1"/>
  <c r="E661" i="1"/>
  <c r="N661" i="1" s="1"/>
  <c r="F661" i="1"/>
  <c r="O661" i="1" s="1"/>
  <c r="G661" i="1"/>
  <c r="P661" i="1" s="1"/>
  <c r="H661" i="1"/>
  <c r="Q661" i="1" s="1"/>
  <c r="I661" i="1"/>
  <c r="R661" i="1" s="1"/>
  <c r="J661" i="1"/>
  <c r="S661" i="1" s="1"/>
  <c r="K661" i="1"/>
  <c r="T661" i="1" s="1"/>
  <c r="L661" i="1"/>
  <c r="U661" i="1" s="1"/>
  <c r="B662" i="1"/>
  <c r="C662" i="1"/>
  <c r="D662" i="1"/>
  <c r="E662" i="1"/>
  <c r="N662" i="1" s="1"/>
  <c r="F662" i="1"/>
  <c r="O662" i="1" s="1"/>
  <c r="G662" i="1"/>
  <c r="P662" i="1" s="1"/>
  <c r="H662" i="1"/>
  <c r="Q662" i="1" s="1"/>
  <c r="I662" i="1"/>
  <c r="R662" i="1" s="1"/>
  <c r="J662" i="1"/>
  <c r="S662" i="1" s="1"/>
  <c r="K662" i="1"/>
  <c r="T662" i="1" s="1"/>
  <c r="L662" i="1"/>
  <c r="U662" i="1" s="1"/>
  <c r="B663" i="1"/>
  <c r="C663" i="1"/>
  <c r="D663" i="1"/>
  <c r="E663" i="1"/>
  <c r="N663" i="1" s="1"/>
  <c r="F663" i="1"/>
  <c r="O663" i="1" s="1"/>
  <c r="G663" i="1"/>
  <c r="P663" i="1" s="1"/>
  <c r="H663" i="1"/>
  <c r="Q663" i="1" s="1"/>
  <c r="I663" i="1"/>
  <c r="R663" i="1" s="1"/>
  <c r="J663" i="1"/>
  <c r="S663" i="1" s="1"/>
  <c r="K663" i="1"/>
  <c r="T663" i="1" s="1"/>
  <c r="L663" i="1"/>
  <c r="U663" i="1" s="1"/>
  <c r="B664" i="1"/>
  <c r="C664" i="1"/>
  <c r="D664" i="1"/>
  <c r="E664" i="1"/>
  <c r="N664" i="1" s="1"/>
  <c r="F664" i="1"/>
  <c r="O664" i="1" s="1"/>
  <c r="G664" i="1"/>
  <c r="P664" i="1" s="1"/>
  <c r="H664" i="1"/>
  <c r="Q664" i="1" s="1"/>
  <c r="I664" i="1"/>
  <c r="R664" i="1" s="1"/>
  <c r="J664" i="1"/>
  <c r="S664" i="1" s="1"/>
  <c r="K664" i="1"/>
  <c r="T664" i="1" s="1"/>
  <c r="L664" i="1"/>
  <c r="U664" i="1" s="1"/>
  <c r="B665" i="1"/>
  <c r="C665" i="1"/>
  <c r="D665" i="1"/>
  <c r="E665" i="1"/>
  <c r="N665" i="1" s="1"/>
  <c r="F665" i="1"/>
  <c r="O665" i="1" s="1"/>
  <c r="G665" i="1"/>
  <c r="P665" i="1" s="1"/>
  <c r="H665" i="1"/>
  <c r="Q665" i="1" s="1"/>
  <c r="I665" i="1"/>
  <c r="R665" i="1" s="1"/>
  <c r="J665" i="1"/>
  <c r="S665" i="1" s="1"/>
  <c r="K665" i="1"/>
  <c r="T665" i="1" s="1"/>
  <c r="L665" i="1"/>
  <c r="U665" i="1" s="1"/>
  <c r="B666" i="1"/>
  <c r="C666" i="1"/>
  <c r="D666" i="1"/>
  <c r="E666" i="1"/>
  <c r="N666" i="1" s="1"/>
  <c r="F666" i="1"/>
  <c r="O666" i="1" s="1"/>
  <c r="G666" i="1"/>
  <c r="P666" i="1" s="1"/>
  <c r="H666" i="1"/>
  <c r="Q666" i="1" s="1"/>
  <c r="I666" i="1"/>
  <c r="R666" i="1" s="1"/>
  <c r="J666" i="1"/>
  <c r="S666" i="1" s="1"/>
  <c r="K666" i="1"/>
  <c r="T666" i="1" s="1"/>
  <c r="L666" i="1"/>
  <c r="U666" i="1" s="1"/>
  <c r="B667" i="1"/>
  <c r="C667" i="1"/>
  <c r="D667" i="1"/>
  <c r="E667" i="1"/>
  <c r="N667" i="1" s="1"/>
  <c r="F667" i="1"/>
  <c r="O667" i="1" s="1"/>
  <c r="G667" i="1"/>
  <c r="P667" i="1" s="1"/>
  <c r="H667" i="1"/>
  <c r="Q667" i="1" s="1"/>
  <c r="I667" i="1"/>
  <c r="R667" i="1" s="1"/>
  <c r="J667" i="1"/>
  <c r="S667" i="1" s="1"/>
  <c r="K667" i="1"/>
  <c r="T667" i="1" s="1"/>
  <c r="L667" i="1"/>
  <c r="U667" i="1" s="1"/>
  <c r="B668" i="1"/>
  <c r="C668" i="1"/>
  <c r="D668" i="1"/>
  <c r="E668" i="1"/>
  <c r="N668" i="1" s="1"/>
  <c r="F668" i="1"/>
  <c r="O668" i="1" s="1"/>
  <c r="G668" i="1"/>
  <c r="P668" i="1" s="1"/>
  <c r="H668" i="1"/>
  <c r="Q668" i="1" s="1"/>
  <c r="I668" i="1"/>
  <c r="R668" i="1" s="1"/>
  <c r="J668" i="1"/>
  <c r="S668" i="1" s="1"/>
  <c r="K668" i="1"/>
  <c r="T668" i="1" s="1"/>
  <c r="L668" i="1"/>
  <c r="U668" i="1" s="1"/>
  <c r="B669" i="1"/>
  <c r="C669" i="1"/>
  <c r="D669" i="1"/>
  <c r="E669" i="1"/>
  <c r="N669" i="1" s="1"/>
  <c r="F669" i="1"/>
  <c r="O669" i="1" s="1"/>
  <c r="G669" i="1"/>
  <c r="P669" i="1" s="1"/>
  <c r="H669" i="1"/>
  <c r="Q669" i="1" s="1"/>
  <c r="I669" i="1"/>
  <c r="R669" i="1" s="1"/>
  <c r="J669" i="1"/>
  <c r="S669" i="1" s="1"/>
  <c r="K669" i="1"/>
  <c r="T669" i="1" s="1"/>
  <c r="L669" i="1"/>
  <c r="U669" i="1" s="1"/>
  <c r="B670" i="1"/>
  <c r="C670" i="1"/>
  <c r="D670" i="1"/>
  <c r="E670" i="1"/>
  <c r="N670" i="1" s="1"/>
  <c r="F670" i="1"/>
  <c r="O670" i="1" s="1"/>
  <c r="G670" i="1"/>
  <c r="P670" i="1" s="1"/>
  <c r="H670" i="1"/>
  <c r="Q670" i="1" s="1"/>
  <c r="I670" i="1"/>
  <c r="R670" i="1" s="1"/>
  <c r="J670" i="1"/>
  <c r="S670" i="1" s="1"/>
  <c r="K670" i="1"/>
  <c r="T670" i="1" s="1"/>
  <c r="L670" i="1"/>
  <c r="U670" i="1" s="1"/>
  <c r="B671" i="1"/>
  <c r="C671" i="1"/>
  <c r="D671" i="1"/>
  <c r="E671" i="1"/>
  <c r="N671" i="1" s="1"/>
  <c r="F671" i="1"/>
  <c r="O671" i="1" s="1"/>
  <c r="G671" i="1"/>
  <c r="P671" i="1" s="1"/>
  <c r="H671" i="1"/>
  <c r="Q671" i="1" s="1"/>
  <c r="I671" i="1"/>
  <c r="R671" i="1" s="1"/>
  <c r="J671" i="1"/>
  <c r="S671" i="1" s="1"/>
  <c r="K671" i="1"/>
  <c r="T671" i="1" s="1"/>
  <c r="L671" i="1"/>
  <c r="U671" i="1" s="1"/>
  <c r="B672" i="1"/>
  <c r="C672" i="1"/>
  <c r="D672" i="1"/>
  <c r="E672" i="1"/>
  <c r="N672" i="1" s="1"/>
  <c r="F672" i="1"/>
  <c r="O672" i="1" s="1"/>
  <c r="G672" i="1"/>
  <c r="P672" i="1" s="1"/>
  <c r="H672" i="1"/>
  <c r="Q672" i="1" s="1"/>
  <c r="I672" i="1"/>
  <c r="R672" i="1" s="1"/>
  <c r="J672" i="1"/>
  <c r="S672" i="1" s="1"/>
  <c r="K672" i="1"/>
  <c r="T672" i="1" s="1"/>
  <c r="L672" i="1"/>
  <c r="U672" i="1" s="1"/>
  <c r="B673" i="1"/>
  <c r="C673" i="1"/>
  <c r="D673" i="1"/>
  <c r="E673" i="1"/>
  <c r="N673" i="1" s="1"/>
  <c r="F673" i="1"/>
  <c r="O673" i="1" s="1"/>
  <c r="G673" i="1"/>
  <c r="P673" i="1" s="1"/>
  <c r="H673" i="1"/>
  <c r="Q673" i="1" s="1"/>
  <c r="I673" i="1"/>
  <c r="R673" i="1" s="1"/>
  <c r="J673" i="1"/>
  <c r="S673" i="1" s="1"/>
  <c r="K673" i="1"/>
  <c r="T673" i="1" s="1"/>
  <c r="L673" i="1"/>
  <c r="U673" i="1" s="1"/>
  <c r="B674" i="1"/>
  <c r="C674" i="1"/>
  <c r="D674" i="1"/>
  <c r="E674" i="1"/>
  <c r="N674" i="1" s="1"/>
  <c r="F674" i="1"/>
  <c r="O674" i="1" s="1"/>
  <c r="G674" i="1"/>
  <c r="P674" i="1" s="1"/>
  <c r="H674" i="1"/>
  <c r="Q674" i="1" s="1"/>
  <c r="I674" i="1"/>
  <c r="R674" i="1" s="1"/>
  <c r="J674" i="1"/>
  <c r="S674" i="1" s="1"/>
  <c r="K674" i="1"/>
  <c r="T674" i="1" s="1"/>
  <c r="L674" i="1"/>
  <c r="U674" i="1" s="1"/>
  <c r="B675" i="1"/>
  <c r="C675" i="1"/>
  <c r="D675" i="1"/>
  <c r="E675" i="1"/>
  <c r="N675" i="1" s="1"/>
  <c r="F675" i="1"/>
  <c r="O675" i="1" s="1"/>
  <c r="G675" i="1"/>
  <c r="P675" i="1" s="1"/>
  <c r="H675" i="1"/>
  <c r="Q675" i="1" s="1"/>
  <c r="I675" i="1"/>
  <c r="R675" i="1" s="1"/>
  <c r="J675" i="1"/>
  <c r="S675" i="1" s="1"/>
  <c r="K675" i="1"/>
  <c r="T675" i="1" s="1"/>
  <c r="L675" i="1"/>
  <c r="U675" i="1" s="1"/>
  <c r="B676" i="1"/>
  <c r="C676" i="1"/>
  <c r="D676" i="1"/>
  <c r="E676" i="1"/>
  <c r="N676" i="1" s="1"/>
  <c r="F676" i="1"/>
  <c r="O676" i="1" s="1"/>
  <c r="G676" i="1"/>
  <c r="P676" i="1" s="1"/>
  <c r="H676" i="1"/>
  <c r="Q676" i="1" s="1"/>
  <c r="I676" i="1"/>
  <c r="R676" i="1" s="1"/>
  <c r="J676" i="1"/>
  <c r="S676" i="1" s="1"/>
  <c r="K676" i="1"/>
  <c r="T676" i="1" s="1"/>
  <c r="L676" i="1"/>
  <c r="U676" i="1" s="1"/>
  <c r="B677" i="1"/>
  <c r="C677" i="1"/>
  <c r="D677" i="1"/>
  <c r="E677" i="1"/>
  <c r="N677" i="1" s="1"/>
  <c r="F677" i="1"/>
  <c r="O677" i="1" s="1"/>
  <c r="G677" i="1"/>
  <c r="P677" i="1" s="1"/>
  <c r="H677" i="1"/>
  <c r="Q677" i="1" s="1"/>
  <c r="I677" i="1"/>
  <c r="R677" i="1" s="1"/>
  <c r="J677" i="1"/>
  <c r="S677" i="1" s="1"/>
  <c r="K677" i="1"/>
  <c r="T677" i="1" s="1"/>
  <c r="L677" i="1"/>
  <c r="U677" i="1" s="1"/>
  <c r="B678" i="1"/>
  <c r="C678" i="1"/>
  <c r="D678" i="1"/>
  <c r="E678" i="1"/>
  <c r="N678" i="1" s="1"/>
  <c r="F678" i="1"/>
  <c r="O678" i="1" s="1"/>
  <c r="G678" i="1"/>
  <c r="P678" i="1" s="1"/>
  <c r="H678" i="1"/>
  <c r="Q678" i="1" s="1"/>
  <c r="I678" i="1"/>
  <c r="R678" i="1" s="1"/>
  <c r="J678" i="1"/>
  <c r="S678" i="1" s="1"/>
  <c r="K678" i="1"/>
  <c r="T678" i="1" s="1"/>
  <c r="L678" i="1"/>
  <c r="U678" i="1" s="1"/>
  <c r="B679" i="1"/>
  <c r="C679" i="1"/>
  <c r="D679" i="1"/>
  <c r="E679" i="1"/>
  <c r="N679" i="1" s="1"/>
  <c r="F679" i="1"/>
  <c r="O679" i="1" s="1"/>
  <c r="G679" i="1"/>
  <c r="P679" i="1" s="1"/>
  <c r="H679" i="1"/>
  <c r="Q679" i="1" s="1"/>
  <c r="I679" i="1"/>
  <c r="R679" i="1" s="1"/>
  <c r="J679" i="1"/>
  <c r="S679" i="1" s="1"/>
  <c r="K679" i="1"/>
  <c r="T679" i="1" s="1"/>
  <c r="L679" i="1"/>
  <c r="U679" i="1" s="1"/>
  <c r="B680" i="1"/>
  <c r="C680" i="1"/>
  <c r="D680" i="1"/>
  <c r="E680" i="1"/>
  <c r="N680" i="1" s="1"/>
  <c r="F680" i="1"/>
  <c r="O680" i="1" s="1"/>
  <c r="G680" i="1"/>
  <c r="P680" i="1" s="1"/>
  <c r="H680" i="1"/>
  <c r="Q680" i="1" s="1"/>
  <c r="I680" i="1"/>
  <c r="R680" i="1" s="1"/>
  <c r="J680" i="1"/>
  <c r="S680" i="1" s="1"/>
  <c r="K680" i="1"/>
  <c r="T680" i="1" s="1"/>
  <c r="L680" i="1"/>
  <c r="U680" i="1" s="1"/>
  <c r="B681" i="1"/>
  <c r="C681" i="1"/>
  <c r="D681" i="1"/>
  <c r="E681" i="1"/>
  <c r="N681" i="1" s="1"/>
  <c r="F681" i="1"/>
  <c r="O681" i="1" s="1"/>
  <c r="G681" i="1"/>
  <c r="P681" i="1" s="1"/>
  <c r="H681" i="1"/>
  <c r="Q681" i="1" s="1"/>
  <c r="I681" i="1"/>
  <c r="R681" i="1" s="1"/>
  <c r="J681" i="1"/>
  <c r="S681" i="1" s="1"/>
  <c r="K681" i="1"/>
  <c r="T681" i="1" s="1"/>
  <c r="L681" i="1"/>
  <c r="U681" i="1" s="1"/>
  <c r="B682" i="1"/>
  <c r="C682" i="1"/>
  <c r="D682" i="1"/>
  <c r="E682" i="1"/>
  <c r="N682" i="1" s="1"/>
  <c r="F682" i="1"/>
  <c r="O682" i="1" s="1"/>
  <c r="G682" i="1"/>
  <c r="P682" i="1" s="1"/>
  <c r="H682" i="1"/>
  <c r="Q682" i="1" s="1"/>
  <c r="I682" i="1"/>
  <c r="R682" i="1" s="1"/>
  <c r="J682" i="1"/>
  <c r="S682" i="1" s="1"/>
  <c r="K682" i="1"/>
  <c r="T682" i="1" s="1"/>
  <c r="L682" i="1"/>
  <c r="U682" i="1" s="1"/>
  <c r="B683" i="1"/>
  <c r="C683" i="1"/>
  <c r="D683" i="1"/>
  <c r="E683" i="1"/>
  <c r="N683" i="1" s="1"/>
  <c r="F683" i="1"/>
  <c r="O683" i="1" s="1"/>
  <c r="G683" i="1"/>
  <c r="P683" i="1" s="1"/>
  <c r="H683" i="1"/>
  <c r="Q683" i="1" s="1"/>
  <c r="I683" i="1"/>
  <c r="R683" i="1" s="1"/>
  <c r="J683" i="1"/>
  <c r="S683" i="1" s="1"/>
  <c r="K683" i="1"/>
  <c r="T683" i="1" s="1"/>
  <c r="L683" i="1"/>
  <c r="U683" i="1" s="1"/>
  <c r="B684" i="1"/>
  <c r="C684" i="1"/>
  <c r="D684" i="1"/>
  <c r="E684" i="1"/>
  <c r="N684" i="1" s="1"/>
  <c r="F684" i="1"/>
  <c r="O684" i="1" s="1"/>
  <c r="G684" i="1"/>
  <c r="P684" i="1" s="1"/>
  <c r="H684" i="1"/>
  <c r="Q684" i="1" s="1"/>
  <c r="I684" i="1"/>
  <c r="R684" i="1" s="1"/>
  <c r="J684" i="1"/>
  <c r="S684" i="1" s="1"/>
  <c r="K684" i="1"/>
  <c r="T684" i="1" s="1"/>
  <c r="L684" i="1"/>
  <c r="U684" i="1" s="1"/>
  <c r="B685" i="1"/>
  <c r="C685" i="1"/>
  <c r="D685" i="1"/>
  <c r="E685" i="1"/>
  <c r="N685" i="1" s="1"/>
  <c r="F685" i="1"/>
  <c r="O685" i="1" s="1"/>
  <c r="G685" i="1"/>
  <c r="P685" i="1" s="1"/>
  <c r="H685" i="1"/>
  <c r="Q685" i="1" s="1"/>
  <c r="I685" i="1"/>
  <c r="R685" i="1" s="1"/>
  <c r="J685" i="1"/>
  <c r="S685" i="1" s="1"/>
  <c r="K685" i="1"/>
  <c r="T685" i="1" s="1"/>
  <c r="L685" i="1"/>
  <c r="U685" i="1" s="1"/>
  <c r="B686" i="1"/>
  <c r="C686" i="1"/>
  <c r="D686" i="1"/>
  <c r="E686" i="1"/>
  <c r="N686" i="1" s="1"/>
  <c r="F686" i="1"/>
  <c r="O686" i="1" s="1"/>
  <c r="G686" i="1"/>
  <c r="P686" i="1" s="1"/>
  <c r="H686" i="1"/>
  <c r="Q686" i="1" s="1"/>
  <c r="I686" i="1"/>
  <c r="R686" i="1" s="1"/>
  <c r="J686" i="1"/>
  <c r="S686" i="1" s="1"/>
  <c r="K686" i="1"/>
  <c r="T686" i="1" s="1"/>
  <c r="L686" i="1"/>
  <c r="U686" i="1" s="1"/>
  <c r="B687" i="1"/>
  <c r="C687" i="1"/>
  <c r="D687" i="1"/>
  <c r="E687" i="1"/>
  <c r="N687" i="1" s="1"/>
  <c r="F687" i="1"/>
  <c r="O687" i="1" s="1"/>
  <c r="G687" i="1"/>
  <c r="P687" i="1" s="1"/>
  <c r="H687" i="1"/>
  <c r="Q687" i="1" s="1"/>
  <c r="I687" i="1"/>
  <c r="R687" i="1" s="1"/>
  <c r="J687" i="1"/>
  <c r="S687" i="1" s="1"/>
  <c r="K687" i="1"/>
  <c r="T687" i="1" s="1"/>
  <c r="L687" i="1"/>
  <c r="U687" i="1" s="1"/>
  <c r="B688" i="1"/>
  <c r="C688" i="1"/>
  <c r="D688" i="1"/>
  <c r="E688" i="1"/>
  <c r="N688" i="1" s="1"/>
  <c r="F688" i="1"/>
  <c r="O688" i="1" s="1"/>
  <c r="G688" i="1"/>
  <c r="P688" i="1" s="1"/>
  <c r="H688" i="1"/>
  <c r="Q688" i="1" s="1"/>
  <c r="I688" i="1"/>
  <c r="R688" i="1" s="1"/>
  <c r="J688" i="1"/>
  <c r="S688" i="1" s="1"/>
  <c r="K688" i="1"/>
  <c r="T688" i="1" s="1"/>
  <c r="L688" i="1"/>
  <c r="U688" i="1" s="1"/>
  <c r="B689" i="1"/>
  <c r="C689" i="1"/>
  <c r="D689" i="1"/>
  <c r="E689" i="1"/>
  <c r="N689" i="1" s="1"/>
  <c r="F689" i="1"/>
  <c r="O689" i="1" s="1"/>
  <c r="G689" i="1"/>
  <c r="P689" i="1" s="1"/>
  <c r="H689" i="1"/>
  <c r="Q689" i="1" s="1"/>
  <c r="I689" i="1"/>
  <c r="R689" i="1" s="1"/>
  <c r="J689" i="1"/>
  <c r="S689" i="1" s="1"/>
  <c r="K689" i="1"/>
  <c r="T689" i="1" s="1"/>
  <c r="L689" i="1"/>
  <c r="U689" i="1" s="1"/>
  <c r="B690" i="1"/>
  <c r="C690" i="1"/>
  <c r="D690" i="1"/>
  <c r="E690" i="1"/>
  <c r="N690" i="1" s="1"/>
  <c r="F690" i="1"/>
  <c r="O690" i="1" s="1"/>
  <c r="G690" i="1"/>
  <c r="P690" i="1" s="1"/>
  <c r="H690" i="1"/>
  <c r="Q690" i="1" s="1"/>
  <c r="I690" i="1"/>
  <c r="R690" i="1" s="1"/>
  <c r="J690" i="1"/>
  <c r="S690" i="1" s="1"/>
  <c r="K690" i="1"/>
  <c r="T690" i="1" s="1"/>
  <c r="L690" i="1"/>
  <c r="U690" i="1" s="1"/>
  <c r="B691" i="1"/>
  <c r="C691" i="1"/>
  <c r="D691" i="1"/>
  <c r="E691" i="1"/>
  <c r="N691" i="1" s="1"/>
  <c r="F691" i="1"/>
  <c r="O691" i="1" s="1"/>
  <c r="G691" i="1"/>
  <c r="P691" i="1" s="1"/>
  <c r="H691" i="1"/>
  <c r="Q691" i="1" s="1"/>
  <c r="I691" i="1"/>
  <c r="R691" i="1" s="1"/>
  <c r="J691" i="1"/>
  <c r="S691" i="1" s="1"/>
  <c r="K691" i="1"/>
  <c r="T691" i="1" s="1"/>
  <c r="L691" i="1"/>
  <c r="U691" i="1" s="1"/>
  <c r="B692" i="1"/>
  <c r="C692" i="1"/>
  <c r="D692" i="1"/>
  <c r="E692" i="1"/>
  <c r="N692" i="1" s="1"/>
  <c r="F692" i="1"/>
  <c r="O692" i="1" s="1"/>
  <c r="G692" i="1"/>
  <c r="P692" i="1" s="1"/>
  <c r="H692" i="1"/>
  <c r="Q692" i="1" s="1"/>
  <c r="I692" i="1"/>
  <c r="R692" i="1" s="1"/>
  <c r="J692" i="1"/>
  <c r="S692" i="1" s="1"/>
  <c r="K692" i="1"/>
  <c r="T692" i="1" s="1"/>
  <c r="L692" i="1"/>
  <c r="U692" i="1" s="1"/>
  <c r="B693" i="1"/>
  <c r="C693" i="1"/>
  <c r="D693" i="1"/>
  <c r="E693" i="1"/>
  <c r="N693" i="1" s="1"/>
  <c r="F693" i="1"/>
  <c r="O693" i="1" s="1"/>
  <c r="G693" i="1"/>
  <c r="P693" i="1" s="1"/>
  <c r="H693" i="1"/>
  <c r="Q693" i="1" s="1"/>
  <c r="I693" i="1"/>
  <c r="R693" i="1" s="1"/>
  <c r="J693" i="1"/>
  <c r="S693" i="1" s="1"/>
  <c r="K693" i="1"/>
  <c r="T693" i="1" s="1"/>
  <c r="L693" i="1"/>
  <c r="U693" i="1" s="1"/>
  <c r="B694" i="1"/>
  <c r="C694" i="1"/>
  <c r="D694" i="1"/>
  <c r="E694" i="1"/>
  <c r="N694" i="1" s="1"/>
  <c r="F694" i="1"/>
  <c r="O694" i="1" s="1"/>
  <c r="G694" i="1"/>
  <c r="P694" i="1" s="1"/>
  <c r="H694" i="1"/>
  <c r="Q694" i="1" s="1"/>
  <c r="I694" i="1"/>
  <c r="R694" i="1" s="1"/>
  <c r="J694" i="1"/>
  <c r="S694" i="1" s="1"/>
  <c r="K694" i="1"/>
  <c r="T694" i="1" s="1"/>
  <c r="L694" i="1"/>
  <c r="U694" i="1" s="1"/>
  <c r="B695" i="1"/>
  <c r="C695" i="1"/>
  <c r="D695" i="1"/>
  <c r="E695" i="1"/>
  <c r="N695" i="1" s="1"/>
  <c r="F695" i="1"/>
  <c r="O695" i="1" s="1"/>
  <c r="G695" i="1"/>
  <c r="P695" i="1" s="1"/>
  <c r="H695" i="1"/>
  <c r="Q695" i="1" s="1"/>
  <c r="I695" i="1"/>
  <c r="R695" i="1" s="1"/>
  <c r="J695" i="1"/>
  <c r="S695" i="1" s="1"/>
  <c r="K695" i="1"/>
  <c r="T695" i="1" s="1"/>
  <c r="L695" i="1"/>
  <c r="U695" i="1" s="1"/>
  <c r="B696" i="1"/>
  <c r="C696" i="1"/>
  <c r="D696" i="1"/>
  <c r="E696" i="1"/>
  <c r="N696" i="1" s="1"/>
  <c r="F696" i="1"/>
  <c r="O696" i="1" s="1"/>
  <c r="G696" i="1"/>
  <c r="P696" i="1" s="1"/>
  <c r="H696" i="1"/>
  <c r="Q696" i="1" s="1"/>
  <c r="I696" i="1"/>
  <c r="R696" i="1" s="1"/>
  <c r="J696" i="1"/>
  <c r="S696" i="1" s="1"/>
  <c r="K696" i="1"/>
  <c r="T696" i="1" s="1"/>
  <c r="L696" i="1"/>
  <c r="U696" i="1" s="1"/>
  <c r="B697" i="1"/>
  <c r="C697" i="1"/>
  <c r="D697" i="1"/>
  <c r="E697" i="1"/>
  <c r="N697" i="1" s="1"/>
  <c r="F697" i="1"/>
  <c r="O697" i="1" s="1"/>
  <c r="G697" i="1"/>
  <c r="P697" i="1" s="1"/>
  <c r="H697" i="1"/>
  <c r="Q697" i="1" s="1"/>
  <c r="I697" i="1"/>
  <c r="R697" i="1" s="1"/>
  <c r="J697" i="1"/>
  <c r="S697" i="1" s="1"/>
  <c r="K697" i="1"/>
  <c r="T697" i="1" s="1"/>
  <c r="L697" i="1"/>
  <c r="U697" i="1" s="1"/>
  <c r="B698" i="1"/>
  <c r="C698" i="1"/>
  <c r="D698" i="1"/>
  <c r="E698" i="1"/>
  <c r="N698" i="1" s="1"/>
  <c r="F698" i="1"/>
  <c r="O698" i="1" s="1"/>
  <c r="G698" i="1"/>
  <c r="P698" i="1" s="1"/>
  <c r="H698" i="1"/>
  <c r="Q698" i="1" s="1"/>
  <c r="I698" i="1"/>
  <c r="R698" i="1" s="1"/>
  <c r="J698" i="1"/>
  <c r="S698" i="1" s="1"/>
  <c r="K698" i="1"/>
  <c r="T698" i="1" s="1"/>
  <c r="L698" i="1"/>
  <c r="U698" i="1" s="1"/>
  <c r="B699" i="1"/>
  <c r="C699" i="1"/>
  <c r="D699" i="1"/>
  <c r="E699" i="1"/>
  <c r="N699" i="1" s="1"/>
  <c r="F699" i="1"/>
  <c r="O699" i="1" s="1"/>
  <c r="G699" i="1"/>
  <c r="P699" i="1" s="1"/>
  <c r="H699" i="1"/>
  <c r="Q699" i="1" s="1"/>
  <c r="I699" i="1"/>
  <c r="R699" i="1" s="1"/>
  <c r="J699" i="1"/>
  <c r="S699" i="1" s="1"/>
  <c r="K699" i="1"/>
  <c r="T699" i="1" s="1"/>
  <c r="L699" i="1"/>
  <c r="U699" i="1" s="1"/>
  <c r="B700" i="1"/>
  <c r="C700" i="1"/>
  <c r="D700" i="1"/>
  <c r="E700" i="1"/>
  <c r="N700" i="1" s="1"/>
  <c r="F700" i="1"/>
  <c r="O700" i="1" s="1"/>
  <c r="G700" i="1"/>
  <c r="P700" i="1" s="1"/>
  <c r="H700" i="1"/>
  <c r="Q700" i="1" s="1"/>
  <c r="I700" i="1"/>
  <c r="R700" i="1" s="1"/>
  <c r="J700" i="1"/>
  <c r="S700" i="1" s="1"/>
  <c r="K700" i="1"/>
  <c r="T700" i="1" s="1"/>
  <c r="L700" i="1"/>
  <c r="U700" i="1" s="1"/>
  <c r="B701" i="1"/>
  <c r="C701" i="1"/>
  <c r="D701" i="1"/>
  <c r="E701" i="1"/>
  <c r="N701" i="1" s="1"/>
  <c r="F701" i="1"/>
  <c r="O701" i="1" s="1"/>
  <c r="G701" i="1"/>
  <c r="P701" i="1" s="1"/>
  <c r="H701" i="1"/>
  <c r="Q701" i="1" s="1"/>
  <c r="I701" i="1"/>
  <c r="R701" i="1" s="1"/>
  <c r="J701" i="1"/>
  <c r="S701" i="1" s="1"/>
  <c r="K701" i="1"/>
  <c r="T701" i="1" s="1"/>
  <c r="L701" i="1"/>
  <c r="U701" i="1" s="1"/>
  <c r="B702" i="1"/>
  <c r="C702" i="1"/>
  <c r="D702" i="1"/>
  <c r="E702" i="1"/>
  <c r="N702" i="1" s="1"/>
  <c r="F702" i="1"/>
  <c r="O702" i="1" s="1"/>
  <c r="G702" i="1"/>
  <c r="P702" i="1" s="1"/>
  <c r="H702" i="1"/>
  <c r="Q702" i="1" s="1"/>
  <c r="I702" i="1"/>
  <c r="R702" i="1" s="1"/>
  <c r="J702" i="1"/>
  <c r="S702" i="1" s="1"/>
  <c r="K702" i="1"/>
  <c r="T702" i="1" s="1"/>
  <c r="L702" i="1"/>
  <c r="U702" i="1" s="1"/>
  <c r="B703" i="1"/>
  <c r="C703" i="1"/>
  <c r="D703" i="1"/>
  <c r="E703" i="1"/>
  <c r="N703" i="1" s="1"/>
  <c r="F703" i="1"/>
  <c r="O703" i="1" s="1"/>
  <c r="G703" i="1"/>
  <c r="P703" i="1" s="1"/>
  <c r="H703" i="1"/>
  <c r="Q703" i="1" s="1"/>
  <c r="I703" i="1"/>
  <c r="R703" i="1" s="1"/>
  <c r="J703" i="1"/>
  <c r="S703" i="1" s="1"/>
  <c r="K703" i="1"/>
  <c r="T703" i="1" s="1"/>
  <c r="L703" i="1"/>
  <c r="U703" i="1" s="1"/>
  <c r="B704" i="1"/>
  <c r="C704" i="1"/>
  <c r="D704" i="1"/>
  <c r="E704" i="1"/>
  <c r="N704" i="1" s="1"/>
  <c r="F704" i="1"/>
  <c r="O704" i="1" s="1"/>
  <c r="G704" i="1"/>
  <c r="P704" i="1" s="1"/>
  <c r="H704" i="1"/>
  <c r="Q704" i="1" s="1"/>
  <c r="I704" i="1"/>
  <c r="R704" i="1" s="1"/>
  <c r="J704" i="1"/>
  <c r="S704" i="1" s="1"/>
  <c r="K704" i="1"/>
  <c r="T704" i="1" s="1"/>
  <c r="L704" i="1"/>
  <c r="U704" i="1" s="1"/>
  <c r="B705" i="1"/>
  <c r="C705" i="1"/>
  <c r="D705" i="1"/>
  <c r="E705" i="1"/>
  <c r="N705" i="1" s="1"/>
  <c r="F705" i="1"/>
  <c r="O705" i="1" s="1"/>
  <c r="G705" i="1"/>
  <c r="P705" i="1" s="1"/>
  <c r="H705" i="1"/>
  <c r="Q705" i="1" s="1"/>
  <c r="I705" i="1"/>
  <c r="R705" i="1" s="1"/>
  <c r="J705" i="1"/>
  <c r="S705" i="1" s="1"/>
  <c r="K705" i="1"/>
  <c r="T705" i="1" s="1"/>
  <c r="L705" i="1"/>
  <c r="U705" i="1" s="1"/>
  <c r="B706" i="1"/>
  <c r="C706" i="1"/>
  <c r="D706" i="1"/>
  <c r="E706" i="1"/>
  <c r="N706" i="1" s="1"/>
  <c r="F706" i="1"/>
  <c r="O706" i="1" s="1"/>
  <c r="G706" i="1"/>
  <c r="P706" i="1" s="1"/>
  <c r="H706" i="1"/>
  <c r="Q706" i="1" s="1"/>
  <c r="I706" i="1"/>
  <c r="R706" i="1" s="1"/>
  <c r="J706" i="1"/>
  <c r="S706" i="1" s="1"/>
  <c r="K706" i="1"/>
  <c r="T706" i="1" s="1"/>
  <c r="L706" i="1"/>
  <c r="U706" i="1" s="1"/>
  <c r="B707" i="1"/>
  <c r="C707" i="1"/>
  <c r="D707" i="1"/>
  <c r="E707" i="1"/>
  <c r="N707" i="1" s="1"/>
  <c r="F707" i="1"/>
  <c r="O707" i="1" s="1"/>
  <c r="G707" i="1"/>
  <c r="P707" i="1" s="1"/>
  <c r="H707" i="1"/>
  <c r="Q707" i="1" s="1"/>
  <c r="I707" i="1"/>
  <c r="R707" i="1" s="1"/>
  <c r="J707" i="1"/>
  <c r="S707" i="1" s="1"/>
  <c r="K707" i="1"/>
  <c r="T707" i="1" s="1"/>
  <c r="L707" i="1"/>
  <c r="U707" i="1" s="1"/>
  <c r="B708" i="1"/>
  <c r="C708" i="1"/>
  <c r="D708" i="1"/>
  <c r="E708" i="1"/>
  <c r="N708" i="1" s="1"/>
  <c r="F708" i="1"/>
  <c r="O708" i="1" s="1"/>
  <c r="G708" i="1"/>
  <c r="P708" i="1" s="1"/>
  <c r="H708" i="1"/>
  <c r="Q708" i="1" s="1"/>
  <c r="I708" i="1"/>
  <c r="R708" i="1" s="1"/>
  <c r="J708" i="1"/>
  <c r="S708" i="1" s="1"/>
  <c r="K708" i="1"/>
  <c r="T708" i="1" s="1"/>
  <c r="L708" i="1"/>
  <c r="U708" i="1" s="1"/>
  <c r="B709" i="1"/>
  <c r="C709" i="1"/>
  <c r="D709" i="1"/>
  <c r="E709" i="1"/>
  <c r="N709" i="1" s="1"/>
  <c r="F709" i="1"/>
  <c r="O709" i="1" s="1"/>
  <c r="G709" i="1"/>
  <c r="P709" i="1" s="1"/>
  <c r="H709" i="1"/>
  <c r="Q709" i="1" s="1"/>
  <c r="I709" i="1"/>
  <c r="R709" i="1" s="1"/>
  <c r="J709" i="1"/>
  <c r="S709" i="1" s="1"/>
  <c r="K709" i="1"/>
  <c r="T709" i="1" s="1"/>
  <c r="L709" i="1"/>
  <c r="U709" i="1" s="1"/>
  <c r="B710" i="1"/>
  <c r="C710" i="1"/>
  <c r="D710" i="1"/>
  <c r="E710" i="1"/>
  <c r="N710" i="1" s="1"/>
  <c r="F710" i="1"/>
  <c r="O710" i="1" s="1"/>
  <c r="G710" i="1"/>
  <c r="P710" i="1" s="1"/>
  <c r="H710" i="1"/>
  <c r="Q710" i="1" s="1"/>
  <c r="I710" i="1"/>
  <c r="R710" i="1" s="1"/>
  <c r="J710" i="1"/>
  <c r="S710" i="1" s="1"/>
  <c r="K710" i="1"/>
  <c r="T710" i="1" s="1"/>
  <c r="L710" i="1"/>
  <c r="U710" i="1" s="1"/>
  <c r="B711" i="1"/>
  <c r="C711" i="1"/>
  <c r="D711" i="1"/>
  <c r="E711" i="1"/>
  <c r="N711" i="1" s="1"/>
  <c r="F711" i="1"/>
  <c r="O711" i="1" s="1"/>
  <c r="G711" i="1"/>
  <c r="P711" i="1" s="1"/>
  <c r="H711" i="1"/>
  <c r="Q711" i="1" s="1"/>
  <c r="I711" i="1"/>
  <c r="R711" i="1" s="1"/>
  <c r="J711" i="1"/>
  <c r="S711" i="1" s="1"/>
  <c r="K711" i="1"/>
  <c r="T711" i="1" s="1"/>
  <c r="L711" i="1"/>
  <c r="U711" i="1" s="1"/>
  <c r="B712" i="1"/>
  <c r="C712" i="1"/>
  <c r="D712" i="1"/>
  <c r="E712" i="1"/>
  <c r="N712" i="1" s="1"/>
  <c r="F712" i="1"/>
  <c r="O712" i="1" s="1"/>
  <c r="G712" i="1"/>
  <c r="P712" i="1" s="1"/>
  <c r="H712" i="1"/>
  <c r="Q712" i="1" s="1"/>
  <c r="I712" i="1"/>
  <c r="R712" i="1" s="1"/>
  <c r="J712" i="1"/>
  <c r="S712" i="1" s="1"/>
  <c r="K712" i="1"/>
  <c r="T712" i="1" s="1"/>
  <c r="L712" i="1"/>
  <c r="U712" i="1" s="1"/>
  <c r="B713" i="1"/>
  <c r="C713" i="1"/>
  <c r="D713" i="1"/>
  <c r="E713" i="1"/>
  <c r="N713" i="1" s="1"/>
  <c r="F713" i="1"/>
  <c r="O713" i="1" s="1"/>
  <c r="G713" i="1"/>
  <c r="P713" i="1" s="1"/>
  <c r="H713" i="1"/>
  <c r="Q713" i="1" s="1"/>
  <c r="I713" i="1"/>
  <c r="R713" i="1" s="1"/>
  <c r="J713" i="1"/>
  <c r="S713" i="1" s="1"/>
  <c r="K713" i="1"/>
  <c r="T713" i="1" s="1"/>
  <c r="L713" i="1"/>
  <c r="U713" i="1" s="1"/>
  <c r="B714" i="1"/>
  <c r="C714" i="1"/>
  <c r="D714" i="1"/>
  <c r="E714" i="1"/>
  <c r="N714" i="1" s="1"/>
  <c r="F714" i="1"/>
  <c r="O714" i="1" s="1"/>
  <c r="G714" i="1"/>
  <c r="P714" i="1" s="1"/>
  <c r="H714" i="1"/>
  <c r="Q714" i="1" s="1"/>
  <c r="I714" i="1"/>
  <c r="R714" i="1" s="1"/>
  <c r="J714" i="1"/>
  <c r="S714" i="1" s="1"/>
  <c r="K714" i="1"/>
  <c r="T714" i="1" s="1"/>
  <c r="L714" i="1"/>
  <c r="U714" i="1" s="1"/>
  <c r="B715" i="1"/>
  <c r="C715" i="1"/>
  <c r="D715" i="1"/>
  <c r="E715" i="1"/>
  <c r="N715" i="1" s="1"/>
  <c r="F715" i="1"/>
  <c r="O715" i="1" s="1"/>
  <c r="G715" i="1"/>
  <c r="P715" i="1" s="1"/>
  <c r="H715" i="1"/>
  <c r="Q715" i="1" s="1"/>
  <c r="I715" i="1"/>
  <c r="R715" i="1" s="1"/>
  <c r="J715" i="1"/>
  <c r="S715" i="1" s="1"/>
  <c r="K715" i="1"/>
  <c r="T715" i="1" s="1"/>
  <c r="L715" i="1"/>
  <c r="U715" i="1" s="1"/>
  <c r="B716" i="1"/>
  <c r="C716" i="1"/>
  <c r="D716" i="1"/>
  <c r="E716" i="1"/>
  <c r="N716" i="1" s="1"/>
  <c r="F716" i="1"/>
  <c r="O716" i="1" s="1"/>
  <c r="G716" i="1"/>
  <c r="P716" i="1" s="1"/>
  <c r="H716" i="1"/>
  <c r="Q716" i="1" s="1"/>
  <c r="I716" i="1"/>
  <c r="R716" i="1" s="1"/>
  <c r="J716" i="1"/>
  <c r="S716" i="1" s="1"/>
  <c r="K716" i="1"/>
  <c r="T716" i="1" s="1"/>
  <c r="L716" i="1"/>
  <c r="U716" i="1" s="1"/>
  <c r="B717" i="1"/>
  <c r="C717" i="1"/>
  <c r="D717" i="1"/>
  <c r="E717" i="1"/>
  <c r="N717" i="1" s="1"/>
  <c r="F717" i="1"/>
  <c r="O717" i="1" s="1"/>
  <c r="G717" i="1"/>
  <c r="P717" i="1" s="1"/>
  <c r="H717" i="1"/>
  <c r="Q717" i="1" s="1"/>
  <c r="I717" i="1"/>
  <c r="R717" i="1" s="1"/>
  <c r="J717" i="1"/>
  <c r="S717" i="1" s="1"/>
  <c r="K717" i="1"/>
  <c r="T717" i="1" s="1"/>
  <c r="L717" i="1"/>
  <c r="U717" i="1" s="1"/>
  <c r="B718" i="1"/>
  <c r="C718" i="1"/>
  <c r="D718" i="1"/>
  <c r="E718" i="1"/>
  <c r="N718" i="1" s="1"/>
  <c r="F718" i="1"/>
  <c r="O718" i="1" s="1"/>
  <c r="G718" i="1"/>
  <c r="P718" i="1" s="1"/>
  <c r="H718" i="1"/>
  <c r="Q718" i="1" s="1"/>
  <c r="I718" i="1"/>
  <c r="R718" i="1" s="1"/>
  <c r="J718" i="1"/>
  <c r="S718" i="1" s="1"/>
  <c r="K718" i="1"/>
  <c r="T718" i="1" s="1"/>
  <c r="L718" i="1"/>
  <c r="U718" i="1" s="1"/>
  <c r="B719" i="1"/>
  <c r="C719" i="1"/>
  <c r="D719" i="1"/>
  <c r="E719" i="1"/>
  <c r="N719" i="1" s="1"/>
  <c r="F719" i="1"/>
  <c r="O719" i="1" s="1"/>
  <c r="G719" i="1"/>
  <c r="P719" i="1" s="1"/>
  <c r="H719" i="1"/>
  <c r="Q719" i="1" s="1"/>
  <c r="I719" i="1"/>
  <c r="R719" i="1" s="1"/>
  <c r="J719" i="1"/>
  <c r="S719" i="1" s="1"/>
  <c r="K719" i="1"/>
  <c r="T719" i="1" s="1"/>
  <c r="L719" i="1"/>
  <c r="U719" i="1" s="1"/>
  <c r="B720" i="1"/>
  <c r="C720" i="1"/>
  <c r="D720" i="1"/>
  <c r="E720" i="1"/>
  <c r="N720" i="1" s="1"/>
  <c r="F720" i="1"/>
  <c r="O720" i="1" s="1"/>
  <c r="G720" i="1"/>
  <c r="P720" i="1" s="1"/>
  <c r="H720" i="1"/>
  <c r="Q720" i="1" s="1"/>
  <c r="I720" i="1"/>
  <c r="R720" i="1" s="1"/>
  <c r="J720" i="1"/>
  <c r="S720" i="1" s="1"/>
  <c r="K720" i="1"/>
  <c r="T720" i="1" s="1"/>
  <c r="L720" i="1"/>
  <c r="U720" i="1" s="1"/>
  <c r="B721" i="1"/>
  <c r="C721" i="1"/>
  <c r="D721" i="1"/>
  <c r="E721" i="1"/>
  <c r="N721" i="1" s="1"/>
  <c r="F721" i="1"/>
  <c r="O721" i="1" s="1"/>
  <c r="G721" i="1"/>
  <c r="P721" i="1" s="1"/>
  <c r="H721" i="1"/>
  <c r="Q721" i="1" s="1"/>
  <c r="I721" i="1"/>
  <c r="R721" i="1" s="1"/>
  <c r="J721" i="1"/>
  <c r="S721" i="1" s="1"/>
  <c r="K721" i="1"/>
  <c r="T721" i="1" s="1"/>
  <c r="L721" i="1"/>
  <c r="U721" i="1" s="1"/>
  <c r="B722" i="1"/>
  <c r="C722" i="1"/>
  <c r="D722" i="1"/>
  <c r="E722" i="1"/>
  <c r="N722" i="1" s="1"/>
  <c r="F722" i="1"/>
  <c r="O722" i="1" s="1"/>
  <c r="G722" i="1"/>
  <c r="P722" i="1" s="1"/>
  <c r="H722" i="1"/>
  <c r="Q722" i="1" s="1"/>
  <c r="I722" i="1"/>
  <c r="R722" i="1" s="1"/>
  <c r="J722" i="1"/>
  <c r="S722" i="1" s="1"/>
  <c r="K722" i="1"/>
  <c r="T722" i="1" s="1"/>
  <c r="L722" i="1"/>
  <c r="U722" i="1" s="1"/>
  <c r="B723" i="1"/>
  <c r="C723" i="1"/>
  <c r="D723" i="1"/>
  <c r="E723" i="1"/>
  <c r="N723" i="1" s="1"/>
  <c r="F723" i="1"/>
  <c r="O723" i="1" s="1"/>
  <c r="G723" i="1"/>
  <c r="P723" i="1" s="1"/>
  <c r="H723" i="1"/>
  <c r="Q723" i="1" s="1"/>
  <c r="I723" i="1"/>
  <c r="R723" i="1" s="1"/>
  <c r="J723" i="1"/>
  <c r="S723" i="1" s="1"/>
  <c r="K723" i="1"/>
  <c r="T723" i="1" s="1"/>
  <c r="L723" i="1"/>
  <c r="U723" i="1" s="1"/>
  <c r="B724" i="1"/>
  <c r="C724" i="1"/>
  <c r="D724" i="1"/>
  <c r="E724" i="1"/>
  <c r="N724" i="1" s="1"/>
  <c r="F724" i="1"/>
  <c r="O724" i="1" s="1"/>
  <c r="G724" i="1"/>
  <c r="P724" i="1" s="1"/>
  <c r="H724" i="1"/>
  <c r="Q724" i="1" s="1"/>
  <c r="I724" i="1"/>
  <c r="R724" i="1" s="1"/>
  <c r="J724" i="1"/>
  <c r="S724" i="1" s="1"/>
  <c r="K724" i="1"/>
  <c r="T724" i="1" s="1"/>
  <c r="L724" i="1"/>
  <c r="U724" i="1" s="1"/>
  <c r="B725" i="1"/>
  <c r="C725" i="1"/>
  <c r="D725" i="1"/>
  <c r="E725" i="1"/>
  <c r="N725" i="1" s="1"/>
  <c r="F725" i="1"/>
  <c r="O725" i="1" s="1"/>
  <c r="G725" i="1"/>
  <c r="P725" i="1" s="1"/>
  <c r="H725" i="1"/>
  <c r="Q725" i="1" s="1"/>
  <c r="I725" i="1"/>
  <c r="R725" i="1" s="1"/>
  <c r="J725" i="1"/>
  <c r="S725" i="1" s="1"/>
  <c r="K725" i="1"/>
  <c r="T725" i="1" s="1"/>
  <c r="L725" i="1"/>
  <c r="U725" i="1" s="1"/>
  <c r="B726" i="1"/>
  <c r="C726" i="1"/>
  <c r="D726" i="1"/>
  <c r="E726" i="1"/>
  <c r="N726" i="1" s="1"/>
  <c r="F726" i="1"/>
  <c r="O726" i="1" s="1"/>
  <c r="G726" i="1"/>
  <c r="P726" i="1" s="1"/>
  <c r="H726" i="1"/>
  <c r="Q726" i="1" s="1"/>
  <c r="I726" i="1"/>
  <c r="R726" i="1" s="1"/>
  <c r="J726" i="1"/>
  <c r="S726" i="1" s="1"/>
  <c r="K726" i="1"/>
  <c r="T726" i="1" s="1"/>
  <c r="L726" i="1"/>
  <c r="U726" i="1" s="1"/>
  <c r="B727" i="1"/>
  <c r="C727" i="1"/>
  <c r="D727" i="1"/>
  <c r="E727" i="1"/>
  <c r="N727" i="1" s="1"/>
  <c r="F727" i="1"/>
  <c r="O727" i="1" s="1"/>
  <c r="G727" i="1"/>
  <c r="P727" i="1" s="1"/>
  <c r="H727" i="1"/>
  <c r="Q727" i="1" s="1"/>
  <c r="I727" i="1"/>
  <c r="R727" i="1" s="1"/>
  <c r="J727" i="1"/>
  <c r="S727" i="1" s="1"/>
  <c r="K727" i="1"/>
  <c r="T727" i="1" s="1"/>
  <c r="L727" i="1"/>
  <c r="U727" i="1" s="1"/>
  <c r="B728" i="1"/>
  <c r="C728" i="1"/>
  <c r="D728" i="1"/>
  <c r="E728" i="1"/>
  <c r="N728" i="1" s="1"/>
  <c r="F728" i="1"/>
  <c r="O728" i="1" s="1"/>
  <c r="G728" i="1"/>
  <c r="P728" i="1" s="1"/>
  <c r="H728" i="1"/>
  <c r="Q728" i="1" s="1"/>
  <c r="I728" i="1"/>
  <c r="R728" i="1" s="1"/>
  <c r="J728" i="1"/>
  <c r="S728" i="1" s="1"/>
  <c r="K728" i="1"/>
  <c r="T728" i="1" s="1"/>
  <c r="L728" i="1"/>
  <c r="U728" i="1" s="1"/>
  <c r="B729" i="1"/>
  <c r="C729" i="1"/>
  <c r="D729" i="1"/>
  <c r="E729" i="1"/>
  <c r="N729" i="1" s="1"/>
  <c r="F729" i="1"/>
  <c r="O729" i="1" s="1"/>
  <c r="G729" i="1"/>
  <c r="P729" i="1" s="1"/>
  <c r="H729" i="1"/>
  <c r="Q729" i="1" s="1"/>
  <c r="I729" i="1"/>
  <c r="R729" i="1" s="1"/>
  <c r="J729" i="1"/>
  <c r="S729" i="1" s="1"/>
  <c r="K729" i="1"/>
  <c r="T729" i="1" s="1"/>
  <c r="L729" i="1"/>
  <c r="U729" i="1" s="1"/>
  <c r="B730" i="1"/>
  <c r="C730" i="1"/>
  <c r="D730" i="1"/>
  <c r="E730" i="1"/>
  <c r="N730" i="1" s="1"/>
  <c r="F730" i="1"/>
  <c r="O730" i="1" s="1"/>
  <c r="G730" i="1"/>
  <c r="P730" i="1" s="1"/>
  <c r="H730" i="1"/>
  <c r="Q730" i="1" s="1"/>
  <c r="I730" i="1"/>
  <c r="R730" i="1" s="1"/>
  <c r="J730" i="1"/>
  <c r="S730" i="1" s="1"/>
  <c r="K730" i="1"/>
  <c r="T730" i="1" s="1"/>
  <c r="L730" i="1"/>
  <c r="U730" i="1" s="1"/>
  <c r="B731" i="1"/>
  <c r="C731" i="1"/>
  <c r="D731" i="1"/>
  <c r="E731" i="1"/>
  <c r="N731" i="1" s="1"/>
  <c r="F731" i="1"/>
  <c r="O731" i="1" s="1"/>
  <c r="G731" i="1"/>
  <c r="P731" i="1" s="1"/>
  <c r="H731" i="1"/>
  <c r="Q731" i="1" s="1"/>
  <c r="I731" i="1"/>
  <c r="R731" i="1" s="1"/>
  <c r="J731" i="1"/>
  <c r="S731" i="1" s="1"/>
  <c r="K731" i="1"/>
  <c r="T731" i="1" s="1"/>
  <c r="L731" i="1"/>
  <c r="U731" i="1" s="1"/>
  <c r="B732" i="1"/>
  <c r="C732" i="1"/>
  <c r="D732" i="1"/>
  <c r="E732" i="1"/>
  <c r="N732" i="1" s="1"/>
  <c r="F732" i="1"/>
  <c r="O732" i="1" s="1"/>
  <c r="G732" i="1"/>
  <c r="P732" i="1" s="1"/>
  <c r="H732" i="1"/>
  <c r="Q732" i="1" s="1"/>
  <c r="I732" i="1"/>
  <c r="R732" i="1" s="1"/>
  <c r="J732" i="1"/>
  <c r="S732" i="1" s="1"/>
  <c r="K732" i="1"/>
  <c r="T732" i="1" s="1"/>
  <c r="L732" i="1"/>
  <c r="U732" i="1" s="1"/>
  <c r="B733" i="1"/>
  <c r="C733" i="1"/>
  <c r="D733" i="1"/>
  <c r="E733" i="1"/>
  <c r="N733" i="1" s="1"/>
  <c r="F733" i="1"/>
  <c r="O733" i="1" s="1"/>
  <c r="G733" i="1"/>
  <c r="P733" i="1" s="1"/>
  <c r="H733" i="1"/>
  <c r="Q733" i="1" s="1"/>
  <c r="I733" i="1"/>
  <c r="R733" i="1" s="1"/>
  <c r="J733" i="1"/>
  <c r="S733" i="1" s="1"/>
  <c r="K733" i="1"/>
  <c r="T733" i="1" s="1"/>
  <c r="L733" i="1"/>
  <c r="U733" i="1" s="1"/>
  <c r="B734" i="1"/>
  <c r="C734" i="1"/>
  <c r="D734" i="1"/>
  <c r="E734" i="1"/>
  <c r="N734" i="1" s="1"/>
  <c r="F734" i="1"/>
  <c r="O734" i="1" s="1"/>
  <c r="G734" i="1"/>
  <c r="P734" i="1" s="1"/>
  <c r="H734" i="1"/>
  <c r="Q734" i="1" s="1"/>
  <c r="I734" i="1"/>
  <c r="R734" i="1" s="1"/>
  <c r="J734" i="1"/>
  <c r="S734" i="1" s="1"/>
  <c r="K734" i="1"/>
  <c r="T734" i="1" s="1"/>
  <c r="L734" i="1"/>
  <c r="U734" i="1" s="1"/>
  <c r="B735" i="1"/>
  <c r="C735" i="1"/>
  <c r="D735" i="1"/>
  <c r="E735" i="1"/>
  <c r="N735" i="1" s="1"/>
  <c r="F735" i="1"/>
  <c r="O735" i="1" s="1"/>
  <c r="G735" i="1"/>
  <c r="P735" i="1" s="1"/>
  <c r="H735" i="1"/>
  <c r="Q735" i="1" s="1"/>
  <c r="I735" i="1"/>
  <c r="R735" i="1" s="1"/>
  <c r="J735" i="1"/>
  <c r="S735" i="1" s="1"/>
  <c r="K735" i="1"/>
  <c r="T735" i="1" s="1"/>
  <c r="L735" i="1"/>
  <c r="U735" i="1" s="1"/>
  <c r="B736" i="1"/>
  <c r="C736" i="1"/>
  <c r="D736" i="1"/>
  <c r="E736" i="1"/>
  <c r="N736" i="1" s="1"/>
  <c r="F736" i="1"/>
  <c r="O736" i="1" s="1"/>
  <c r="G736" i="1"/>
  <c r="P736" i="1" s="1"/>
  <c r="H736" i="1"/>
  <c r="Q736" i="1" s="1"/>
  <c r="I736" i="1"/>
  <c r="R736" i="1" s="1"/>
  <c r="J736" i="1"/>
  <c r="S736" i="1" s="1"/>
  <c r="K736" i="1"/>
  <c r="T736" i="1" s="1"/>
  <c r="L736" i="1"/>
  <c r="U736" i="1" s="1"/>
  <c r="B737" i="1"/>
  <c r="C737" i="1"/>
  <c r="D737" i="1"/>
  <c r="E737" i="1"/>
  <c r="N737" i="1" s="1"/>
  <c r="F737" i="1"/>
  <c r="O737" i="1" s="1"/>
  <c r="G737" i="1"/>
  <c r="P737" i="1" s="1"/>
  <c r="H737" i="1"/>
  <c r="Q737" i="1" s="1"/>
  <c r="I737" i="1"/>
  <c r="R737" i="1" s="1"/>
  <c r="J737" i="1"/>
  <c r="S737" i="1" s="1"/>
  <c r="K737" i="1"/>
  <c r="T737" i="1" s="1"/>
  <c r="L737" i="1"/>
  <c r="U737" i="1" s="1"/>
  <c r="B738" i="1"/>
  <c r="C738" i="1"/>
  <c r="D738" i="1"/>
  <c r="E738" i="1"/>
  <c r="N738" i="1" s="1"/>
  <c r="F738" i="1"/>
  <c r="O738" i="1" s="1"/>
  <c r="G738" i="1"/>
  <c r="P738" i="1" s="1"/>
  <c r="H738" i="1"/>
  <c r="Q738" i="1" s="1"/>
  <c r="I738" i="1"/>
  <c r="R738" i="1" s="1"/>
  <c r="J738" i="1"/>
  <c r="S738" i="1" s="1"/>
  <c r="K738" i="1"/>
  <c r="T738" i="1" s="1"/>
  <c r="L738" i="1"/>
  <c r="U738" i="1" s="1"/>
  <c r="B739" i="1"/>
  <c r="C739" i="1"/>
  <c r="D739" i="1"/>
  <c r="E739" i="1"/>
  <c r="N739" i="1" s="1"/>
  <c r="F739" i="1"/>
  <c r="O739" i="1" s="1"/>
  <c r="G739" i="1"/>
  <c r="P739" i="1" s="1"/>
  <c r="H739" i="1"/>
  <c r="Q739" i="1" s="1"/>
  <c r="I739" i="1"/>
  <c r="R739" i="1" s="1"/>
  <c r="J739" i="1"/>
  <c r="S739" i="1" s="1"/>
  <c r="K739" i="1"/>
  <c r="T739" i="1" s="1"/>
  <c r="L739" i="1"/>
  <c r="U739" i="1" s="1"/>
  <c r="B740" i="1"/>
  <c r="C740" i="1"/>
  <c r="D740" i="1"/>
  <c r="E740" i="1"/>
  <c r="N740" i="1" s="1"/>
  <c r="F740" i="1"/>
  <c r="O740" i="1" s="1"/>
  <c r="G740" i="1"/>
  <c r="P740" i="1" s="1"/>
  <c r="H740" i="1"/>
  <c r="Q740" i="1" s="1"/>
  <c r="I740" i="1"/>
  <c r="R740" i="1" s="1"/>
  <c r="J740" i="1"/>
  <c r="S740" i="1" s="1"/>
  <c r="K740" i="1"/>
  <c r="T740" i="1" s="1"/>
  <c r="L740" i="1"/>
  <c r="U740" i="1" s="1"/>
  <c r="B741" i="1"/>
  <c r="C741" i="1"/>
  <c r="D741" i="1"/>
  <c r="E741" i="1"/>
  <c r="N741" i="1" s="1"/>
  <c r="F741" i="1"/>
  <c r="O741" i="1" s="1"/>
  <c r="G741" i="1"/>
  <c r="P741" i="1" s="1"/>
  <c r="H741" i="1"/>
  <c r="Q741" i="1" s="1"/>
  <c r="I741" i="1"/>
  <c r="R741" i="1" s="1"/>
  <c r="J741" i="1"/>
  <c r="S741" i="1" s="1"/>
  <c r="K741" i="1"/>
  <c r="T741" i="1" s="1"/>
  <c r="L741" i="1"/>
  <c r="U741" i="1" s="1"/>
  <c r="B742" i="1"/>
  <c r="C742" i="1"/>
  <c r="D742" i="1"/>
  <c r="E742" i="1"/>
  <c r="N742" i="1" s="1"/>
  <c r="F742" i="1"/>
  <c r="O742" i="1" s="1"/>
  <c r="G742" i="1"/>
  <c r="P742" i="1" s="1"/>
  <c r="H742" i="1"/>
  <c r="Q742" i="1" s="1"/>
  <c r="I742" i="1"/>
  <c r="R742" i="1" s="1"/>
  <c r="J742" i="1"/>
  <c r="S742" i="1" s="1"/>
  <c r="K742" i="1"/>
  <c r="T742" i="1" s="1"/>
  <c r="L742" i="1"/>
  <c r="U742" i="1" s="1"/>
  <c r="B743" i="1"/>
  <c r="C743" i="1"/>
  <c r="D743" i="1"/>
  <c r="E743" i="1"/>
  <c r="N743" i="1" s="1"/>
  <c r="F743" i="1"/>
  <c r="O743" i="1" s="1"/>
  <c r="G743" i="1"/>
  <c r="P743" i="1" s="1"/>
  <c r="H743" i="1"/>
  <c r="Q743" i="1" s="1"/>
  <c r="I743" i="1"/>
  <c r="R743" i="1" s="1"/>
  <c r="J743" i="1"/>
  <c r="S743" i="1" s="1"/>
  <c r="K743" i="1"/>
  <c r="T743" i="1" s="1"/>
  <c r="L743" i="1"/>
  <c r="U743" i="1" s="1"/>
  <c r="B744" i="1"/>
  <c r="C744" i="1"/>
  <c r="D744" i="1"/>
  <c r="E744" i="1"/>
  <c r="N744" i="1" s="1"/>
  <c r="F744" i="1"/>
  <c r="O744" i="1" s="1"/>
  <c r="G744" i="1"/>
  <c r="P744" i="1" s="1"/>
  <c r="H744" i="1"/>
  <c r="Q744" i="1" s="1"/>
  <c r="I744" i="1"/>
  <c r="R744" i="1" s="1"/>
  <c r="J744" i="1"/>
  <c r="S744" i="1" s="1"/>
  <c r="K744" i="1"/>
  <c r="T744" i="1" s="1"/>
  <c r="L744" i="1"/>
  <c r="U744" i="1" s="1"/>
  <c r="B745" i="1"/>
  <c r="C745" i="1"/>
  <c r="D745" i="1"/>
  <c r="E745" i="1"/>
  <c r="N745" i="1" s="1"/>
  <c r="F745" i="1"/>
  <c r="O745" i="1" s="1"/>
  <c r="G745" i="1"/>
  <c r="P745" i="1" s="1"/>
  <c r="H745" i="1"/>
  <c r="Q745" i="1" s="1"/>
  <c r="I745" i="1"/>
  <c r="R745" i="1" s="1"/>
  <c r="J745" i="1"/>
  <c r="S745" i="1" s="1"/>
  <c r="K745" i="1"/>
  <c r="T745" i="1" s="1"/>
  <c r="L745" i="1"/>
  <c r="U745" i="1" s="1"/>
  <c r="B746" i="1"/>
  <c r="C746" i="1"/>
  <c r="D746" i="1"/>
  <c r="E746" i="1"/>
  <c r="N746" i="1" s="1"/>
  <c r="F746" i="1"/>
  <c r="O746" i="1" s="1"/>
  <c r="G746" i="1"/>
  <c r="P746" i="1" s="1"/>
  <c r="H746" i="1"/>
  <c r="Q746" i="1" s="1"/>
  <c r="I746" i="1"/>
  <c r="R746" i="1" s="1"/>
  <c r="J746" i="1"/>
  <c r="S746" i="1" s="1"/>
  <c r="K746" i="1"/>
  <c r="T746" i="1" s="1"/>
  <c r="L746" i="1"/>
  <c r="U746" i="1" s="1"/>
  <c r="B747" i="1"/>
  <c r="C747" i="1"/>
  <c r="D747" i="1"/>
  <c r="E747" i="1"/>
  <c r="N747" i="1" s="1"/>
  <c r="F747" i="1"/>
  <c r="O747" i="1" s="1"/>
  <c r="G747" i="1"/>
  <c r="P747" i="1" s="1"/>
  <c r="H747" i="1"/>
  <c r="Q747" i="1" s="1"/>
  <c r="I747" i="1"/>
  <c r="R747" i="1" s="1"/>
  <c r="J747" i="1"/>
  <c r="S747" i="1" s="1"/>
  <c r="K747" i="1"/>
  <c r="T747" i="1" s="1"/>
  <c r="L747" i="1"/>
  <c r="U747" i="1" s="1"/>
  <c r="B748" i="1"/>
  <c r="C748" i="1"/>
  <c r="D748" i="1"/>
  <c r="E748" i="1"/>
  <c r="N748" i="1" s="1"/>
  <c r="F748" i="1"/>
  <c r="O748" i="1" s="1"/>
  <c r="G748" i="1"/>
  <c r="P748" i="1" s="1"/>
  <c r="H748" i="1"/>
  <c r="Q748" i="1" s="1"/>
  <c r="I748" i="1"/>
  <c r="R748" i="1" s="1"/>
  <c r="J748" i="1"/>
  <c r="S748" i="1" s="1"/>
  <c r="K748" i="1"/>
  <c r="T748" i="1" s="1"/>
  <c r="L748" i="1"/>
  <c r="U748" i="1" s="1"/>
  <c r="B749" i="1"/>
  <c r="C749" i="1"/>
  <c r="D749" i="1"/>
  <c r="E749" i="1"/>
  <c r="N749" i="1" s="1"/>
  <c r="F749" i="1"/>
  <c r="O749" i="1" s="1"/>
  <c r="G749" i="1"/>
  <c r="P749" i="1" s="1"/>
  <c r="H749" i="1"/>
  <c r="Q749" i="1" s="1"/>
  <c r="I749" i="1"/>
  <c r="R749" i="1" s="1"/>
  <c r="J749" i="1"/>
  <c r="S749" i="1" s="1"/>
  <c r="K749" i="1"/>
  <c r="T749" i="1" s="1"/>
  <c r="L749" i="1"/>
  <c r="U749" i="1" s="1"/>
  <c r="B750" i="1"/>
  <c r="C750" i="1"/>
  <c r="D750" i="1"/>
  <c r="E750" i="1"/>
  <c r="N750" i="1" s="1"/>
  <c r="F750" i="1"/>
  <c r="O750" i="1" s="1"/>
  <c r="G750" i="1"/>
  <c r="P750" i="1" s="1"/>
  <c r="H750" i="1"/>
  <c r="Q750" i="1" s="1"/>
  <c r="I750" i="1"/>
  <c r="R750" i="1" s="1"/>
  <c r="J750" i="1"/>
  <c r="S750" i="1" s="1"/>
  <c r="K750" i="1"/>
  <c r="T750" i="1" s="1"/>
  <c r="L750" i="1"/>
  <c r="U750" i="1" s="1"/>
  <c r="B751" i="1"/>
  <c r="C751" i="1"/>
  <c r="D751" i="1"/>
  <c r="E751" i="1"/>
  <c r="N751" i="1" s="1"/>
  <c r="F751" i="1"/>
  <c r="O751" i="1" s="1"/>
  <c r="G751" i="1"/>
  <c r="P751" i="1" s="1"/>
  <c r="H751" i="1"/>
  <c r="Q751" i="1" s="1"/>
  <c r="I751" i="1"/>
  <c r="R751" i="1" s="1"/>
  <c r="J751" i="1"/>
  <c r="S751" i="1" s="1"/>
  <c r="K751" i="1"/>
  <c r="T751" i="1" s="1"/>
  <c r="L751" i="1"/>
  <c r="U751" i="1" s="1"/>
  <c r="B752" i="1"/>
  <c r="C752" i="1"/>
  <c r="D752" i="1"/>
  <c r="E752" i="1"/>
  <c r="N752" i="1" s="1"/>
  <c r="F752" i="1"/>
  <c r="O752" i="1" s="1"/>
  <c r="G752" i="1"/>
  <c r="P752" i="1" s="1"/>
  <c r="H752" i="1"/>
  <c r="Q752" i="1" s="1"/>
  <c r="I752" i="1"/>
  <c r="R752" i="1" s="1"/>
  <c r="J752" i="1"/>
  <c r="S752" i="1" s="1"/>
  <c r="K752" i="1"/>
  <c r="T752" i="1" s="1"/>
  <c r="L752" i="1"/>
  <c r="U752" i="1" s="1"/>
  <c r="B753" i="1"/>
  <c r="C753" i="1"/>
  <c r="D753" i="1"/>
  <c r="E753" i="1"/>
  <c r="N753" i="1" s="1"/>
  <c r="F753" i="1"/>
  <c r="O753" i="1" s="1"/>
  <c r="G753" i="1"/>
  <c r="P753" i="1" s="1"/>
  <c r="H753" i="1"/>
  <c r="Q753" i="1" s="1"/>
  <c r="I753" i="1"/>
  <c r="R753" i="1" s="1"/>
  <c r="J753" i="1"/>
  <c r="S753" i="1" s="1"/>
  <c r="K753" i="1"/>
  <c r="T753" i="1" s="1"/>
  <c r="L753" i="1"/>
  <c r="U753" i="1" s="1"/>
  <c r="B754" i="1"/>
  <c r="C754" i="1"/>
  <c r="D754" i="1"/>
  <c r="E754" i="1"/>
  <c r="N754" i="1" s="1"/>
  <c r="F754" i="1"/>
  <c r="O754" i="1" s="1"/>
  <c r="G754" i="1"/>
  <c r="P754" i="1" s="1"/>
  <c r="H754" i="1"/>
  <c r="Q754" i="1" s="1"/>
  <c r="I754" i="1"/>
  <c r="R754" i="1" s="1"/>
  <c r="J754" i="1"/>
  <c r="S754" i="1" s="1"/>
  <c r="K754" i="1"/>
  <c r="T754" i="1" s="1"/>
  <c r="L754" i="1"/>
  <c r="U754" i="1" s="1"/>
  <c r="B755" i="1"/>
  <c r="C755" i="1"/>
  <c r="D755" i="1"/>
  <c r="E755" i="1"/>
  <c r="N755" i="1" s="1"/>
  <c r="F755" i="1"/>
  <c r="O755" i="1" s="1"/>
  <c r="G755" i="1"/>
  <c r="P755" i="1" s="1"/>
  <c r="H755" i="1"/>
  <c r="Q755" i="1" s="1"/>
  <c r="I755" i="1"/>
  <c r="R755" i="1" s="1"/>
  <c r="J755" i="1"/>
  <c r="S755" i="1" s="1"/>
  <c r="K755" i="1"/>
  <c r="T755" i="1" s="1"/>
  <c r="L755" i="1"/>
  <c r="U755" i="1" s="1"/>
  <c r="B756" i="1"/>
  <c r="C756" i="1"/>
  <c r="D756" i="1"/>
  <c r="E756" i="1"/>
  <c r="N756" i="1" s="1"/>
  <c r="F756" i="1"/>
  <c r="O756" i="1" s="1"/>
  <c r="G756" i="1"/>
  <c r="P756" i="1" s="1"/>
  <c r="H756" i="1"/>
  <c r="Q756" i="1" s="1"/>
  <c r="I756" i="1"/>
  <c r="R756" i="1" s="1"/>
  <c r="J756" i="1"/>
  <c r="S756" i="1" s="1"/>
  <c r="K756" i="1"/>
  <c r="T756" i="1" s="1"/>
  <c r="L756" i="1"/>
  <c r="U756" i="1" s="1"/>
  <c r="B757" i="1"/>
  <c r="C757" i="1"/>
  <c r="D757" i="1"/>
  <c r="E757" i="1"/>
  <c r="N757" i="1" s="1"/>
  <c r="F757" i="1"/>
  <c r="O757" i="1" s="1"/>
  <c r="G757" i="1"/>
  <c r="P757" i="1" s="1"/>
  <c r="H757" i="1"/>
  <c r="Q757" i="1" s="1"/>
  <c r="I757" i="1"/>
  <c r="R757" i="1" s="1"/>
  <c r="J757" i="1"/>
  <c r="S757" i="1" s="1"/>
  <c r="K757" i="1"/>
  <c r="T757" i="1" s="1"/>
  <c r="L757" i="1"/>
  <c r="U757" i="1" s="1"/>
  <c r="B758" i="1"/>
  <c r="C758" i="1"/>
  <c r="D758" i="1"/>
  <c r="E758" i="1"/>
  <c r="N758" i="1" s="1"/>
  <c r="F758" i="1"/>
  <c r="O758" i="1" s="1"/>
  <c r="G758" i="1"/>
  <c r="P758" i="1" s="1"/>
  <c r="H758" i="1"/>
  <c r="Q758" i="1" s="1"/>
  <c r="I758" i="1"/>
  <c r="R758" i="1" s="1"/>
  <c r="J758" i="1"/>
  <c r="S758" i="1" s="1"/>
  <c r="K758" i="1"/>
  <c r="T758" i="1" s="1"/>
  <c r="L758" i="1"/>
  <c r="U758" i="1" s="1"/>
  <c r="B759" i="1"/>
  <c r="C759" i="1"/>
  <c r="D759" i="1"/>
  <c r="E759" i="1"/>
  <c r="N759" i="1" s="1"/>
  <c r="F759" i="1"/>
  <c r="O759" i="1" s="1"/>
  <c r="G759" i="1"/>
  <c r="P759" i="1" s="1"/>
  <c r="H759" i="1"/>
  <c r="Q759" i="1" s="1"/>
  <c r="I759" i="1"/>
  <c r="R759" i="1" s="1"/>
  <c r="J759" i="1"/>
  <c r="S759" i="1" s="1"/>
  <c r="K759" i="1"/>
  <c r="T759" i="1" s="1"/>
  <c r="L759" i="1"/>
  <c r="U759" i="1" s="1"/>
  <c r="B760" i="1"/>
  <c r="C760" i="1"/>
  <c r="D760" i="1"/>
  <c r="E760" i="1"/>
  <c r="N760" i="1" s="1"/>
  <c r="F760" i="1"/>
  <c r="O760" i="1" s="1"/>
  <c r="G760" i="1"/>
  <c r="P760" i="1" s="1"/>
  <c r="H760" i="1"/>
  <c r="Q760" i="1" s="1"/>
  <c r="I760" i="1"/>
  <c r="R760" i="1" s="1"/>
  <c r="J760" i="1"/>
  <c r="S760" i="1" s="1"/>
  <c r="K760" i="1"/>
  <c r="T760" i="1" s="1"/>
  <c r="L760" i="1"/>
  <c r="U760" i="1" s="1"/>
  <c r="B761" i="1"/>
  <c r="C761" i="1"/>
  <c r="D761" i="1"/>
  <c r="E761" i="1"/>
  <c r="N761" i="1" s="1"/>
  <c r="F761" i="1"/>
  <c r="O761" i="1" s="1"/>
  <c r="G761" i="1"/>
  <c r="P761" i="1" s="1"/>
  <c r="H761" i="1"/>
  <c r="Q761" i="1" s="1"/>
  <c r="I761" i="1"/>
  <c r="R761" i="1" s="1"/>
  <c r="J761" i="1"/>
  <c r="S761" i="1" s="1"/>
  <c r="K761" i="1"/>
  <c r="T761" i="1" s="1"/>
  <c r="L761" i="1"/>
  <c r="U761" i="1" s="1"/>
  <c r="B762" i="1"/>
  <c r="C762" i="1"/>
  <c r="D762" i="1"/>
  <c r="E762" i="1"/>
  <c r="N762" i="1" s="1"/>
  <c r="F762" i="1"/>
  <c r="O762" i="1" s="1"/>
  <c r="G762" i="1"/>
  <c r="P762" i="1" s="1"/>
  <c r="H762" i="1"/>
  <c r="Q762" i="1" s="1"/>
  <c r="I762" i="1"/>
  <c r="R762" i="1" s="1"/>
  <c r="J762" i="1"/>
  <c r="S762" i="1" s="1"/>
  <c r="K762" i="1"/>
  <c r="T762" i="1" s="1"/>
  <c r="L762" i="1"/>
  <c r="U762" i="1" s="1"/>
  <c r="B763" i="1"/>
  <c r="C763" i="1"/>
  <c r="D763" i="1"/>
  <c r="E763" i="1"/>
  <c r="N763" i="1" s="1"/>
  <c r="F763" i="1"/>
  <c r="O763" i="1" s="1"/>
  <c r="G763" i="1"/>
  <c r="P763" i="1" s="1"/>
  <c r="H763" i="1"/>
  <c r="Q763" i="1" s="1"/>
  <c r="I763" i="1"/>
  <c r="R763" i="1" s="1"/>
  <c r="J763" i="1"/>
  <c r="S763" i="1" s="1"/>
  <c r="K763" i="1"/>
  <c r="T763" i="1" s="1"/>
  <c r="L763" i="1"/>
  <c r="U763" i="1" s="1"/>
  <c r="B764" i="1"/>
  <c r="C764" i="1"/>
  <c r="D764" i="1"/>
  <c r="E764" i="1"/>
  <c r="N764" i="1" s="1"/>
  <c r="F764" i="1"/>
  <c r="O764" i="1" s="1"/>
  <c r="G764" i="1"/>
  <c r="P764" i="1" s="1"/>
  <c r="H764" i="1"/>
  <c r="Q764" i="1" s="1"/>
  <c r="I764" i="1"/>
  <c r="R764" i="1" s="1"/>
  <c r="J764" i="1"/>
  <c r="S764" i="1" s="1"/>
  <c r="K764" i="1"/>
  <c r="T764" i="1" s="1"/>
  <c r="L764" i="1"/>
  <c r="U764" i="1" s="1"/>
  <c r="B765" i="1"/>
  <c r="C765" i="1"/>
  <c r="D765" i="1"/>
  <c r="E765" i="1"/>
  <c r="N765" i="1" s="1"/>
  <c r="F765" i="1"/>
  <c r="O765" i="1" s="1"/>
  <c r="G765" i="1"/>
  <c r="P765" i="1" s="1"/>
  <c r="H765" i="1"/>
  <c r="Q765" i="1" s="1"/>
  <c r="I765" i="1"/>
  <c r="R765" i="1" s="1"/>
  <c r="J765" i="1"/>
  <c r="S765" i="1" s="1"/>
  <c r="K765" i="1"/>
  <c r="T765" i="1" s="1"/>
  <c r="L765" i="1"/>
  <c r="U765" i="1" s="1"/>
  <c r="B766" i="1"/>
  <c r="C766" i="1"/>
  <c r="D766" i="1"/>
  <c r="E766" i="1"/>
  <c r="N766" i="1" s="1"/>
  <c r="F766" i="1"/>
  <c r="O766" i="1" s="1"/>
  <c r="G766" i="1"/>
  <c r="P766" i="1" s="1"/>
  <c r="H766" i="1"/>
  <c r="Q766" i="1" s="1"/>
  <c r="I766" i="1"/>
  <c r="R766" i="1" s="1"/>
  <c r="J766" i="1"/>
  <c r="S766" i="1" s="1"/>
  <c r="K766" i="1"/>
  <c r="T766" i="1" s="1"/>
  <c r="L766" i="1"/>
  <c r="U766" i="1" s="1"/>
  <c r="B767" i="1"/>
  <c r="C767" i="1"/>
  <c r="D767" i="1"/>
  <c r="E767" i="1"/>
  <c r="N767" i="1" s="1"/>
  <c r="F767" i="1"/>
  <c r="O767" i="1" s="1"/>
  <c r="G767" i="1"/>
  <c r="P767" i="1" s="1"/>
  <c r="H767" i="1"/>
  <c r="Q767" i="1" s="1"/>
  <c r="I767" i="1"/>
  <c r="R767" i="1" s="1"/>
  <c r="J767" i="1"/>
  <c r="S767" i="1" s="1"/>
  <c r="K767" i="1"/>
  <c r="T767" i="1" s="1"/>
  <c r="L767" i="1"/>
  <c r="U767" i="1" s="1"/>
  <c r="B768" i="1"/>
  <c r="C768" i="1"/>
  <c r="D768" i="1"/>
  <c r="E768" i="1"/>
  <c r="N768" i="1" s="1"/>
  <c r="F768" i="1"/>
  <c r="O768" i="1" s="1"/>
  <c r="G768" i="1"/>
  <c r="P768" i="1" s="1"/>
  <c r="H768" i="1"/>
  <c r="Q768" i="1" s="1"/>
  <c r="I768" i="1"/>
  <c r="R768" i="1" s="1"/>
  <c r="J768" i="1"/>
  <c r="S768" i="1" s="1"/>
  <c r="K768" i="1"/>
  <c r="T768" i="1" s="1"/>
  <c r="L768" i="1"/>
  <c r="U768" i="1" s="1"/>
  <c r="B769" i="1"/>
  <c r="C769" i="1"/>
  <c r="D769" i="1"/>
  <c r="E769" i="1"/>
  <c r="N769" i="1" s="1"/>
  <c r="F769" i="1"/>
  <c r="O769" i="1" s="1"/>
  <c r="G769" i="1"/>
  <c r="P769" i="1" s="1"/>
  <c r="H769" i="1"/>
  <c r="Q769" i="1" s="1"/>
  <c r="I769" i="1"/>
  <c r="R769" i="1" s="1"/>
  <c r="J769" i="1"/>
  <c r="S769" i="1" s="1"/>
  <c r="K769" i="1"/>
  <c r="T769" i="1" s="1"/>
  <c r="L769" i="1"/>
  <c r="U769" i="1" s="1"/>
  <c r="B770" i="1"/>
  <c r="C770" i="1"/>
  <c r="D770" i="1"/>
  <c r="E770" i="1"/>
  <c r="N770" i="1" s="1"/>
  <c r="F770" i="1"/>
  <c r="O770" i="1" s="1"/>
  <c r="G770" i="1"/>
  <c r="P770" i="1" s="1"/>
  <c r="H770" i="1"/>
  <c r="Q770" i="1" s="1"/>
  <c r="I770" i="1"/>
  <c r="R770" i="1" s="1"/>
  <c r="J770" i="1"/>
  <c r="S770" i="1" s="1"/>
  <c r="K770" i="1"/>
  <c r="T770" i="1" s="1"/>
  <c r="L770" i="1"/>
  <c r="U770" i="1" s="1"/>
  <c r="B771" i="1"/>
  <c r="C771" i="1"/>
  <c r="D771" i="1"/>
  <c r="E771" i="1"/>
  <c r="N771" i="1" s="1"/>
  <c r="F771" i="1"/>
  <c r="O771" i="1" s="1"/>
  <c r="G771" i="1"/>
  <c r="P771" i="1" s="1"/>
  <c r="H771" i="1"/>
  <c r="Q771" i="1" s="1"/>
  <c r="I771" i="1"/>
  <c r="R771" i="1" s="1"/>
  <c r="J771" i="1"/>
  <c r="S771" i="1" s="1"/>
  <c r="K771" i="1"/>
  <c r="T771" i="1" s="1"/>
  <c r="L771" i="1"/>
  <c r="U771" i="1" s="1"/>
  <c r="B772" i="1"/>
  <c r="C772" i="1"/>
  <c r="D772" i="1"/>
  <c r="E772" i="1"/>
  <c r="N772" i="1" s="1"/>
  <c r="F772" i="1"/>
  <c r="O772" i="1" s="1"/>
  <c r="G772" i="1"/>
  <c r="P772" i="1" s="1"/>
  <c r="H772" i="1"/>
  <c r="Q772" i="1" s="1"/>
  <c r="I772" i="1"/>
  <c r="R772" i="1" s="1"/>
  <c r="J772" i="1"/>
  <c r="S772" i="1" s="1"/>
  <c r="K772" i="1"/>
  <c r="T772" i="1" s="1"/>
  <c r="L772" i="1"/>
  <c r="U772" i="1" s="1"/>
  <c r="B773" i="1"/>
  <c r="C773" i="1"/>
  <c r="D773" i="1"/>
  <c r="E773" i="1"/>
  <c r="N773" i="1" s="1"/>
  <c r="F773" i="1"/>
  <c r="O773" i="1" s="1"/>
  <c r="G773" i="1"/>
  <c r="P773" i="1" s="1"/>
  <c r="H773" i="1"/>
  <c r="Q773" i="1" s="1"/>
  <c r="I773" i="1"/>
  <c r="R773" i="1" s="1"/>
  <c r="J773" i="1"/>
  <c r="S773" i="1" s="1"/>
  <c r="K773" i="1"/>
  <c r="T773" i="1" s="1"/>
  <c r="L773" i="1"/>
  <c r="U773" i="1" s="1"/>
  <c r="B774" i="1"/>
  <c r="C774" i="1"/>
  <c r="D774" i="1"/>
  <c r="E774" i="1"/>
  <c r="N774" i="1" s="1"/>
  <c r="F774" i="1"/>
  <c r="O774" i="1" s="1"/>
  <c r="G774" i="1"/>
  <c r="P774" i="1" s="1"/>
  <c r="H774" i="1"/>
  <c r="Q774" i="1" s="1"/>
  <c r="I774" i="1"/>
  <c r="R774" i="1" s="1"/>
  <c r="J774" i="1"/>
  <c r="S774" i="1" s="1"/>
  <c r="K774" i="1"/>
  <c r="T774" i="1" s="1"/>
  <c r="L774" i="1"/>
  <c r="U774" i="1" s="1"/>
  <c r="B775" i="1"/>
  <c r="C775" i="1"/>
  <c r="D775" i="1"/>
  <c r="E775" i="1"/>
  <c r="N775" i="1" s="1"/>
  <c r="F775" i="1"/>
  <c r="O775" i="1" s="1"/>
  <c r="G775" i="1"/>
  <c r="P775" i="1" s="1"/>
  <c r="H775" i="1"/>
  <c r="Q775" i="1" s="1"/>
  <c r="I775" i="1"/>
  <c r="R775" i="1" s="1"/>
  <c r="J775" i="1"/>
  <c r="S775" i="1" s="1"/>
  <c r="K775" i="1"/>
  <c r="T775" i="1" s="1"/>
  <c r="L775" i="1"/>
  <c r="U775" i="1" s="1"/>
  <c r="B776" i="1"/>
  <c r="C776" i="1"/>
  <c r="D776" i="1"/>
  <c r="E776" i="1"/>
  <c r="N776" i="1" s="1"/>
  <c r="F776" i="1"/>
  <c r="O776" i="1" s="1"/>
  <c r="G776" i="1"/>
  <c r="P776" i="1" s="1"/>
  <c r="H776" i="1"/>
  <c r="Q776" i="1" s="1"/>
  <c r="I776" i="1"/>
  <c r="R776" i="1" s="1"/>
  <c r="J776" i="1"/>
  <c r="S776" i="1" s="1"/>
  <c r="K776" i="1"/>
  <c r="T776" i="1" s="1"/>
  <c r="L776" i="1"/>
  <c r="U776" i="1" s="1"/>
  <c r="B777" i="1"/>
  <c r="C777" i="1"/>
  <c r="D777" i="1"/>
  <c r="E777" i="1"/>
  <c r="N777" i="1" s="1"/>
  <c r="F777" i="1"/>
  <c r="O777" i="1" s="1"/>
  <c r="G777" i="1"/>
  <c r="P777" i="1" s="1"/>
  <c r="H777" i="1"/>
  <c r="Q777" i="1" s="1"/>
  <c r="I777" i="1"/>
  <c r="R777" i="1" s="1"/>
  <c r="J777" i="1"/>
  <c r="S777" i="1" s="1"/>
  <c r="K777" i="1"/>
  <c r="T777" i="1" s="1"/>
  <c r="L777" i="1"/>
  <c r="U777" i="1" s="1"/>
  <c r="B778" i="1"/>
  <c r="C778" i="1"/>
  <c r="D778" i="1"/>
  <c r="E778" i="1"/>
  <c r="N778" i="1" s="1"/>
  <c r="F778" i="1"/>
  <c r="O778" i="1" s="1"/>
  <c r="G778" i="1"/>
  <c r="P778" i="1" s="1"/>
  <c r="H778" i="1"/>
  <c r="Q778" i="1" s="1"/>
  <c r="I778" i="1"/>
  <c r="R778" i="1" s="1"/>
  <c r="J778" i="1"/>
  <c r="S778" i="1" s="1"/>
  <c r="K778" i="1"/>
  <c r="T778" i="1" s="1"/>
  <c r="L778" i="1"/>
  <c r="U778" i="1" s="1"/>
  <c r="B779" i="1"/>
  <c r="C779" i="1"/>
  <c r="D779" i="1"/>
  <c r="E779" i="1"/>
  <c r="N779" i="1" s="1"/>
  <c r="F779" i="1"/>
  <c r="O779" i="1" s="1"/>
  <c r="G779" i="1"/>
  <c r="P779" i="1" s="1"/>
  <c r="H779" i="1"/>
  <c r="Q779" i="1" s="1"/>
  <c r="I779" i="1"/>
  <c r="R779" i="1" s="1"/>
  <c r="J779" i="1"/>
  <c r="S779" i="1" s="1"/>
  <c r="K779" i="1"/>
  <c r="T779" i="1" s="1"/>
  <c r="L779" i="1"/>
  <c r="U779" i="1" s="1"/>
  <c r="B780" i="1"/>
  <c r="C780" i="1"/>
  <c r="D780" i="1"/>
  <c r="E780" i="1"/>
  <c r="N780" i="1" s="1"/>
  <c r="F780" i="1"/>
  <c r="O780" i="1" s="1"/>
  <c r="G780" i="1"/>
  <c r="P780" i="1" s="1"/>
  <c r="H780" i="1"/>
  <c r="Q780" i="1" s="1"/>
  <c r="I780" i="1"/>
  <c r="R780" i="1" s="1"/>
  <c r="J780" i="1"/>
  <c r="S780" i="1" s="1"/>
  <c r="K780" i="1"/>
  <c r="T780" i="1" s="1"/>
  <c r="L780" i="1"/>
  <c r="U780" i="1" s="1"/>
  <c r="B781" i="1"/>
  <c r="C781" i="1"/>
  <c r="D781" i="1"/>
  <c r="E781" i="1"/>
  <c r="N781" i="1" s="1"/>
  <c r="F781" i="1"/>
  <c r="O781" i="1" s="1"/>
  <c r="G781" i="1"/>
  <c r="P781" i="1" s="1"/>
  <c r="H781" i="1"/>
  <c r="Q781" i="1" s="1"/>
  <c r="I781" i="1"/>
  <c r="R781" i="1" s="1"/>
  <c r="J781" i="1"/>
  <c r="S781" i="1" s="1"/>
  <c r="K781" i="1"/>
  <c r="T781" i="1" s="1"/>
  <c r="L781" i="1"/>
  <c r="U781" i="1" s="1"/>
  <c r="B782" i="1"/>
  <c r="C782" i="1"/>
  <c r="D782" i="1"/>
  <c r="E782" i="1"/>
  <c r="N782" i="1" s="1"/>
  <c r="F782" i="1"/>
  <c r="O782" i="1" s="1"/>
  <c r="G782" i="1"/>
  <c r="P782" i="1" s="1"/>
  <c r="H782" i="1"/>
  <c r="Q782" i="1" s="1"/>
  <c r="I782" i="1"/>
  <c r="R782" i="1" s="1"/>
  <c r="J782" i="1"/>
  <c r="S782" i="1" s="1"/>
  <c r="K782" i="1"/>
  <c r="T782" i="1" s="1"/>
  <c r="L782" i="1"/>
  <c r="U782" i="1" s="1"/>
  <c r="B783" i="1"/>
  <c r="C783" i="1"/>
  <c r="D783" i="1"/>
  <c r="E783" i="1"/>
  <c r="N783" i="1" s="1"/>
  <c r="F783" i="1"/>
  <c r="O783" i="1" s="1"/>
  <c r="G783" i="1"/>
  <c r="P783" i="1" s="1"/>
  <c r="H783" i="1"/>
  <c r="Q783" i="1" s="1"/>
  <c r="I783" i="1"/>
  <c r="R783" i="1" s="1"/>
  <c r="J783" i="1"/>
  <c r="S783" i="1" s="1"/>
  <c r="K783" i="1"/>
  <c r="T783" i="1" s="1"/>
  <c r="L783" i="1"/>
  <c r="U783" i="1" s="1"/>
  <c r="B784" i="1"/>
  <c r="C784" i="1"/>
  <c r="D784" i="1"/>
  <c r="E784" i="1"/>
  <c r="N784" i="1" s="1"/>
  <c r="F784" i="1"/>
  <c r="O784" i="1" s="1"/>
  <c r="G784" i="1"/>
  <c r="P784" i="1" s="1"/>
  <c r="H784" i="1"/>
  <c r="Q784" i="1" s="1"/>
  <c r="I784" i="1"/>
  <c r="R784" i="1" s="1"/>
  <c r="J784" i="1"/>
  <c r="S784" i="1" s="1"/>
  <c r="K784" i="1"/>
  <c r="T784" i="1" s="1"/>
  <c r="L784" i="1"/>
  <c r="U784" i="1" s="1"/>
  <c r="B785" i="1"/>
  <c r="C785" i="1"/>
  <c r="D785" i="1"/>
  <c r="E785" i="1"/>
  <c r="N785" i="1" s="1"/>
  <c r="F785" i="1"/>
  <c r="O785" i="1" s="1"/>
  <c r="G785" i="1"/>
  <c r="P785" i="1" s="1"/>
  <c r="H785" i="1"/>
  <c r="Q785" i="1" s="1"/>
  <c r="I785" i="1"/>
  <c r="R785" i="1" s="1"/>
  <c r="J785" i="1"/>
  <c r="S785" i="1" s="1"/>
  <c r="K785" i="1"/>
  <c r="T785" i="1" s="1"/>
  <c r="L785" i="1"/>
  <c r="U785" i="1" s="1"/>
  <c r="B786" i="1"/>
  <c r="C786" i="1"/>
  <c r="D786" i="1"/>
  <c r="E786" i="1"/>
  <c r="N786" i="1" s="1"/>
  <c r="F786" i="1"/>
  <c r="O786" i="1" s="1"/>
  <c r="G786" i="1"/>
  <c r="P786" i="1" s="1"/>
  <c r="H786" i="1"/>
  <c r="Q786" i="1" s="1"/>
  <c r="I786" i="1"/>
  <c r="R786" i="1" s="1"/>
  <c r="J786" i="1"/>
  <c r="S786" i="1" s="1"/>
  <c r="K786" i="1"/>
  <c r="T786" i="1" s="1"/>
  <c r="L786" i="1"/>
  <c r="U786" i="1" s="1"/>
  <c r="B787" i="1"/>
  <c r="C787" i="1"/>
  <c r="D787" i="1"/>
  <c r="E787" i="1"/>
  <c r="N787" i="1" s="1"/>
  <c r="F787" i="1"/>
  <c r="O787" i="1" s="1"/>
  <c r="G787" i="1"/>
  <c r="P787" i="1" s="1"/>
  <c r="H787" i="1"/>
  <c r="Q787" i="1" s="1"/>
  <c r="I787" i="1"/>
  <c r="R787" i="1" s="1"/>
  <c r="J787" i="1"/>
  <c r="S787" i="1" s="1"/>
  <c r="K787" i="1"/>
  <c r="T787" i="1" s="1"/>
  <c r="L787" i="1"/>
  <c r="U787" i="1" s="1"/>
  <c r="B788" i="1"/>
  <c r="C788" i="1"/>
  <c r="D788" i="1"/>
  <c r="E788" i="1"/>
  <c r="N788" i="1" s="1"/>
  <c r="F788" i="1"/>
  <c r="O788" i="1" s="1"/>
  <c r="G788" i="1"/>
  <c r="P788" i="1" s="1"/>
  <c r="H788" i="1"/>
  <c r="Q788" i="1" s="1"/>
  <c r="I788" i="1"/>
  <c r="R788" i="1" s="1"/>
  <c r="J788" i="1"/>
  <c r="S788" i="1" s="1"/>
  <c r="K788" i="1"/>
  <c r="T788" i="1" s="1"/>
  <c r="L788" i="1"/>
  <c r="U788" i="1" s="1"/>
  <c r="B789" i="1"/>
  <c r="C789" i="1"/>
  <c r="D789" i="1"/>
  <c r="E789" i="1"/>
  <c r="N789" i="1" s="1"/>
  <c r="F789" i="1"/>
  <c r="O789" i="1" s="1"/>
  <c r="G789" i="1"/>
  <c r="P789" i="1" s="1"/>
  <c r="H789" i="1"/>
  <c r="Q789" i="1" s="1"/>
  <c r="I789" i="1"/>
  <c r="R789" i="1" s="1"/>
  <c r="J789" i="1"/>
  <c r="S789" i="1" s="1"/>
  <c r="K789" i="1"/>
  <c r="T789" i="1" s="1"/>
  <c r="L789" i="1"/>
  <c r="U789" i="1" s="1"/>
  <c r="B790" i="1"/>
  <c r="C790" i="1"/>
  <c r="D790" i="1"/>
  <c r="E790" i="1"/>
  <c r="N790" i="1" s="1"/>
  <c r="F790" i="1"/>
  <c r="O790" i="1" s="1"/>
  <c r="G790" i="1"/>
  <c r="P790" i="1" s="1"/>
  <c r="H790" i="1"/>
  <c r="Q790" i="1" s="1"/>
  <c r="I790" i="1"/>
  <c r="R790" i="1" s="1"/>
  <c r="J790" i="1"/>
  <c r="S790" i="1" s="1"/>
  <c r="K790" i="1"/>
  <c r="T790" i="1" s="1"/>
  <c r="L790" i="1"/>
  <c r="U790" i="1" s="1"/>
  <c r="B791" i="1"/>
  <c r="C791" i="1"/>
  <c r="D791" i="1"/>
  <c r="E791" i="1"/>
  <c r="N791" i="1" s="1"/>
  <c r="F791" i="1"/>
  <c r="O791" i="1" s="1"/>
  <c r="G791" i="1"/>
  <c r="P791" i="1" s="1"/>
  <c r="H791" i="1"/>
  <c r="Q791" i="1" s="1"/>
  <c r="I791" i="1"/>
  <c r="R791" i="1" s="1"/>
  <c r="J791" i="1"/>
  <c r="S791" i="1" s="1"/>
  <c r="K791" i="1"/>
  <c r="T791" i="1" s="1"/>
  <c r="L791" i="1"/>
  <c r="U791" i="1" s="1"/>
  <c r="B792" i="1"/>
  <c r="C792" i="1"/>
  <c r="D792" i="1"/>
  <c r="E792" i="1"/>
  <c r="N792" i="1" s="1"/>
  <c r="F792" i="1"/>
  <c r="O792" i="1" s="1"/>
  <c r="G792" i="1"/>
  <c r="P792" i="1" s="1"/>
  <c r="H792" i="1"/>
  <c r="Q792" i="1" s="1"/>
  <c r="I792" i="1"/>
  <c r="R792" i="1" s="1"/>
  <c r="J792" i="1"/>
  <c r="S792" i="1" s="1"/>
  <c r="K792" i="1"/>
  <c r="T792" i="1" s="1"/>
  <c r="L792" i="1"/>
  <c r="U792" i="1" s="1"/>
  <c r="B793" i="1"/>
  <c r="C793" i="1"/>
  <c r="D793" i="1"/>
  <c r="E793" i="1"/>
  <c r="N793" i="1" s="1"/>
  <c r="F793" i="1"/>
  <c r="O793" i="1" s="1"/>
  <c r="G793" i="1"/>
  <c r="P793" i="1" s="1"/>
  <c r="H793" i="1"/>
  <c r="Q793" i="1" s="1"/>
  <c r="I793" i="1"/>
  <c r="R793" i="1" s="1"/>
  <c r="J793" i="1"/>
  <c r="S793" i="1" s="1"/>
  <c r="K793" i="1"/>
  <c r="T793" i="1" s="1"/>
  <c r="L793" i="1"/>
  <c r="U793" i="1" s="1"/>
  <c r="B794" i="1"/>
  <c r="C794" i="1"/>
  <c r="D794" i="1"/>
  <c r="E794" i="1"/>
  <c r="N794" i="1" s="1"/>
  <c r="F794" i="1"/>
  <c r="O794" i="1" s="1"/>
  <c r="G794" i="1"/>
  <c r="P794" i="1" s="1"/>
  <c r="H794" i="1"/>
  <c r="Q794" i="1" s="1"/>
  <c r="I794" i="1"/>
  <c r="R794" i="1" s="1"/>
  <c r="J794" i="1"/>
  <c r="S794" i="1" s="1"/>
  <c r="K794" i="1"/>
  <c r="T794" i="1" s="1"/>
  <c r="L794" i="1"/>
  <c r="U794" i="1" s="1"/>
  <c r="B795" i="1"/>
  <c r="C795" i="1"/>
  <c r="D795" i="1"/>
  <c r="E795" i="1"/>
  <c r="N795" i="1" s="1"/>
  <c r="F795" i="1"/>
  <c r="O795" i="1" s="1"/>
  <c r="G795" i="1"/>
  <c r="P795" i="1" s="1"/>
  <c r="H795" i="1"/>
  <c r="Q795" i="1" s="1"/>
  <c r="I795" i="1"/>
  <c r="R795" i="1" s="1"/>
  <c r="J795" i="1"/>
  <c r="S795" i="1" s="1"/>
  <c r="K795" i="1"/>
  <c r="T795" i="1" s="1"/>
  <c r="L795" i="1"/>
  <c r="U795" i="1" s="1"/>
  <c r="B796" i="1"/>
  <c r="C796" i="1"/>
  <c r="D796" i="1"/>
  <c r="E796" i="1"/>
  <c r="N796" i="1" s="1"/>
  <c r="F796" i="1"/>
  <c r="O796" i="1" s="1"/>
  <c r="G796" i="1"/>
  <c r="P796" i="1" s="1"/>
  <c r="H796" i="1"/>
  <c r="Q796" i="1" s="1"/>
  <c r="I796" i="1"/>
  <c r="R796" i="1" s="1"/>
  <c r="J796" i="1"/>
  <c r="S796" i="1" s="1"/>
  <c r="K796" i="1"/>
  <c r="T796" i="1" s="1"/>
  <c r="L796" i="1"/>
  <c r="U796" i="1" s="1"/>
  <c r="B797" i="1"/>
  <c r="C797" i="1"/>
  <c r="D797" i="1"/>
  <c r="E797" i="1"/>
  <c r="N797" i="1" s="1"/>
  <c r="F797" i="1"/>
  <c r="O797" i="1" s="1"/>
  <c r="G797" i="1"/>
  <c r="P797" i="1" s="1"/>
  <c r="H797" i="1"/>
  <c r="Q797" i="1" s="1"/>
  <c r="I797" i="1"/>
  <c r="R797" i="1" s="1"/>
  <c r="J797" i="1"/>
  <c r="S797" i="1" s="1"/>
  <c r="K797" i="1"/>
  <c r="T797" i="1" s="1"/>
  <c r="L797" i="1"/>
  <c r="U797" i="1" s="1"/>
  <c r="B798" i="1"/>
  <c r="C798" i="1"/>
  <c r="D798" i="1"/>
  <c r="E798" i="1"/>
  <c r="N798" i="1" s="1"/>
  <c r="F798" i="1"/>
  <c r="O798" i="1" s="1"/>
  <c r="G798" i="1"/>
  <c r="P798" i="1" s="1"/>
  <c r="H798" i="1"/>
  <c r="Q798" i="1" s="1"/>
  <c r="I798" i="1"/>
  <c r="R798" i="1" s="1"/>
  <c r="J798" i="1"/>
  <c r="S798" i="1" s="1"/>
  <c r="K798" i="1"/>
  <c r="T798" i="1" s="1"/>
  <c r="L798" i="1"/>
  <c r="U798" i="1" s="1"/>
  <c r="B799" i="1"/>
  <c r="C799" i="1"/>
  <c r="D799" i="1"/>
  <c r="E799" i="1"/>
  <c r="N799" i="1" s="1"/>
  <c r="F799" i="1"/>
  <c r="O799" i="1" s="1"/>
  <c r="G799" i="1"/>
  <c r="P799" i="1" s="1"/>
  <c r="H799" i="1"/>
  <c r="Q799" i="1" s="1"/>
  <c r="I799" i="1"/>
  <c r="R799" i="1" s="1"/>
  <c r="J799" i="1"/>
  <c r="S799" i="1" s="1"/>
  <c r="K799" i="1"/>
  <c r="T799" i="1" s="1"/>
  <c r="L799" i="1"/>
  <c r="U799" i="1" s="1"/>
  <c r="B800" i="1"/>
  <c r="C800" i="1"/>
  <c r="D800" i="1"/>
  <c r="E800" i="1"/>
  <c r="N800" i="1" s="1"/>
  <c r="F800" i="1"/>
  <c r="O800" i="1" s="1"/>
  <c r="G800" i="1"/>
  <c r="P800" i="1" s="1"/>
  <c r="H800" i="1"/>
  <c r="Q800" i="1" s="1"/>
  <c r="I800" i="1"/>
  <c r="R800" i="1" s="1"/>
  <c r="J800" i="1"/>
  <c r="S800" i="1" s="1"/>
  <c r="K800" i="1"/>
  <c r="T800" i="1" s="1"/>
  <c r="L800" i="1"/>
  <c r="U800" i="1" s="1"/>
  <c r="B801" i="1"/>
  <c r="C801" i="1"/>
  <c r="D801" i="1"/>
  <c r="E801" i="1"/>
  <c r="N801" i="1" s="1"/>
  <c r="F801" i="1"/>
  <c r="O801" i="1" s="1"/>
  <c r="G801" i="1"/>
  <c r="P801" i="1" s="1"/>
  <c r="H801" i="1"/>
  <c r="Q801" i="1" s="1"/>
  <c r="I801" i="1"/>
  <c r="R801" i="1" s="1"/>
  <c r="J801" i="1"/>
  <c r="S801" i="1" s="1"/>
  <c r="K801" i="1"/>
  <c r="T801" i="1" s="1"/>
  <c r="L801" i="1"/>
  <c r="U801" i="1" s="1"/>
  <c r="B802" i="1"/>
  <c r="C802" i="1"/>
  <c r="D802" i="1"/>
  <c r="E802" i="1"/>
  <c r="N802" i="1" s="1"/>
  <c r="F802" i="1"/>
  <c r="O802" i="1" s="1"/>
  <c r="G802" i="1"/>
  <c r="P802" i="1" s="1"/>
  <c r="H802" i="1"/>
  <c r="Q802" i="1" s="1"/>
  <c r="I802" i="1"/>
  <c r="R802" i="1" s="1"/>
  <c r="J802" i="1"/>
  <c r="S802" i="1" s="1"/>
  <c r="K802" i="1"/>
  <c r="T802" i="1" s="1"/>
  <c r="L802" i="1"/>
  <c r="U802" i="1" s="1"/>
  <c r="B803" i="1"/>
  <c r="C803" i="1"/>
  <c r="D803" i="1"/>
  <c r="E803" i="1"/>
  <c r="N803" i="1" s="1"/>
  <c r="F803" i="1"/>
  <c r="O803" i="1" s="1"/>
  <c r="G803" i="1"/>
  <c r="P803" i="1" s="1"/>
  <c r="H803" i="1"/>
  <c r="Q803" i="1" s="1"/>
  <c r="I803" i="1"/>
  <c r="R803" i="1" s="1"/>
  <c r="J803" i="1"/>
  <c r="S803" i="1" s="1"/>
  <c r="K803" i="1"/>
  <c r="T803" i="1" s="1"/>
  <c r="L803" i="1"/>
  <c r="U803" i="1" s="1"/>
  <c r="B804" i="1"/>
  <c r="C804" i="1"/>
  <c r="D804" i="1"/>
  <c r="E804" i="1"/>
  <c r="N804" i="1" s="1"/>
  <c r="F804" i="1"/>
  <c r="O804" i="1" s="1"/>
  <c r="G804" i="1"/>
  <c r="P804" i="1" s="1"/>
  <c r="H804" i="1"/>
  <c r="Q804" i="1" s="1"/>
  <c r="I804" i="1"/>
  <c r="R804" i="1" s="1"/>
  <c r="J804" i="1"/>
  <c r="S804" i="1" s="1"/>
  <c r="K804" i="1"/>
  <c r="T804" i="1" s="1"/>
  <c r="L804" i="1"/>
  <c r="U804" i="1" s="1"/>
  <c r="B805" i="1"/>
  <c r="C805" i="1"/>
  <c r="D805" i="1"/>
  <c r="E805" i="1"/>
  <c r="N805" i="1" s="1"/>
  <c r="F805" i="1"/>
  <c r="O805" i="1" s="1"/>
  <c r="G805" i="1"/>
  <c r="P805" i="1" s="1"/>
  <c r="H805" i="1"/>
  <c r="Q805" i="1" s="1"/>
  <c r="I805" i="1"/>
  <c r="R805" i="1" s="1"/>
  <c r="J805" i="1"/>
  <c r="S805" i="1" s="1"/>
  <c r="K805" i="1"/>
  <c r="T805" i="1" s="1"/>
  <c r="L805" i="1"/>
  <c r="U805" i="1" s="1"/>
  <c r="B806" i="1"/>
  <c r="C806" i="1"/>
  <c r="D806" i="1"/>
  <c r="E806" i="1"/>
  <c r="N806" i="1" s="1"/>
  <c r="F806" i="1"/>
  <c r="O806" i="1" s="1"/>
  <c r="G806" i="1"/>
  <c r="P806" i="1" s="1"/>
  <c r="H806" i="1"/>
  <c r="Q806" i="1" s="1"/>
  <c r="I806" i="1"/>
  <c r="R806" i="1" s="1"/>
  <c r="J806" i="1"/>
  <c r="S806" i="1" s="1"/>
  <c r="K806" i="1"/>
  <c r="T806" i="1" s="1"/>
  <c r="L806" i="1"/>
  <c r="U806" i="1" s="1"/>
  <c r="B807" i="1"/>
  <c r="C807" i="1"/>
  <c r="D807" i="1"/>
  <c r="E807" i="1"/>
  <c r="N807" i="1" s="1"/>
  <c r="F807" i="1"/>
  <c r="O807" i="1" s="1"/>
  <c r="G807" i="1"/>
  <c r="P807" i="1" s="1"/>
  <c r="H807" i="1"/>
  <c r="Q807" i="1" s="1"/>
  <c r="I807" i="1"/>
  <c r="R807" i="1" s="1"/>
  <c r="J807" i="1"/>
  <c r="S807" i="1" s="1"/>
  <c r="K807" i="1"/>
  <c r="T807" i="1" s="1"/>
  <c r="L807" i="1"/>
  <c r="U807" i="1" s="1"/>
  <c r="B808" i="1"/>
  <c r="C808" i="1"/>
  <c r="D808" i="1"/>
  <c r="E808" i="1"/>
  <c r="N808" i="1" s="1"/>
  <c r="F808" i="1"/>
  <c r="O808" i="1" s="1"/>
  <c r="G808" i="1"/>
  <c r="P808" i="1" s="1"/>
  <c r="H808" i="1"/>
  <c r="Q808" i="1" s="1"/>
  <c r="I808" i="1"/>
  <c r="R808" i="1" s="1"/>
  <c r="J808" i="1"/>
  <c r="S808" i="1" s="1"/>
  <c r="K808" i="1"/>
  <c r="T808" i="1" s="1"/>
  <c r="L808" i="1"/>
  <c r="U808" i="1" s="1"/>
  <c r="B809" i="1"/>
  <c r="C809" i="1"/>
  <c r="D809" i="1"/>
  <c r="E809" i="1"/>
  <c r="N809" i="1" s="1"/>
  <c r="F809" i="1"/>
  <c r="O809" i="1" s="1"/>
  <c r="G809" i="1"/>
  <c r="P809" i="1" s="1"/>
  <c r="H809" i="1"/>
  <c r="Q809" i="1" s="1"/>
  <c r="I809" i="1"/>
  <c r="R809" i="1" s="1"/>
  <c r="J809" i="1"/>
  <c r="S809" i="1" s="1"/>
  <c r="K809" i="1"/>
  <c r="T809" i="1" s="1"/>
  <c r="L809" i="1"/>
  <c r="U809" i="1" s="1"/>
  <c r="B810" i="1"/>
  <c r="C810" i="1"/>
  <c r="D810" i="1"/>
  <c r="E810" i="1"/>
  <c r="N810" i="1" s="1"/>
  <c r="F810" i="1"/>
  <c r="O810" i="1" s="1"/>
  <c r="G810" i="1"/>
  <c r="P810" i="1" s="1"/>
  <c r="H810" i="1"/>
  <c r="Q810" i="1" s="1"/>
  <c r="I810" i="1"/>
  <c r="R810" i="1" s="1"/>
  <c r="J810" i="1"/>
  <c r="S810" i="1" s="1"/>
  <c r="K810" i="1"/>
  <c r="T810" i="1" s="1"/>
  <c r="L810" i="1"/>
  <c r="U810" i="1" s="1"/>
  <c r="B811" i="1"/>
  <c r="C811" i="1"/>
  <c r="D811" i="1"/>
  <c r="E811" i="1"/>
  <c r="N811" i="1" s="1"/>
  <c r="F811" i="1"/>
  <c r="O811" i="1" s="1"/>
  <c r="G811" i="1"/>
  <c r="P811" i="1" s="1"/>
  <c r="H811" i="1"/>
  <c r="Q811" i="1" s="1"/>
  <c r="I811" i="1"/>
  <c r="R811" i="1" s="1"/>
  <c r="J811" i="1"/>
  <c r="S811" i="1" s="1"/>
  <c r="K811" i="1"/>
  <c r="T811" i="1" s="1"/>
  <c r="L811" i="1"/>
  <c r="U811" i="1" s="1"/>
  <c r="B812" i="1"/>
  <c r="C812" i="1"/>
  <c r="D812" i="1"/>
  <c r="E812" i="1"/>
  <c r="N812" i="1" s="1"/>
  <c r="F812" i="1"/>
  <c r="O812" i="1" s="1"/>
  <c r="G812" i="1"/>
  <c r="P812" i="1" s="1"/>
  <c r="H812" i="1"/>
  <c r="Q812" i="1" s="1"/>
  <c r="I812" i="1"/>
  <c r="R812" i="1" s="1"/>
  <c r="J812" i="1"/>
  <c r="S812" i="1" s="1"/>
  <c r="K812" i="1"/>
  <c r="T812" i="1" s="1"/>
  <c r="L812" i="1"/>
  <c r="U812" i="1" s="1"/>
  <c r="B813" i="1"/>
  <c r="C813" i="1"/>
  <c r="D813" i="1"/>
  <c r="E813" i="1"/>
  <c r="N813" i="1" s="1"/>
  <c r="F813" i="1"/>
  <c r="O813" i="1" s="1"/>
  <c r="G813" i="1"/>
  <c r="P813" i="1" s="1"/>
  <c r="H813" i="1"/>
  <c r="Q813" i="1" s="1"/>
  <c r="I813" i="1"/>
  <c r="R813" i="1" s="1"/>
  <c r="J813" i="1"/>
  <c r="S813" i="1" s="1"/>
  <c r="K813" i="1"/>
  <c r="T813" i="1" s="1"/>
  <c r="L813" i="1"/>
  <c r="U813" i="1" s="1"/>
  <c r="B814" i="1"/>
  <c r="C814" i="1"/>
  <c r="D814" i="1"/>
  <c r="E814" i="1"/>
  <c r="N814" i="1" s="1"/>
  <c r="F814" i="1"/>
  <c r="O814" i="1" s="1"/>
  <c r="G814" i="1"/>
  <c r="P814" i="1" s="1"/>
  <c r="H814" i="1"/>
  <c r="Q814" i="1" s="1"/>
  <c r="I814" i="1"/>
  <c r="R814" i="1" s="1"/>
  <c r="J814" i="1"/>
  <c r="S814" i="1" s="1"/>
  <c r="K814" i="1"/>
  <c r="T814" i="1" s="1"/>
  <c r="L814" i="1"/>
  <c r="U814" i="1" s="1"/>
  <c r="B815" i="1"/>
  <c r="C815" i="1"/>
  <c r="D815" i="1"/>
  <c r="E815" i="1"/>
  <c r="N815" i="1" s="1"/>
  <c r="F815" i="1"/>
  <c r="O815" i="1" s="1"/>
  <c r="G815" i="1"/>
  <c r="P815" i="1" s="1"/>
  <c r="H815" i="1"/>
  <c r="Q815" i="1" s="1"/>
  <c r="I815" i="1"/>
  <c r="R815" i="1" s="1"/>
  <c r="J815" i="1"/>
  <c r="S815" i="1" s="1"/>
  <c r="K815" i="1"/>
  <c r="T815" i="1" s="1"/>
  <c r="L815" i="1"/>
  <c r="U815" i="1" s="1"/>
  <c r="B816" i="1"/>
  <c r="C816" i="1"/>
  <c r="D816" i="1"/>
  <c r="E816" i="1"/>
  <c r="N816" i="1" s="1"/>
  <c r="F816" i="1"/>
  <c r="O816" i="1" s="1"/>
  <c r="G816" i="1"/>
  <c r="P816" i="1" s="1"/>
  <c r="H816" i="1"/>
  <c r="Q816" i="1" s="1"/>
  <c r="I816" i="1"/>
  <c r="R816" i="1" s="1"/>
  <c r="J816" i="1"/>
  <c r="S816" i="1" s="1"/>
  <c r="K816" i="1"/>
  <c r="T816" i="1" s="1"/>
  <c r="L816" i="1"/>
  <c r="U816" i="1" s="1"/>
  <c r="B817" i="1"/>
  <c r="C817" i="1"/>
  <c r="D817" i="1"/>
  <c r="E817" i="1"/>
  <c r="N817" i="1" s="1"/>
  <c r="F817" i="1"/>
  <c r="O817" i="1" s="1"/>
  <c r="G817" i="1"/>
  <c r="P817" i="1" s="1"/>
  <c r="H817" i="1"/>
  <c r="Q817" i="1" s="1"/>
  <c r="I817" i="1"/>
  <c r="R817" i="1" s="1"/>
  <c r="J817" i="1"/>
  <c r="S817" i="1" s="1"/>
  <c r="K817" i="1"/>
  <c r="T817" i="1" s="1"/>
  <c r="L817" i="1"/>
  <c r="U817" i="1" s="1"/>
  <c r="B818" i="1"/>
  <c r="C818" i="1"/>
  <c r="D818" i="1"/>
  <c r="E818" i="1"/>
  <c r="N818" i="1" s="1"/>
  <c r="F818" i="1"/>
  <c r="O818" i="1" s="1"/>
  <c r="G818" i="1"/>
  <c r="P818" i="1" s="1"/>
  <c r="H818" i="1"/>
  <c r="Q818" i="1" s="1"/>
  <c r="I818" i="1"/>
  <c r="R818" i="1" s="1"/>
  <c r="J818" i="1"/>
  <c r="S818" i="1" s="1"/>
  <c r="K818" i="1"/>
  <c r="T818" i="1" s="1"/>
  <c r="L818" i="1"/>
  <c r="U818" i="1" s="1"/>
  <c r="B819" i="1"/>
  <c r="C819" i="1"/>
  <c r="D819" i="1"/>
  <c r="E819" i="1"/>
  <c r="N819" i="1" s="1"/>
  <c r="F819" i="1"/>
  <c r="O819" i="1" s="1"/>
  <c r="G819" i="1"/>
  <c r="P819" i="1" s="1"/>
  <c r="H819" i="1"/>
  <c r="Q819" i="1" s="1"/>
  <c r="I819" i="1"/>
  <c r="R819" i="1" s="1"/>
  <c r="J819" i="1"/>
  <c r="S819" i="1" s="1"/>
  <c r="K819" i="1"/>
  <c r="T819" i="1" s="1"/>
  <c r="L819" i="1"/>
  <c r="U819" i="1" s="1"/>
  <c r="B820" i="1"/>
  <c r="C820" i="1"/>
  <c r="D820" i="1"/>
  <c r="E820" i="1"/>
  <c r="N820" i="1" s="1"/>
  <c r="F820" i="1"/>
  <c r="O820" i="1" s="1"/>
  <c r="G820" i="1"/>
  <c r="P820" i="1" s="1"/>
  <c r="H820" i="1"/>
  <c r="Q820" i="1" s="1"/>
  <c r="I820" i="1"/>
  <c r="R820" i="1" s="1"/>
  <c r="J820" i="1"/>
  <c r="S820" i="1" s="1"/>
  <c r="K820" i="1"/>
  <c r="T820" i="1" s="1"/>
  <c r="L820" i="1"/>
  <c r="U820" i="1" s="1"/>
  <c r="B821" i="1"/>
  <c r="C821" i="1"/>
  <c r="D821" i="1"/>
  <c r="E821" i="1"/>
  <c r="N821" i="1" s="1"/>
  <c r="F821" i="1"/>
  <c r="O821" i="1" s="1"/>
  <c r="G821" i="1"/>
  <c r="P821" i="1" s="1"/>
  <c r="H821" i="1"/>
  <c r="Q821" i="1" s="1"/>
  <c r="I821" i="1"/>
  <c r="R821" i="1" s="1"/>
  <c r="J821" i="1"/>
  <c r="S821" i="1" s="1"/>
  <c r="K821" i="1"/>
  <c r="T821" i="1" s="1"/>
  <c r="L821" i="1"/>
  <c r="U821" i="1" s="1"/>
  <c r="B822" i="1"/>
  <c r="C822" i="1"/>
  <c r="D822" i="1"/>
  <c r="E822" i="1"/>
  <c r="N822" i="1" s="1"/>
  <c r="F822" i="1"/>
  <c r="O822" i="1" s="1"/>
  <c r="G822" i="1"/>
  <c r="P822" i="1" s="1"/>
  <c r="H822" i="1"/>
  <c r="Q822" i="1" s="1"/>
  <c r="I822" i="1"/>
  <c r="R822" i="1" s="1"/>
  <c r="J822" i="1"/>
  <c r="S822" i="1" s="1"/>
  <c r="K822" i="1"/>
  <c r="T822" i="1" s="1"/>
  <c r="L822" i="1"/>
  <c r="U822" i="1" s="1"/>
  <c r="B823" i="1"/>
  <c r="C823" i="1"/>
  <c r="D823" i="1"/>
  <c r="E823" i="1"/>
  <c r="N823" i="1" s="1"/>
  <c r="F823" i="1"/>
  <c r="O823" i="1" s="1"/>
  <c r="G823" i="1"/>
  <c r="P823" i="1" s="1"/>
  <c r="H823" i="1"/>
  <c r="Q823" i="1" s="1"/>
  <c r="I823" i="1"/>
  <c r="R823" i="1" s="1"/>
  <c r="J823" i="1"/>
  <c r="S823" i="1" s="1"/>
  <c r="K823" i="1"/>
  <c r="T823" i="1" s="1"/>
  <c r="L823" i="1"/>
  <c r="U823" i="1" s="1"/>
  <c r="B824" i="1"/>
  <c r="C824" i="1"/>
  <c r="D824" i="1"/>
  <c r="E824" i="1"/>
  <c r="N824" i="1" s="1"/>
  <c r="F824" i="1"/>
  <c r="O824" i="1" s="1"/>
  <c r="G824" i="1"/>
  <c r="P824" i="1" s="1"/>
  <c r="H824" i="1"/>
  <c r="Q824" i="1" s="1"/>
  <c r="I824" i="1"/>
  <c r="R824" i="1" s="1"/>
  <c r="J824" i="1"/>
  <c r="S824" i="1" s="1"/>
  <c r="K824" i="1"/>
  <c r="T824" i="1" s="1"/>
  <c r="L824" i="1"/>
  <c r="U824" i="1" s="1"/>
  <c r="B825" i="1"/>
  <c r="C825" i="1"/>
  <c r="D825" i="1"/>
  <c r="E825" i="1"/>
  <c r="N825" i="1" s="1"/>
  <c r="F825" i="1"/>
  <c r="O825" i="1" s="1"/>
  <c r="G825" i="1"/>
  <c r="P825" i="1" s="1"/>
  <c r="H825" i="1"/>
  <c r="Q825" i="1" s="1"/>
  <c r="I825" i="1"/>
  <c r="R825" i="1" s="1"/>
  <c r="J825" i="1"/>
  <c r="S825" i="1" s="1"/>
  <c r="K825" i="1"/>
  <c r="T825" i="1" s="1"/>
  <c r="L825" i="1"/>
  <c r="U825" i="1" s="1"/>
  <c r="B826" i="1"/>
  <c r="C826" i="1"/>
  <c r="D826" i="1"/>
  <c r="E826" i="1"/>
  <c r="N826" i="1" s="1"/>
  <c r="F826" i="1"/>
  <c r="O826" i="1" s="1"/>
  <c r="G826" i="1"/>
  <c r="P826" i="1" s="1"/>
  <c r="H826" i="1"/>
  <c r="Q826" i="1" s="1"/>
  <c r="I826" i="1"/>
  <c r="R826" i="1" s="1"/>
  <c r="J826" i="1"/>
  <c r="S826" i="1" s="1"/>
  <c r="K826" i="1"/>
  <c r="T826" i="1" s="1"/>
  <c r="L826" i="1"/>
  <c r="U826" i="1" s="1"/>
  <c r="B827" i="1"/>
  <c r="C827" i="1"/>
  <c r="D827" i="1"/>
  <c r="E827" i="1"/>
  <c r="N827" i="1" s="1"/>
  <c r="F827" i="1"/>
  <c r="O827" i="1" s="1"/>
  <c r="G827" i="1"/>
  <c r="P827" i="1" s="1"/>
  <c r="H827" i="1"/>
  <c r="Q827" i="1" s="1"/>
  <c r="I827" i="1"/>
  <c r="R827" i="1" s="1"/>
  <c r="J827" i="1"/>
  <c r="S827" i="1" s="1"/>
  <c r="K827" i="1"/>
  <c r="T827" i="1" s="1"/>
  <c r="L827" i="1"/>
  <c r="U827" i="1" s="1"/>
  <c r="B828" i="1"/>
  <c r="C828" i="1"/>
  <c r="D828" i="1"/>
  <c r="E828" i="1"/>
  <c r="N828" i="1" s="1"/>
  <c r="F828" i="1"/>
  <c r="O828" i="1" s="1"/>
  <c r="G828" i="1"/>
  <c r="P828" i="1" s="1"/>
  <c r="H828" i="1"/>
  <c r="Q828" i="1" s="1"/>
  <c r="I828" i="1"/>
  <c r="R828" i="1" s="1"/>
  <c r="J828" i="1"/>
  <c r="S828" i="1" s="1"/>
  <c r="K828" i="1"/>
  <c r="T828" i="1" s="1"/>
  <c r="L828" i="1"/>
  <c r="U828" i="1" s="1"/>
  <c r="B829" i="1"/>
  <c r="C829" i="1"/>
  <c r="D829" i="1"/>
  <c r="E829" i="1"/>
  <c r="N829" i="1" s="1"/>
  <c r="F829" i="1"/>
  <c r="O829" i="1" s="1"/>
  <c r="G829" i="1"/>
  <c r="P829" i="1" s="1"/>
  <c r="H829" i="1"/>
  <c r="Q829" i="1" s="1"/>
  <c r="I829" i="1"/>
  <c r="R829" i="1" s="1"/>
  <c r="J829" i="1"/>
  <c r="S829" i="1" s="1"/>
  <c r="K829" i="1"/>
  <c r="T829" i="1" s="1"/>
  <c r="L829" i="1"/>
  <c r="U829" i="1" s="1"/>
  <c r="B830" i="1"/>
  <c r="C830" i="1"/>
  <c r="D830" i="1"/>
  <c r="E830" i="1"/>
  <c r="N830" i="1" s="1"/>
  <c r="F830" i="1"/>
  <c r="O830" i="1" s="1"/>
  <c r="G830" i="1"/>
  <c r="P830" i="1" s="1"/>
  <c r="H830" i="1"/>
  <c r="Q830" i="1" s="1"/>
  <c r="I830" i="1"/>
  <c r="R830" i="1" s="1"/>
  <c r="J830" i="1"/>
  <c r="S830" i="1" s="1"/>
  <c r="K830" i="1"/>
  <c r="T830" i="1" s="1"/>
  <c r="L830" i="1"/>
  <c r="U830" i="1" s="1"/>
  <c r="B831" i="1"/>
  <c r="C831" i="1"/>
  <c r="D831" i="1"/>
  <c r="E831" i="1"/>
  <c r="N831" i="1" s="1"/>
  <c r="F831" i="1"/>
  <c r="O831" i="1" s="1"/>
  <c r="G831" i="1"/>
  <c r="P831" i="1" s="1"/>
  <c r="H831" i="1"/>
  <c r="Q831" i="1" s="1"/>
  <c r="I831" i="1"/>
  <c r="R831" i="1" s="1"/>
  <c r="J831" i="1"/>
  <c r="S831" i="1" s="1"/>
  <c r="K831" i="1"/>
  <c r="T831" i="1" s="1"/>
  <c r="L831" i="1"/>
  <c r="U831" i="1" s="1"/>
  <c r="B832" i="1"/>
  <c r="C832" i="1"/>
  <c r="D832" i="1"/>
  <c r="E832" i="1"/>
  <c r="N832" i="1" s="1"/>
  <c r="F832" i="1"/>
  <c r="O832" i="1" s="1"/>
  <c r="G832" i="1"/>
  <c r="P832" i="1" s="1"/>
  <c r="H832" i="1"/>
  <c r="Q832" i="1" s="1"/>
  <c r="I832" i="1"/>
  <c r="R832" i="1" s="1"/>
  <c r="J832" i="1"/>
  <c r="S832" i="1" s="1"/>
  <c r="K832" i="1"/>
  <c r="T832" i="1" s="1"/>
  <c r="L832" i="1"/>
  <c r="U832" i="1" s="1"/>
  <c r="B833" i="1"/>
  <c r="C833" i="1"/>
  <c r="D833" i="1"/>
  <c r="E833" i="1"/>
  <c r="N833" i="1" s="1"/>
  <c r="F833" i="1"/>
  <c r="O833" i="1" s="1"/>
  <c r="G833" i="1"/>
  <c r="P833" i="1" s="1"/>
  <c r="H833" i="1"/>
  <c r="Q833" i="1" s="1"/>
  <c r="I833" i="1"/>
  <c r="R833" i="1" s="1"/>
  <c r="J833" i="1"/>
  <c r="S833" i="1" s="1"/>
  <c r="K833" i="1"/>
  <c r="T833" i="1" s="1"/>
  <c r="L833" i="1"/>
  <c r="U833" i="1" s="1"/>
  <c r="B834" i="1"/>
  <c r="C834" i="1"/>
  <c r="D834" i="1"/>
  <c r="E834" i="1"/>
  <c r="N834" i="1" s="1"/>
  <c r="F834" i="1"/>
  <c r="O834" i="1" s="1"/>
  <c r="G834" i="1"/>
  <c r="P834" i="1" s="1"/>
  <c r="H834" i="1"/>
  <c r="Q834" i="1" s="1"/>
  <c r="I834" i="1"/>
  <c r="R834" i="1" s="1"/>
  <c r="J834" i="1"/>
  <c r="S834" i="1" s="1"/>
  <c r="K834" i="1"/>
  <c r="T834" i="1" s="1"/>
  <c r="L834" i="1"/>
  <c r="U834" i="1" s="1"/>
  <c r="B835" i="1"/>
  <c r="C835" i="1"/>
  <c r="D835" i="1"/>
  <c r="E835" i="1"/>
  <c r="N835" i="1" s="1"/>
  <c r="F835" i="1"/>
  <c r="O835" i="1" s="1"/>
  <c r="G835" i="1"/>
  <c r="P835" i="1" s="1"/>
  <c r="H835" i="1"/>
  <c r="Q835" i="1" s="1"/>
  <c r="I835" i="1"/>
  <c r="R835" i="1" s="1"/>
  <c r="J835" i="1"/>
  <c r="S835" i="1" s="1"/>
  <c r="K835" i="1"/>
  <c r="T835" i="1" s="1"/>
  <c r="L835" i="1"/>
  <c r="U835" i="1" s="1"/>
  <c r="B836" i="1"/>
  <c r="C836" i="1"/>
  <c r="D836" i="1"/>
  <c r="E836" i="1"/>
  <c r="N836" i="1" s="1"/>
  <c r="F836" i="1"/>
  <c r="O836" i="1" s="1"/>
  <c r="G836" i="1"/>
  <c r="P836" i="1" s="1"/>
  <c r="H836" i="1"/>
  <c r="Q836" i="1" s="1"/>
  <c r="I836" i="1"/>
  <c r="R836" i="1" s="1"/>
  <c r="J836" i="1"/>
  <c r="S836" i="1" s="1"/>
  <c r="K836" i="1"/>
  <c r="T836" i="1" s="1"/>
  <c r="L836" i="1"/>
  <c r="U836" i="1" s="1"/>
  <c r="B837" i="1"/>
  <c r="C837" i="1"/>
  <c r="D837" i="1"/>
  <c r="E837" i="1"/>
  <c r="N837" i="1" s="1"/>
  <c r="F837" i="1"/>
  <c r="O837" i="1" s="1"/>
  <c r="G837" i="1"/>
  <c r="P837" i="1" s="1"/>
  <c r="H837" i="1"/>
  <c r="Q837" i="1" s="1"/>
  <c r="I837" i="1"/>
  <c r="R837" i="1" s="1"/>
  <c r="J837" i="1"/>
  <c r="S837" i="1" s="1"/>
  <c r="K837" i="1"/>
  <c r="T837" i="1" s="1"/>
  <c r="L837" i="1"/>
  <c r="U837" i="1" s="1"/>
  <c r="B838" i="1"/>
  <c r="C838" i="1"/>
  <c r="D838" i="1"/>
  <c r="E838" i="1"/>
  <c r="N838" i="1" s="1"/>
  <c r="F838" i="1"/>
  <c r="O838" i="1" s="1"/>
  <c r="G838" i="1"/>
  <c r="P838" i="1" s="1"/>
  <c r="H838" i="1"/>
  <c r="Q838" i="1" s="1"/>
  <c r="I838" i="1"/>
  <c r="R838" i="1" s="1"/>
  <c r="J838" i="1"/>
  <c r="S838" i="1" s="1"/>
  <c r="K838" i="1"/>
  <c r="T838" i="1" s="1"/>
  <c r="L838" i="1"/>
  <c r="U838" i="1" s="1"/>
  <c r="B839" i="1"/>
  <c r="C839" i="1"/>
  <c r="D839" i="1"/>
  <c r="E839" i="1"/>
  <c r="N839" i="1" s="1"/>
  <c r="F839" i="1"/>
  <c r="O839" i="1" s="1"/>
  <c r="G839" i="1"/>
  <c r="P839" i="1" s="1"/>
  <c r="H839" i="1"/>
  <c r="Q839" i="1" s="1"/>
  <c r="I839" i="1"/>
  <c r="R839" i="1" s="1"/>
  <c r="J839" i="1"/>
  <c r="S839" i="1" s="1"/>
  <c r="K839" i="1"/>
  <c r="T839" i="1" s="1"/>
  <c r="L839" i="1"/>
  <c r="U839" i="1" s="1"/>
  <c r="B840" i="1"/>
  <c r="C840" i="1"/>
  <c r="D840" i="1"/>
  <c r="E840" i="1"/>
  <c r="N840" i="1" s="1"/>
  <c r="F840" i="1"/>
  <c r="O840" i="1" s="1"/>
  <c r="G840" i="1"/>
  <c r="P840" i="1" s="1"/>
  <c r="H840" i="1"/>
  <c r="Q840" i="1" s="1"/>
  <c r="I840" i="1"/>
  <c r="R840" i="1" s="1"/>
  <c r="J840" i="1"/>
  <c r="S840" i="1" s="1"/>
  <c r="K840" i="1"/>
  <c r="T840" i="1" s="1"/>
  <c r="L840" i="1"/>
  <c r="U840" i="1" s="1"/>
  <c r="B841" i="1"/>
  <c r="C841" i="1"/>
  <c r="D841" i="1"/>
  <c r="E841" i="1"/>
  <c r="N841" i="1" s="1"/>
  <c r="F841" i="1"/>
  <c r="O841" i="1" s="1"/>
  <c r="G841" i="1"/>
  <c r="P841" i="1" s="1"/>
  <c r="H841" i="1"/>
  <c r="Q841" i="1" s="1"/>
  <c r="I841" i="1"/>
  <c r="R841" i="1" s="1"/>
  <c r="J841" i="1"/>
  <c r="S841" i="1" s="1"/>
  <c r="K841" i="1"/>
  <c r="T841" i="1" s="1"/>
  <c r="L841" i="1"/>
  <c r="U841" i="1" s="1"/>
  <c r="B842" i="1"/>
  <c r="C842" i="1"/>
  <c r="D842" i="1"/>
  <c r="E842" i="1"/>
  <c r="N842" i="1" s="1"/>
  <c r="F842" i="1"/>
  <c r="O842" i="1" s="1"/>
  <c r="G842" i="1"/>
  <c r="P842" i="1" s="1"/>
  <c r="H842" i="1"/>
  <c r="Q842" i="1" s="1"/>
  <c r="I842" i="1"/>
  <c r="R842" i="1" s="1"/>
  <c r="J842" i="1"/>
  <c r="S842" i="1" s="1"/>
  <c r="K842" i="1"/>
  <c r="T842" i="1" s="1"/>
  <c r="L842" i="1"/>
  <c r="U842" i="1" s="1"/>
  <c r="B843" i="1"/>
  <c r="C843" i="1"/>
  <c r="D843" i="1"/>
  <c r="E843" i="1"/>
  <c r="N843" i="1" s="1"/>
  <c r="F843" i="1"/>
  <c r="O843" i="1" s="1"/>
  <c r="G843" i="1"/>
  <c r="P843" i="1" s="1"/>
  <c r="H843" i="1"/>
  <c r="Q843" i="1" s="1"/>
  <c r="I843" i="1"/>
  <c r="R843" i="1" s="1"/>
  <c r="J843" i="1"/>
  <c r="S843" i="1" s="1"/>
  <c r="K843" i="1"/>
  <c r="T843" i="1" s="1"/>
  <c r="L843" i="1"/>
  <c r="U843" i="1" s="1"/>
  <c r="B844" i="1"/>
  <c r="C844" i="1"/>
  <c r="D844" i="1"/>
  <c r="E844" i="1"/>
  <c r="N844" i="1" s="1"/>
  <c r="F844" i="1"/>
  <c r="O844" i="1" s="1"/>
  <c r="G844" i="1"/>
  <c r="P844" i="1" s="1"/>
  <c r="H844" i="1"/>
  <c r="Q844" i="1" s="1"/>
  <c r="I844" i="1"/>
  <c r="R844" i="1" s="1"/>
  <c r="J844" i="1"/>
  <c r="S844" i="1" s="1"/>
  <c r="K844" i="1"/>
  <c r="T844" i="1" s="1"/>
  <c r="L844" i="1"/>
  <c r="U844" i="1" s="1"/>
  <c r="B845" i="1"/>
  <c r="C845" i="1"/>
  <c r="D845" i="1"/>
  <c r="E845" i="1"/>
  <c r="N845" i="1" s="1"/>
  <c r="F845" i="1"/>
  <c r="O845" i="1" s="1"/>
  <c r="G845" i="1"/>
  <c r="P845" i="1" s="1"/>
  <c r="H845" i="1"/>
  <c r="Q845" i="1" s="1"/>
  <c r="I845" i="1"/>
  <c r="R845" i="1" s="1"/>
  <c r="J845" i="1"/>
  <c r="S845" i="1" s="1"/>
  <c r="K845" i="1"/>
  <c r="T845" i="1" s="1"/>
  <c r="L845" i="1"/>
  <c r="U845" i="1" s="1"/>
  <c r="B846" i="1"/>
  <c r="C846" i="1"/>
  <c r="D846" i="1"/>
  <c r="E846" i="1"/>
  <c r="N846" i="1" s="1"/>
  <c r="F846" i="1"/>
  <c r="O846" i="1" s="1"/>
  <c r="G846" i="1"/>
  <c r="P846" i="1" s="1"/>
  <c r="H846" i="1"/>
  <c r="Q846" i="1" s="1"/>
  <c r="I846" i="1"/>
  <c r="R846" i="1" s="1"/>
  <c r="J846" i="1"/>
  <c r="S846" i="1" s="1"/>
  <c r="K846" i="1"/>
  <c r="T846" i="1" s="1"/>
  <c r="L846" i="1"/>
  <c r="U846" i="1" s="1"/>
  <c r="B847" i="1"/>
  <c r="C847" i="1"/>
  <c r="D847" i="1"/>
  <c r="E847" i="1"/>
  <c r="N847" i="1" s="1"/>
  <c r="F847" i="1"/>
  <c r="O847" i="1" s="1"/>
  <c r="G847" i="1"/>
  <c r="P847" i="1" s="1"/>
  <c r="H847" i="1"/>
  <c r="Q847" i="1" s="1"/>
  <c r="I847" i="1"/>
  <c r="R847" i="1" s="1"/>
  <c r="J847" i="1"/>
  <c r="S847" i="1" s="1"/>
  <c r="K847" i="1"/>
  <c r="T847" i="1" s="1"/>
  <c r="L847" i="1"/>
  <c r="U847" i="1" s="1"/>
  <c r="B848" i="1"/>
  <c r="C848" i="1"/>
  <c r="D848" i="1"/>
  <c r="E848" i="1"/>
  <c r="N848" i="1" s="1"/>
  <c r="F848" i="1"/>
  <c r="O848" i="1" s="1"/>
  <c r="G848" i="1"/>
  <c r="P848" i="1" s="1"/>
  <c r="H848" i="1"/>
  <c r="Q848" i="1" s="1"/>
  <c r="I848" i="1"/>
  <c r="R848" i="1" s="1"/>
  <c r="J848" i="1"/>
  <c r="S848" i="1" s="1"/>
  <c r="K848" i="1"/>
  <c r="T848" i="1" s="1"/>
  <c r="L848" i="1"/>
  <c r="U848" i="1" s="1"/>
  <c r="B849" i="1"/>
  <c r="C849" i="1"/>
  <c r="D849" i="1"/>
  <c r="E849" i="1"/>
  <c r="N849" i="1" s="1"/>
  <c r="F849" i="1"/>
  <c r="O849" i="1" s="1"/>
  <c r="G849" i="1"/>
  <c r="P849" i="1" s="1"/>
  <c r="H849" i="1"/>
  <c r="Q849" i="1" s="1"/>
  <c r="I849" i="1"/>
  <c r="R849" i="1" s="1"/>
  <c r="J849" i="1"/>
  <c r="S849" i="1" s="1"/>
  <c r="K849" i="1"/>
  <c r="T849" i="1" s="1"/>
  <c r="L849" i="1"/>
  <c r="U849" i="1" s="1"/>
  <c r="B850" i="1"/>
  <c r="C850" i="1"/>
  <c r="D850" i="1"/>
  <c r="E850" i="1"/>
  <c r="N850" i="1" s="1"/>
  <c r="F850" i="1"/>
  <c r="O850" i="1" s="1"/>
  <c r="G850" i="1"/>
  <c r="P850" i="1" s="1"/>
  <c r="H850" i="1"/>
  <c r="Q850" i="1" s="1"/>
  <c r="I850" i="1"/>
  <c r="R850" i="1" s="1"/>
  <c r="J850" i="1"/>
  <c r="S850" i="1" s="1"/>
  <c r="K850" i="1"/>
  <c r="T850" i="1" s="1"/>
  <c r="L850" i="1"/>
  <c r="U850" i="1" s="1"/>
  <c r="B851" i="1"/>
  <c r="C851" i="1"/>
  <c r="D851" i="1"/>
  <c r="E851" i="1"/>
  <c r="N851" i="1" s="1"/>
  <c r="F851" i="1"/>
  <c r="O851" i="1" s="1"/>
  <c r="G851" i="1"/>
  <c r="P851" i="1" s="1"/>
  <c r="H851" i="1"/>
  <c r="Q851" i="1" s="1"/>
  <c r="I851" i="1"/>
  <c r="R851" i="1" s="1"/>
  <c r="J851" i="1"/>
  <c r="S851" i="1" s="1"/>
  <c r="K851" i="1"/>
  <c r="T851" i="1" s="1"/>
  <c r="L851" i="1"/>
  <c r="U851" i="1" s="1"/>
  <c r="B852" i="1"/>
  <c r="C852" i="1"/>
  <c r="D852" i="1"/>
  <c r="E852" i="1"/>
  <c r="N852" i="1" s="1"/>
  <c r="F852" i="1"/>
  <c r="O852" i="1" s="1"/>
  <c r="G852" i="1"/>
  <c r="P852" i="1" s="1"/>
  <c r="H852" i="1"/>
  <c r="Q852" i="1" s="1"/>
  <c r="I852" i="1"/>
  <c r="R852" i="1" s="1"/>
  <c r="J852" i="1"/>
  <c r="S852" i="1" s="1"/>
  <c r="K852" i="1"/>
  <c r="T852" i="1" s="1"/>
  <c r="L852" i="1"/>
  <c r="U852" i="1" s="1"/>
  <c r="B853" i="1"/>
  <c r="C853" i="1"/>
  <c r="D853" i="1"/>
  <c r="E853" i="1"/>
  <c r="N853" i="1" s="1"/>
  <c r="F853" i="1"/>
  <c r="O853" i="1" s="1"/>
  <c r="G853" i="1"/>
  <c r="P853" i="1" s="1"/>
  <c r="H853" i="1"/>
  <c r="Q853" i="1" s="1"/>
  <c r="I853" i="1"/>
  <c r="R853" i="1" s="1"/>
  <c r="J853" i="1"/>
  <c r="S853" i="1" s="1"/>
  <c r="K853" i="1"/>
  <c r="T853" i="1" s="1"/>
  <c r="L853" i="1"/>
  <c r="U853" i="1" s="1"/>
  <c r="B854" i="1"/>
  <c r="C854" i="1"/>
  <c r="D854" i="1"/>
  <c r="E854" i="1"/>
  <c r="N854" i="1" s="1"/>
  <c r="F854" i="1"/>
  <c r="O854" i="1" s="1"/>
  <c r="G854" i="1"/>
  <c r="P854" i="1" s="1"/>
  <c r="H854" i="1"/>
  <c r="Q854" i="1" s="1"/>
  <c r="I854" i="1"/>
  <c r="R854" i="1" s="1"/>
  <c r="J854" i="1"/>
  <c r="S854" i="1" s="1"/>
  <c r="K854" i="1"/>
  <c r="T854" i="1" s="1"/>
  <c r="L854" i="1"/>
  <c r="U854" i="1" s="1"/>
  <c r="B855" i="1"/>
  <c r="C855" i="1"/>
  <c r="D855" i="1"/>
  <c r="E855" i="1"/>
  <c r="N855" i="1" s="1"/>
  <c r="F855" i="1"/>
  <c r="O855" i="1" s="1"/>
  <c r="G855" i="1"/>
  <c r="P855" i="1" s="1"/>
  <c r="H855" i="1"/>
  <c r="Q855" i="1" s="1"/>
  <c r="I855" i="1"/>
  <c r="R855" i="1" s="1"/>
  <c r="J855" i="1"/>
  <c r="S855" i="1" s="1"/>
  <c r="K855" i="1"/>
  <c r="T855" i="1" s="1"/>
  <c r="L855" i="1"/>
  <c r="U855" i="1" s="1"/>
  <c r="B856" i="1"/>
  <c r="C856" i="1"/>
  <c r="D856" i="1"/>
  <c r="E856" i="1"/>
  <c r="N856" i="1" s="1"/>
  <c r="F856" i="1"/>
  <c r="O856" i="1" s="1"/>
  <c r="G856" i="1"/>
  <c r="P856" i="1" s="1"/>
  <c r="H856" i="1"/>
  <c r="Q856" i="1" s="1"/>
  <c r="I856" i="1"/>
  <c r="R856" i="1" s="1"/>
  <c r="J856" i="1"/>
  <c r="S856" i="1" s="1"/>
  <c r="K856" i="1"/>
  <c r="T856" i="1" s="1"/>
  <c r="L856" i="1"/>
  <c r="U856" i="1" s="1"/>
  <c r="B857" i="1"/>
  <c r="C857" i="1"/>
  <c r="D857" i="1"/>
  <c r="E857" i="1"/>
  <c r="N857" i="1" s="1"/>
  <c r="F857" i="1"/>
  <c r="O857" i="1" s="1"/>
  <c r="G857" i="1"/>
  <c r="P857" i="1" s="1"/>
  <c r="H857" i="1"/>
  <c r="Q857" i="1" s="1"/>
  <c r="I857" i="1"/>
  <c r="R857" i="1" s="1"/>
  <c r="J857" i="1"/>
  <c r="S857" i="1" s="1"/>
  <c r="K857" i="1"/>
  <c r="T857" i="1" s="1"/>
  <c r="L857" i="1"/>
  <c r="U857" i="1" s="1"/>
  <c r="B858" i="1"/>
  <c r="C858" i="1"/>
  <c r="D858" i="1"/>
  <c r="E858" i="1"/>
  <c r="N858" i="1" s="1"/>
  <c r="F858" i="1"/>
  <c r="O858" i="1" s="1"/>
  <c r="G858" i="1"/>
  <c r="P858" i="1" s="1"/>
  <c r="H858" i="1"/>
  <c r="Q858" i="1" s="1"/>
  <c r="I858" i="1"/>
  <c r="R858" i="1" s="1"/>
  <c r="J858" i="1"/>
  <c r="S858" i="1" s="1"/>
  <c r="K858" i="1"/>
  <c r="T858" i="1" s="1"/>
  <c r="L858" i="1"/>
  <c r="U858" i="1" s="1"/>
  <c r="B859" i="1"/>
  <c r="C859" i="1"/>
  <c r="D859" i="1"/>
  <c r="E859" i="1"/>
  <c r="N859" i="1" s="1"/>
  <c r="F859" i="1"/>
  <c r="O859" i="1" s="1"/>
  <c r="G859" i="1"/>
  <c r="P859" i="1" s="1"/>
  <c r="H859" i="1"/>
  <c r="Q859" i="1" s="1"/>
  <c r="I859" i="1"/>
  <c r="R859" i="1" s="1"/>
  <c r="J859" i="1"/>
  <c r="S859" i="1" s="1"/>
  <c r="K859" i="1"/>
  <c r="T859" i="1" s="1"/>
  <c r="L859" i="1"/>
  <c r="U859" i="1" s="1"/>
  <c r="B860" i="1"/>
  <c r="C860" i="1"/>
  <c r="D860" i="1"/>
  <c r="E860" i="1"/>
  <c r="N860" i="1" s="1"/>
  <c r="F860" i="1"/>
  <c r="O860" i="1" s="1"/>
  <c r="G860" i="1"/>
  <c r="P860" i="1" s="1"/>
  <c r="H860" i="1"/>
  <c r="Q860" i="1" s="1"/>
  <c r="I860" i="1"/>
  <c r="R860" i="1" s="1"/>
  <c r="J860" i="1"/>
  <c r="S860" i="1" s="1"/>
  <c r="K860" i="1"/>
  <c r="T860" i="1" s="1"/>
  <c r="L860" i="1"/>
  <c r="U860" i="1" s="1"/>
  <c r="B861" i="1"/>
  <c r="C861" i="1"/>
  <c r="D861" i="1"/>
  <c r="E861" i="1"/>
  <c r="N861" i="1" s="1"/>
  <c r="F861" i="1"/>
  <c r="O861" i="1" s="1"/>
  <c r="G861" i="1"/>
  <c r="P861" i="1" s="1"/>
  <c r="H861" i="1"/>
  <c r="Q861" i="1" s="1"/>
  <c r="I861" i="1"/>
  <c r="R861" i="1" s="1"/>
  <c r="J861" i="1"/>
  <c r="S861" i="1" s="1"/>
  <c r="K861" i="1"/>
  <c r="T861" i="1" s="1"/>
  <c r="L861" i="1"/>
  <c r="U861" i="1" s="1"/>
  <c r="B862" i="1"/>
  <c r="C862" i="1"/>
  <c r="D862" i="1"/>
  <c r="E862" i="1"/>
  <c r="N862" i="1" s="1"/>
  <c r="F862" i="1"/>
  <c r="O862" i="1" s="1"/>
  <c r="G862" i="1"/>
  <c r="P862" i="1" s="1"/>
  <c r="H862" i="1"/>
  <c r="Q862" i="1" s="1"/>
  <c r="I862" i="1"/>
  <c r="R862" i="1" s="1"/>
  <c r="J862" i="1"/>
  <c r="S862" i="1" s="1"/>
  <c r="K862" i="1"/>
  <c r="T862" i="1" s="1"/>
  <c r="L862" i="1"/>
  <c r="U862" i="1" s="1"/>
  <c r="B863" i="1"/>
  <c r="C863" i="1"/>
  <c r="D863" i="1"/>
  <c r="E863" i="1"/>
  <c r="N863" i="1" s="1"/>
  <c r="F863" i="1"/>
  <c r="O863" i="1" s="1"/>
  <c r="G863" i="1"/>
  <c r="P863" i="1" s="1"/>
  <c r="H863" i="1"/>
  <c r="Q863" i="1" s="1"/>
  <c r="I863" i="1"/>
  <c r="R863" i="1" s="1"/>
  <c r="J863" i="1"/>
  <c r="S863" i="1" s="1"/>
  <c r="K863" i="1"/>
  <c r="T863" i="1" s="1"/>
  <c r="L863" i="1"/>
  <c r="U863" i="1" s="1"/>
  <c r="B864" i="1"/>
  <c r="C864" i="1"/>
  <c r="D864" i="1"/>
  <c r="E864" i="1"/>
  <c r="N864" i="1" s="1"/>
  <c r="F864" i="1"/>
  <c r="O864" i="1" s="1"/>
  <c r="G864" i="1"/>
  <c r="P864" i="1" s="1"/>
  <c r="H864" i="1"/>
  <c r="Q864" i="1" s="1"/>
  <c r="I864" i="1"/>
  <c r="R864" i="1" s="1"/>
  <c r="J864" i="1"/>
  <c r="S864" i="1" s="1"/>
  <c r="K864" i="1"/>
  <c r="T864" i="1" s="1"/>
  <c r="L864" i="1"/>
  <c r="U864" i="1" s="1"/>
  <c r="B865" i="1"/>
  <c r="C865" i="1"/>
  <c r="D865" i="1"/>
  <c r="E865" i="1"/>
  <c r="N865" i="1" s="1"/>
  <c r="F865" i="1"/>
  <c r="O865" i="1" s="1"/>
  <c r="G865" i="1"/>
  <c r="P865" i="1" s="1"/>
  <c r="H865" i="1"/>
  <c r="Q865" i="1" s="1"/>
  <c r="I865" i="1"/>
  <c r="R865" i="1" s="1"/>
  <c r="J865" i="1"/>
  <c r="S865" i="1" s="1"/>
  <c r="K865" i="1"/>
  <c r="T865" i="1" s="1"/>
  <c r="L865" i="1"/>
  <c r="U865" i="1" s="1"/>
  <c r="B866" i="1"/>
  <c r="C866" i="1"/>
  <c r="D866" i="1"/>
  <c r="E866" i="1"/>
  <c r="N866" i="1" s="1"/>
  <c r="F866" i="1"/>
  <c r="O866" i="1" s="1"/>
  <c r="G866" i="1"/>
  <c r="P866" i="1" s="1"/>
  <c r="H866" i="1"/>
  <c r="Q866" i="1" s="1"/>
  <c r="I866" i="1"/>
  <c r="R866" i="1" s="1"/>
  <c r="J866" i="1"/>
  <c r="S866" i="1" s="1"/>
  <c r="K866" i="1"/>
  <c r="T866" i="1" s="1"/>
  <c r="L866" i="1"/>
  <c r="U866" i="1" s="1"/>
  <c r="B867" i="1"/>
  <c r="C867" i="1"/>
  <c r="D867" i="1"/>
  <c r="E867" i="1"/>
  <c r="N867" i="1" s="1"/>
  <c r="F867" i="1"/>
  <c r="O867" i="1" s="1"/>
  <c r="G867" i="1"/>
  <c r="P867" i="1" s="1"/>
  <c r="H867" i="1"/>
  <c r="Q867" i="1" s="1"/>
  <c r="I867" i="1"/>
  <c r="R867" i="1" s="1"/>
  <c r="J867" i="1"/>
  <c r="S867" i="1" s="1"/>
  <c r="K867" i="1"/>
  <c r="T867" i="1" s="1"/>
  <c r="L867" i="1"/>
  <c r="U867" i="1" s="1"/>
  <c r="B868" i="1"/>
  <c r="C868" i="1"/>
  <c r="D868" i="1"/>
  <c r="E868" i="1"/>
  <c r="N868" i="1" s="1"/>
  <c r="F868" i="1"/>
  <c r="O868" i="1" s="1"/>
  <c r="G868" i="1"/>
  <c r="P868" i="1" s="1"/>
  <c r="H868" i="1"/>
  <c r="Q868" i="1" s="1"/>
  <c r="I868" i="1"/>
  <c r="R868" i="1" s="1"/>
  <c r="J868" i="1"/>
  <c r="S868" i="1" s="1"/>
  <c r="K868" i="1"/>
  <c r="T868" i="1" s="1"/>
  <c r="L868" i="1"/>
  <c r="U868" i="1" s="1"/>
  <c r="B869" i="1"/>
  <c r="C869" i="1"/>
  <c r="D869" i="1"/>
  <c r="E869" i="1"/>
  <c r="N869" i="1" s="1"/>
  <c r="F869" i="1"/>
  <c r="O869" i="1" s="1"/>
  <c r="G869" i="1"/>
  <c r="P869" i="1" s="1"/>
  <c r="H869" i="1"/>
  <c r="Q869" i="1" s="1"/>
  <c r="I869" i="1"/>
  <c r="R869" i="1" s="1"/>
  <c r="J869" i="1"/>
  <c r="S869" i="1" s="1"/>
  <c r="K869" i="1"/>
  <c r="T869" i="1" s="1"/>
  <c r="L869" i="1"/>
  <c r="U869" i="1" s="1"/>
  <c r="B870" i="1"/>
  <c r="C870" i="1"/>
  <c r="D870" i="1"/>
  <c r="E870" i="1"/>
  <c r="N870" i="1" s="1"/>
  <c r="F870" i="1"/>
  <c r="O870" i="1" s="1"/>
  <c r="G870" i="1"/>
  <c r="P870" i="1" s="1"/>
  <c r="H870" i="1"/>
  <c r="Q870" i="1" s="1"/>
  <c r="I870" i="1"/>
  <c r="R870" i="1" s="1"/>
  <c r="J870" i="1"/>
  <c r="S870" i="1" s="1"/>
  <c r="K870" i="1"/>
  <c r="T870" i="1" s="1"/>
  <c r="L870" i="1"/>
  <c r="U870" i="1" s="1"/>
  <c r="B871" i="1"/>
  <c r="C871" i="1"/>
  <c r="D871" i="1"/>
  <c r="E871" i="1"/>
  <c r="N871" i="1" s="1"/>
  <c r="F871" i="1"/>
  <c r="O871" i="1" s="1"/>
  <c r="G871" i="1"/>
  <c r="P871" i="1" s="1"/>
  <c r="H871" i="1"/>
  <c r="Q871" i="1" s="1"/>
  <c r="I871" i="1"/>
  <c r="R871" i="1" s="1"/>
  <c r="J871" i="1"/>
  <c r="S871" i="1" s="1"/>
  <c r="K871" i="1"/>
  <c r="T871" i="1" s="1"/>
  <c r="L871" i="1"/>
  <c r="U871" i="1" s="1"/>
  <c r="B872" i="1"/>
  <c r="C872" i="1"/>
  <c r="D872" i="1"/>
  <c r="E872" i="1"/>
  <c r="N872" i="1" s="1"/>
  <c r="F872" i="1"/>
  <c r="O872" i="1" s="1"/>
  <c r="G872" i="1"/>
  <c r="P872" i="1" s="1"/>
  <c r="H872" i="1"/>
  <c r="Q872" i="1" s="1"/>
  <c r="I872" i="1"/>
  <c r="R872" i="1" s="1"/>
  <c r="J872" i="1"/>
  <c r="S872" i="1" s="1"/>
  <c r="K872" i="1"/>
  <c r="T872" i="1" s="1"/>
  <c r="L872" i="1"/>
  <c r="U872" i="1" s="1"/>
  <c r="B873" i="1"/>
  <c r="C873" i="1"/>
  <c r="D873" i="1"/>
  <c r="E873" i="1"/>
  <c r="N873" i="1" s="1"/>
  <c r="F873" i="1"/>
  <c r="O873" i="1" s="1"/>
  <c r="G873" i="1"/>
  <c r="P873" i="1" s="1"/>
  <c r="H873" i="1"/>
  <c r="Q873" i="1" s="1"/>
  <c r="I873" i="1"/>
  <c r="R873" i="1" s="1"/>
  <c r="J873" i="1"/>
  <c r="S873" i="1" s="1"/>
  <c r="K873" i="1"/>
  <c r="T873" i="1" s="1"/>
  <c r="L873" i="1"/>
  <c r="U873" i="1" s="1"/>
  <c r="B874" i="1"/>
  <c r="C874" i="1"/>
  <c r="D874" i="1"/>
  <c r="E874" i="1"/>
  <c r="N874" i="1" s="1"/>
  <c r="F874" i="1"/>
  <c r="O874" i="1" s="1"/>
  <c r="G874" i="1"/>
  <c r="P874" i="1" s="1"/>
  <c r="H874" i="1"/>
  <c r="Q874" i="1" s="1"/>
  <c r="I874" i="1"/>
  <c r="R874" i="1" s="1"/>
  <c r="J874" i="1"/>
  <c r="S874" i="1" s="1"/>
  <c r="K874" i="1"/>
  <c r="T874" i="1" s="1"/>
  <c r="L874" i="1"/>
  <c r="U874" i="1" s="1"/>
  <c r="B875" i="1"/>
  <c r="C875" i="1"/>
  <c r="D875" i="1"/>
  <c r="E875" i="1"/>
  <c r="N875" i="1" s="1"/>
  <c r="F875" i="1"/>
  <c r="O875" i="1" s="1"/>
  <c r="G875" i="1"/>
  <c r="P875" i="1" s="1"/>
  <c r="H875" i="1"/>
  <c r="Q875" i="1" s="1"/>
  <c r="I875" i="1"/>
  <c r="R875" i="1" s="1"/>
  <c r="J875" i="1"/>
  <c r="S875" i="1" s="1"/>
  <c r="K875" i="1"/>
  <c r="T875" i="1" s="1"/>
  <c r="L875" i="1"/>
  <c r="U875" i="1" s="1"/>
  <c r="B876" i="1"/>
  <c r="C876" i="1"/>
  <c r="D876" i="1"/>
  <c r="E876" i="1"/>
  <c r="N876" i="1" s="1"/>
  <c r="F876" i="1"/>
  <c r="O876" i="1" s="1"/>
  <c r="G876" i="1"/>
  <c r="P876" i="1" s="1"/>
  <c r="H876" i="1"/>
  <c r="Q876" i="1" s="1"/>
  <c r="I876" i="1"/>
  <c r="R876" i="1" s="1"/>
  <c r="J876" i="1"/>
  <c r="S876" i="1" s="1"/>
  <c r="K876" i="1"/>
  <c r="T876" i="1" s="1"/>
  <c r="L876" i="1"/>
  <c r="U876" i="1" s="1"/>
  <c r="B877" i="1"/>
  <c r="C877" i="1"/>
  <c r="D877" i="1"/>
  <c r="E877" i="1"/>
  <c r="N877" i="1" s="1"/>
  <c r="F877" i="1"/>
  <c r="O877" i="1" s="1"/>
  <c r="G877" i="1"/>
  <c r="P877" i="1" s="1"/>
  <c r="H877" i="1"/>
  <c r="Q877" i="1" s="1"/>
  <c r="I877" i="1"/>
  <c r="R877" i="1" s="1"/>
  <c r="J877" i="1"/>
  <c r="S877" i="1" s="1"/>
  <c r="K877" i="1"/>
  <c r="T877" i="1" s="1"/>
  <c r="L877" i="1"/>
  <c r="U877" i="1" s="1"/>
  <c r="B878" i="1"/>
  <c r="C878" i="1"/>
  <c r="D878" i="1"/>
  <c r="E878" i="1"/>
  <c r="N878" i="1" s="1"/>
  <c r="F878" i="1"/>
  <c r="O878" i="1" s="1"/>
  <c r="G878" i="1"/>
  <c r="P878" i="1" s="1"/>
  <c r="H878" i="1"/>
  <c r="Q878" i="1" s="1"/>
  <c r="I878" i="1"/>
  <c r="R878" i="1" s="1"/>
  <c r="J878" i="1"/>
  <c r="S878" i="1" s="1"/>
  <c r="K878" i="1"/>
  <c r="T878" i="1" s="1"/>
  <c r="L878" i="1"/>
  <c r="U878" i="1" s="1"/>
  <c r="B879" i="1"/>
  <c r="C879" i="1"/>
  <c r="D879" i="1"/>
  <c r="E879" i="1"/>
  <c r="N879" i="1" s="1"/>
  <c r="F879" i="1"/>
  <c r="O879" i="1" s="1"/>
  <c r="G879" i="1"/>
  <c r="P879" i="1" s="1"/>
  <c r="H879" i="1"/>
  <c r="Q879" i="1" s="1"/>
  <c r="I879" i="1"/>
  <c r="R879" i="1" s="1"/>
  <c r="J879" i="1"/>
  <c r="S879" i="1" s="1"/>
  <c r="K879" i="1"/>
  <c r="T879" i="1" s="1"/>
  <c r="L879" i="1"/>
  <c r="U879" i="1" s="1"/>
  <c r="B880" i="1"/>
  <c r="C880" i="1"/>
  <c r="D880" i="1"/>
  <c r="E880" i="1"/>
  <c r="N880" i="1" s="1"/>
  <c r="F880" i="1"/>
  <c r="O880" i="1" s="1"/>
  <c r="G880" i="1"/>
  <c r="P880" i="1" s="1"/>
  <c r="H880" i="1"/>
  <c r="Q880" i="1" s="1"/>
  <c r="I880" i="1"/>
  <c r="R880" i="1" s="1"/>
  <c r="J880" i="1"/>
  <c r="S880" i="1" s="1"/>
  <c r="K880" i="1"/>
  <c r="T880" i="1" s="1"/>
  <c r="L880" i="1"/>
  <c r="U880" i="1" s="1"/>
  <c r="B881" i="1"/>
  <c r="C881" i="1"/>
  <c r="D881" i="1"/>
  <c r="E881" i="1"/>
  <c r="N881" i="1" s="1"/>
  <c r="F881" i="1"/>
  <c r="O881" i="1" s="1"/>
  <c r="G881" i="1"/>
  <c r="P881" i="1" s="1"/>
  <c r="H881" i="1"/>
  <c r="Q881" i="1" s="1"/>
  <c r="I881" i="1"/>
  <c r="R881" i="1" s="1"/>
  <c r="J881" i="1"/>
  <c r="S881" i="1" s="1"/>
  <c r="K881" i="1"/>
  <c r="T881" i="1" s="1"/>
  <c r="L881" i="1"/>
  <c r="U881" i="1" s="1"/>
  <c r="B882" i="1"/>
  <c r="C882" i="1"/>
  <c r="D882" i="1"/>
  <c r="E882" i="1"/>
  <c r="N882" i="1" s="1"/>
  <c r="F882" i="1"/>
  <c r="O882" i="1" s="1"/>
  <c r="G882" i="1"/>
  <c r="P882" i="1" s="1"/>
  <c r="H882" i="1"/>
  <c r="Q882" i="1" s="1"/>
  <c r="I882" i="1"/>
  <c r="R882" i="1" s="1"/>
  <c r="J882" i="1"/>
  <c r="S882" i="1" s="1"/>
  <c r="K882" i="1"/>
  <c r="T882" i="1" s="1"/>
  <c r="L882" i="1"/>
  <c r="U882" i="1" s="1"/>
  <c r="B883" i="1"/>
  <c r="C883" i="1"/>
  <c r="D883" i="1"/>
  <c r="E883" i="1"/>
  <c r="N883" i="1" s="1"/>
  <c r="F883" i="1"/>
  <c r="O883" i="1" s="1"/>
  <c r="G883" i="1"/>
  <c r="P883" i="1" s="1"/>
  <c r="H883" i="1"/>
  <c r="Q883" i="1" s="1"/>
  <c r="I883" i="1"/>
  <c r="R883" i="1" s="1"/>
  <c r="J883" i="1"/>
  <c r="S883" i="1" s="1"/>
  <c r="K883" i="1"/>
  <c r="T883" i="1" s="1"/>
  <c r="L883" i="1"/>
  <c r="U883" i="1" s="1"/>
  <c r="B884" i="1"/>
  <c r="C884" i="1"/>
  <c r="D884" i="1"/>
  <c r="E884" i="1"/>
  <c r="N884" i="1" s="1"/>
  <c r="F884" i="1"/>
  <c r="O884" i="1" s="1"/>
  <c r="G884" i="1"/>
  <c r="P884" i="1" s="1"/>
  <c r="H884" i="1"/>
  <c r="Q884" i="1" s="1"/>
  <c r="I884" i="1"/>
  <c r="R884" i="1" s="1"/>
  <c r="J884" i="1"/>
  <c r="S884" i="1" s="1"/>
  <c r="K884" i="1"/>
  <c r="T884" i="1" s="1"/>
  <c r="L884" i="1"/>
  <c r="U884" i="1" s="1"/>
  <c r="B885" i="1"/>
  <c r="C885" i="1"/>
  <c r="D885" i="1"/>
  <c r="E885" i="1"/>
  <c r="N885" i="1" s="1"/>
  <c r="F885" i="1"/>
  <c r="O885" i="1" s="1"/>
  <c r="G885" i="1"/>
  <c r="P885" i="1" s="1"/>
  <c r="H885" i="1"/>
  <c r="Q885" i="1" s="1"/>
  <c r="I885" i="1"/>
  <c r="R885" i="1" s="1"/>
  <c r="J885" i="1"/>
  <c r="S885" i="1" s="1"/>
  <c r="K885" i="1"/>
  <c r="T885" i="1" s="1"/>
  <c r="L885" i="1"/>
  <c r="U885" i="1" s="1"/>
  <c r="B886" i="1"/>
  <c r="C886" i="1"/>
  <c r="D886" i="1"/>
  <c r="E886" i="1"/>
  <c r="N886" i="1" s="1"/>
  <c r="F886" i="1"/>
  <c r="O886" i="1" s="1"/>
  <c r="G886" i="1"/>
  <c r="P886" i="1" s="1"/>
  <c r="H886" i="1"/>
  <c r="Q886" i="1" s="1"/>
  <c r="I886" i="1"/>
  <c r="R886" i="1" s="1"/>
  <c r="J886" i="1"/>
  <c r="S886" i="1" s="1"/>
  <c r="K886" i="1"/>
  <c r="T886" i="1" s="1"/>
  <c r="L886" i="1"/>
  <c r="U886" i="1" s="1"/>
  <c r="B887" i="1"/>
  <c r="C887" i="1"/>
  <c r="D887" i="1"/>
  <c r="E887" i="1"/>
  <c r="N887" i="1" s="1"/>
  <c r="F887" i="1"/>
  <c r="O887" i="1" s="1"/>
  <c r="G887" i="1"/>
  <c r="P887" i="1" s="1"/>
  <c r="H887" i="1"/>
  <c r="Q887" i="1" s="1"/>
  <c r="I887" i="1"/>
  <c r="R887" i="1" s="1"/>
  <c r="J887" i="1"/>
  <c r="S887" i="1" s="1"/>
  <c r="K887" i="1"/>
  <c r="T887" i="1" s="1"/>
  <c r="L887" i="1"/>
  <c r="U887" i="1" s="1"/>
  <c r="B888" i="1"/>
  <c r="C888" i="1"/>
  <c r="D888" i="1"/>
  <c r="E888" i="1"/>
  <c r="N888" i="1" s="1"/>
  <c r="F888" i="1"/>
  <c r="O888" i="1" s="1"/>
  <c r="G888" i="1"/>
  <c r="P888" i="1" s="1"/>
  <c r="H888" i="1"/>
  <c r="Q888" i="1" s="1"/>
  <c r="I888" i="1"/>
  <c r="R888" i="1" s="1"/>
  <c r="J888" i="1"/>
  <c r="S888" i="1" s="1"/>
  <c r="K888" i="1"/>
  <c r="T888" i="1" s="1"/>
  <c r="L888" i="1"/>
  <c r="U888" i="1" s="1"/>
  <c r="B889" i="1"/>
  <c r="C889" i="1"/>
  <c r="D889" i="1"/>
  <c r="E889" i="1"/>
  <c r="N889" i="1" s="1"/>
  <c r="F889" i="1"/>
  <c r="O889" i="1" s="1"/>
  <c r="G889" i="1"/>
  <c r="P889" i="1" s="1"/>
  <c r="H889" i="1"/>
  <c r="Q889" i="1" s="1"/>
  <c r="I889" i="1"/>
  <c r="R889" i="1" s="1"/>
  <c r="J889" i="1"/>
  <c r="S889" i="1" s="1"/>
  <c r="K889" i="1"/>
  <c r="T889" i="1" s="1"/>
  <c r="L889" i="1"/>
  <c r="U889" i="1" s="1"/>
  <c r="B890" i="1"/>
  <c r="C890" i="1"/>
  <c r="D890" i="1"/>
  <c r="E890" i="1"/>
  <c r="N890" i="1" s="1"/>
  <c r="F890" i="1"/>
  <c r="O890" i="1" s="1"/>
  <c r="G890" i="1"/>
  <c r="P890" i="1" s="1"/>
  <c r="H890" i="1"/>
  <c r="Q890" i="1" s="1"/>
  <c r="I890" i="1"/>
  <c r="R890" i="1" s="1"/>
  <c r="J890" i="1"/>
  <c r="S890" i="1" s="1"/>
  <c r="K890" i="1"/>
  <c r="T890" i="1" s="1"/>
  <c r="L890" i="1"/>
  <c r="U890" i="1" s="1"/>
  <c r="B891" i="1"/>
  <c r="C891" i="1"/>
  <c r="D891" i="1"/>
  <c r="E891" i="1"/>
  <c r="N891" i="1" s="1"/>
  <c r="F891" i="1"/>
  <c r="O891" i="1" s="1"/>
  <c r="G891" i="1"/>
  <c r="P891" i="1" s="1"/>
  <c r="H891" i="1"/>
  <c r="Q891" i="1" s="1"/>
  <c r="I891" i="1"/>
  <c r="R891" i="1" s="1"/>
  <c r="J891" i="1"/>
  <c r="S891" i="1" s="1"/>
  <c r="K891" i="1"/>
  <c r="T891" i="1" s="1"/>
  <c r="L891" i="1"/>
  <c r="U891" i="1" s="1"/>
  <c r="B892" i="1"/>
  <c r="C892" i="1"/>
  <c r="D892" i="1"/>
  <c r="E892" i="1"/>
  <c r="N892" i="1" s="1"/>
  <c r="F892" i="1"/>
  <c r="O892" i="1" s="1"/>
  <c r="G892" i="1"/>
  <c r="P892" i="1" s="1"/>
  <c r="H892" i="1"/>
  <c r="Q892" i="1" s="1"/>
  <c r="I892" i="1"/>
  <c r="R892" i="1" s="1"/>
  <c r="J892" i="1"/>
  <c r="S892" i="1" s="1"/>
  <c r="K892" i="1"/>
  <c r="T892" i="1" s="1"/>
  <c r="L892" i="1"/>
  <c r="U892" i="1" s="1"/>
  <c r="B893" i="1"/>
  <c r="C893" i="1"/>
  <c r="D893" i="1"/>
  <c r="E893" i="1"/>
  <c r="N893" i="1" s="1"/>
  <c r="F893" i="1"/>
  <c r="O893" i="1" s="1"/>
  <c r="G893" i="1"/>
  <c r="P893" i="1" s="1"/>
  <c r="H893" i="1"/>
  <c r="Q893" i="1" s="1"/>
  <c r="I893" i="1"/>
  <c r="R893" i="1" s="1"/>
  <c r="J893" i="1"/>
  <c r="S893" i="1" s="1"/>
  <c r="K893" i="1"/>
  <c r="T893" i="1" s="1"/>
  <c r="L893" i="1"/>
  <c r="U893" i="1" s="1"/>
  <c r="B894" i="1"/>
  <c r="C894" i="1"/>
  <c r="D894" i="1"/>
  <c r="E894" i="1"/>
  <c r="N894" i="1" s="1"/>
  <c r="F894" i="1"/>
  <c r="O894" i="1" s="1"/>
  <c r="G894" i="1"/>
  <c r="P894" i="1" s="1"/>
  <c r="H894" i="1"/>
  <c r="Q894" i="1" s="1"/>
  <c r="I894" i="1"/>
  <c r="R894" i="1" s="1"/>
  <c r="J894" i="1"/>
  <c r="S894" i="1" s="1"/>
  <c r="K894" i="1"/>
  <c r="T894" i="1" s="1"/>
  <c r="L894" i="1"/>
  <c r="U894" i="1" s="1"/>
  <c r="B895" i="1"/>
  <c r="C895" i="1"/>
  <c r="D895" i="1"/>
  <c r="E895" i="1"/>
  <c r="N895" i="1" s="1"/>
  <c r="F895" i="1"/>
  <c r="O895" i="1" s="1"/>
  <c r="G895" i="1"/>
  <c r="P895" i="1" s="1"/>
  <c r="H895" i="1"/>
  <c r="Q895" i="1" s="1"/>
  <c r="I895" i="1"/>
  <c r="R895" i="1" s="1"/>
  <c r="J895" i="1"/>
  <c r="S895" i="1" s="1"/>
  <c r="K895" i="1"/>
  <c r="T895" i="1" s="1"/>
  <c r="L895" i="1"/>
  <c r="U895" i="1" s="1"/>
  <c r="B896" i="1"/>
  <c r="C896" i="1"/>
  <c r="D896" i="1"/>
  <c r="E896" i="1"/>
  <c r="N896" i="1" s="1"/>
  <c r="F896" i="1"/>
  <c r="O896" i="1" s="1"/>
  <c r="G896" i="1"/>
  <c r="P896" i="1" s="1"/>
  <c r="H896" i="1"/>
  <c r="Q896" i="1" s="1"/>
  <c r="I896" i="1"/>
  <c r="R896" i="1" s="1"/>
  <c r="J896" i="1"/>
  <c r="S896" i="1" s="1"/>
  <c r="K896" i="1"/>
  <c r="T896" i="1" s="1"/>
  <c r="L896" i="1"/>
  <c r="U896" i="1" s="1"/>
  <c r="B897" i="1"/>
  <c r="C897" i="1"/>
  <c r="D897" i="1"/>
  <c r="E897" i="1"/>
  <c r="N897" i="1" s="1"/>
  <c r="F897" i="1"/>
  <c r="O897" i="1" s="1"/>
  <c r="G897" i="1"/>
  <c r="P897" i="1" s="1"/>
  <c r="H897" i="1"/>
  <c r="Q897" i="1" s="1"/>
  <c r="I897" i="1"/>
  <c r="R897" i="1" s="1"/>
  <c r="J897" i="1"/>
  <c r="S897" i="1" s="1"/>
  <c r="K897" i="1"/>
  <c r="T897" i="1" s="1"/>
  <c r="L897" i="1"/>
  <c r="U897" i="1" s="1"/>
  <c r="B898" i="1"/>
  <c r="C898" i="1"/>
  <c r="D898" i="1"/>
  <c r="E898" i="1"/>
  <c r="N898" i="1" s="1"/>
  <c r="F898" i="1"/>
  <c r="O898" i="1" s="1"/>
  <c r="G898" i="1"/>
  <c r="P898" i="1" s="1"/>
  <c r="H898" i="1"/>
  <c r="Q898" i="1" s="1"/>
  <c r="I898" i="1"/>
  <c r="R898" i="1" s="1"/>
  <c r="J898" i="1"/>
  <c r="S898" i="1" s="1"/>
  <c r="K898" i="1"/>
  <c r="T898" i="1" s="1"/>
  <c r="L898" i="1"/>
  <c r="U898" i="1" s="1"/>
  <c r="B899" i="1"/>
  <c r="C899" i="1"/>
  <c r="D899" i="1"/>
  <c r="E899" i="1"/>
  <c r="N899" i="1" s="1"/>
  <c r="F899" i="1"/>
  <c r="O899" i="1" s="1"/>
  <c r="G899" i="1"/>
  <c r="P899" i="1" s="1"/>
  <c r="H899" i="1"/>
  <c r="Q899" i="1" s="1"/>
  <c r="I899" i="1"/>
  <c r="R899" i="1" s="1"/>
  <c r="J899" i="1"/>
  <c r="S899" i="1" s="1"/>
  <c r="K899" i="1"/>
  <c r="T899" i="1" s="1"/>
  <c r="L899" i="1"/>
  <c r="U899" i="1" s="1"/>
  <c r="B900" i="1"/>
  <c r="C900" i="1"/>
  <c r="D900" i="1"/>
  <c r="E900" i="1"/>
  <c r="N900" i="1" s="1"/>
  <c r="F900" i="1"/>
  <c r="O900" i="1" s="1"/>
  <c r="G900" i="1"/>
  <c r="P900" i="1" s="1"/>
  <c r="H900" i="1"/>
  <c r="Q900" i="1" s="1"/>
  <c r="I900" i="1"/>
  <c r="R900" i="1" s="1"/>
  <c r="J900" i="1"/>
  <c r="S900" i="1" s="1"/>
  <c r="K900" i="1"/>
  <c r="T900" i="1" s="1"/>
  <c r="L900" i="1"/>
  <c r="U900" i="1" s="1"/>
  <c r="B901" i="1"/>
  <c r="C901" i="1"/>
  <c r="D901" i="1"/>
  <c r="E901" i="1"/>
  <c r="N901" i="1" s="1"/>
  <c r="F901" i="1"/>
  <c r="O901" i="1" s="1"/>
  <c r="G901" i="1"/>
  <c r="P901" i="1" s="1"/>
  <c r="H901" i="1"/>
  <c r="Q901" i="1" s="1"/>
  <c r="I901" i="1"/>
  <c r="R901" i="1" s="1"/>
  <c r="J901" i="1"/>
  <c r="S901" i="1" s="1"/>
  <c r="K901" i="1"/>
  <c r="T901" i="1" s="1"/>
  <c r="L901" i="1"/>
  <c r="U901" i="1" s="1"/>
  <c r="B902" i="1"/>
  <c r="C902" i="1"/>
  <c r="D902" i="1"/>
  <c r="E902" i="1"/>
  <c r="N902" i="1" s="1"/>
  <c r="F902" i="1"/>
  <c r="O902" i="1" s="1"/>
  <c r="G902" i="1"/>
  <c r="P902" i="1" s="1"/>
  <c r="H902" i="1"/>
  <c r="Q902" i="1" s="1"/>
  <c r="I902" i="1"/>
  <c r="R902" i="1" s="1"/>
  <c r="J902" i="1"/>
  <c r="S902" i="1" s="1"/>
  <c r="K902" i="1"/>
  <c r="T902" i="1" s="1"/>
  <c r="L902" i="1"/>
  <c r="U902" i="1" s="1"/>
  <c r="B903" i="1"/>
  <c r="C903" i="1"/>
  <c r="D903" i="1"/>
  <c r="E903" i="1"/>
  <c r="N903" i="1" s="1"/>
  <c r="F903" i="1"/>
  <c r="O903" i="1" s="1"/>
  <c r="G903" i="1"/>
  <c r="P903" i="1" s="1"/>
  <c r="H903" i="1"/>
  <c r="Q903" i="1" s="1"/>
  <c r="I903" i="1"/>
  <c r="R903" i="1" s="1"/>
  <c r="J903" i="1"/>
  <c r="S903" i="1" s="1"/>
  <c r="K903" i="1"/>
  <c r="T903" i="1" s="1"/>
  <c r="L903" i="1"/>
  <c r="U903" i="1" s="1"/>
  <c r="B904" i="1"/>
  <c r="C904" i="1"/>
  <c r="D904" i="1"/>
  <c r="E904" i="1"/>
  <c r="N904" i="1" s="1"/>
  <c r="F904" i="1"/>
  <c r="O904" i="1" s="1"/>
  <c r="G904" i="1"/>
  <c r="P904" i="1" s="1"/>
  <c r="H904" i="1"/>
  <c r="Q904" i="1" s="1"/>
  <c r="I904" i="1"/>
  <c r="R904" i="1" s="1"/>
  <c r="J904" i="1"/>
  <c r="S904" i="1" s="1"/>
  <c r="K904" i="1"/>
  <c r="T904" i="1" s="1"/>
  <c r="L904" i="1"/>
  <c r="U904" i="1" s="1"/>
  <c r="B905" i="1"/>
  <c r="C905" i="1"/>
  <c r="D905" i="1"/>
  <c r="E905" i="1"/>
  <c r="N905" i="1" s="1"/>
  <c r="F905" i="1"/>
  <c r="O905" i="1" s="1"/>
  <c r="G905" i="1"/>
  <c r="P905" i="1" s="1"/>
  <c r="H905" i="1"/>
  <c r="Q905" i="1" s="1"/>
  <c r="I905" i="1"/>
  <c r="R905" i="1" s="1"/>
  <c r="J905" i="1"/>
  <c r="S905" i="1" s="1"/>
  <c r="K905" i="1"/>
  <c r="T905" i="1" s="1"/>
  <c r="L905" i="1"/>
  <c r="U905" i="1" s="1"/>
  <c r="B906" i="1"/>
  <c r="C906" i="1"/>
  <c r="D906" i="1"/>
  <c r="E906" i="1"/>
  <c r="N906" i="1" s="1"/>
  <c r="F906" i="1"/>
  <c r="O906" i="1" s="1"/>
  <c r="G906" i="1"/>
  <c r="P906" i="1" s="1"/>
  <c r="H906" i="1"/>
  <c r="Q906" i="1" s="1"/>
  <c r="I906" i="1"/>
  <c r="R906" i="1" s="1"/>
  <c r="J906" i="1"/>
  <c r="S906" i="1" s="1"/>
  <c r="K906" i="1"/>
  <c r="T906" i="1" s="1"/>
  <c r="L906" i="1"/>
  <c r="U906" i="1" s="1"/>
  <c r="B907" i="1"/>
  <c r="C907" i="1"/>
  <c r="D907" i="1"/>
  <c r="E907" i="1"/>
  <c r="N907" i="1" s="1"/>
  <c r="F907" i="1"/>
  <c r="O907" i="1" s="1"/>
  <c r="G907" i="1"/>
  <c r="P907" i="1" s="1"/>
  <c r="H907" i="1"/>
  <c r="Q907" i="1" s="1"/>
  <c r="I907" i="1"/>
  <c r="R907" i="1" s="1"/>
  <c r="J907" i="1"/>
  <c r="S907" i="1" s="1"/>
  <c r="K907" i="1"/>
  <c r="T907" i="1" s="1"/>
  <c r="L907" i="1"/>
  <c r="U907" i="1" s="1"/>
  <c r="B908" i="1"/>
  <c r="C908" i="1"/>
  <c r="D908" i="1"/>
  <c r="E908" i="1"/>
  <c r="N908" i="1" s="1"/>
  <c r="F908" i="1"/>
  <c r="O908" i="1" s="1"/>
  <c r="G908" i="1"/>
  <c r="P908" i="1" s="1"/>
  <c r="H908" i="1"/>
  <c r="Q908" i="1" s="1"/>
  <c r="I908" i="1"/>
  <c r="R908" i="1" s="1"/>
  <c r="J908" i="1"/>
  <c r="S908" i="1" s="1"/>
  <c r="K908" i="1"/>
  <c r="T908" i="1" s="1"/>
  <c r="L908" i="1"/>
  <c r="U908" i="1" s="1"/>
  <c r="B909" i="1"/>
  <c r="C909" i="1"/>
  <c r="D909" i="1"/>
  <c r="E909" i="1"/>
  <c r="N909" i="1" s="1"/>
  <c r="F909" i="1"/>
  <c r="O909" i="1" s="1"/>
  <c r="G909" i="1"/>
  <c r="P909" i="1" s="1"/>
  <c r="H909" i="1"/>
  <c r="Q909" i="1" s="1"/>
  <c r="I909" i="1"/>
  <c r="R909" i="1" s="1"/>
  <c r="J909" i="1"/>
  <c r="S909" i="1" s="1"/>
  <c r="K909" i="1"/>
  <c r="T909" i="1" s="1"/>
  <c r="L909" i="1"/>
  <c r="U909" i="1" s="1"/>
  <c r="B910" i="1"/>
  <c r="C910" i="1"/>
  <c r="D910" i="1"/>
  <c r="E910" i="1"/>
  <c r="N910" i="1" s="1"/>
  <c r="F910" i="1"/>
  <c r="O910" i="1" s="1"/>
  <c r="G910" i="1"/>
  <c r="P910" i="1" s="1"/>
  <c r="H910" i="1"/>
  <c r="Q910" i="1" s="1"/>
  <c r="I910" i="1"/>
  <c r="R910" i="1" s="1"/>
  <c r="J910" i="1"/>
  <c r="S910" i="1" s="1"/>
  <c r="K910" i="1"/>
  <c r="T910" i="1" s="1"/>
  <c r="L910" i="1"/>
  <c r="U910" i="1" s="1"/>
  <c r="B911" i="1"/>
  <c r="C911" i="1"/>
  <c r="D911" i="1"/>
  <c r="E911" i="1"/>
  <c r="N911" i="1" s="1"/>
  <c r="F911" i="1"/>
  <c r="O911" i="1" s="1"/>
  <c r="G911" i="1"/>
  <c r="P911" i="1" s="1"/>
  <c r="H911" i="1"/>
  <c r="Q911" i="1" s="1"/>
  <c r="I911" i="1"/>
  <c r="R911" i="1" s="1"/>
  <c r="J911" i="1"/>
  <c r="S911" i="1" s="1"/>
  <c r="K911" i="1"/>
  <c r="T911" i="1" s="1"/>
  <c r="L911" i="1"/>
  <c r="U911" i="1" s="1"/>
  <c r="B912" i="1"/>
  <c r="C912" i="1"/>
  <c r="D912" i="1"/>
  <c r="E912" i="1"/>
  <c r="N912" i="1" s="1"/>
  <c r="F912" i="1"/>
  <c r="O912" i="1" s="1"/>
  <c r="G912" i="1"/>
  <c r="P912" i="1" s="1"/>
  <c r="H912" i="1"/>
  <c r="Q912" i="1" s="1"/>
  <c r="I912" i="1"/>
  <c r="R912" i="1" s="1"/>
  <c r="J912" i="1"/>
  <c r="S912" i="1" s="1"/>
  <c r="K912" i="1"/>
  <c r="T912" i="1" s="1"/>
  <c r="L912" i="1"/>
  <c r="U912" i="1" s="1"/>
  <c r="B913" i="1"/>
  <c r="C913" i="1"/>
  <c r="D913" i="1"/>
  <c r="E913" i="1"/>
  <c r="N913" i="1" s="1"/>
  <c r="F913" i="1"/>
  <c r="O913" i="1" s="1"/>
  <c r="G913" i="1"/>
  <c r="P913" i="1" s="1"/>
  <c r="H913" i="1"/>
  <c r="Q913" i="1" s="1"/>
  <c r="I913" i="1"/>
  <c r="R913" i="1" s="1"/>
  <c r="J913" i="1"/>
  <c r="S913" i="1" s="1"/>
  <c r="K913" i="1"/>
  <c r="T913" i="1" s="1"/>
  <c r="L913" i="1"/>
  <c r="U913" i="1" s="1"/>
  <c r="B914" i="1"/>
  <c r="C914" i="1"/>
  <c r="D914" i="1"/>
  <c r="E914" i="1"/>
  <c r="N914" i="1" s="1"/>
  <c r="F914" i="1"/>
  <c r="O914" i="1" s="1"/>
  <c r="G914" i="1"/>
  <c r="P914" i="1" s="1"/>
  <c r="H914" i="1"/>
  <c r="Q914" i="1" s="1"/>
  <c r="I914" i="1"/>
  <c r="R914" i="1" s="1"/>
  <c r="J914" i="1"/>
  <c r="S914" i="1" s="1"/>
  <c r="K914" i="1"/>
  <c r="T914" i="1" s="1"/>
  <c r="L914" i="1"/>
  <c r="U914" i="1" s="1"/>
  <c r="B915" i="1"/>
  <c r="C915" i="1"/>
  <c r="D915" i="1"/>
  <c r="E915" i="1"/>
  <c r="N915" i="1" s="1"/>
  <c r="F915" i="1"/>
  <c r="O915" i="1" s="1"/>
  <c r="G915" i="1"/>
  <c r="P915" i="1" s="1"/>
  <c r="H915" i="1"/>
  <c r="Q915" i="1" s="1"/>
  <c r="I915" i="1"/>
  <c r="R915" i="1" s="1"/>
  <c r="J915" i="1"/>
  <c r="S915" i="1" s="1"/>
  <c r="K915" i="1"/>
  <c r="T915" i="1" s="1"/>
  <c r="L915" i="1"/>
  <c r="U915" i="1" s="1"/>
  <c r="B916" i="1"/>
  <c r="C916" i="1"/>
  <c r="D916" i="1"/>
  <c r="E916" i="1"/>
  <c r="N916" i="1" s="1"/>
  <c r="F916" i="1"/>
  <c r="O916" i="1" s="1"/>
  <c r="G916" i="1"/>
  <c r="P916" i="1" s="1"/>
  <c r="H916" i="1"/>
  <c r="Q916" i="1" s="1"/>
  <c r="I916" i="1"/>
  <c r="R916" i="1" s="1"/>
  <c r="J916" i="1"/>
  <c r="S916" i="1" s="1"/>
  <c r="K916" i="1"/>
  <c r="T916" i="1" s="1"/>
  <c r="L916" i="1"/>
  <c r="U916" i="1" s="1"/>
  <c r="B917" i="1"/>
  <c r="C917" i="1"/>
  <c r="D917" i="1"/>
  <c r="E917" i="1"/>
  <c r="N917" i="1" s="1"/>
  <c r="F917" i="1"/>
  <c r="O917" i="1" s="1"/>
  <c r="G917" i="1"/>
  <c r="P917" i="1" s="1"/>
  <c r="H917" i="1"/>
  <c r="Q917" i="1" s="1"/>
  <c r="I917" i="1"/>
  <c r="R917" i="1" s="1"/>
  <c r="J917" i="1"/>
  <c r="S917" i="1" s="1"/>
  <c r="K917" i="1"/>
  <c r="T917" i="1" s="1"/>
  <c r="L917" i="1"/>
  <c r="U917" i="1" s="1"/>
  <c r="B918" i="1"/>
  <c r="C918" i="1"/>
  <c r="D918" i="1"/>
  <c r="E918" i="1"/>
  <c r="N918" i="1" s="1"/>
  <c r="F918" i="1"/>
  <c r="O918" i="1" s="1"/>
  <c r="G918" i="1"/>
  <c r="P918" i="1" s="1"/>
  <c r="H918" i="1"/>
  <c r="Q918" i="1" s="1"/>
  <c r="I918" i="1"/>
  <c r="R918" i="1" s="1"/>
  <c r="J918" i="1"/>
  <c r="S918" i="1" s="1"/>
  <c r="K918" i="1"/>
  <c r="T918" i="1" s="1"/>
  <c r="L918" i="1"/>
  <c r="U918" i="1" s="1"/>
  <c r="B919" i="1"/>
  <c r="C919" i="1"/>
  <c r="D919" i="1"/>
  <c r="E919" i="1"/>
  <c r="N919" i="1" s="1"/>
  <c r="F919" i="1"/>
  <c r="O919" i="1" s="1"/>
  <c r="G919" i="1"/>
  <c r="P919" i="1" s="1"/>
  <c r="H919" i="1"/>
  <c r="Q919" i="1" s="1"/>
  <c r="I919" i="1"/>
  <c r="R919" i="1" s="1"/>
  <c r="J919" i="1"/>
  <c r="S919" i="1" s="1"/>
  <c r="K919" i="1"/>
  <c r="T919" i="1" s="1"/>
  <c r="L919" i="1"/>
  <c r="U919" i="1" s="1"/>
  <c r="B920" i="1"/>
  <c r="C920" i="1"/>
  <c r="D920" i="1"/>
  <c r="E920" i="1"/>
  <c r="N920" i="1" s="1"/>
  <c r="F920" i="1"/>
  <c r="O920" i="1" s="1"/>
  <c r="G920" i="1"/>
  <c r="P920" i="1" s="1"/>
  <c r="H920" i="1"/>
  <c r="Q920" i="1" s="1"/>
  <c r="I920" i="1"/>
  <c r="R920" i="1" s="1"/>
  <c r="J920" i="1"/>
  <c r="S920" i="1" s="1"/>
  <c r="K920" i="1"/>
  <c r="T920" i="1" s="1"/>
  <c r="L920" i="1"/>
  <c r="U920" i="1" s="1"/>
  <c r="B921" i="1"/>
  <c r="C921" i="1"/>
  <c r="D921" i="1"/>
  <c r="E921" i="1"/>
  <c r="N921" i="1" s="1"/>
  <c r="F921" i="1"/>
  <c r="O921" i="1" s="1"/>
  <c r="G921" i="1"/>
  <c r="P921" i="1" s="1"/>
  <c r="H921" i="1"/>
  <c r="Q921" i="1" s="1"/>
  <c r="I921" i="1"/>
  <c r="R921" i="1" s="1"/>
  <c r="J921" i="1"/>
  <c r="S921" i="1" s="1"/>
  <c r="K921" i="1"/>
  <c r="T921" i="1" s="1"/>
  <c r="L921" i="1"/>
  <c r="U921" i="1" s="1"/>
  <c r="B922" i="1"/>
  <c r="C922" i="1"/>
  <c r="D922" i="1"/>
  <c r="E922" i="1"/>
  <c r="N922" i="1" s="1"/>
  <c r="F922" i="1"/>
  <c r="O922" i="1" s="1"/>
  <c r="G922" i="1"/>
  <c r="P922" i="1" s="1"/>
  <c r="H922" i="1"/>
  <c r="Q922" i="1" s="1"/>
  <c r="I922" i="1"/>
  <c r="R922" i="1" s="1"/>
  <c r="J922" i="1"/>
  <c r="S922" i="1" s="1"/>
  <c r="K922" i="1"/>
  <c r="T922" i="1" s="1"/>
  <c r="L922" i="1"/>
  <c r="U922" i="1" s="1"/>
  <c r="B923" i="1"/>
  <c r="C923" i="1"/>
  <c r="D923" i="1"/>
  <c r="E923" i="1"/>
  <c r="N923" i="1" s="1"/>
  <c r="F923" i="1"/>
  <c r="O923" i="1" s="1"/>
  <c r="G923" i="1"/>
  <c r="P923" i="1" s="1"/>
  <c r="H923" i="1"/>
  <c r="Q923" i="1" s="1"/>
  <c r="I923" i="1"/>
  <c r="R923" i="1" s="1"/>
  <c r="J923" i="1"/>
  <c r="S923" i="1" s="1"/>
  <c r="K923" i="1"/>
  <c r="T923" i="1" s="1"/>
  <c r="L923" i="1"/>
  <c r="U923" i="1" s="1"/>
  <c r="B924" i="1"/>
  <c r="C924" i="1"/>
  <c r="D924" i="1"/>
  <c r="E924" i="1"/>
  <c r="N924" i="1" s="1"/>
  <c r="F924" i="1"/>
  <c r="O924" i="1" s="1"/>
  <c r="G924" i="1"/>
  <c r="P924" i="1" s="1"/>
  <c r="H924" i="1"/>
  <c r="Q924" i="1" s="1"/>
  <c r="I924" i="1"/>
  <c r="R924" i="1" s="1"/>
  <c r="J924" i="1"/>
  <c r="S924" i="1" s="1"/>
  <c r="K924" i="1"/>
  <c r="T924" i="1" s="1"/>
  <c r="L924" i="1"/>
  <c r="U924" i="1" s="1"/>
  <c r="B925" i="1"/>
  <c r="C925" i="1"/>
  <c r="D925" i="1"/>
  <c r="E925" i="1"/>
  <c r="N925" i="1" s="1"/>
  <c r="F925" i="1"/>
  <c r="O925" i="1" s="1"/>
  <c r="G925" i="1"/>
  <c r="P925" i="1" s="1"/>
  <c r="H925" i="1"/>
  <c r="Q925" i="1" s="1"/>
  <c r="I925" i="1"/>
  <c r="R925" i="1" s="1"/>
  <c r="J925" i="1"/>
  <c r="S925" i="1" s="1"/>
  <c r="K925" i="1"/>
  <c r="T925" i="1" s="1"/>
  <c r="L925" i="1"/>
  <c r="U925" i="1" s="1"/>
  <c r="B926" i="1"/>
  <c r="C926" i="1"/>
  <c r="D926" i="1"/>
  <c r="E926" i="1"/>
  <c r="N926" i="1" s="1"/>
  <c r="F926" i="1"/>
  <c r="O926" i="1" s="1"/>
  <c r="G926" i="1"/>
  <c r="P926" i="1" s="1"/>
  <c r="H926" i="1"/>
  <c r="Q926" i="1" s="1"/>
  <c r="I926" i="1"/>
  <c r="R926" i="1" s="1"/>
  <c r="J926" i="1"/>
  <c r="S926" i="1" s="1"/>
  <c r="K926" i="1"/>
  <c r="T926" i="1" s="1"/>
  <c r="L926" i="1"/>
  <c r="U926" i="1" s="1"/>
  <c r="B927" i="1"/>
  <c r="C927" i="1"/>
  <c r="D927" i="1"/>
  <c r="E927" i="1"/>
  <c r="N927" i="1" s="1"/>
  <c r="F927" i="1"/>
  <c r="O927" i="1" s="1"/>
  <c r="G927" i="1"/>
  <c r="P927" i="1" s="1"/>
  <c r="H927" i="1"/>
  <c r="Q927" i="1" s="1"/>
  <c r="I927" i="1"/>
  <c r="R927" i="1" s="1"/>
  <c r="J927" i="1"/>
  <c r="S927" i="1" s="1"/>
  <c r="K927" i="1"/>
  <c r="T927" i="1" s="1"/>
  <c r="L927" i="1"/>
  <c r="U927" i="1" s="1"/>
  <c r="B928" i="1"/>
  <c r="C928" i="1"/>
  <c r="D928" i="1"/>
  <c r="E928" i="1"/>
  <c r="N928" i="1" s="1"/>
  <c r="F928" i="1"/>
  <c r="O928" i="1" s="1"/>
  <c r="G928" i="1"/>
  <c r="P928" i="1" s="1"/>
  <c r="H928" i="1"/>
  <c r="Q928" i="1" s="1"/>
  <c r="I928" i="1"/>
  <c r="R928" i="1" s="1"/>
  <c r="J928" i="1"/>
  <c r="S928" i="1" s="1"/>
  <c r="K928" i="1"/>
  <c r="T928" i="1" s="1"/>
  <c r="L928" i="1"/>
  <c r="U928" i="1" s="1"/>
  <c r="B929" i="1"/>
  <c r="C929" i="1"/>
  <c r="D929" i="1"/>
  <c r="E929" i="1"/>
  <c r="N929" i="1" s="1"/>
  <c r="F929" i="1"/>
  <c r="O929" i="1" s="1"/>
  <c r="G929" i="1"/>
  <c r="P929" i="1" s="1"/>
  <c r="H929" i="1"/>
  <c r="Q929" i="1" s="1"/>
  <c r="I929" i="1"/>
  <c r="R929" i="1" s="1"/>
  <c r="J929" i="1"/>
  <c r="S929" i="1" s="1"/>
  <c r="K929" i="1"/>
  <c r="T929" i="1" s="1"/>
  <c r="L929" i="1"/>
  <c r="U929" i="1" s="1"/>
  <c r="B930" i="1"/>
  <c r="C930" i="1"/>
  <c r="D930" i="1"/>
  <c r="E930" i="1"/>
  <c r="N930" i="1" s="1"/>
  <c r="F930" i="1"/>
  <c r="O930" i="1" s="1"/>
  <c r="G930" i="1"/>
  <c r="P930" i="1" s="1"/>
  <c r="H930" i="1"/>
  <c r="Q930" i="1" s="1"/>
  <c r="I930" i="1"/>
  <c r="R930" i="1" s="1"/>
  <c r="J930" i="1"/>
  <c r="S930" i="1" s="1"/>
  <c r="K930" i="1"/>
  <c r="T930" i="1" s="1"/>
  <c r="L930" i="1"/>
  <c r="U930" i="1" s="1"/>
  <c r="B931" i="1"/>
  <c r="C931" i="1"/>
  <c r="D931" i="1"/>
  <c r="E931" i="1"/>
  <c r="N931" i="1" s="1"/>
  <c r="F931" i="1"/>
  <c r="O931" i="1" s="1"/>
  <c r="G931" i="1"/>
  <c r="P931" i="1" s="1"/>
  <c r="H931" i="1"/>
  <c r="Q931" i="1" s="1"/>
  <c r="I931" i="1"/>
  <c r="R931" i="1" s="1"/>
  <c r="J931" i="1"/>
  <c r="S931" i="1" s="1"/>
  <c r="K931" i="1"/>
  <c r="T931" i="1" s="1"/>
  <c r="L931" i="1"/>
  <c r="U931" i="1" s="1"/>
  <c r="B932" i="1"/>
  <c r="C932" i="1"/>
  <c r="D932" i="1"/>
  <c r="E932" i="1"/>
  <c r="N932" i="1" s="1"/>
  <c r="F932" i="1"/>
  <c r="O932" i="1" s="1"/>
  <c r="G932" i="1"/>
  <c r="P932" i="1" s="1"/>
  <c r="H932" i="1"/>
  <c r="Q932" i="1" s="1"/>
  <c r="I932" i="1"/>
  <c r="R932" i="1" s="1"/>
  <c r="J932" i="1"/>
  <c r="S932" i="1" s="1"/>
  <c r="K932" i="1"/>
  <c r="T932" i="1" s="1"/>
  <c r="L932" i="1"/>
  <c r="U932" i="1" s="1"/>
  <c r="B933" i="1"/>
  <c r="C933" i="1"/>
  <c r="D933" i="1"/>
  <c r="E933" i="1"/>
  <c r="N933" i="1" s="1"/>
  <c r="F933" i="1"/>
  <c r="O933" i="1" s="1"/>
  <c r="G933" i="1"/>
  <c r="P933" i="1" s="1"/>
  <c r="H933" i="1"/>
  <c r="Q933" i="1" s="1"/>
  <c r="I933" i="1"/>
  <c r="R933" i="1" s="1"/>
  <c r="J933" i="1"/>
  <c r="S933" i="1" s="1"/>
  <c r="K933" i="1"/>
  <c r="T933" i="1" s="1"/>
  <c r="L933" i="1"/>
  <c r="U933" i="1" s="1"/>
  <c r="B934" i="1"/>
  <c r="C934" i="1"/>
  <c r="D934" i="1"/>
  <c r="E934" i="1"/>
  <c r="N934" i="1" s="1"/>
  <c r="F934" i="1"/>
  <c r="O934" i="1" s="1"/>
  <c r="G934" i="1"/>
  <c r="P934" i="1" s="1"/>
  <c r="H934" i="1"/>
  <c r="Q934" i="1" s="1"/>
  <c r="I934" i="1"/>
  <c r="R934" i="1" s="1"/>
  <c r="J934" i="1"/>
  <c r="S934" i="1" s="1"/>
  <c r="K934" i="1"/>
  <c r="T934" i="1" s="1"/>
  <c r="L934" i="1"/>
  <c r="U934" i="1" s="1"/>
  <c r="B935" i="1"/>
  <c r="C935" i="1"/>
  <c r="D935" i="1"/>
  <c r="E935" i="1"/>
  <c r="N935" i="1" s="1"/>
  <c r="F935" i="1"/>
  <c r="O935" i="1" s="1"/>
  <c r="G935" i="1"/>
  <c r="P935" i="1" s="1"/>
  <c r="H935" i="1"/>
  <c r="Q935" i="1" s="1"/>
  <c r="I935" i="1"/>
  <c r="R935" i="1" s="1"/>
  <c r="J935" i="1"/>
  <c r="S935" i="1" s="1"/>
  <c r="K935" i="1"/>
  <c r="T935" i="1" s="1"/>
  <c r="L935" i="1"/>
  <c r="U935" i="1" s="1"/>
  <c r="B936" i="1"/>
  <c r="C936" i="1"/>
  <c r="D936" i="1"/>
  <c r="E936" i="1"/>
  <c r="N936" i="1" s="1"/>
  <c r="F936" i="1"/>
  <c r="O936" i="1" s="1"/>
  <c r="G936" i="1"/>
  <c r="P936" i="1" s="1"/>
  <c r="H936" i="1"/>
  <c r="Q936" i="1" s="1"/>
  <c r="I936" i="1"/>
  <c r="R936" i="1" s="1"/>
  <c r="J936" i="1"/>
  <c r="S936" i="1" s="1"/>
  <c r="K936" i="1"/>
  <c r="T936" i="1" s="1"/>
  <c r="L936" i="1"/>
  <c r="U936" i="1" s="1"/>
  <c r="B937" i="1"/>
  <c r="C937" i="1"/>
  <c r="D937" i="1"/>
  <c r="E937" i="1"/>
  <c r="N937" i="1" s="1"/>
  <c r="F937" i="1"/>
  <c r="O937" i="1" s="1"/>
  <c r="G937" i="1"/>
  <c r="P937" i="1" s="1"/>
  <c r="H937" i="1"/>
  <c r="Q937" i="1" s="1"/>
  <c r="I937" i="1"/>
  <c r="R937" i="1" s="1"/>
  <c r="J937" i="1"/>
  <c r="S937" i="1" s="1"/>
  <c r="K937" i="1"/>
  <c r="T937" i="1" s="1"/>
  <c r="L937" i="1"/>
  <c r="U937" i="1" s="1"/>
  <c r="B938" i="1"/>
  <c r="C938" i="1"/>
  <c r="D938" i="1"/>
  <c r="E938" i="1"/>
  <c r="N938" i="1" s="1"/>
  <c r="F938" i="1"/>
  <c r="O938" i="1" s="1"/>
  <c r="G938" i="1"/>
  <c r="P938" i="1" s="1"/>
  <c r="H938" i="1"/>
  <c r="Q938" i="1" s="1"/>
  <c r="I938" i="1"/>
  <c r="R938" i="1" s="1"/>
  <c r="J938" i="1"/>
  <c r="S938" i="1" s="1"/>
  <c r="K938" i="1"/>
  <c r="T938" i="1" s="1"/>
  <c r="L938" i="1"/>
  <c r="U938" i="1" s="1"/>
  <c r="B939" i="1"/>
  <c r="C939" i="1"/>
  <c r="D939" i="1"/>
  <c r="E939" i="1"/>
  <c r="N939" i="1" s="1"/>
  <c r="F939" i="1"/>
  <c r="O939" i="1" s="1"/>
  <c r="G939" i="1"/>
  <c r="P939" i="1" s="1"/>
  <c r="H939" i="1"/>
  <c r="Q939" i="1" s="1"/>
  <c r="I939" i="1"/>
  <c r="R939" i="1" s="1"/>
  <c r="J939" i="1"/>
  <c r="S939" i="1" s="1"/>
  <c r="K939" i="1"/>
  <c r="T939" i="1" s="1"/>
  <c r="L939" i="1"/>
  <c r="U939" i="1" s="1"/>
  <c r="B940" i="1"/>
  <c r="C940" i="1"/>
  <c r="D940" i="1"/>
  <c r="E940" i="1"/>
  <c r="N940" i="1" s="1"/>
  <c r="F940" i="1"/>
  <c r="O940" i="1" s="1"/>
  <c r="G940" i="1"/>
  <c r="P940" i="1" s="1"/>
  <c r="H940" i="1"/>
  <c r="Q940" i="1" s="1"/>
  <c r="I940" i="1"/>
  <c r="R940" i="1" s="1"/>
  <c r="J940" i="1"/>
  <c r="S940" i="1" s="1"/>
  <c r="K940" i="1"/>
  <c r="T940" i="1" s="1"/>
  <c r="L940" i="1"/>
  <c r="U940" i="1" s="1"/>
  <c r="B941" i="1"/>
  <c r="C941" i="1"/>
  <c r="D941" i="1"/>
  <c r="E941" i="1"/>
  <c r="N941" i="1" s="1"/>
  <c r="F941" i="1"/>
  <c r="O941" i="1" s="1"/>
  <c r="G941" i="1"/>
  <c r="P941" i="1" s="1"/>
  <c r="H941" i="1"/>
  <c r="Q941" i="1" s="1"/>
  <c r="I941" i="1"/>
  <c r="R941" i="1" s="1"/>
  <c r="J941" i="1"/>
  <c r="S941" i="1" s="1"/>
  <c r="K941" i="1"/>
  <c r="T941" i="1" s="1"/>
  <c r="L941" i="1"/>
  <c r="U941" i="1" s="1"/>
  <c r="B942" i="1"/>
  <c r="C942" i="1"/>
  <c r="D942" i="1"/>
  <c r="E942" i="1"/>
  <c r="N942" i="1" s="1"/>
  <c r="F942" i="1"/>
  <c r="O942" i="1" s="1"/>
  <c r="G942" i="1"/>
  <c r="P942" i="1" s="1"/>
  <c r="H942" i="1"/>
  <c r="Q942" i="1" s="1"/>
  <c r="I942" i="1"/>
  <c r="R942" i="1" s="1"/>
  <c r="J942" i="1"/>
  <c r="S942" i="1" s="1"/>
  <c r="K942" i="1"/>
  <c r="T942" i="1" s="1"/>
  <c r="L942" i="1"/>
  <c r="U942" i="1" s="1"/>
  <c r="B943" i="1"/>
  <c r="C943" i="1"/>
  <c r="D943" i="1"/>
  <c r="E943" i="1"/>
  <c r="N943" i="1" s="1"/>
  <c r="F943" i="1"/>
  <c r="O943" i="1" s="1"/>
  <c r="G943" i="1"/>
  <c r="P943" i="1" s="1"/>
  <c r="H943" i="1"/>
  <c r="Q943" i="1" s="1"/>
  <c r="I943" i="1"/>
  <c r="R943" i="1" s="1"/>
  <c r="J943" i="1"/>
  <c r="S943" i="1" s="1"/>
  <c r="K943" i="1"/>
  <c r="T943" i="1" s="1"/>
  <c r="L943" i="1"/>
  <c r="U943" i="1" s="1"/>
  <c r="B944" i="1"/>
  <c r="C944" i="1"/>
  <c r="D944" i="1"/>
  <c r="E944" i="1"/>
  <c r="N944" i="1" s="1"/>
  <c r="F944" i="1"/>
  <c r="O944" i="1" s="1"/>
  <c r="G944" i="1"/>
  <c r="P944" i="1" s="1"/>
  <c r="H944" i="1"/>
  <c r="Q944" i="1" s="1"/>
  <c r="I944" i="1"/>
  <c r="R944" i="1" s="1"/>
  <c r="J944" i="1"/>
  <c r="S944" i="1" s="1"/>
  <c r="K944" i="1"/>
  <c r="T944" i="1" s="1"/>
  <c r="L944" i="1"/>
  <c r="U944" i="1" s="1"/>
  <c r="B945" i="1"/>
  <c r="C945" i="1"/>
  <c r="D945" i="1"/>
  <c r="E945" i="1"/>
  <c r="N945" i="1" s="1"/>
  <c r="F945" i="1"/>
  <c r="O945" i="1" s="1"/>
  <c r="G945" i="1"/>
  <c r="P945" i="1" s="1"/>
  <c r="H945" i="1"/>
  <c r="Q945" i="1" s="1"/>
  <c r="I945" i="1"/>
  <c r="R945" i="1" s="1"/>
  <c r="J945" i="1"/>
  <c r="S945" i="1" s="1"/>
  <c r="K945" i="1"/>
  <c r="T945" i="1" s="1"/>
  <c r="L945" i="1"/>
  <c r="U945" i="1" s="1"/>
  <c r="B946" i="1"/>
  <c r="C946" i="1"/>
  <c r="D946" i="1"/>
  <c r="E946" i="1"/>
  <c r="N946" i="1" s="1"/>
  <c r="F946" i="1"/>
  <c r="O946" i="1" s="1"/>
  <c r="G946" i="1"/>
  <c r="P946" i="1" s="1"/>
  <c r="H946" i="1"/>
  <c r="Q946" i="1" s="1"/>
  <c r="I946" i="1"/>
  <c r="R946" i="1" s="1"/>
  <c r="J946" i="1"/>
  <c r="S946" i="1" s="1"/>
  <c r="K946" i="1"/>
  <c r="T946" i="1" s="1"/>
  <c r="L946" i="1"/>
  <c r="U946" i="1" s="1"/>
  <c r="B947" i="1"/>
  <c r="C947" i="1"/>
  <c r="D947" i="1"/>
  <c r="E947" i="1"/>
  <c r="N947" i="1" s="1"/>
  <c r="F947" i="1"/>
  <c r="O947" i="1" s="1"/>
  <c r="G947" i="1"/>
  <c r="P947" i="1" s="1"/>
  <c r="H947" i="1"/>
  <c r="Q947" i="1" s="1"/>
  <c r="I947" i="1"/>
  <c r="R947" i="1" s="1"/>
  <c r="J947" i="1"/>
  <c r="S947" i="1" s="1"/>
  <c r="K947" i="1"/>
  <c r="T947" i="1" s="1"/>
  <c r="L947" i="1"/>
  <c r="U947" i="1" s="1"/>
  <c r="B948" i="1"/>
  <c r="C948" i="1"/>
  <c r="D948" i="1"/>
  <c r="E948" i="1"/>
  <c r="N948" i="1" s="1"/>
  <c r="F948" i="1"/>
  <c r="O948" i="1" s="1"/>
  <c r="G948" i="1"/>
  <c r="P948" i="1" s="1"/>
  <c r="H948" i="1"/>
  <c r="Q948" i="1" s="1"/>
  <c r="I948" i="1"/>
  <c r="R948" i="1" s="1"/>
  <c r="J948" i="1"/>
  <c r="S948" i="1" s="1"/>
  <c r="K948" i="1"/>
  <c r="T948" i="1" s="1"/>
  <c r="L948" i="1"/>
  <c r="U948" i="1" s="1"/>
  <c r="B949" i="1"/>
  <c r="C949" i="1"/>
  <c r="D949" i="1"/>
  <c r="E949" i="1"/>
  <c r="N949" i="1" s="1"/>
  <c r="F949" i="1"/>
  <c r="O949" i="1" s="1"/>
  <c r="G949" i="1"/>
  <c r="P949" i="1" s="1"/>
  <c r="H949" i="1"/>
  <c r="Q949" i="1" s="1"/>
  <c r="I949" i="1"/>
  <c r="R949" i="1" s="1"/>
  <c r="J949" i="1"/>
  <c r="S949" i="1" s="1"/>
  <c r="K949" i="1"/>
  <c r="T949" i="1" s="1"/>
  <c r="L949" i="1"/>
  <c r="U949" i="1" s="1"/>
  <c r="B950" i="1"/>
  <c r="C950" i="1"/>
  <c r="D950" i="1"/>
  <c r="E950" i="1"/>
  <c r="N950" i="1" s="1"/>
  <c r="F950" i="1"/>
  <c r="O950" i="1" s="1"/>
  <c r="G950" i="1"/>
  <c r="P950" i="1" s="1"/>
  <c r="H950" i="1"/>
  <c r="Q950" i="1" s="1"/>
  <c r="I950" i="1"/>
  <c r="R950" i="1" s="1"/>
  <c r="J950" i="1"/>
  <c r="S950" i="1" s="1"/>
  <c r="K950" i="1"/>
  <c r="T950" i="1" s="1"/>
  <c r="L950" i="1"/>
  <c r="U950" i="1" s="1"/>
  <c r="B951" i="1"/>
  <c r="C951" i="1"/>
  <c r="D951" i="1"/>
  <c r="E951" i="1"/>
  <c r="N951" i="1" s="1"/>
  <c r="F951" i="1"/>
  <c r="O951" i="1" s="1"/>
  <c r="G951" i="1"/>
  <c r="P951" i="1" s="1"/>
  <c r="H951" i="1"/>
  <c r="Q951" i="1" s="1"/>
  <c r="I951" i="1"/>
  <c r="R951" i="1" s="1"/>
  <c r="J951" i="1"/>
  <c r="S951" i="1" s="1"/>
  <c r="K951" i="1"/>
  <c r="T951" i="1" s="1"/>
  <c r="L951" i="1"/>
  <c r="U951" i="1" s="1"/>
  <c r="B952" i="1"/>
  <c r="C952" i="1"/>
  <c r="D952" i="1"/>
  <c r="E952" i="1"/>
  <c r="N952" i="1" s="1"/>
  <c r="F952" i="1"/>
  <c r="O952" i="1" s="1"/>
  <c r="G952" i="1"/>
  <c r="P952" i="1" s="1"/>
  <c r="H952" i="1"/>
  <c r="Q952" i="1" s="1"/>
  <c r="I952" i="1"/>
  <c r="R952" i="1" s="1"/>
  <c r="J952" i="1"/>
  <c r="S952" i="1" s="1"/>
  <c r="K952" i="1"/>
  <c r="T952" i="1" s="1"/>
  <c r="L952" i="1"/>
  <c r="U952" i="1" s="1"/>
  <c r="B953" i="1"/>
  <c r="C953" i="1"/>
  <c r="D953" i="1"/>
  <c r="E953" i="1"/>
  <c r="N953" i="1" s="1"/>
  <c r="F953" i="1"/>
  <c r="O953" i="1" s="1"/>
  <c r="G953" i="1"/>
  <c r="P953" i="1" s="1"/>
  <c r="H953" i="1"/>
  <c r="Q953" i="1" s="1"/>
  <c r="I953" i="1"/>
  <c r="R953" i="1" s="1"/>
  <c r="J953" i="1"/>
  <c r="S953" i="1" s="1"/>
  <c r="K953" i="1"/>
  <c r="T953" i="1" s="1"/>
  <c r="L953" i="1"/>
  <c r="U953" i="1" s="1"/>
  <c r="B954" i="1"/>
  <c r="C954" i="1"/>
  <c r="D954" i="1"/>
  <c r="E954" i="1"/>
  <c r="N954" i="1" s="1"/>
  <c r="F954" i="1"/>
  <c r="O954" i="1" s="1"/>
  <c r="G954" i="1"/>
  <c r="P954" i="1" s="1"/>
  <c r="H954" i="1"/>
  <c r="Q954" i="1" s="1"/>
  <c r="I954" i="1"/>
  <c r="R954" i="1" s="1"/>
  <c r="J954" i="1"/>
  <c r="S954" i="1" s="1"/>
  <c r="K954" i="1"/>
  <c r="T954" i="1" s="1"/>
  <c r="L954" i="1"/>
  <c r="U954" i="1" s="1"/>
  <c r="B955" i="1"/>
  <c r="C955" i="1"/>
  <c r="D955" i="1"/>
  <c r="E955" i="1"/>
  <c r="N955" i="1" s="1"/>
  <c r="F955" i="1"/>
  <c r="O955" i="1" s="1"/>
  <c r="G955" i="1"/>
  <c r="P955" i="1" s="1"/>
  <c r="H955" i="1"/>
  <c r="Q955" i="1" s="1"/>
  <c r="I955" i="1"/>
  <c r="R955" i="1" s="1"/>
  <c r="J955" i="1"/>
  <c r="S955" i="1" s="1"/>
  <c r="K955" i="1"/>
  <c r="T955" i="1" s="1"/>
  <c r="L955" i="1"/>
  <c r="U955" i="1" s="1"/>
  <c r="B956" i="1"/>
  <c r="C956" i="1"/>
  <c r="D956" i="1"/>
  <c r="E956" i="1"/>
  <c r="N956" i="1" s="1"/>
  <c r="F956" i="1"/>
  <c r="O956" i="1" s="1"/>
  <c r="G956" i="1"/>
  <c r="P956" i="1" s="1"/>
  <c r="H956" i="1"/>
  <c r="Q956" i="1" s="1"/>
  <c r="I956" i="1"/>
  <c r="R956" i="1" s="1"/>
  <c r="J956" i="1"/>
  <c r="S956" i="1" s="1"/>
  <c r="K956" i="1"/>
  <c r="T956" i="1" s="1"/>
  <c r="L956" i="1"/>
  <c r="U956" i="1" s="1"/>
  <c r="B957" i="1"/>
  <c r="C957" i="1"/>
  <c r="D957" i="1"/>
  <c r="E957" i="1"/>
  <c r="N957" i="1" s="1"/>
  <c r="F957" i="1"/>
  <c r="O957" i="1" s="1"/>
  <c r="G957" i="1"/>
  <c r="P957" i="1" s="1"/>
  <c r="H957" i="1"/>
  <c r="Q957" i="1" s="1"/>
  <c r="I957" i="1"/>
  <c r="R957" i="1" s="1"/>
  <c r="J957" i="1"/>
  <c r="S957" i="1" s="1"/>
  <c r="K957" i="1"/>
  <c r="T957" i="1" s="1"/>
  <c r="L957" i="1"/>
  <c r="U957" i="1" s="1"/>
  <c r="B958" i="1"/>
  <c r="C958" i="1"/>
  <c r="D958" i="1"/>
  <c r="E958" i="1"/>
  <c r="N958" i="1" s="1"/>
  <c r="F958" i="1"/>
  <c r="O958" i="1" s="1"/>
  <c r="G958" i="1"/>
  <c r="P958" i="1" s="1"/>
  <c r="H958" i="1"/>
  <c r="Q958" i="1" s="1"/>
  <c r="I958" i="1"/>
  <c r="R958" i="1" s="1"/>
  <c r="J958" i="1"/>
  <c r="S958" i="1" s="1"/>
  <c r="K958" i="1"/>
  <c r="T958" i="1" s="1"/>
  <c r="L958" i="1"/>
  <c r="U958" i="1" s="1"/>
  <c r="B959" i="1"/>
  <c r="C959" i="1"/>
  <c r="D959" i="1"/>
  <c r="E959" i="1"/>
  <c r="N959" i="1" s="1"/>
  <c r="F959" i="1"/>
  <c r="O959" i="1" s="1"/>
  <c r="G959" i="1"/>
  <c r="P959" i="1" s="1"/>
  <c r="H959" i="1"/>
  <c r="Q959" i="1" s="1"/>
  <c r="I959" i="1"/>
  <c r="R959" i="1" s="1"/>
  <c r="J959" i="1"/>
  <c r="S959" i="1" s="1"/>
  <c r="K959" i="1"/>
  <c r="T959" i="1" s="1"/>
  <c r="L959" i="1"/>
  <c r="U959" i="1" s="1"/>
  <c r="B960" i="1"/>
  <c r="C960" i="1"/>
  <c r="D960" i="1"/>
  <c r="E960" i="1"/>
  <c r="N960" i="1" s="1"/>
  <c r="F960" i="1"/>
  <c r="O960" i="1" s="1"/>
  <c r="G960" i="1"/>
  <c r="P960" i="1" s="1"/>
  <c r="H960" i="1"/>
  <c r="Q960" i="1" s="1"/>
  <c r="I960" i="1"/>
  <c r="R960" i="1" s="1"/>
  <c r="J960" i="1"/>
  <c r="S960" i="1" s="1"/>
  <c r="K960" i="1"/>
  <c r="T960" i="1" s="1"/>
  <c r="L960" i="1"/>
  <c r="U960" i="1" s="1"/>
  <c r="B961" i="1"/>
  <c r="C961" i="1"/>
  <c r="D961" i="1"/>
  <c r="E961" i="1"/>
  <c r="N961" i="1" s="1"/>
  <c r="F961" i="1"/>
  <c r="O961" i="1" s="1"/>
  <c r="G961" i="1"/>
  <c r="P961" i="1" s="1"/>
  <c r="H961" i="1"/>
  <c r="Q961" i="1" s="1"/>
  <c r="I961" i="1"/>
  <c r="R961" i="1" s="1"/>
  <c r="J961" i="1"/>
  <c r="S961" i="1" s="1"/>
  <c r="K961" i="1"/>
  <c r="T961" i="1" s="1"/>
  <c r="L961" i="1"/>
  <c r="U961" i="1" s="1"/>
  <c r="B962" i="1"/>
  <c r="C962" i="1"/>
  <c r="D962" i="1"/>
  <c r="E962" i="1"/>
  <c r="N962" i="1" s="1"/>
  <c r="F962" i="1"/>
  <c r="O962" i="1" s="1"/>
  <c r="G962" i="1"/>
  <c r="P962" i="1" s="1"/>
  <c r="H962" i="1"/>
  <c r="Q962" i="1" s="1"/>
  <c r="I962" i="1"/>
  <c r="R962" i="1" s="1"/>
  <c r="J962" i="1"/>
  <c r="S962" i="1" s="1"/>
  <c r="K962" i="1"/>
  <c r="T962" i="1" s="1"/>
  <c r="L962" i="1"/>
  <c r="U962" i="1" s="1"/>
  <c r="B963" i="1"/>
  <c r="C963" i="1"/>
  <c r="D963" i="1"/>
  <c r="E963" i="1"/>
  <c r="N963" i="1" s="1"/>
  <c r="F963" i="1"/>
  <c r="O963" i="1" s="1"/>
  <c r="G963" i="1"/>
  <c r="P963" i="1" s="1"/>
  <c r="H963" i="1"/>
  <c r="Q963" i="1" s="1"/>
  <c r="I963" i="1"/>
  <c r="R963" i="1" s="1"/>
  <c r="J963" i="1"/>
  <c r="S963" i="1" s="1"/>
  <c r="K963" i="1"/>
  <c r="T963" i="1" s="1"/>
  <c r="L963" i="1"/>
  <c r="U963" i="1" s="1"/>
  <c r="B964" i="1"/>
  <c r="C964" i="1"/>
  <c r="D964" i="1"/>
  <c r="E964" i="1"/>
  <c r="N964" i="1" s="1"/>
  <c r="F964" i="1"/>
  <c r="O964" i="1" s="1"/>
  <c r="G964" i="1"/>
  <c r="P964" i="1" s="1"/>
  <c r="H964" i="1"/>
  <c r="Q964" i="1" s="1"/>
  <c r="I964" i="1"/>
  <c r="R964" i="1" s="1"/>
  <c r="J964" i="1"/>
  <c r="S964" i="1" s="1"/>
  <c r="K964" i="1"/>
  <c r="T964" i="1" s="1"/>
  <c r="L964" i="1"/>
  <c r="U964" i="1" s="1"/>
  <c r="B965" i="1"/>
  <c r="C965" i="1"/>
  <c r="D965" i="1"/>
  <c r="E965" i="1"/>
  <c r="N965" i="1" s="1"/>
  <c r="F965" i="1"/>
  <c r="O965" i="1" s="1"/>
  <c r="G965" i="1"/>
  <c r="P965" i="1" s="1"/>
  <c r="H965" i="1"/>
  <c r="Q965" i="1" s="1"/>
  <c r="I965" i="1"/>
  <c r="R965" i="1" s="1"/>
  <c r="J965" i="1"/>
  <c r="S965" i="1" s="1"/>
  <c r="K965" i="1"/>
  <c r="T965" i="1" s="1"/>
  <c r="L965" i="1"/>
  <c r="U965" i="1" s="1"/>
  <c r="B966" i="1"/>
  <c r="C966" i="1"/>
  <c r="D966" i="1"/>
  <c r="E966" i="1"/>
  <c r="N966" i="1" s="1"/>
  <c r="F966" i="1"/>
  <c r="O966" i="1" s="1"/>
  <c r="G966" i="1"/>
  <c r="P966" i="1" s="1"/>
  <c r="H966" i="1"/>
  <c r="Q966" i="1" s="1"/>
  <c r="I966" i="1"/>
  <c r="R966" i="1" s="1"/>
  <c r="J966" i="1"/>
  <c r="S966" i="1" s="1"/>
  <c r="K966" i="1"/>
  <c r="T966" i="1" s="1"/>
  <c r="L966" i="1"/>
  <c r="U966" i="1" s="1"/>
  <c r="B967" i="1"/>
  <c r="C967" i="1"/>
  <c r="D967" i="1"/>
  <c r="E967" i="1"/>
  <c r="N967" i="1" s="1"/>
  <c r="F967" i="1"/>
  <c r="O967" i="1" s="1"/>
  <c r="G967" i="1"/>
  <c r="P967" i="1" s="1"/>
  <c r="H967" i="1"/>
  <c r="Q967" i="1" s="1"/>
  <c r="I967" i="1"/>
  <c r="R967" i="1" s="1"/>
  <c r="J967" i="1"/>
  <c r="S967" i="1" s="1"/>
  <c r="K967" i="1"/>
  <c r="T967" i="1" s="1"/>
  <c r="L967" i="1"/>
  <c r="U967" i="1" s="1"/>
  <c r="B968" i="1"/>
  <c r="C968" i="1"/>
  <c r="D968" i="1"/>
  <c r="E968" i="1"/>
  <c r="N968" i="1" s="1"/>
  <c r="F968" i="1"/>
  <c r="O968" i="1" s="1"/>
  <c r="G968" i="1"/>
  <c r="P968" i="1" s="1"/>
  <c r="H968" i="1"/>
  <c r="Q968" i="1" s="1"/>
  <c r="I968" i="1"/>
  <c r="R968" i="1" s="1"/>
  <c r="J968" i="1"/>
  <c r="S968" i="1" s="1"/>
  <c r="K968" i="1"/>
  <c r="T968" i="1" s="1"/>
  <c r="L968" i="1"/>
  <c r="U968" i="1" s="1"/>
  <c r="B969" i="1"/>
  <c r="C969" i="1"/>
  <c r="D969" i="1"/>
  <c r="E969" i="1"/>
  <c r="N969" i="1" s="1"/>
  <c r="F969" i="1"/>
  <c r="O969" i="1" s="1"/>
  <c r="G969" i="1"/>
  <c r="P969" i="1" s="1"/>
  <c r="H969" i="1"/>
  <c r="Q969" i="1" s="1"/>
  <c r="I969" i="1"/>
  <c r="R969" i="1" s="1"/>
  <c r="J969" i="1"/>
  <c r="S969" i="1" s="1"/>
  <c r="K969" i="1"/>
  <c r="T969" i="1" s="1"/>
  <c r="L969" i="1"/>
  <c r="U969" i="1" s="1"/>
  <c r="B970" i="1"/>
  <c r="C970" i="1"/>
  <c r="D970" i="1"/>
  <c r="E970" i="1"/>
  <c r="N970" i="1" s="1"/>
  <c r="F970" i="1"/>
  <c r="O970" i="1" s="1"/>
  <c r="G970" i="1"/>
  <c r="P970" i="1" s="1"/>
  <c r="H970" i="1"/>
  <c r="Q970" i="1" s="1"/>
  <c r="I970" i="1"/>
  <c r="R970" i="1" s="1"/>
  <c r="J970" i="1"/>
  <c r="S970" i="1" s="1"/>
  <c r="K970" i="1"/>
  <c r="T970" i="1" s="1"/>
  <c r="L970" i="1"/>
  <c r="U970" i="1" s="1"/>
  <c r="B971" i="1"/>
  <c r="C971" i="1"/>
  <c r="D971" i="1"/>
  <c r="E971" i="1"/>
  <c r="N971" i="1" s="1"/>
  <c r="F971" i="1"/>
  <c r="O971" i="1" s="1"/>
  <c r="G971" i="1"/>
  <c r="P971" i="1" s="1"/>
  <c r="H971" i="1"/>
  <c r="Q971" i="1" s="1"/>
  <c r="I971" i="1"/>
  <c r="R971" i="1" s="1"/>
  <c r="J971" i="1"/>
  <c r="S971" i="1" s="1"/>
  <c r="K971" i="1"/>
  <c r="T971" i="1" s="1"/>
  <c r="L971" i="1"/>
  <c r="U971" i="1" s="1"/>
  <c r="B972" i="1"/>
  <c r="C972" i="1"/>
  <c r="D972" i="1"/>
  <c r="E972" i="1"/>
  <c r="N972" i="1" s="1"/>
  <c r="F972" i="1"/>
  <c r="O972" i="1" s="1"/>
  <c r="G972" i="1"/>
  <c r="P972" i="1" s="1"/>
  <c r="H972" i="1"/>
  <c r="Q972" i="1" s="1"/>
  <c r="I972" i="1"/>
  <c r="R972" i="1" s="1"/>
  <c r="J972" i="1"/>
  <c r="S972" i="1" s="1"/>
  <c r="K972" i="1"/>
  <c r="T972" i="1" s="1"/>
  <c r="L972" i="1"/>
  <c r="U972" i="1" s="1"/>
  <c r="B973" i="1"/>
  <c r="C973" i="1"/>
  <c r="D973" i="1"/>
  <c r="E973" i="1"/>
  <c r="N973" i="1" s="1"/>
  <c r="F973" i="1"/>
  <c r="O973" i="1" s="1"/>
  <c r="G973" i="1"/>
  <c r="P973" i="1" s="1"/>
  <c r="H973" i="1"/>
  <c r="Q973" i="1" s="1"/>
  <c r="I973" i="1"/>
  <c r="R973" i="1" s="1"/>
  <c r="J973" i="1"/>
  <c r="S973" i="1" s="1"/>
  <c r="K973" i="1"/>
  <c r="T973" i="1" s="1"/>
  <c r="L973" i="1"/>
  <c r="U973" i="1" s="1"/>
  <c r="B974" i="1"/>
  <c r="C974" i="1"/>
  <c r="D974" i="1"/>
  <c r="E974" i="1"/>
  <c r="N974" i="1" s="1"/>
  <c r="F974" i="1"/>
  <c r="O974" i="1" s="1"/>
  <c r="G974" i="1"/>
  <c r="P974" i="1" s="1"/>
  <c r="H974" i="1"/>
  <c r="Q974" i="1" s="1"/>
  <c r="I974" i="1"/>
  <c r="R974" i="1" s="1"/>
  <c r="J974" i="1"/>
  <c r="S974" i="1" s="1"/>
  <c r="K974" i="1"/>
  <c r="T974" i="1" s="1"/>
  <c r="L974" i="1"/>
  <c r="U974" i="1" s="1"/>
  <c r="B975" i="1"/>
  <c r="C975" i="1"/>
  <c r="D975" i="1"/>
  <c r="E975" i="1"/>
  <c r="N975" i="1" s="1"/>
  <c r="F975" i="1"/>
  <c r="O975" i="1" s="1"/>
  <c r="G975" i="1"/>
  <c r="P975" i="1" s="1"/>
  <c r="H975" i="1"/>
  <c r="Q975" i="1" s="1"/>
  <c r="I975" i="1"/>
  <c r="R975" i="1" s="1"/>
  <c r="J975" i="1"/>
  <c r="S975" i="1" s="1"/>
  <c r="K975" i="1"/>
  <c r="T975" i="1" s="1"/>
  <c r="L975" i="1"/>
  <c r="U975" i="1" s="1"/>
  <c r="B976" i="1"/>
  <c r="C976" i="1"/>
  <c r="D976" i="1"/>
  <c r="E976" i="1"/>
  <c r="N976" i="1" s="1"/>
  <c r="F976" i="1"/>
  <c r="O976" i="1" s="1"/>
  <c r="G976" i="1"/>
  <c r="P976" i="1" s="1"/>
  <c r="H976" i="1"/>
  <c r="Q976" i="1" s="1"/>
  <c r="I976" i="1"/>
  <c r="R976" i="1" s="1"/>
  <c r="J976" i="1"/>
  <c r="S976" i="1" s="1"/>
  <c r="K976" i="1"/>
  <c r="T976" i="1" s="1"/>
  <c r="L976" i="1"/>
  <c r="U976" i="1" s="1"/>
  <c r="B977" i="1"/>
  <c r="C977" i="1"/>
  <c r="D977" i="1"/>
  <c r="E977" i="1"/>
  <c r="N977" i="1" s="1"/>
  <c r="F977" i="1"/>
  <c r="O977" i="1" s="1"/>
  <c r="G977" i="1"/>
  <c r="P977" i="1" s="1"/>
  <c r="H977" i="1"/>
  <c r="Q977" i="1" s="1"/>
  <c r="I977" i="1"/>
  <c r="R977" i="1" s="1"/>
  <c r="J977" i="1"/>
  <c r="S977" i="1" s="1"/>
  <c r="K977" i="1"/>
  <c r="T977" i="1" s="1"/>
  <c r="L977" i="1"/>
  <c r="U977" i="1" s="1"/>
  <c r="B978" i="1"/>
  <c r="C978" i="1"/>
  <c r="D978" i="1"/>
  <c r="E978" i="1"/>
  <c r="N978" i="1" s="1"/>
  <c r="F978" i="1"/>
  <c r="O978" i="1" s="1"/>
  <c r="G978" i="1"/>
  <c r="P978" i="1" s="1"/>
  <c r="H978" i="1"/>
  <c r="Q978" i="1" s="1"/>
  <c r="I978" i="1"/>
  <c r="R978" i="1" s="1"/>
  <c r="J978" i="1"/>
  <c r="S978" i="1" s="1"/>
  <c r="K978" i="1"/>
  <c r="T978" i="1" s="1"/>
  <c r="L978" i="1"/>
  <c r="U978" i="1" s="1"/>
  <c r="B979" i="1"/>
  <c r="C979" i="1"/>
  <c r="D979" i="1"/>
  <c r="E979" i="1"/>
  <c r="N979" i="1" s="1"/>
  <c r="F979" i="1"/>
  <c r="O979" i="1" s="1"/>
  <c r="G979" i="1"/>
  <c r="P979" i="1" s="1"/>
  <c r="H979" i="1"/>
  <c r="Q979" i="1" s="1"/>
  <c r="I979" i="1"/>
  <c r="R979" i="1" s="1"/>
  <c r="J979" i="1"/>
  <c r="S979" i="1" s="1"/>
  <c r="K979" i="1"/>
  <c r="T979" i="1" s="1"/>
  <c r="L979" i="1"/>
  <c r="U979" i="1" s="1"/>
  <c r="B980" i="1"/>
  <c r="C980" i="1"/>
  <c r="D980" i="1"/>
  <c r="E980" i="1"/>
  <c r="N980" i="1" s="1"/>
  <c r="F980" i="1"/>
  <c r="O980" i="1" s="1"/>
  <c r="G980" i="1"/>
  <c r="P980" i="1" s="1"/>
  <c r="H980" i="1"/>
  <c r="Q980" i="1" s="1"/>
  <c r="I980" i="1"/>
  <c r="R980" i="1" s="1"/>
  <c r="J980" i="1"/>
  <c r="S980" i="1" s="1"/>
  <c r="K980" i="1"/>
  <c r="T980" i="1" s="1"/>
  <c r="L980" i="1"/>
  <c r="U980" i="1" s="1"/>
  <c r="B981" i="1"/>
  <c r="C981" i="1"/>
  <c r="D981" i="1"/>
  <c r="E981" i="1"/>
  <c r="N981" i="1" s="1"/>
  <c r="F981" i="1"/>
  <c r="O981" i="1" s="1"/>
  <c r="G981" i="1"/>
  <c r="P981" i="1" s="1"/>
  <c r="H981" i="1"/>
  <c r="Q981" i="1" s="1"/>
  <c r="I981" i="1"/>
  <c r="R981" i="1" s="1"/>
  <c r="J981" i="1"/>
  <c r="S981" i="1" s="1"/>
  <c r="K981" i="1"/>
  <c r="T981" i="1" s="1"/>
  <c r="L981" i="1"/>
  <c r="U981" i="1" s="1"/>
  <c r="B982" i="1"/>
  <c r="C982" i="1"/>
  <c r="D982" i="1"/>
  <c r="E982" i="1"/>
  <c r="N982" i="1" s="1"/>
  <c r="F982" i="1"/>
  <c r="O982" i="1" s="1"/>
  <c r="G982" i="1"/>
  <c r="P982" i="1" s="1"/>
  <c r="H982" i="1"/>
  <c r="Q982" i="1" s="1"/>
  <c r="I982" i="1"/>
  <c r="R982" i="1" s="1"/>
  <c r="J982" i="1"/>
  <c r="S982" i="1" s="1"/>
  <c r="K982" i="1"/>
  <c r="T982" i="1" s="1"/>
  <c r="L982" i="1"/>
  <c r="U982" i="1" s="1"/>
  <c r="B983" i="1"/>
  <c r="C983" i="1"/>
  <c r="D983" i="1"/>
  <c r="E983" i="1"/>
  <c r="N983" i="1" s="1"/>
  <c r="F983" i="1"/>
  <c r="O983" i="1" s="1"/>
  <c r="G983" i="1"/>
  <c r="P983" i="1" s="1"/>
  <c r="H983" i="1"/>
  <c r="Q983" i="1" s="1"/>
  <c r="I983" i="1"/>
  <c r="R983" i="1" s="1"/>
  <c r="J983" i="1"/>
  <c r="S983" i="1" s="1"/>
  <c r="K983" i="1"/>
  <c r="T983" i="1" s="1"/>
  <c r="L983" i="1"/>
  <c r="U983" i="1" s="1"/>
  <c r="B984" i="1"/>
  <c r="C984" i="1"/>
  <c r="D984" i="1"/>
  <c r="E984" i="1"/>
  <c r="N984" i="1" s="1"/>
  <c r="F984" i="1"/>
  <c r="O984" i="1" s="1"/>
  <c r="G984" i="1"/>
  <c r="P984" i="1" s="1"/>
  <c r="H984" i="1"/>
  <c r="Q984" i="1" s="1"/>
  <c r="I984" i="1"/>
  <c r="R984" i="1" s="1"/>
  <c r="J984" i="1"/>
  <c r="S984" i="1" s="1"/>
  <c r="K984" i="1"/>
  <c r="T984" i="1" s="1"/>
  <c r="L984" i="1"/>
  <c r="U984" i="1" s="1"/>
  <c r="B985" i="1"/>
  <c r="C985" i="1"/>
  <c r="D985" i="1"/>
  <c r="E985" i="1"/>
  <c r="N985" i="1" s="1"/>
  <c r="F985" i="1"/>
  <c r="O985" i="1" s="1"/>
  <c r="G985" i="1"/>
  <c r="P985" i="1" s="1"/>
  <c r="H985" i="1"/>
  <c r="Q985" i="1" s="1"/>
  <c r="I985" i="1"/>
  <c r="R985" i="1" s="1"/>
  <c r="J985" i="1"/>
  <c r="S985" i="1" s="1"/>
  <c r="K985" i="1"/>
  <c r="T985" i="1" s="1"/>
  <c r="L985" i="1"/>
  <c r="U985" i="1" s="1"/>
  <c r="B986" i="1"/>
  <c r="C986" i="1"/>
  <c r="D986" i="1"/>
  <c r="E986" i="1"/>
  <c r="N986" i="1" s="1"/>
  <c r="F986" i="1"/>
  <c r="O986" i="1" s="1"/>
  <c r="G986" i="1"/>
  <c r="P986" i="1" s="1"/>
  <c r="H986" i="1"/>
  <c r="Q986" i="1" s="1"/>
  <c r="I986" i="1"/>
  <c r="R986" i="1" s="1"/>
  <c r="J986" i="1"/>
  <c r="S986" i="1" s="1"/>
  <c r="K986" i="1"/>
  <c r="T986" i="1" s="1"/>
  <c r="L986" i="1"/>
  <c r="U986" i="1" s="1"/>
  <c r="B987" i="1"/>
  <c r="C987" i="1"/>
  <c r="D987" i="1"/>
  <c r="E987" i="1"/>
  <c r="N987" i="1" s="1"/>
  <c r="F987" i="1"/>
  <c r="O987" i="1" s="1"/>
  <c r="G987" i="1"/>
  <c r="P987" i="1" s="1"/>
  <c r="H987" i="1"/>
  <c r="Q987" i="1" s="1"/>
  <c r="I987" i="1"/>
  <c r="R987" i="1" s="1"/>
  <c r="J987" i="1"/>
  <c r="S987" i="1" s="1"/>
  <c r="K987" i="1"/>
  <c r="T987" i="1" s="1"/>
  <c r="L987" i="1"/>
  <c r="U987" i="1" s="1"/>
  <c r="B988" i="1"/>
  <c r="C988" i="1"/>
  <c r="D988" i="1"/>
  <c r="E988" i="1"/>
  <c r="N988" i="1" s="1"/>
  <c r="F988" i="1"/>
  <c r="O988" i="1" s="1"/>
  <c r="G988" i="1"/>
  <c r="P988" i="1" s="1"/>
  <c r="H988" i="1"/>
  <c r="Q988" i="1" s="1"/>
  <c r="I988" i="1"/>
  <c r="R988" i="1" s="1"/>
  <c r="J988" i="1"/>
  <c r="S988" i="1" s="1"/>
  <c r="K988" i="1"/>
  <c r="T988" i="1" s="1"/>
  <c r="L988" i="1"/>
  <c r="U988" i="1" s="1"/>
  <c r="B989" i="1"/>
  <c r="C989" i="1"/>
  <c r="D989" i="1"/>
  <c r="E989" i="1"/>
  <c r="N989" i="1" s="1"/>
  <c r="F989" i="1"/>
  <c r="O989" i="1" s="1"/>
  <c r="G989" i="1"/>
  <c r="P989" i="1" s="1"/>
  <c r="H989" i="1"/>
  <c r="Q989" i="1" s="1"/>
  <c r="I989" i="1"/>
  <c r="R989" i="1" s="1"/>
  <c r="J989" i="1"/>
  <c r="S989" i="1" s="1"/>
  <c r="K989" i="1"/>
  <c r="T989" i="1" s="1"/>
  <c r="L989" i="1"/>
  <c r="U989" i="1" s="1"/>
  <c r="B990" i="1"/>
  <c r="C990" i="1"/>
  <c r="D990" i="1"/>
  <c r="E990" i="1"/>
  <c r="N990" i="1" s="1"/>
  <c r="F990" i="1"/>
  <c r="O990" i="1" s="1"/>
  <c r="G990" i="1"/>
  <c r="P990" i="1" s="1"/>
  <c r="H990" i="1"/>
  <c r="Q990" i="1" s="1"/>
  <c r="I990" i="1"/>
  <c r="R990" i="1" s="1"/>
  <c r="J990" i="1"/>
  <c r="S990" i="1" s="1"/>
  <c r="K990" i="1"/>
  <c r="T990" i="1" s="1"/>
  <c r="L990" i="1"/>
  <c r="U990" i="1" s="1"/>
  <c r="B991" i="1"/>
  <c r="C991" i="1"/>
  <c r="D991" i="1"/>
  <c r="E991" i="1"/>
  <c r="N991" i="1" s="1"/>
  <c r="F991" i="1"/>
  <c r="O991" i="1" s="1"/>
  <c r="G991" i="1"/>
  <c r="P991" i="1" s="1"/>
  <c r="H991" i="1"/>
  <c r="Q991" i="1" s="1"/>
  <c r="I991" i="1"/>
  <c r="R991" i="1" s="1"/>
  <c r="J991" i="1"/>
  <c r="S991" i="1" s="1"/>
  <c r="K991" i="1"/>
  <c r="T991" i="1" s="1"/>
  <c r="L991" i="1"/>
  <c r="U991" i="1" s="1"/>
  <c r="B992" i="1"/>
  <c r="C992" i="1"/>
  <c r="D992" i="1"/>
  <c r="E992" i="1"/>
  <c r="N992" i="1" s="1"/>
  <c r="F992" i="1"/>
  <c r="O992" i="1" s="1"/>
  <c r="G992" i="1"/>
  <c r="P992" i="1" s="1"/>
  <c r="H992" i="1"/>
  <c r="Q992" i="1" s="1"/>
  <c r="I992" i="1"/>
  <c r="R992" i="1" s="1"/>
  <c r="J992" i="1"/>
  <c r="S992" i="1" s="1"/>
  <c r="K992" i="1"/>
  <c r="T992" i="1" s="1"/>
  <c r="L992" i="1"/>
  <c r="U992" i="1" s="1"/>
  <c r="B993" i="1"/>
  <c r="C993" i="1"/>
  <c r="D993" i="1"/>
  <c r="E993" i="1"/>
  <c r="N993" i="1" s="1"/>
  <c r="F993" i="1"/>
  <c r="O993" i="1" s="1"/>
  <c r="G993" i="1"/>
  <c r="P993" i="1" s="1"/>
  <c r="H993" i="1"/>
  <c r="Q993" i="1" s="1"/>
  <c r="I993" i="1"/>
  <c r="R993" i="1" s="1"/>
  <c r="J993" i="1"/>
  <c r="S993" i="1" s="1"/>
  <c r="K993" i="1"/>
  <c r="T993" i="1" s="1"/>
  <c r="L993" i="1"/>
  <c r="U993" i="1" s="1"/>
  <c r="B994" i="1"/>
  <c r="C994" i="1"/>
  <c r="D994" i="1"/>
  <c r="E994" i="1"/>
  <c r="N994" i="1" s="1"/>
  <c r="F994" i="1"/>
  <c r="O994" i="1" s="1"/>
  <c r="G994" i="1"/>
  <c r="P994" i="1" s="1"/>
  <c r="H994" i="1"/>
  <c r="Q994" i="1" s="1"/>
  <c r="I994" i="1"/>
  <c r="R994" i="1" s="1"/>
  <c r="J994" i="1"/>
  <c r="S994" i="1" s="1"/>
  <c r="K994" i="1"/>
  <c r="T994" i="1" s="1"/>
  <c r="L994" i="1"/>
  <c r="U994" i="1" s="1"/>
  <c r="B995" i="1"/>
  <c r="C995" i="1"/>
  <c r="D995" i="1"/>
  <c r="E995" i="1"/>
  <c r="N995" i="1" s="1"/>
  <c r="F995" i="1"/>
  <c r="O995" i="1" s="1"/>
  <c r="G995" i="1"/>
  <c r="P995" i="1" s="1"/>
  <c r="H995" i="1"/>
  <c r="Q995" i="1" s="1"/>
  <c r="I995" i="1"/>
  <c r="R995" i="1" s="1"/>
  <c r="J995" i="1"/>
  <c r="S995" i="1" s="1"/>
  <c r="K995" i="1"/>
  <c r="T995" i="1" s="1"/>
  <c r="L995" i="1"/>
  <c r="U995" i="1" s="1"/>
  <c r="B996" i="1"/>
  <c r="C996" i="1"/>
  <c r="D996" i="1"/>
  <c r="E996" i="1"/>
  <c r="N996" i="1" s="1"/>
  <c r="F996" i="1"/>
  <c r="O996" i="1" s="1"/>
  <c r="G996" i="1"/>
  <c r="P996" i="1" s="1"/>
  <c r="H996" i="1"/>
  <c r="Q996" i="1" s="1"/>
  <c r="I996" i="1"/>
  <c r="R996" i="1" s="1"/>
  <c r="J996" i="1"/>
  <c r="S996" i="1" s="1"/>
  <c r="K996" i="1"/>
  <c r="T996" i="1" s="1"/>
  <c r="L996" i="1"/>
  <c r="U996" i="1" s="1"/>
  <c r="B997" i="1"/>
  <c r="C997" i="1"/>
  <c r="D997" i="1"/>
  <c r="E997" i="1"/>
  <c r="N997" i="1" s="1"/>
  <c r="F997" i="1"/>
  <c r="O997" i="1" s="1"/>
  <c r="G997" i="1"/>
  <c r="P997" i="1" s="1"/>
  <c r="H997" i="1"/>
  <c r="Q997" i="1" s="1"/>
  <c r="I997" i="1"/>
  <c r="R997" i="1" s="1"/>
  <c r="J997" i="1"/>
  <c r="S997" i="1" s="1"/>
  <c r="K997" i="1"/>
  <c r="T997" i="1" s="1"/>
  <c r="L997" i="1"/>
  <c r="U997" i="1" s="1"/>
  <c r="B998" i="1"/>
  <c r="C998" i="1"/>
  <c r="D998" i="1"/>
  <c r="E998" i="1"/>
  <c r="N998" i="1" s="1"/>
  <c r="F998" i="1"/>
  <c r="O998" i="1" s="1"/>
  <c r="G998" i="1"/>
  <c r="P998" i="1" s="1"/>
  <c r="H998" i="1"/>
  <c r="Q998" i="1" s="1"/>
  <c r="I998" i="1"/>
  <c r="R998" i="1" s="1"/>
  <c r="J998" i="1"/>
  <c r="S998" i="1" s="1"/>
  <c r="K998" i="1"/>
  <c r="T998" i="1" s="1"/>
  <c r="L998" i="1"/>
  <c r="U998" i="1" s="1"/>
  <c r="B999" i="1"/>
  <c r="C999" i="1"/>
  <c r="D999" i="1"/>
  <c r="E999" i="1"/>
  <c r="N999" i="1" s="1"/>
  <c r="F999" i="1"/>
  <c r="O999" i="1" s="1"/>
  <c r="G999" i="1"/>
  <c r="P999" i="1" s="1"/>
  <c r="H999" i="1"/>
  <c r="Q999" i="1" s="1"/>
  <c r="I999" i="1"/>
  <c r="R999" i="1" s="1"/>
  <c r="J999" i="1"/>
  <c r="S999" i="1" s="1"/>
  <c r="K999" i="1"/>
  <c r="T999" i="1" s="1"/>
  <c r="L999" i="1"/>
  <c r="U999" i="1" s="1"/>
  <c r="B1000" i="1"/>
  <c r="C1000" i="1"/>
  <c r="D1000" i="1"/>
  <c r="E1000" i="1"/>
  <c r="N1000" i="1" s="1"/>
  <c r="F1000" i="1"/>
  <c r="O1000" i="1" s="1"/>
  <c r="G1000" i="1"/>
  <c r="P1000" i="1" s="1"/>
  <c r="H1000" i="1"/>
  <c r="Q1000" i="1" s="1"/>
  <c r="I1000" i="1"/>
  <c r="R1000" i="1" s="1"/>
  <c r="J1000" i="1"/>
  <c r="S1000" i="1" s="1"/>
  <c r="K1000" i="1"/>
  <c r="T1000" i="1" s="1"/>
  <c r="L1000" i="1"/>
  <c r="U1000" i="1" s="1"/>
  <c r="B1001" i="1"/>
  <c r="C1001" i="1"/>
  <c r="D1001" i="1"/>
  <c r="E1001" i="1"/>
  <c r="N1001" i="1" s="1"/>
  <c r="F1001" i="1"/>
  <c r="O1001" i="1" s="1"/>
  <c r="G1001" i="1"/>
  <c r="P1001" i="1" s="1"/>
  <c r="H1001" i="1"/>
  <c r="Q1001" i="1" s="1"/>
  <c r="I1001" i="1"/>
  <c r="R1001" i="1" s="1"/>
  <c r="J1001" i="1"/>
  <c r="S1001" i="1" s="1"/>
  <c r="K1001" i="1"/>
  <c r="T1001" i="1" s="1"/>
  <c r="L1001" i="1"/>
  <c r="U1001" i="1" s="1"/>
  <c r="B1002" i="1"/>
  <c r="C1002" i="1"/>
  <c r="D1002" i="1"/>
  <c r="E1002" i="1"/>
  <c r="N1002" i="1" s="1"/>
  <c r="F1002" i="1"/>
  <c r="O1002" i="1" s="1"/>
  <c r="G1002" i="1"/>
  <c r="P1002" i="1" s="1"/>
  <c r="H1002" i="1"/>
  <c r="Q1002" i="1" s="1"/>
  <c r="I1002" i="1"/>
  <c r="R1002" i="1" s="1"/>
  <c r="J1002" i="1"/>
  <c r="S1002" i="1" s="1"/>
  <c r="K1002" i="1"/>
  <c r="T1002" i="1" s="1"/>
  <c r="L1002" i="1"/>
  <c r="U1002" i="1" s="1"/>
  <c r="B1003" i="1"/>
  <c r="C1003" i="1"/>
  <c r="D1003" i="1"/>
  <c r="E1003" i="1"/>
  <c r="N1003" i="1" s="1"/>
  <c r="F1003" i="1"/>
  <c r="O1003" i="1" s="1"/>
  <c r="G1003" i="1"/>
  <c r="P1003" i="1" s="1"/>
  <c r="H1003" i="1"/>
  <c r="Q1003" i="1" s="1"/>
  <c r="I1003" i="1"/>
  <c r="R1003" i="1" s="1"/>
  <c r="J1003" i="1"/>
  <c r="S1003" i="1" s="1"/>
  <c r="K1003" i="1"/>
  <c r="T1003" i="1" s="1"/>
  <c r="L1003" i="1"/>
  <c r="U1003" i="1" s="1"/>
  <c r="B1004" i="1"/>
  <c r="C1004" i="1"/>
  <c r="D1004" i="1"/>
  <c r="E1004" i="1"/>
  <c r="N1004" i="1" s="1"/>
  <c r="F1004" i="1"/>
  <c r="O1004" i="1" s="1"/>
  <c r="G1004" i="1"/>
  <c r="P1004" i="1" s="1"/>
  <c r="H1004" i="1"/>
  <c r="Q1004" i="1" s="1"/>
  <c r="I1004" i="1"/>
  <c r="R1004" i="1" s="1"/>
  <c r="J1004" i="1"/>
  <c r="S1004" i="1" s="1"/>
  <c r="K1004" i="1"/>
  <c r="T1004" i="1" s="1"/>
  <c r="L1004" i="1"/>
  <c r="U1004" i="1" s="1"/>
  <c r="B1005" i="1"/>
  <c r="C1005" i="1"/>
  <c r="D1005" i="1"/>
  <c r="E1005" i="1"/>
  <c r="N1005" i="1" s="1"/>
  <c r="F1005" i="1"/>
  <c r="O1005" i="1" s="1"/>
  <c r="G1005" i="1"/>
  <c r="P1005" i="1" s="1"/>
  <c r="H1005" i="1"/>
  <c r="Q1005" i="1" s="1"/>
  <c r="I1005" i="1"/>
  <c r="R1005" i="1" s="1"/>
  <c r="J1005" i="1"/>
  <c r="S1005" i="1" s="1"/>
  <c r="K1005" i="1"/>
  <c r="T1005" i="1" s="1"/>
  <c r="L1005" i="1"/>
  <c r="U1005" i="1" s="1"/>
  <c r="B1006" i="1"/>
  <c r="C1006" i="1"/>
  <c r="D1006" i="1"/>
  <c r="E1006" i="1"/>
  <c r="N1006" i="1" s="1"/>
  <c r="F1006" i="1"/>
  <c r="O1006" i="1" s="1"/>
  <c r="G1006" i="1"/>
  <c r="P1006" i="1" s="1"/>
  <c r="H1006" i="1"/>
  <c r="Q1006" i="1" s="1"/>
  <c r="I1006" i="1"/>
  <c r="R1006" i="1" s="1"/>
  <c r="J1006" i="1"/>
  <c r="S1006" i="1" s="1"/>
  <c r="K1006" i="1"/>
  <c r="T1006" i="1" s="1"/>
  <c r="L1006" i="1"/>
  <c r="U1006" i="1" s="1"/>
  <c r="B1007" i="1"/>
  <c r="C1007" i="1"/>
  <c r="D1007" i="1"/>
  <c r="E1007" i="1"/>
  <c r="N1007" i="1" s="1"/>
  <c r="F1007" i="1"/>
  <c r="O1007" i="1" s="1"/>
  <c r="G1007" i="1"/>
  <c r="P1007" i="1" s="1"/>
  <c r="H1007" i="1"/>
  <c r="Q1007" i="1" s="1"/>
  <c r="I1007" i="1"/>
  <c r="R1007" i="1" s="1"/>
  <c r="J1007" i="1"/>
  <c r="S1007" i="1" s="1"/>
  <c r="K1007" i="1"/>
  <c r="T1007" i="1" s="1"/>
  <c r="L1007" i="1"/>
  <c r="U1007" i="1" s="1"/>
  <c r="B1008" i="1"/>
  <c r="C1008" i="1"/>
  <c r="D1008" i="1"/>
  <c r="E1008" i="1"/>
  <c r="N1008" i="1" s="1"/>
  <c r="F1008" i="1"/>
  <c r="O1008" i="1" s="1"/>
  <c r="G1008" i="1"/>
  <c r="P1008" i="1" s="1"/>
  <c r="H1008" i="1"/>
  <c r="Q1008" i="1" s="1"/>
  <c r="I1008" i="1"/>
  <c r="R1008" i="1" s="1"/>
  <c r="J1008" i="1"/>
  <c r="S1008" i="1" s="1"/>
  <c r="K1008" i="1"/>
  <c r="T1008" i="1" s="1"/>
  <c r="L1008" i="1"/>
  <c r="U1008" i="1" s="1"/>
  <c r="B1009" i="1"/>
  <c r="C1009" i="1"/>
  <c r="D1009" i="1"/>
  <c r="E1009" i="1"/>
  <c r="N1009" i="1" s="1"/>
  <c r="F1009" i="1"/>
  <c r="O1009" i="1" s="1"/>
  <c r="G1009" i="1"/>
  <c r="P1009" i="1" s="1"/>
  <c r="H1009" i="1"/>
  <c r="Q1009" i="1" s="1"/>
  <c r="I1009" i="1"/>
  <c r="R1009" i="1" s="1"/>
  <c r="J1009" i="1"/>
  <c r="S1009" i="1" s="1"/>
  <c r="K1009" i="1"/>
  <c r="T1009" i="1" s="1"/>
  <c r="L1009" i="1"/>
  <c r="U1009" i="1" s="1"/>
  <c r="B1010" i="1"/>
  <c r="C1010" i="1"/>
  <c r="D1010" i="1"/>
  <c r="E1010" i="1"/>
  <c r="N1010" i="1" s="1"/>
  <c r="F1010" i="1"/>
  <c r="O1010" i="1" s="1"/>
  <c r="G1010" i="1"/>
  <c r="P1010" i="1" s="1"/>
  <c r="H1010" i="1"/>
  <c r="Q1010" i="1" s="1"/>
  <c r="I1010" i="1"/>
  <c r="R1010" i="1" s="1"/>
  <c r="J1010" i="1"/>
  <c r="S1010" i="1" s="1"/>
  <c r="K1010" i="1"/>
  <c r="T1010" i="1" s="1"/>
  <c r="L1010" i="1"/>
  <c r="U1010" i="1" s="1"/>
  <c r="B1011" i="1"/>
  <c r="C1011" i="1"/>
  <c r="D1011" i="1"/>
  <c r="E1011" i="1"/>
  <c r="N1011" i="1" s="1"/>
  <c r="F1011" i="1"/>
  <c r="O1011" i="1" s="1"/>
  <c r="G1011" i="1"/>
  <c r="P1011" i="1" s="1"/>
  <c r="H1011" i="1"/>
  <c r="Q1011" i="1" s="1"/>
  <c r="I1011" i="1"/>
  <c r="R1011" i="1" s="1"/>
  <c r="J1011" i="1"/>
  <c r="S1011" i="1" s="1"/>
  <c r="K1011" i="1"/>
  <c r="T1011" i="1" s="1"/>
  <c r="L1011" i="1"/>
  <c r="U1011" i="1" s="1"/>
  <c r="B1012" i="1"/>
  <c r="C1012" i="1"/>
  <c r="D1012" i="1"/>
  <c r="E1012" i="1"/>
  <c r="N1012" i="1" s="1"/>
  <c r="F1012" i="1"/>
  <c r="O1012" i="1" s="1"/>
  <c r="G1012" i="1"/>
  <c r="P1012" i="1" s="1"/>
  <c r="H1012" i="1"/>
  <c r="Q1012" i="1" s="1"/>
  <c r="I1012" i="1"/>
  <c r="R1012" i="1" s="1"/>
  <c r="J1012" i="1"/>
  <c r="S1012" i="1" s="1"/>
  <c r="K1012" i="1"/>
  <c r="T1012" i="1" s="1"/>
  <c r="L1012" i="1"/>
  <c r="U1012" i="1" s="1"/>
  <c r="B1013" i="1"/>
  <c r="C1013" i="1"/>
  <c r="D1013" i="1"/>
  <c r="E1013" i="1"/>
  <c r="N1013" i="1" s="1"/>
  <c r="F1013" i="1"/>
  <c r="O1013" i="1" s="1"/>
  <c r="G1013" i="1"/>
  <c r="P1013" i="1" s="1"/>
  <c r="H1013" i="1"/>
  <c r="Q1013" i="1" s="1"/>
  <c r="I1013" i="1"/>
  <c r="R1013" i="1" s="1"/>
  <c r="J1013" i="1"/>
  <c r="S1013" i="1" s="1"/>
  <c r="K1013" i="1"/>
  <c r="T1013" i="1" s="1"/>
  <c r="L1013" i="1"/>
  <c r="U1013" i="1" s="1"/>
  <c r="B1014" i="1"/>
  <c r="C1014" i="1"/>
  <c r="D1014" i="1"/>
  <c r="E1014" i="1"/>
  <c r="N1014" i="1" s="1"/>
  <c r="F1014" i="1"/>
  <c r="O1014" i="1" s="1"/>
  <c r="G1014" i="1"/>
  <c r="P1014" i="1" s="1"/>
  <c r="H1014" i="1"/>
  <c r="Q1014" i="1" s="1"/>
  <c r="I1014" i="1"/>
  <c r="R1014" i="1" s="1"/>
  <c r="J1014" i="1"/>
  <c r="S1014" i="1" s="1"/>
  <c r="K1014" i="1"/>
  <c r="T1014" i="1" s="1"/>
  <c r="L1014" i="1"/>
  <c r="U1014" i="1" s="1"/>
  <c r="B1015" i="1"/>
  <c r="C1015" i="1"/>
  <c r="D1015" i="1"/>
  <c r="E1015" i="1"/>
  <c r="N1015" i="1" s="1"/>
  <c r="F1015" i="1"/>
  <c r="O1015" i="1" s="1"/>
  <c r="G1015" i="1"/>
  <c r="P1015" i="1" s="1"/>
  <c r="H1015" i="1"/>
  <c r="Q1015" i="1" s="1"/>
  <c r="I1015" i="1"/>
  <c r="R1015" i="1" s="1"/>
  <c r="J1015" i="1"/>
  <c r="S1015" i="1" s="1"/>
  <c r="K1015" i="1"/>
  <c r="T1015" i="1" s="1"/>
  <c r="L1015" i="1"/>
  <c r="U1015" i="1" s="1"/>
  <c r="B1016" i="1"/>
  <c r="C1016" i="1"/>
  <c r="D1016" i="1"/>
  <c r="E1016" i="1"/>
  <c r="N1016" i="1" s="1"/>
  <c r="F1016" i="1"/>
  <c r="O1016" i="1" s="1"/>
  <c r="G1016" i="1"/>
  <c r="P1016" i="1" s="1"/>
  <c r="H1016" i="1"/>
  <c r="Q1016" i="1" s="1"/>
  <c r="I1016" i="1"/>
  <c r="R1016" i="1" s="1"/>
  <c r="J1016" i="1"/>
  <c r="S1016" i="1" s="1"/>
  <c r="K1016" i="1"/>
  <c r="T1016" i="1" s="1"/>
  <c r="L1016" i="1"/>
  <c r="U1016" i="1" s="1"/>
  <c r="B1017" i="1"/>
  <c r="C1017" i="1"/>
  <c r="D1017" i="1"/>
  <c r="E1017" i="1"/>
  <c r="N1017" i="1" s="1"/>
  <c r="F1017" i="1"/>
  <c r="O1017" i="1" s="1"/>
  <c r="G1017" i="1"/>
  <c r="P1017" i="1" s="1"/>
  <c r="H1017" i="1"/>
  <c r="Q1017" i="1" s="1"/>
  <c r="I1017" i="1"/>
  <c r="R1017" i="1" s="1"/>
  <c r="J1017" i="1"/>
  <c r="S1017" i="1" s="1"/>
  <c r="K1017" i="1"/>
  <c r="T1017" i="1" s="1"/>
  <c r="L1017" i="1"/>
  <c r="U1017" i="1" s="1"/>
  <c r="B1018" i="1"/>
  <c r="C1018" i="1"/>
  <c r="D1018" i="1"/>
  <c r="E1018" i="1"/>
  <c r="N1018" i="1" s="1"/>
  <c r="F1018" i="1"/>
  <c r="O1018" i="1" s="1"/>
  <c r="G1018" i="1"/>
  <c r="P1018" i="1" s="1"/>
  <c r="H1018" i="1"/>
  <c r="Q1018" i="1" s="1"/>
  <c r="I1018" i="1"/>
  <c r="R1018" i="1" s="1"/>
  <c r="J1018" i="1"/>
  <c r="S1018" i="1" s="1"/>
  <c r="K1018" i="1"/>
  <c r="T1018" i="1" s="1"/>
  <c r="L1018" i="1"/>
  <c r="U1018" i="1" s="1"/>
  <c r="B1019" i="1"/>
  <c r="C1019" i="1"/>
  <c r="D1019" i="1"/>
  <c r="E1019" i="1"/>
  <c r="N1019" i="1" s="1"/>
  <c r="F1019" i="1"/>
  <c r="O1019" i="1" s="1"/>
  <c r="G1019" i="1"/>
  <c r="P1019" i="1" s="1"/>
  <c r="H1019" i="1"/>
  <c r="Q1019" i="1" s="1"/>
  <c r="I1019" i="1"/>
  <c r="R1019" i="1" s="1"/>
  <c r="J1019" i="1"/>
  <c r="S1019" i="1" s="1"/>
  <c r="K1019" i="1"/>
  <c r="T1019" i="1" s="1"/>
  <c r="L1019" i="1"/>
  <c r="U1019" i="1" s="1"/>
  <c r="B1020" i="1"/>
  <c r="C1020" i="1"/>
  <c r="D1020" i="1"/>
  <c r="E1020" i="1"/>
  <c r="N1020" i="1" s="1"/>
  <c r="F1020" i="1"/>
  <c r="O1020" i="1" s="1"/>
  <c r="G1020" i="1"/>
  <c r="P1020" i="1" s="1"/>
  <c r="H1020" i="1"/>
  <c r="Q1020" i="1" s="1"/>
  <c r="I1020" i="1"/>
  <c r="R1020" i="1" s="1"/>
  <c r="J1020" i="1"/>
  <c r="S1020" i="1" s="1"/>
  <c r="K1020" i="1"/>
  <c r="T1020" i="1" s="1"/>
  <c r="L1020" i="1"/>
  <c r="U1020" i="1" s="1"/>
  <c r="B1021" i="1"/>
  <c r="C1021" i="1"/>
  <c r="D1021" i="1"/>
  <c r="E1021" i="1"/>
  <c r="N1021" i="1" s="1"/>
  <c r="F1021" i="1"/>
  <c r="O1021" i="1" s="1"/>
  <c r="G1021" i="1"/>
  <c r="P1021" i="1" s="1"/>
  <c r="H1021" i="1"/>
  <c r="Q1021" i="1" s="1"/>
  <c r="I1021" i="1"/>
  <c r="R1021" i="1" s="1"/>
  <c r="J1021" i="1"/>
  <c r="S1021" i="1" s="1"/>
  <c r="K1021" i="1"/>
  <c r="T1021" i="1" s="1"/>
  <c r="L1021" i="1"/>
  <c r="U1021" i="1" s="1"/>
  <c r="B1022" i="1"/>
  <c r="C1022" i="1"/>
  <c r="D1022" i="1"/>
  <c r="E1022" i="1"/>
  <c r="N1022" i="1" s="1"/>
  <c r="F1022" i="1"/>
  <c r="O1022" i="1" s="1"/>
  <c r="G1022" i="1"/>
  <c r="P1022" i="1" s="1"/>
  <c r="H1022" i="1"/>
  <c r="Q1022" i="1" s="1"/>
  <c r="I1022" i="1"/>
  <c r="R1022" i="1" s="1"/>
  <c r="J1022" i="1"/>
  <c r="S1022" i="1" s="1"/>
  <c r="K1022" i="1"/>
  <c r="T1022" i="1" s="1"/>
  <c r="L1022" i="1"/>
  <c r="U1022" i="1" s="1"/>
  <c r="B1023" i="1"/>
  <c r="C1023" i="1"/>
  <c r="D1023" i="1"/>
  <c r="E1023" i="1"/>
  <c r="N1023" i="1" s="1"/>
  <c r="F1023" i="1"/>
  <c r="O1023" i="1" s="1"/>
  <c r="G1023" i="1"/>
  <c r="P1023" i="1" s="1"/>
  <c r="H1023" i="1"/>
  <c r="Q1023" i="1" s="1"/>
  <c r="I1023" i="1"/>
  <c r="R1023" i="1" s="1"/>
  <c r="J1023" i="1"/>
  <c r="S1023" i="1" s="1"/>
  <c r="K1023" i="1"/>
  <c r="T1023" i="1" s="1"/>
  <c r="L1023" i="1"/>
  <c r="U1023" i="1" s="1"/>
  <c r="B1024" i="1"/>
  <c r="C1024" i="1"/>
  <c r="D1024" i="1"/>
  <c r="E1024" i="1"/>
  <c r="N1024" i="1" s="1"/>
  <c r="F1024" i="1"/>
  <c r="O1024" i="1" s="1"/>
  <c r="G1024" i="1"/>
  <c r="P1024" i="1" s="1"/>
  <c r="H1024" i="1"/>
  <c r="Q1024" i="1" s="1"/>
  <c r="I1024" i="1"/>
  <c r="R1024" i="1" s="1"/>
  <c r="J1024" i="1"/>
  <c r="S1024" i="1" s="1"/>
  <c r="K1024" i="1"/>
  <c r="T1024" i="1" s="1"/>
  <c r="L1024" i="1"/>
  <c r="U1024" i="1" s="1"/>
  <c r="B1025" i="1"/>
  <c r="C1025" i="1"/>
  <c r="D1025" i="1"/>
  <c r="E1025" i="1"/>
  <c r="N1025" i="1" s="1"/>
  <c r="F1025" i="1"/>
  <c r="O1025" i="1" s="1"/>
  <c r="G1025" i="1"/>
  <c r="P1025" i="1" s="1"/>
  <c r="H1025" i="1"/>
  <c r="Q1025" i="1" s="1"/>
  <c r="I1025" i="1"/>
  <c r="R1025" i="1" s="1"/>
  <c r="J1025" i="1"/>
  <c r="S1025" i="1" s="1"/>
  <c r="K1025" i="1"/>
  <c r="T1025" i="1" s="1"/>
  <c r="L1025" i="1"/>
  <c r="U1025" i="1" s="1"/>
  <c r="B1026" i="1"/>
  <c r="C1026" i="1"/>
  <c r="D1026" i="1"/>
  <c r="E1026" i="1"/>
  <c r="N1026" i="1" s="1"/>
  <c r="F1026" i="1"/>
  <c r="O1026" i="1" s="1"/>
  <c r="G1026" i="1"/>
  <c r="P1026" i="1" s="1"/>
  <c r="H1026" i="1"/>
  <c r="Q1026" i="1" s="1"/>
  <c r="I1026" i="1"/>
  <c r="R1026" i="1" s="1"/>
  <c r="J1026" i="1"/>
  <c r="S1026" i="1" s="1"/>
  <c r="K1026" i="1"/>
  <c r="T1026" i="1" s="1"/>
  <c r="L1026" i="1"/>
  <c r="U1026" i="1" s="1"/>
  <c r="B1027" i="1"/>
  <c r="C1027" i="1"/>
  <c r="D1027" i="1"/>
  <c r="E1027" i="1"/>
  <c r="N1027" i="1" s="1"/>
  <c r="F1027" i="1"/>
  <c r="O1027" i="1" s="1"/>
  <c r="G1027" i="1"/>
  <c r="P1027" i="1" s="1"/>
  <c r="H1027" i="1"/>
  <c r="Q1027" i="1" s="1"/>
  <c r="I1027" i="1"/>
  <c r="R1027" i="1" s="1"/>
  <c r="J1027" i="1"/>
  <c r="S1027" i="1" s="1"/>
  <c r="K1027" i="1"/>
  <c r="T1027" i="1" s="1"/>
  <c r="L1027" i="1"/>
  <c r="U1027" i="1" s="1"/>
  <c r="B1028" i="1"/>
  <c r="C1028" i="1"/>
  <c r="D1028" i="1"/>
  <c r="E1028" i="1"/>
  <c r="N1028" i="1" s="1"/>
  <c r="F1028" i="1"/>
  <c r="O1028" i="1" s="1"/>
  <c r="G1028" i="1"/>
  <c r="P1028" i="1" s="1"/>
  <c r="H1028" i="1"/>
  <c r="Q1028" i="1" s="1"/>
  <c r="I1028" i="1"/>
  <c r="R1028" i="1" s="1"/>
  <c r="J1028" i="1"/>
  <c r="S1028" i="1" s="1"/>
  <c r="K1028" i="1"/>
  <c r="T1028" i="1" s="1"/>
  <c r="L1028" i="1"/>
  <c r="U1028" i="1" s="1"/>
  <c r="B1029" i="1"/>
  <c r="C1029" i="1"/>
  <c r="D1029" i="1"/>
  <c r="E1029" i="1"/>
  <c r="N1029" i="1" s="1"/>
  <c r="F1029" i="1"/>
  <c r="O1029" i="1" s="1"/>
  <c r="G1029" i="1"/>
  <c r="P1029" i="1" s="1"/>
  <c r="H1029" i="1"/>
  <c r="Q1029" i="1" s="1"/>
  <c r="I1029" i="1"/>
  <c r="R1029" i="1" s="1"/>
  <c r="J1029" i="1"/>
  <c r="S1029" i="1" s="1"/>
  <c r="K1029" i="1"/>
  <c r="T1029" i="1" s="1"/>
  <c r="L1029" i="1"/>
  <c r="U1029" i="1" s="1"/>
  <c r="B1030" i="1"/>
  <c r="C1030" i="1"/>
  <c r="D1030" i="1"/>
  <c r="E1030" i="1"/>
  <c r="N1030" i="1" s="1"/>
  <c r="F1030" i="1"/>
  <c r="O1030" i="1" s="1"/>
  <c r="G1030" i="1"/>
  <c r="P1030" i="1" s="1"/>
  <c r="H1030" i="1"/>
  <c r="Q1030" i="1" s="1"/>
  <c r="I1030" i="1"/>
  <c r="R1030" i="1" s="1"/>
  <c r="J1030" i="1"/>
  <c r="S1030" i="1" s="1"/>
  <c r="K1030" i="1"/>
  <c r="T1030" i="1" s="1"/>
  <c r="L1030" i="1"/>
  <c r="U1030" i="1" s="1"/>
  <c r="B1031" i="1"/>
  <c r="C1031" i="1"/>
  <c r="D1031" i="1"/>
  <c r="E1031" i="1"/>
  <c r="N1031" i="1" s="1"/>
  <c r="F1031" i="1"/>
  <c r="O1031" i="1" s="1"/>
  <c r="G1031" i="1"/>
  <c r="P1031" i="1" s="1"/>
  <c r="H1031" i="1"/>
  <c r="Q1031" i="1" s="1"/>
  <c r="I1031" i="1"/>
  <c r="R1031" i="1" s="1"/>
  <c r="J1031" i="1"/>
  <c r="S1031" i="1" s="1"/>
  <c r="K1031" i="1"/>
  <c r="T1031" i="1" s="1"/>
  <c r="L1031" i="1"/>
  <c r="U1031" i="1" s="1"/>
  <c r="B1032" i="1"/>
  <c r="C1032" i="1"/>
  <c r="D1032" i="1"/>
  <c r="E1032" i="1"/>
  <c r="N1032" i="1" s="1"/>
  <c r="F1032" i="1"/>
  <c r="O1032" i="1" s="1"/>
  <c r="G1032" i="1"/>
  <c r="P1032" i="1" s="1"/>
  <c r="H1032" i="1"/>
  <c r="Q1032" i="1" s="1"/>
  <c r="I1032" i="1"/>
  <c r="R1032" i="1" s="1"/>
  <c r="J1032" i="1"/>
  <c r="S1032" i="1" s="1"/>
  <c r="K1032" i="1"/>
  <c r="T1032" i="1" s="1"/>
  <c r="L1032" i="1"/>
  <c r="U1032" i="1" s="1"/>
  <c r="B1033" i="1"/>
  <c r="C1033" i="1"/>
  <c r="D1033" i="1"/>
  <c r="E1033" i="1"/>
  <c r="N1033" i="1" s="1"/>
  <c r="F1033" i="1"/>
  <c r="O1033" i="1" s="1"/>
  <c r="G1033" i="1"/>
  <c r="P1033" i="1" s="1"/>
  <c r="H1033" i="1"/>
  <c r="Q1033" i="1" s="1"/>
  <c r="I1033" i="1"/>
  <c r="R1033" i="1" s="1"/>
  <c r="J1033" i="1"/>
  <c r="S1033" i="1" s="1"/>
  <c r="K1033" i="1"/>
  <c r="T1033" i="1" s="1"/>
  <c r="L1033" i="1"/>
  <c r="U1033" i="1" s="1"/>
  <c r="B1034" i="1"/>
  <c r="C1034" i="1"/>
  <c r="D1034" i="1"/>
  <c r="E1034" i="1"/>
  <c r="N1034" i="1" s="1"/>
  <c r="F1034" i="1"/>
  <c r="O1034" i="1" s="1"/>
  <c r="G1034" i="1"/>
  <c r="P1034" i="1" s="1"/>
  <c r="H1034" i="1"/>
  <c r="Q1034" i="1" s="1"/>
  <c r="I1034" i="1"/>
  <c r="R1034" i="1" s="1"/>
  <c r="J1034" i="1"/>
  <c r="S1034" i="1" s="1"/>
  <c r="K1034" i="1"/>
  <c r="T1034" i="1" s="1"/>
  <c r="L1034" i="1"/>
  <c r="U1034" i="1" s="1"/>
  <c r="B1035" i="1"/>
  <c r="C1035" i="1"/>
  <c r="D1035" i="1"/>
  <c r="E1035" i="1"/>
  <c r="N1035" i="1" s="1"/>
  <c r="F1035" i="1"/>
  <c r="O1035" i="1" s="1"/>
  <c r="G1035" i="1"/>
  <c r="P1035" i="1" s="1"/>
  <c r="H1035" i="1"/>
  <c r="Q1035" i="1" s="1"/>
  <c r="I1035" i="1"/>
  <c r="R1035" i="1" s="1"/>
  <c r="J1035" i="1"/>
  <c r="S1035" i="1" s="1"/>
  <c r="K1035" i="1"/>
  <c r="T1035" i="1" s="1"/>
  <c r="L1035" i="1"/>
  <c r="U1035" i="1" s="1"/>
  <c r="B1036" i="1"/>
  <c r="C1036" i="1"/>
  <c r="D1036" i="1"/>
  <c r="E1036" i="1"/>
  <c r="N1036" i="1" s="1"/>
  <c r="F1036" i="1"/>
  <c r="O1036" i="1" s="1"/>
  <c r="G1036" i="1"/>
  <c r="P1036" i="1" s="1"/>
  <c r="H1036" i="1"/>
  <c r="Q1036" i="1" s="1"/>
  <c r="I1036" i="1"/>
  <c r="R1036" i="1" s="1"/>
  <c r="J1036" i="1"/>
  <c r="S1036" i="1" s="1"/>
  <c r="K1036" i="1"/>
  <c r="T1036" i="1" s="1"/>
  <c r="L1036" i="1"/>
  <c r="U1036" i="1" s="1"/>
  <c r="B1037" i="1"/>
  <c r="C1037" i="1"/>
  <c r="D1037" i="1"/>
  <c r="E1037" i="1"/>
  <c r="N1037" i="1" s="1"/>
  <c r="F1037" i="1"/>
  <c r="O1037" i="1" s="1"/>
  <c r="G1037" i="1"/>
  <c r="P1037" i="1" s="1"/>
  <c r="H1037" i="1"/>
  <c r="Q1037" i="1" s="1"/>
  <c r="I1037" i="1"/>
  <c r="R1037" i="1" s="1"/>
  <c r="J1037" i="1"/>
  <c r="S1037" i="1" s="1"/>
  <c r="K1037" i="1"/>
  <c r="T1037" i="1" s="1"/>
  <c r="L1037" i="1"/>
  <c r="U1037" i="1" s="1"/>
  <c r="B1038" i="1"/>
  <c r="C1038" i="1"/>
  <c r="D1038" i="1"/>
  <c r="E1038" i="1"/>
  <c r="N1038" i="1" s="1"/>
  <c r="F1038" i="1"/>
  <c r="O1038" i="1" s="1"/>
  <c r="G1038" i="1"/>
  <c r="P1038" i="1" s="1"/>
  <c r="H1038" i="1"/>
  <c r="Q1038" i="1" s="1"/>
  <c r="I1038" i="1"/>
  <c r="R1038" i="1" s="1"/>
  <c r="J1038" i="1"/>
  <c r="S1038" i="1" s="1"/>
  <c r="K1038" i="1"/>
  <c r="T1038" i="1" s="1"/>
  <c r="L1038" i="1"/>
  <c r="U1038" i="1" s="1"/>
  <c r="B1039" i="1"/>
  <c r="C1039" i="1"/>
  <c r="D1039" i="1"/>
  <c r="E1039" i="1"/>
  <c r="N1039" i="1" s="1"/>
  <c r="F1039" i="1"/>
  <c r="O1039" i="1" s="1"/>
  <c r="G1039" i="1"/>
  <c r="P1039" i="1" s="1"/>
  <c r="H1039" i="1"/>
  <c r="Q1039" i="1" s="1"/>
  <c r="I1039" i="1"/>
  <c r="R1039" i="1" s="1"/>
  <c r="J1039" i="1"/>
  <c r="S1039" i="1" s="1"/>
  <c r="K1039" i="1"/>
  <c r="T1039" i="1" s="1"/>
  <c r="L1039" i="1"/>
  <c r="U1039" i="1" s="1"/>
  <c r="B1040" i="1"/>
  <c r="C1040" i="1"/>
  <c r="D1040" i="1"/>
  <c r="E1040" i="1"/>
  <c r="N1040" i="1" s="1"/>
  <c r="F1040" i="1"/>
  <c r="O1040" i="1" s="1"/>
  <c r="G1040" i="1"/>
  <c r="P1040" i="1" s="1"/>
  <c r="H1040" i="1"/>
  <c r="Q1040" i="1" s="1"/>
  <c r="I1040" i="1"/>
  <c r="R1040" i="1" s="1"/>
  <c r="J1040" i="1"/>
  <c r="S1040" i="1" s="1"/>
  <c r="K1040" i="1"/>
  <c r="T1040" i="1" s="1"/>
  <c r="L1040" i="1"/>
  <c r="U1040" i="1" s="1"/>
  <c r="B1041" i="1"/>
  <c r="C1041" i="1"/>
  <c r="D1041" i="1"/>
  <c r="E1041" i="1"/>
  <c r="N1041" i="1" s="1"/>
  <c r="F1041" i="1"/>
  <c r="O1041" i="1" s="1"/>
  <c r="G1041" i="1"/>
  <c r="P1041" i="1" s="1"/>
  <c r="H1041" i="1"/>
  <c r="Q1041" i="1" s="1"/>
  <c r="I1041" i="1"/>
  <c r="R1041" i="1" s="1"/>
  <c r="J1041" i="1"/>
  <c r="S1041" i="1" s="1"/>
  <c r="K1041" i="1"/>
  <c r="T1041" i="1" s="1"/>
  <c r="L1041" i="1"/>
  <c r="U1041" i="1" s="1"/>
  <c r="B1042" i="1"/>
  <c r="C1042" i="1"/>
  <c r="D1042" i="1"/>
  <c r="E1042" i="1"/>
  <c r="N1042" i="1" s="1"/>
  <c r="F1042" i="1"/>
  <c r="O1042" i="1" s="1"/>
  <c r="G1042" i="1"/>
  <c r="P1042" i="1" s="1"/>
  <c r="H1042" i="1"/>
  <c r="Q1042" i="1" s="1"/>
  <c r="I1042" i="1"/>
  <c r="R1042" i="1" s="1"/>
  <c r="J1042" i="1"/>
  <c r="S1042" i="1" s="1"/>
  <c r="K1042" i="1"/>
  <c r="T1042" i="1" s="1"/>
  <c r="L1042" i="1"/>
  <c r="U1042" i="1" s="1"/>
  <c r="B1043" i="1"/>
  <c r="C1043" i="1"/>
  <c r="D1043" i="1"/>
  <c r="E1043" i="1"/>
  <c r="N1043" i="1" s="1"/>
  <c r="F1043" i="1"/>
  <c r="O1043" i="1" s="1"/>
  <c r="G1043" i="1"/>
  <c r="P1043" i="1" s="1"/>
  <c r="H1043" i="1"/>
  <c r="Q1043" i="1" s="1"/>
  <c r="I1043" i="1"/>
  <c r="R1043" i="1" s="1"/>
  <c r="J1043" i="1"/>
  <c r="S1043" i="1" s="1"/>
  <c r="K1043" i="1"/>
  <c r="T1043" i="1" s="1"/>
  <c r="L1043" i="1"/>
  <c r="U1043" i="1" s="1"/>
  <c r="B1044" i="1"/>
  <c r="C1044" i="1"/>
  <c r="D1044" i="1"/>
  <c r="E1044" i="1"/>
  <c r="N1044" i="1" s="1"/>
  <c r="F1044" i="1"/>
  <c r="O1044" i="1" s="1"/>
  <c r="G1044" i="1"/>
  <c r="P1044" i="1" s="1"/>
  <c r="H1044" i="1"/>
  <c r="Q1044" i="1" s="1"/>
  <c r="I1044" i="1"/>
  <c r="R1044" i="1" s="1"/>
  <c r="J1044" i="1"/>
  <c r="S1044" i="1" s="1"/>
  <c r="K1044" i="1"/>
  <c r="T1044" i="1" s="1"/>
  <c r="L1044" i="1"/>
  <c r="U1044" i="1" s="1"/>
  <c r="B1045" i="1"/>
  <c r="C1045" i="1"/>
  <c r="D1045" i="1"/>
  <c r="E1045" i="1"/>
  <c r="N1045" i="1" s="1"/>
  <c r="F1045" i="1"/>
  <c r="O1045" i="1" s="1"/>
  <c r="G1045" i="1"/>
  <c r="P1045" i="1" s="1"/>
  <c r="H1045" i="1"/>
  <c r="Q1045" i="1" s="1"/>
  <c r="I1045" i="1"/>
  <c r="R1045" i="1" s="1"/>
  <c r="J1045" i="1"/>
  <c r="S1045" i="1" s="1"/>
  <c r="K1045" i="1"/>
  <c r="T1045" i="1" s="1"/>
  <c r="L1045" i="1"/>
  <c r="U1045" i="1" s="1"/>
  <c r="B1046" i="1"/>
  <c r="C1046" i="1"/>
  <c r="D1046" i="1"/>
  <c r="E1046" i="1"/>
  <c r="N1046" i="1" s="1"/>
  <c r="F1046" i="1"/>
  <c r="O1046" i="1" s="1"/>
  <c r="G1046" i="1"/>
  <c r="P1046" i="1" s="1"/>
  <c r="H1046" i="1"/>
  <c r="Q1046" i="1" s="1"/>
  <c r="I1046" i="1"/>
  <c r="R1046" i="1" s="1"/>
  <c r="J1046" i="1"/>
  <c r="S1046" i="1" s="1"/>
  <c r="K1046" i="1"/>
  <c r="T1046" i="1" s="1"/>
  <c r="L1046" i="1"/>
  <c r="U1046" i="1" s="1"/>
  <c r="B1047" i="1"/>
  <c r="C1047" i="1"/>
  <c r="D1047" i="1"/>
  <c r="E1047" i="1"/>
  <c r="N1047" i="1" s="1"/>
  <c r="F1047" i="1"/>
  <c r="O1047" i="1" s="1"/>
  <c r="G1047" i="1"/>
  <c r="P1047" i="1" s="1"/>
  <c r="H1047" i="1"/>
  <c r="Q1047" i="1" s="1"/>
  <c r="I1047" i="1"/>
  <c r="R1047" i="1" s="1"/>
  <c r="J1047" i="1"/>
  <c r="S1047" i="1" s="1"/>
  <c r="K1047" i="1"/>
  <c r="T1047" i="1" s="1"/>
  <c r="L1047" i="1"/>
  <c r="U1047" i="1" s="1"/>
  <c r="B1048" i="1"/>
  <c r="C1048" i="1"/>
  <c r="D1048" i="1"/>
  <c r="E1048" i="1"/>
  <c r="N1048" i="1" s="1"/>
  <c r="F1048" i="1"/>
  <c r="O1048" i="1" s="1"/>
  <c r="G1048" i="1"/>
  <c r="P1048" i="1" s="1"/>
  <c r="H1048" i="1"/>
  <c r="Q1048" i="1" s="1"/>
  <c r="I1048" i="1"/>
  <c r="R1048" i="1" s="1"/>
  <c r="J1048" i="1"/>
  <c r="S1048" i="1" s="1"/>
  <c r="K1048" i="1"/>
  <c r="T1048" i="1" s="1"/>
  <c r="L1048" i="1"/>
  <c r="U1048" i="1" s="1"/>
  <c r="B1049" i="1"/>
  <c r="C1049" i="1"/>
  <c r="D1049" i="1"/>
  <c r="E1049" i="1"/>
  <c r="N1049" i="1" s="1"/>
  <c r="F1049" i="1"/>
  <c r="O1049" i="1" s="1"/>
  <c r="G1049" i="1"/>
  <c r="P1049" i="1" s="1"/>
  <c r="H1049" i="1"/>
  <c r="Q1049" i="1" s="1"/>
  <c r="I1049" i="1"/>
  <c r="R1049" i="1" s="1"/>
  <c r="J1049" i="1"/>
  <c r="S1049" i="1" s="1"/>
  <c r="K1049" i="1"/>
  <c r="T1049" i="1" s="1"/>
  <c r="L1049" i="1"/>
  <c r="U1049" i="1" s="1"/>
  <c r="B1050" i="1"/>
  <c r="C1050" i="1"/>
  <c r="D1050" i="1"/>
  <c r="E1050" i="1"/>
  <c r="N1050" i="1" s="1"/>
  <c r="F1050" i="1"/>
  <c r="O1050" i="1" s="1"/>
  <c r="G1050" i="1"/>
  <c r="P1050" i="1" s="1"/>
  <c r="H1050" i="1"/>
  <c r="Q1050" i="1" s="1"/>
  <c r="I1050" i="1"/>
  <c r="R1050" i="1" s="1"/>
  <c r="J1050" i="1"/>
  <c r="S1050" i="1" s="1"/>
  <c r="K1050" i="1"/>
  <c r="T1050" i="1" s="1"/>
  <c r="L1050" i="1"/>
  <c r="U1050" i="1" s="1"/>
  <c r="B1051" i="1"/>
  <c r="C1051" i="1"/>
  <c r="D1051" i="1"/>
  <c r="E1051" i="1"/>
  <c r="N1051" i="1" s="1"/>
  <c r="F1051" i="1"/>
  <c r="O1051" i="1" s="1"/>
  <c r="G1051" i="1"/>
  <c r="P1051" i="1" s="1"/>
  <c r="H1051" i="1"/>
  <c r="Q1051" i="1" s="1"/>
  <c r="I1051" i="1"/>
  <c r="R1051" i="1" s="1"/>
  <c r="J1051" i="1"/>
  <c r="S1051" i="1" s="1"/>
  <c r="K1051" i="1"/>
  <c r="T1051" i="1" s="1"/>
  <c r="L1051" i="1"/>
  <c r="U1051" i="1" s="1"/>
  <c r="B1052" i="1"/>
  <c r="C1052" i="1"/>
  <c r="D1052" i="1"/>
  <c r="E1052" i="1"/>
  <c r="N1052" i="1" s="1"/>
  <c r="F1052" i="1"/>
  <c r="O1052" i="1" s="1"/>
  <c r="G1052" i="1"/>
  <c r="P1052" i="1" s="1"/>
  <c r="H1052" i="1"/>
  <c r="Q1052" i="1" s="1"/>
  <c r="I1052" i="1"/>
  <c r="R1052" i="1" s="1"/>
  <c r="J1052" i="1"/>
  <c r="S1052" i="1" s="1"/>
  <c r="K1052" i="1"/>
  <c r="T1052" i="1" s="1"/>
  <c r="L1052" i="1"/>
  <c r="U1052" i="1" s="1"/>
  <c r="B1053" i="1"/>
  <c r="C1053" i="1"/>
  <c r="D1053" i="1"/>
  <c r="E1053" i="1"/>
  <c r="N1053" i="1" s="1"/>
  <c r="F1053" i="1"/>
  <c r="O1053" i="1" s="1"/>
  <c r="G1053" i="1"/>
  <c r="P1053" i="1" s="1"/>
  <c r="H1053" i="1"/>
  <c r="Q1053" i="1" s="1"/>
  <c r="I1053" i="1"/>
  <c r="R1053" i="1" s="1"/>
  <c r="J1053" i="1"/>
  <c r="S1053" i="1" s="1"/>
  <c r="K1053" i="1"/>
  <c r="T1053" i="1" s="1"/>
  <c r="L1053" i="1"/>
  <c r="U1053" i="1" s="1"/>
  <c r="B1054" i="1"/>
  <c r="C1054" i="1"/>
  <c r="D1054" i="1"/>
  <c r="E1054" i="1"/>
  <c r="N1054" i="1" s="1"/>
  <c r="F1054" i="1"/>
  <c r="O1054" i="1" s="1"/>
  <c r="G1054" i="1"/>
  <c r="P1054" i="1" s="1"/>
  <c r="H1054" i="1"/>
  <c r="Q1054" i="1" s="1"/>
  <c r="I1054" i="1"/>
  <c r="R1054" i="1" s="1"/>
  <c r="J1054" i="1"/>
  <c r="S1054" i="1" s="1"/>
  <c r="K1054" i="1"/>
  <c r="T1054" i="1" s="1"/>
  <c r="L1054" i="1"/>
  <c r="U1054" i="1" s="1"/>
  <c r="B1055" i="1"/>
  <c r="C1055" i="1"/>
  <c r="D1055" i="1"/>
  <c r="E1055" i="1"/>
  <c r="N1055" i="1" s="1"/>
  <c r="F1055" i="1"/>
  <c r="O1055" i="1" s="1"/>
  <c r="G1055" i="1"/>
  <c r="P1055" i="1" s="1"/>
  <c r="H1055" i="1"/>
  <c r="Q1055" i="1" s="1"/>
  <c r="I1055" i="1"/>
  <c r="R1055" i="1" s="1"/>
  <c r="J1055" i="1"/>
  <c r="S1055" i="1" s="1"/>
  <c r="K1055" i="1"/>
  <c r="T1055" i="1" s="1"/>
  <c r="L1055" i="1"/>
  <c r="U1055" i="1" s="1"/>
  <c r="B1056" i="1"/>
  <c r="C1056" i="1"/>
  <c r="D1056" i="1"/>
  <c r="E1056" i="1"/>
  <c r="N1056" i="1" s="1"/>
  <c r="F1056" i="1"/>
  <c r="O1056" i="1" s="1"/>
  <c r="G1056" i="1"/>
  <c r="P1056" i="1" s="1"/>
  <c r="H1056" i="1"/>
  <c r="Q1056" i="1" s="1"/>
  <c r="I1056" i="1"/>
  <c r="R1056" i="1" s="1"/>
  <c r="J1056" i="1"/>
  <c r="S1056" i="1" s="1"/>
  <c r="K1056" i="1"/>
  <c r="T1056" i="1" s="1"/>
  <c r="L1056" i="1"/>
  <c r="U1056" i="1" s="1"/>
  <c r="B1057" i="1"/>
  <c r="C1057" i="1"/>
  <c r="D1057" i="1"/>
  <c r="E1057" i="1"/>
  <c r="N1057" i="1" s="1"/>
  <c r="F1057" i="1"/>
  <c r="O1057" i="1" s="1"/>
  <c r="G1057" i="1"/>
  <c r="P1057" i="1" s="1"/>
  <c r="H1057" i="1"/>
  <c r="Q1057" i="1" s="1"/>
  <c r="I1057" i="1"/>
  <c r="R1057" i="1" s="1"/>
  <c r="J1057" i="1"/>
  <c r="S1057" i="1" s="1"/>
  <c r="K1057" i="1"/>
  <c r="T1057" i="1" s="1"/>
  <c r="L1057" i="1"/>
  <c r="U1057" i="1" s="1"/>
  <c r="B1058" i="1"/>
  <c r="C1058" i="1"/>
  <c r="D1058" i="1"/>
  <c r="E1058" i="1"/>
  <c r="N1058" i="1" s="1"/>
  <c r="F1058" i="1"/>
  <c r="O1058" i="1" s="1"/>
  <c r="G1058" i="1"/>
  <c r="P1058" i="1" s="1"/>
  <c r="H1058" i="1"/>
  <c r="Q1058" i="1" s="1"/>
  <c r="I1058" i="1"/>
  <c r="R1058" i="1" s="1"/>
  <c r="J1058" i="1"/>
  <c r="S1058" i="1" s="1"/>
  <c r="K1058" i="1"/>
  <c r="T1058" i="1" s="1"/>
  <c r="L1058" i="1"/>
  <c r="U1058" i="1" s="1"/>
  <c r="B1059" i="1"/>
  <c r="C1059" i="1"/>
  <c r="D1059" i="1"/>
  <c r="E1059" i="1"/>
  <c r="N1059" i="1" s="1"/>
  <c r="F1059" i="1"/>
  <c r="O1059" i="1" s="1"/>
  <c r="G1059" i="1"/>
  <c r="P1059" i="1" s="1"/>
  <c r="H1059" i="1"/>
  <c r="Q1059" i="1" s="1"/>
  <c r="I1059" i="1"/>
  <c r="R1059" i="1" s="1"/>
  <c r="J1059" i="1"/>
  <c r="S1059" i="1" s="1"/>
  <c r="K1059" i="1"/>
  <c r="T1059" i="1" s="1"/>
  <c r="L1059" i="1"/>
  <c r="U1059" i="1" s="1"/>
  <c r="B1060" i="1"/>
  <c r="C1060" i="1"/>
  <c r="D1060" i="1"/>
  <c r="E1060" i="1"/>
  <c r="N1060" i="1" s="1"/>
  <c r="F1060" i="1"/>
  <c r="O1060" i="1" s="1"/>
  <c r="G1060" i="1"/>
  <c r="P1060" i="1" s="1"/>
  <c r="H1060" i="1"/>
  <c r="Q1060" i="1" s="1"/>
  <c r="I1060" i="1"/>
  <c r="R1060" i="1" s="1"/>
  <c r="J1060" i="1"/>
  <c r="S1060" i="1" s="1"/>
  <c r="K1060" i="1"/>
  <c r="T1060" i="1" s="1"/>
  <c r="L1060" i="1"/>
  <c r="U1060" i="1" s="1"/>
  <c r="B1061" i="1"/>
  <c r="C1061" i="1"/>
  <c r="D1061" i="1"/>
  <c r="E1061" i="1"/>
  <c r="N1061" i="1" s="1"/>
  <c r="F1061" i="1"/>
  <c r="O1061" i="1" s="1"/>
  <c r="G1061" i="1"/>
  <c r="P1061" i="1" s="1"/>
  <c r="H1061" i="1"/>
  <c r="Q1061" i="1" s="1"/>
  <c r="I1061" i="1"/>
  <c r="R1061" i="1" s="1"/>
  <c r="J1061" i="1"/>
  <c r="S1061" i="1" s="1"/>
  <c r="K1061" i="1"/>
  <c r="T1061" i="1" s="1"/>
  <c r="L1061" i="1"/>
  <c r="U1061" i="1" s="1"/>
  <c r="B1062" i="1"/>
  <c r="C1062" i="1"/>
  <c r="D1062" i="1"/>
  <c r="E1062" i="1"/>
  <c r="N1062" i="1" s="1"/>
  <c r="F1062" i="1"/>
  <c r="O1062" i="1" s="1"/>
  <c r="G1062" i="1"/>
  <c r="P1062" i="1" s="1"/>
  <c r="H1062" i="1"/>
  <c r="Q1062" i="1" s="1"/>
  <c r="I1062" i="1"/>
  <c r="R1062" i="1" s="1"/>
  <c r="J1062" i="1"/>
  <c r="S1062" i="1" s="1"/>
  <c r="K1062" i="1"/>
  <c r="T1062" i="1" s="1"/>
  <c r="L1062" i="1"/>
  <c r="U1062" i="1" s="1"/>
  <c r="B1063" i="1"/>
  <c r="C1063" i="1"/>
  <c r="D1063" i="1"/>
  <c r="E1063" i="1"/>
  <c r="N1063" i="1" s="1"/>
  <c r="F1063" i="1"/>
  <c r="O1063" i="1" s="1"/>
  <c r="G1063" i="1"/>
  <c r="P1063" i="1" s="1"/>
  <c r="H1063" i="1"/>
  <c r="Q1063" i="1" s="1"/>
  <c r="I1063" i="1"/>
  <c r="R1063" i="1" s="1"/>
  <c r="J1063" i="1"/>
  <c r="S1063" i="1" s="1"/>
  <c r="K1063" i="1"/>
  <c r="T1063" i="1" s="1"/>
  <c r="L1063" i="1"/>
  <c r="U1063" i="1" s="1"/>
  <c r="B1064" i="1"/>
  <c r="C1064" i="1"/>
  <c r="D1064" i="1"/>
  <c r="E1064" i="1"/>
  <c r="N1064" i="1" s="1"/>
  <c r="F1064" i="1"/>
  <c r="O1064" i="1" s="1"/>
  <c r="G1064" i="1"/>
  <c r="P1064" i="1" s="1"/>
  <c r="H1064" i="1"/>
  <c r="Q1064" i="1" s="1"/>
  <c r="I1064" i="1"/>
  <c r="R1064" i="1" s="1"/>
  <c r="J1064" i="1"/>
  <c r="S1064" i="1" s="1"/>
  <c r="K1064" i="1"/>
  <c r="T1064" i="1" s="1"/>
  <c r="L1064" i="1"/>
  <c r="U1064" i="1" s="1"/>
  <c r="B1065" i="1"/>
  <c r="C1065" i="1"/>
  <c r="D1065" i="1"/>
  <c r="E1065" i="1"/>
  <c r="N1065" i="1" s="1"/>
  <c r="F1065" i="1"/>
  <c r="O1065" i="1" s="1"/>
  <c r="G1065" i="1"/>
  <c r="P1065" i="1" s="1"/>
  <c r="H1065" i="1"/>
  <c r="Q1065" i="1" s="1"/>
  <c r="I1065" i="1"/>
  <c r="R1065" i="1" s="1"/>
  <c r="J1065" i="1"/>
  <c r="S1065" i="1" s="1"/>
  <c r="K1065" i="1"/>
  <c r="T1065" i="1" s="1"/>
  <c r="L1065" i="1"/>
  <c r="U1065" i="1" s="1"/>
  <c r="B1066" i="1"/>
  <c r="C1066" i="1"/>
  <c r="D1066" i="1"/>
  <c r="E1066" i="1"/>
  <c r="N1066" i="1" s="1"/>
  <c r="F1066" i="1"/>
  <c r="O1066" i="1" s="1"/>
  <c r="G1066" i="1"/>
  <c r="P1066" i="1" s="1"/>
  <c r="H1066" i="1"/>
  <c r="Q1066" i="1" s="1"/>
  <c r="I1066" i="1"/>
  <c r="R1066" i="1" s="1"/>
  <c r="J1066" i="1"/>
  <c r="S1066" i="1" s="1"/>
  <c r="K1066" i="1"/>
  <c r="T1066" i="1" s="1"/>
  <c r="L1066" i="1"/>
  <c r="U1066" i="1" s="1"/>
  <c r="B1067" i="1"/>
  <c r="C1067" i="1"/>
  <c r="D1067" i="1"/>
  <c r="E1067" i="1"/>
  <c r="N1067" i="1" s="1"/>
  <c r="F1067" i="1"/>
  <c r="O1067" i="1" s="1"/>
  <c r="G1067" i="1"/>
  <c r="P1067" i="1" s="1"/>
  <c r="H1067" i="1"/>
  <c r="Q1067" i="1" s="1"/>
  <c r="I1067" i="1"/>
  <c r="R1067" i="1" s="1"/>
  <c r="J1067" i="1"/>
  <c r="S1067" i="1" s="1"/>
  <c r="K1067" i="1"/>
  <c r="T1067" i="1" s="1"/>
  <c r="L1067" i="1"/>
  <c r="U1067" i="1" s="1"/>
  <c r="B1068" i="1"/>
  <c r="C1068" i="1"/>
  <c r="D1068" i="1"/>
  <c r="E1068" i="1"/>
  <c r="N1068" i="1" s="1"/>
  <c r="F1068" i="1"/>
  <c r="O1068" i="1" s="1"/>
  <c r="G1068" i="1"/>
  <c r="P1068" i="1" s="1"/>
  <c r="H1068" i="1"/>
  <c r="Q1068" i="1" s="1"/>
  <c r="I1068" i="1"/>
  <c r="R1068" i="1" s="1"/>
  <c r="J1068" i="1"/>
  <c r="S1068" i="1" s="1"/>
  <c r="K1068" i="1"/>
  <c r="T1068" i="1" s="1"/>
  <c r="L1068" i="1"/>
  <c r="U1068" i="1" s="1"/>
  <c r="B1069" i="1"/>
  <c r="C1069" i="1"/>
  <c r="D1069" i="1"/>
  <c r="E1069" i="1"/>
  <c r="N1069" i="1" s="1"/>
  <c r="F1069" i="1"/>
  <c r="O1069" i="1" s="1"/>
  <c r="G1069" i="1"/>
  <c r="P1069" i="1" s="1"/>
  <c r="H1069" i="1"/>
  <c r="Q1069" i="1" s="1"/>
  <c r="I1069" i="1"/>
  <c r="R1069" i="1" s="1"/>
  <c r="J1069" i="1"/>
  <c r="S1069" i="1" s="1"/>
  <c r="K1069" i="1"/>
  <c r="T1069" i="1" s="1"/>
  <c r="L1069" i="1"/>
  <c r="U1069" i="1" s="1"/>
  <c r="B1070" i="1"/>
  <c r="C1070" i="1"/>
  <c r="D1070" i="1"/>
  <c r="E1070" i="1"/>
  <c r="N1070" i="1" s="1"/>
  <c r="F1070" i="1"/>
  <c r="O1070" i="1" s="1"/>
  <c r="G1070" i="1"/>
  <c r="P1070" i="1" s="1"/>
  <c r="H1070" i="1"/>
  <c r="Q1070" i="1" s="1"/>
  <c r="I1070" i="1"/>
  <c r="R1070" i="1" s="1"/>
  <c r="J1070" i="1"/>
  <c r="S1070" i="1" s="1"/>
  <c r="K1070" i="1"/>
  <c r="T1070" i="1" s="1"/>
  <c r="L1070" i="1"/>
  <c r="U1070" i="1" s="1"/>
  <c r="B1071" i="1"/>
  <c r="C1071" i="1"/>
  <c r="D1071" i="1"/>
  <c r="E1071" i="1"/>
  <c r="N1071" i="1" s="1"/>
  <c r="F1071" i="1"/>
  <c r="O1071" i="1" s="1"/>
  <c r="G1071" i="1"/>
  <c r="P1071" i="1" s="1"/>
  <c r="H1071" i="1"/>
  <c r="Q1071" i="1" s="1"/>
  <c r="I1071" i="1"/>
  <c r="R1071" i="1" s="1"/>
  <c r="J1071" i="1"/>
  <c r="S1071" i="1" s="1"/>
  <c r="K1071" i="1"/>
  <c r="T1071" i="1" s="1"/>
  <c r="L1071" i="1"/>
  <c r="U1071" i="1" s="1"/>
  <c r="B1072" i="1"/>
  <c r="C1072" i="1"/>
  <c r="D1072" i="1"/>
  <c r="E1072" i="1"/>
  <c r="N1072" i="1" s="1"/>
  <c r="F1072" i="1"/>
  <c r="O1072" i="1" s="1"/>
  <c r="G1072" i="1"/>
  <c r="P1072" i="1" s="1"/>
  <c r="H1072" i="1"/>
  <c r="Q1072" i="1" s="1"/>
  <c r="I1072" i="1"/>
  <c r="R1072" i="1" s="1"/>
  <c r="J1072" i="1"/>
  <c r="S1072" i="1" s="1"/>
  <c r="K1072" i="1"/>
  <c r="T1072" i="1" s="1"/>
  <c r="L1072" i="1"/>
  <c r="U1072" i="1" s="1"/>
  <c r="B1073" i="1"/>
  <c r="C1073" i="1"/>
  <c r="D1073" i="1"/>
  <c r="E1073" i="1"/>
  <c r="N1073" i="1" s="1"/>
  <c r="F1073" i="1"/>
  <c r="O1073" i="1" s="1"/>
  <c r="G1073" i="1"/>
  <c r="P1073" i="1" s="1"/>
  <c r="H1073" i="1"/>
  <c r="Q1073" i="1" s="1"/>
  <c r="I1073" i="1"/>
  <c r="R1073" i="1" s="1"/>
  <c r="J1073" i="1"/>
  <c r="S1073" i="1" s="1"/>
  <c r="K1073" i="1"/>
  <c r="T1073" i="1" s="1"/>
  <c r="L1073" i="1"/>
  <c r="U1073" i="1" s="1"/>
  <c r="B1074" i="1"/>
  <c r="C1074" i="1"/>
  <c r="D1074" i="1"/>
  <c r="E1074" i="1"/>
  <c r="N1074" i="1" s="1"/>
  <c r="F1074" i="1"/>
  <c r="O1074" i="1" s="1"/>
  <c r="G1074" i="1"/>
  <c r="P1074" i="1" s="1"/>
  <c r="H1074" i="1"/>
  <c r="Q1074" i="1" s="1"/>
  <c r="I1074" i="1"/>
  <c r="R1074" i="1" s="1"/>
  <c r="J1074" i="1"/>
  <c r="S1074" i="1" s="1"/>
  <c r="K1074" i="1"/>
  <c r="T1074" i="1" s="1"/>
  <c r="L1074" i="1"/>
  <c r="U1074" i="1" s="1"/>
  <c r="B1075" i="1"/>
  <c r="C1075" i="1"/>
  <c r="D1075" i="1"/>
  <c r="E1075" i="1"/>
  <c r="N1075" i="1" s="1"/>
  <c r="F1075" i="1"/>
  <c r="O1075" i="1" s="1"/>
  <c r="G1075" i="1"/>
  <c r="P1075" i="1" s="1"/>
  <c r="H1075" i="1"/>
  <c r="Q1075" i="1" s="1"/>
  <c r="I1075" i="1"/>
  <c r="R1075" i="1" s="1"/>
  <c r="J1075" i="1"/>
  <c r="S1075" i="1" s="1"/>
  <c r="K1075" i="1"/>
  <c r="T1075" i="1" s="1"/>
  <c r="L1075" i="1"/>
  <c r="U1075" i="1" s="1"/>
  <c r="B1076" i="1"/>
  <c r="C1076" i="1"/>
  <c r="D1076" i="1"/>
  <c r="E1076" i="1"/>
  <c r="N1076" i="1" s="1"/>
  <c r="F1076" i="1"/>
  <c r="O1076" i="1" s="1"/>
  <c r="G1076" i="1"/>
  <c r="P1076" i="1" s="1"/>
  <c r="H1076" i="1"/>
  <c r="Q1076" i="1" s="1"/>
  <c r="I1076" i="1"/>
  <c r="R1076" i="1" s="1"/>
  <c r="J1076" i="1"/>
  <c r="S1076" i="1" s="1"/>
  <c r="K1076" i="1"/>
  <c r="T1076" i="1" s="1"/>
  <c r="L1076" i="1"/>
  <c r="U1076" i="1" s="1"/>
  <c r="B1077" i="1"/>
  <c r="C1077" i="1"/>
  <c r="D1077" i="1"/>
  <c r="E1077" i="1"/>
  <c r="N1077" i="1" s="1"/>
  <c r="F1077" i="1"/>
  <c r="O1077" i="1" s="1"/>
  <c r="G1077" i="1"/>
  <c r="P1077" i="1" s="1"/>
  <c r="H1077" i="1"/>
  <c r="Q1077" i="1" s="1"/>
  <c r="I1077" i="1"/>
  <c r="R1077" i="1" s="1"/>
  <c r="J1077" i="1"/>
  <c r="S1077" i="1" s="1"/>
  <c r="K1077" i="1"/>
  <c r="T1077" i="1" s="1"/>
  <c r="L1077" i="1"/>
  <c r="U1077" i="1" s="1"/>
  <c r="B1078" i="1"/>
  <c r="C1078" i="1"/>
  <c r="D1078" i="1"/>
  <c r="E1078" i="1"/>
  <c r="N1078" i="1" s="1"/>
  <c r="F1078" i="1"/>
  <c r="O1078" i="1" s="1"/>
  <c r="G1078" i="1"/>
  <c r="P1078" i="1" s="1"/>
  <c r="H1078" i="1"/>
  <c r="Q1078" i="1" s="1"/>
  <c r="I1078" i="1"/>
  <c r="R1078" i="1" s="1"/>
  <c r="J1078" i="1"/>
  <c r="S1078" i="1" s="1"/>
  <c r="K1078" i="1"/>
  <c r="T1078" i="1" s="1"/>
  <c r="L1078" i="1"/>
  <c r="U1078" i="1" s="1"/>
  <c r="B1079" i="1"/>
  <c r="C1079" i="1"/>
  <c r="D1079" i="1"/>
  <c r="E1079" i="1"/>
  <c r="N1079" i="1" s="1"/>
  <c r="F1079" i="1"/>
  <c r="O1079" i="1" s="1"/>
  <c r="G1079" i="1"/>
  <c r="P1079" i="1" s="1"/>
  <c r="H1079" i="1"/>
  <c r="Q1079" i="1" s="1"/>
  <c r="I1079" i="1"/>
  <c r="R1079" i="1" s="1"/>
  <c r="J1079" i="1"/>
  <c r="S1079" i="1" s="1"/>
  <c r="K1079" i="1"/>
  <c r="T1079" i="1" s="1"/>
  <c r="L1079" i="1"/>
  <c r="U1079" i="1" s="1"/>
  <c r="B1080" i="1"/>
  <c r="C1080" i="1"/>
  <c r="D1080" i="1"/>
  <c r="E1080" i="1"/>
  <c r="N1080" i="1" s="1"/>
  <c r="F1080" i="1"/>
  <c r="O1080" i="1" s="1"/>
  <c r="G1080" i="1"/>
  <c r="P1080" i="1" s="1"/>
  <c r="H1080" i="1"/>
  <c r="Q1080" i="1" s="1"/>
  <c r="I1080" i="1"/>
  <c r="R1080" i="1" s="1"/>
  <c r="J1080" i="1"/>
  <c r="S1080" i="1" s="1"/>
  <c r="K1080" i="1"/>
  <c r="T1080" i="1" s="1"/>
  <c r="L1080" i="1"/>
  <c r="U1080" i="1" s="1"/>
  <c r="B1081" i="1"/>
  <c r="C1081" i="1"/>
  <c r="D1081" i="1"/>
  <c r="E1081" i="1"/>
  <c r="N1081" i="1" s="1"/>
  <c r="F1081" i="1"/>
  <c r="O1081" i="1" s="1"/>
  <c r="G1081" i="1"/>
  <c r="P1081" i="1" s="1"/>
  <c r="H1081" i="1"/>
  <c r="Q1081" i="1" s="1"/>
  <c r="I1081" i="1"/>
  <c r="R1081" i="1" s="1"/>
  <c r="J1081" i="1"/>
  <c r="S1081" i="1" s="1"/>
  <c r="K1081" i="1"/>
  <c r="T1081" i="1" s="1"/>
  <c r="L1081" i="1"/>
  <c r="U1081" i="1" s="1"/>
  <c r="B1082" i="1"/>
  <c r="C1082" i="1"/>
  <c r="D1082" i="1"/>
  <c r="E1082" i="1"/>
  <c r="N1082" i="1" s="1"/>
  <c r="F1082" i="1"/>
  <c r="O1082" i="1" s="1"/>
  <c r="G1082" i="1"/>
  <c r="P1082" i="1" s="1"/>
  <c r="H1082" i="1"/>
  <c r="Q1082" i="1" s="1"/>
  <c r="I1082" i="1"/>
  <c r="R1082" i="1" s="1"/>
  <c r="J1082" i="1"/>
  <c r="S1082" i="1" s="1"/>
  <c r="K1082" i="1"/>
  <c r="T1082" i="1" s="1"/>
  <c r="L1082" i="1"/>
  <c r="U1082" i="1" s="1"/>
  <c r="B1083" i="1"/>
  <c r="C1083" i="1"/>
  <c r="D1083" i="1"/>
  <c r="E1083" i="1"/>
  <c r="N1083" i="1" s="1"/>
  <c r="F1083" i="1"/>
  <c r="O1083" i="1" s="1"/>
  <c r="G1083" i="1"/>
  <c r="P1083" i="1" s="1"/>
  <c r="H1083" i="1"/>
  <c r="Q1083" i="1" s="1"/>
  <c r="I1083" i="1"/>
  <c r="R1083" i="1" s="1"/>
  <c r="J1083" i="1"/>
  <c r="S1083" i="1" s="1"/>
  <c r="K1083" i="1"/>
  <c r="T1083" i="1" s="1"/>
  <c r="L1083" i="1"/>
  <c r="U1083" i="1" s="1"/>
  <c r="B1084" i="1"/>
  <c r="C1084" i="1"/>
  <c r="D1084" i="1"/>
  <c r="E1084" i="1"/>
  <c r="N1084" i="1" s="1"/>
  <c r="F1084" i="1"/>
  <c r="O1084" i="1" s="1"/>
  <c r="G1084" i="1"/>
  <c r="P1084" i="1" s="1"/>
  <c r="H1084" i="1"/>
  <c r="Q1084" i="1" s="1"/>
  <c r="I1084" i="1"/>
  <c r="R1084" i="1" s="1"/>
  <c r="J1084" i="1"/>
  <c r="S1084" i="1" s="1"/>
  <c r="K1084" i="1"/>
  <c r="T1084" i="1" s="1"/>
  <c r="L1084" i="1"/>
  <c r="U1084" i="1" s="1"/>
  <c r="B1085" i="1"/>
  <c r="C1085" i="1"/>
  <c r="D1085" i="1"/>
  <c r="E1085" i="1"/>
  <c r="N1085" i="1" s="1"/>
  <c r="F1085" i="1"/>
  <c r="O1085" i="1" s="1"/>
  <c r="G1085" i="1"/>
  <c r="P1085" i="1" s="1"/>
  <c r="H1085" i="1"/>
  <c r="Q1085" i="1" s="1"/>
  <c r="I1085" i="1"/>
  <c r="R1085" i="1" s="1"/>
  <c r="J1085" i="1"/>
  <c r="S1085" i="1" s="1"/>
  <c r="K1085" i="1"/>
  <c r="T1085" i="1" s="1"/>
  <c r="L1085" i="1"/>
  <c r="U1085" i="1" s="1"/>
  <c r="B1086" i="1"/>
  <c r="C1086" i="1"/>
  <c r="D1086" i="1"/>
  <c r="E1086" i="1"/>
  <c r="N1086" i="1" s="1"/>
  <c r="F1086" i="1"/>
  <c r="O1086" i="1" s="1"/>
  <c r="G1086" i="1"/>
  <c r="P1086" i="1" s="1"/>
  <c r="H1086" i="1"/>
  <c r="Q1086" i="1" s="1"/>
  <c r="I1086" i="1"/>
  <c r="R1086" i="1" s="1"/>
  <c r="J1086" i="1"/>
  <c r="S1086" i="1" s="1"/>
  <c r="K1086" i="1"/>
  <c r="T1086" i="1" s="1"/>
  <c r="L1086" i="1"/>
  <c r="U1086" i="1" s="1"/>
  <c r="B1087" i="1"/>
  <c r="C1087" i="1"/>
  <c r="D1087" i="1"/>
  <c r="E1087" i="1"/>
  <c r="N1087" i="1" s="1"/>
  <c r="F1087" i="1"/>
  <c r="O1087" i="1" s="1"/>
  <c r="G1087" i="1"/>
  <c r="P1087" i="1" s="1"/>
  <c r="H1087" i="1"/>
  <c r="Q1087" i="1" s="1"/>
  <c r="I1087" i="1"/>
  <c r="R1087" i="1" s="1"/>
  <c r="J1087" i="1"/>
  <c r="S1087" i="1" s="1"/>
  <c r="K1087" i="1"/>
  <c r="T1087" i="1" s="1"/>
  <c r="L1087" i="1"/>
  <c r="U1087" i="1" s="1"/>
  <c r="B1088" i="1"/>
  <c r="C1088" i="1"/>
  <c r="D1088" i="1"/>
  <c r="E1088" i="1"/>
  <c r="N1088" i="1" s="1"/>
  <c r="F1088" i="1"/>
  <c r="O1088" i="1" s="1"/>
  <c r="G1088" i="1"/>
  <c r="P1088" i="1" s="1"/>
  <c r="H1088" i="1"/>
  <c r="Q1088" i="1" s="1"/>
  <c r="I1088" i="1"/>
  <c r="R1088" i="1" s="1"/>
  <c r="J1088" i="1"/>
  <c r="S1088" i="1" s="1"/>
  <c r="K1088" i="1"/>
  <c r="T1088" i="1" s="1"/>
  <c r="L1088" i="1"/>
  <c r="U1088" i="1" s="1"/>
  <c r="B1089" i="1"/>
  <c r="C1089" i="1"/>
  <c r="D1089" i="1"/>
  <c r="E1089" i="1"/>
  <c r="N1089" i="1" s="1"/>
  <c r="F1089" i="1"/>
  <c r="O1089" i="1" s="1"/>
  <c r="G1089" i="1"/>
  <c r="P1089" i="1" s="1"/>
  <c r="H1089" i="1"/>
  <c r="Q1089" i="1" s="1"/>
  <c r="I1089" i="1"/>
  <c r="R1089" i="1" s="1"/>
  <c r="J1089" i="1"/>
  <c r="S1089" i="1" s="1"/>
  <c r="K1089" i="1"/>
  <c r="T1089" i="1" s="1"/>
  <c r="L1089" i="1"/>
  <c r="U1089" i="1" s="1"/>
  <c r="B1090" i="1"/>
  <c r="C1090" i="1"/>
  <c r="D1090" i="1"/>
  <c r="E1090" i="1"/>
  <c r="N1090" i="1" s="1"/>
  <c r="F1090" i="1"/>
  <c r="O1090" i="1" s="1"/>
  <c r="G1090" i="1"/>
  <c r="P1090" i="1" s="1"/>
  <c r="H1090" i="1"/>
  <c r="Q1090" i="1" s="1"/>
  <c r="I1090" i="1"/>
  <c r="R1090" i="1" s="1"/>
  <c r="J1090" i="1"/>
  <c r="S1090" i="1" s="1"/>
  <c r="K1090" i="1"/>
  <c r="T1090" i="1" s="1"/>
  <c r="L1090" i="1"/>
  <c r="U1090" i="1" s="1"/>
  <c r="B1091" i="1"/>
  <c r="C1091" i="1"/>
  <c r="D1091" i="1"/>
  <c r="E1091" i="1"/>
  <c r="N1091" i="1" s="1"/>
  <c r="F1091" i="1"/>
  <c r="O1091" i="1" s="1"/>
  <c r="G1091" i="1"/>
  <c r="P1091" i="1" s="1"/>
  <c r="H1091" i="1"/>
  <c r="Q1091" i="1" s="1"/>
  <c r="I1091" i="1"/>
  <c r="R1091" i="1" s="1"/>
  <c r="J1091" i="1"/>
  <c r="S1091" i="1" s="1"/>
  <c r="K1091" i="1"/>
  <c r="T1091" i="1" s="1"/>
  <c r="L1091" i="1"/>
  <c r="U1091" i="1" s="1"/>
  <c r="B1092" i="1"/>
  <c r="C1092" i="1"/>
  <c r="D1092" i="1"/>
  <c r="E1092" i="1"/>
  <c r="N1092" i="1" s="1"/>
  <c r="F1092" i="1"/>
  <c r="O1092" i="1" s="1"/>
  <c r="G1092" i="1"/>
  <c r="P1092" i="1" s="1"/>
  <c r="H1092" i="1"/>
  <c r="Q1092" i="1" s="1"/>
  <c r="I1092" i="1"/>
  <c r="R1092" i="1" s="1"/>
  <c r="J1092" i="1"/>
  <c r="S1092" i="1" s="1"/>
  <c r="K1092" i="1"/>
  <c r="T1092" i="1" s="1"/>
  <c r="L1092" i="1"/>
  <c r="U1092" i="1" s="1"/>
  <c r="B1093" i="1"/>
  <c r="C1093" i="1"/>
  <c r="D1093" i="1"/>
  <c r="E1093" i="1"/>
  <c r="N1093" i="1" s="1"/>
  <c r="F1093" i="1"/>
  <c r="O1093" i="1" s="1"/>
  <c r="G1093" i="1"/>
  <c r="P1093" i="1" s="1"/>
  <c r="H1093" i="1"/>
  <c r="Q1093" i="1" s="1"/>
  <c r="I1093" i="1"/>
  <c r="R1093" i="1" s="1"/>
  <c r="J1093" i="1"/>
  <c r="S1093" i="1" s="1"/>
  <c r="K1093" i="1"/>
  <c r="T1093" i="1" s="1"/>
  <c r="L1093" i="1"/>
  <c r="U1093" i="1" s="1"/>
  <c r="B1094" i="1"/>
  <c r="C1094" i="1"/>
  <c r="D1094" i="1"/>
  <c r="E1094" i="1"/>
  <c r="N1094" i="1" s="1"/>
  <c r="F1094" i="1"/>
  <c r="O1094" i="1" s="1"/>
  <c r="G1094" i="1"/>
  <c r="P1094" i="1" s="1"/>
  <c r="H1094" i="1"/>
  <c r="Q1094" i="1" s="1"/>
  <c r="I1094" i="1"/>
  <c r="R1094" i="1" s="1"/>
  <c r="J1094" i="1"/>
  <c r="S1094" i="1" s="1"/>
  <c r="K1094" i="1"/>
  <c r="T1094" i="1" s="1"/>
  <c r="L1094" i="1"/>
  <c r="U1094" i="1" s="1"/>
  <c r="B1095" i="1"/>
  <c r="C1095" i="1"/>
  <c r="D1095" i="1"/>
  <c r="E1095" i="1"/>
  <c r="N1095" i="1" s="1"/>
  <c r="F1095" i="1"/>
  <c r="O1095" i="1" s="1"/>
  <c r="G1095" i="1"/>
  <c r="P1095" i="1" s="1"/>
  <c r="H1095" i="1"/>
  <c r="Q1095" i="1" s="1"/>
  <c r="I1095" i="1"/>
  <c r="R1095" i="1" s="1"/>
  <c r="J1095" i="1"/>
  <c r="S1095" i="1" s="1"/>
  <c r="K1095" i="1"/>
  <c r="T1095" i="1" s="1"/>
  <c r="L1095" i="1"/>
  <c r="U1095" i="1" s="1"/>
  <c r="B1096" i="1"/>
  <c r="C1096" i="1"/>
  <c r="D1096" i="1"/>
  <c r="E1096" i="1"/>
  <c r="N1096" i="1" s="1"/>
  <c r="F1096" i="1"/>
  <c r="O1096" i="1" s="1"/>
  <c r="G1096" i="1"/>
  <c r="P1096" i="1" s="1"/>
  <c r="H1096" i="1"/>
  <c r="Q1096" i="1" s="1"/>
  <c r="I1096" i="1"/>
  <c r="R1096" i="1" s="1"/>
  <c r="J1096" i="1"/>
  <c r="S1096" i="1" s="1"/>
  <c r="K1096" i="1"/>
  <c r="T1096" i="1" s="1"/>
  <c r="L1096" i="1"/>
  <c r="U1096" i="1" s="1"/>
  <c r="B1097" i="1"/>
  <c r="C1097" i="1"/>
  <c r="D1097" i="1"/>
  <c r="E1097" i="1"/>
  <c r="N1097" i="1" s="1"/>
  <c r="F1097" i="1"/>
  <c r="O1097" i="1" s="1"/>
  <c r="G1097" i="1"/>
  <c r="P1097" i="1" s="1"/>
  <c r="H1097" i="1"/>
  <c r="Q1097" i="1" s="1"/>
  <c r="I1097" i="1"/>
  <c r="R1097" i="1" s="1"/>
  <c r="J1097" i="1"/>
  <c r="S1097" i="1" s="1"/>
  <c r="K1097" i="1"/>
  <c r="T1097" i="1" s="1"/>
  <c r="L1097" i="1"/>
  <c r="U1097" i="1" s="1"/>
  <c r="B1098" i="1"/>
  <c r="C1098" i="1"/>
  <c r="D1098" i="1"/>
  <c r="E1098" i="1"/>
  <c r="N1098" i="1" s="1"/>
  <c r="F1098" i="1"/>
  <c r="O1098" i="1" s="1"/>
  <c r="G1098" i="1"/>
  <c r="P1098" i="1" s="1"/>
  <c r="H1098" i="1"/>
  <c r="Q1098" i="1" s="1"/>
  <c r="I1098" i="1"/>
  <c r="R1098" i="1" s="1"/>
  <c r="J1098" i="1"/>
  <c r="S1098" i="1" s="1"/>
  <c r="K1098" i="1"/>
  <c r="T1098" i="1" s="1"/>
  <c r="L1098" i="1"/>
  <c r="U1098" i="1" s="1"/>
  <c r="B1099" i="1"/>
  <c r="C1099" i="1"/>
  <c r="D1099" i="1"/>
  <c r="E1099" i="1"/>
  <c r="N1099" i="1" s="1"/>
  <c r="F1099" i="1"/>
  <c r="O1099" i="1" s="1"/>
  <c r="G1099" i="1"/>
  <c r="P1099" i="1" s="1"/>
  <c r="H1099" i="1"/>
  <c r="Q1099" i="1" s="1"/>
  <c r="I1099" i="1"/>
  <c r="R1099" i="1" s="1"/>
  <c r="J1099" i="1"/>
  <c r="S1099" i="1" s="1"/>
  <c r="K1099" i="1"/>
  <c r="T1099" i="1" s="1"/>
  <c r="L1099" i="1"/>
  <c r="U1099" i="1" s="1"/>
  <c r="B1100" i="1"/>
  <c r="C1100" i="1"/>
  <c r="D1100" i="1"/>
  <c r="E1100" i="1"/>
  <c r="N1100" i="1" s="1"/>
  <c r="F1100" i="1"/>
  <c r="O1100" i="1" s="1"/>
  <c r="G1100" i="1"/>
  <c r="P1100" i="1" s="1"/>
  <c r="H1100" i="1"/>
  <c r="Q1100" i="1" s="1"/>
  <c r="I1100" i="1"/>
  <c r="R1100" i="1" s="1"/>
  <c r="J1100" i="1"/>
  <c r="S1100" i="1" s="1"/>
  <c r="K1100" i="1"/>
  <c r="T1100" i="1" s="1"/>
  <c r="L1100" i="1"/>
  <c r="U1100" i="1" s="1"/>
  <c r="B1101" i="1"/>
  <c r="C1101" i="1"/>
  <c r="D1101" i="1"/>
  <c r="E1101" i="1"/>
  <c r="N1101" i="1" s="1"/>
  <c r="F1101" i="1"/>
  <c r="O1101" i="1" s="1"/>
  <c r="G1101" i="1"/>
  <c r="P1101" i="1" s="1"/>
  <c r="H1101" i="1"/>
  <c r="Q1101" i="1" s="1"/>
  <c r="I1101" i="1"/>
  <c r="R1101" i="1" s="1"/>
  <c r="J1101" i="1"/>
  <c r="S1101" i="1" s="1"/>
  <c r="K1101" i="1"/>
  <c r="T1101" i="1" s="1"/>
  <c r="L1101" i="1"/>
  <c r="U1101" i="1" s="1"/>
  <c r="B1102" i="1"/>
  <c r="C1102" i="1"/>
  <c r="D1102" i="1"/>
  <c r="E1102" i="1"/>
  <c r="N1102" i="1" s="1"/>
  <c r="F1102" i="1"/>
  <c r="O1102" i="1" s="1"/>
  <c r="G1102" i="1"/>
  <c r="P1102" i="1" s="1"/>
  <c r="H1102" i="1"/>
  <c r="Q1102" i="1" s="1"/>
  <c r="I1102" i="1"/>
  <c r="R1102" i="1" s="1"/>
  <c r="J1102" i="1"/>
  <c r="S1102" i="1" s="1"/>
  <c r="K1102" i="1"/>
  <c r="T1102" i="1" s="1"/>
  <c r="L1102" i="1"/>
  <c r="U1102" i="1" s="1"/>
  <c r="B1103" i="1"/>
  <c r="C1103" i="1"/>
  <c r="D1103" i="1"/>
  <c r="E1103" i="1"/>
  <c r="N1103" i="1" s="1"/>
  <c r="F1103" i="1"/>
  <c r="O1103" i="1" s="1"/>
  <c r="G1103" i="1"/>
  <c r="P1103" i="1" s="1"/>
  <c r="H1103" i="1"/>
  <c r="Q1103" i="1" s="1"/>
  <c r="I1103" i="1"/>
  <c r="R1103" i="1" s="1"/>
  <c r="J1103" i="1"/>
  <c r="S1103" i="1" s="1"/>
  <c r="K1103" i="1"/>
  <c r="T1103" i="1" s="1"/>
  <c r="L1103" i="1"/>
  <c r="U1103" i="1" s="1"/>
  <c r="B1104" i="1"/>
  <c r="C1104" i="1"/>
  <c r="D1104" i="1"/>
  <c r="E1104" i="1"/>
  <c r="N1104" i="1" s="1"/>
  <c r="F1104" i="1"/>
  <c r="O1104" i="1" s="1"/>
  <c r="G1104" i="1"/>
  <c r="P1104" i="1" s="1"/>
  <c r="H1104" i="1"/>
  <c r="Q1104" i="1" s="1"/>
  <c r="I1104" i="1"/>
  <c r="R1104" i="1" s="1"/>
  <c r="J1104" i="1"/>
  <c r="S1104" i="1" s="1"/>
  <c r="K1104" i="1"/>
  <c r="T1104" i="1" s="1"/>
  <c r="L1104" i="1"/>
  <c r="U1104" i="1" s="1"/>
  <c r="B1105" i="1"/>
  <c r="C1105" i="1"/>
  <c r="D1105" i="1"/>
  <c r="E1105" i="1"/>
  <c r="N1105" i="1" s="1"/>
  <c r="F1105" i="1"/>
  <c r="O1105" i="1" s="1"/>
  <c r="G1105" i="1"/>
  <c r="P1105" i="1" s="1"/>
  <c r="H1105" i="1"/>
  <c r="Q1105" i="1" s="1"/>
  <c r="I1105" i="1"/>
  <c r="R1105" i="1" s="1"/>
  <c r="J1105" i="1"/>
  <c r="S1105" i="1" s="1"/>
  <c r="K1105" i="1"/>
  <c r="T1105" i="1" s="1"/>
  <c r="L1105" i="1"/>
  <c r="U1105" i="1" s="1"/>
  <c r="B1106" i="1"/>
  <c r="C1106" i="1"/>
  <c r="D1106" i="1"/>
  <c r="E1106" i="1"/>
  <c r="N1106" i="1" s="1"/>
  <c r="F1106" i="1"/>
  <c r="O1106" i="1" s="1"/>
  <c r="G1106" i="1"/>
  <c r="P1106" i="1" s="1"/>
  <c r="H1106" i="1"/>
  <c r="Q1106" i="1" s="1"/>
  <c r="I1106" i="1"/>
  <c r="R1106" i="1" s="1"/>
  <c r="J1106" i="1"/>
  <c r="S1106" i="1" s="1"/>
  <c r="K1106" i="1"/>
  <c r="T1106" i="1" s="1"/>
  <c r="L1106" i="1"/>
  <c r="U1106" i="1" s="1"/>
  <c r="B1107" i="1"/>
  <c r="C1107" i="1"/>
  <c r="D1107" i="1"/>
  <c r="E1107" i="1"/>
  <c r="N1107" i="1" s="1"/>
  <c r="F1107" i="1"/>
  <c r="O1107" i="1" s="1"/>
  <c r="G1107" i="1"/>
  <c r="P1107" i="1" s="1"/>
  <c r="H1107" i="1"/>
  <c r="Q1107" i="1" s="1"/>
  <c r="I1107" i="1"/>
  <c r="R1107" i="1" s="1"/>
  <c r="J1107" i="1"/>
  <c r="S1107" i="1" s="1"/>
  <c r="K1107" i="1"/>
  <c r="T1107" i="1" s="1"/>
  <c r="L1107" i="1"/>
  <c r="U1107" i="1" s="1"/>
  <c r="B1108" i="1"/>
  <c r="C1108" i="1"/>
  <c r="D1108" i="1"/>
  <c r="E1108" i="1"/>
  <c r="N1108" i="1" s="1"/>
  <c r="F1108" i="1"/>
  <c r="O1108" i="1" s="1"/>
  <c r="G1108" i="1"/>
  <c r="P1108" i="1" s="1"/>
  <c r="H1108" i="1"/>
  <c r="Q1108" i="1" s="1"/>
  <c r="I1108" i="1"/>
  <c r="R1108" i="1" s="1"/>
  <c r="J1108" i="1"/>
  <c r="S1108" i="1" s="1"/>
  <c r="K1108" i="1"/>
  <c r="T1108" i="1" s="1"/>
  <c r="L1108" i="1"/>
  <c r="U1108" i="1" s="1"/>
  <c r="B1109" i="1"/>
  <c r="C1109" i="1"/>
  <c r="D1109" i="1"/>
  <c r="E1109" i="1"/>
  <c r="N1109" i="1" s="1"/>
  <c r="F1109" i="1"/>
  <c r="O1109" i="1" s="1"/>
  <c r="G1109" i="1"/>
  <c r="P1109" i="1" s="1"/>
  <c r="H1109" i="1"/>
  <c r="Q1109" i="1" s="1"/>
  <c r="I1109" i="1"/>
  <c r="R1109" i="1" s="1"/>
  <c r="J1109" i="1"/>
  <c r="S1109" i="1" s="1"/>
  <c r="K1109" i="1"/>
  <c r="T1109" i="1" s="1"/>
  <c r="L1109" i="1"/>
  <c r="U1109" i="1" s="1"/>
  <c r="B1110" i="1"/>
  <c r="C1110" i="1"/>
  <c r="D1110" i="1"/>
  <c r="E1110" i="1"/>
  <c r="N1110" i="1" s="1"/>
  <c r="F1110" i="1"/>
  <c r="O1110" i="1" s="1"/>
  <c r="G1110" i="1"/>
  <c r="P1110" i="1" s="1"/>
  <c r="H1110" i="1"/>
  <c r="Q1110" i="1" s="1"/>
  <c r="I1110" i="1"/>
  <c r="R1110" i="1" s="1"/>
  <c r="J1110" i="1"/>
  <c r="S1110" i="1" s="1"/>
  <c r="K1110" i="1"/>
  <c r="T1110" i="1" s="1"/>
  <c r="L1110" i="1"/>
  <c r="U1110" i="1" s="1"/>
  <c r="B1111" i="1"/>
  <c r="C1111" i="1"/>
  <c r="D1111" i="1"/>
  <c r="E1111" i="1"/>
  <c r="N1111" i="1" s="1"/>
  <c r="F1111" i="1"/>
  <c r="O1111" i="1" s="1"/>
  <c r="G1111" i="1"/>
  <c r="P1111" i="1" s="1"/>
  <c r="H1111" i="1"/>
  <c r="Q1111" i="1" s="1"/>
  <c r="I1111" i="1"/>
  <c r="R1111" i="1" s="1"/>
  <c r="J1111" i="1"/>
  <c r="S1111" i="1" s="1"/>
  <c r="K1111" i="1"/>
  <c r="T1111" i="1" s="1"/>
  <c r="L1111" i="1"/>
  <c r="U1111" i="1" s="1"/>
  <c r="B1112" i="1"/>
  <c r="C1112" i="1"/>
  <c r="D1112" i="1"/>
  <c r="E1112" i="1"/>
  <c r="N1112" i="1" s="1"/>
  <c r="F1112" i="1"/>
  <c r="O1112" i="1" s="1"/>
  <c r="G1112" i="1"/>
  <c r="P1112" i="1" s="1"/>
  <c r="H1112" i="1"/>
  <c r="Q1112" i="1" s="1"/>
  <c r="I1112" i="1"/>
  <c r="R1112" i="1" s="1"/>
  <c r="J1112" i="1"/>
  <c r="S1112" i="1" s="1"/>
  <c r="K1112" i="1"/>
  <c r="T1112" i="1" s="1"/>
  <c r="L1112" i="1"/>
  <c r="U1112" i="1" s="1"/>
  <c r="B1113" i="1"/>
  <c r="C1113" i="1"/>
  <c r="D1113" i="1"/>
  <c r="E1113" i="1"/>
  <c r="N1113" i="1" s="1"/>
  <c r="F1113" i="1"/>
  <c r="O1113" i="1" s="1"/>
  <c r="G1113" i="1"/>
  <c r="P1113" i="1" s="1"/>
  <c r="H1113" i="1"/>
  <c r="Q1113" i="1" s="1"/>
  <c r="I1113" i="1"/>
  <c r="R1113" i="1" s="1"/>
  <c r="J1113" i="1"/>
  <c r="S1113" i="1" s="1"/>
  <c r="K1113" i="1"/>
  <c r="T1113" i="1" s="1"/>
  <c r="L1113" i="1"/>
  <c r="U1113" i="1" s="1"/>
  <c r="B1114" i="1"/>
  <c r="C1114" i="1"/>
  <c r="D1114" i="1"/>
  <c r="E1114" i="1"/>
  <c r="N1114" i="1" s="1"/>
  <c r="F1114" i="1"/>
  <c r="O1114" i="1" s="1"/>
  <c r="G1114" i="1"/>
  <c r="P1114" i="1" s="1"/>
  <c r="H1114" i="1"/>
  <c r="Q1114" i="1" s="1"/>
  <c r="I1114" i="1"/>
  <c r="R1114" i="1" s="1"/>
  <c r="J1114" i="1"/>
  <c r="S1114" i="1" s="1"/>
  <c r="K1114" i="1"/>
  <c r="T1114" i="1" s="1"/>
  <c r="L1114" i="1"/>
  <c r="U1114" i="1" s="1"/>
  <c r="B1115" i="1"/>
  <c r="C1115" i="1"/>
  <c r="D1115" i="1"/>
  <c r="E1115" i="1"/>
  <c r="N1115" i="1" s="1"/>
  <c r="F1115" i="1"/>
  <c r="O1115" i="1" s="1"/>
  <c r="G1115" i="1"/>
  <c r="P1115" i="1" s="1"/>
  <c r="H1115" i="1"/>
  <c r="Q1115" i="1" s="1"/>
  <c r="I1115" i="1"/>
  <c r="R1115" i="1" s="1"/>
  <c r="J1115" i="1"/>
  <c r="S1115" i="1" s="1"/>
  <c r="K1115" i="1"/>
  <c r="T1115" i="1" s="1"/>
  <c r="L1115" i="1"/>
  <c r="U1115" i="1" s="1"/>
  <c r="B1116" i="1"/>
  <c r="C1116" i="1"/>
  <c r="D1116" i="1"/>
  <c r="E1116" i="1"/>
  <c r="N1116" i="1" s="1"/>
  <c r="F1116" i="1"/>
  <c r="O1116" i="1" s="1"/>
  <c r="G1116" i="1"/>
  <c r="P1116" i="1" s="1"/>
  <c r="H1116" i="1"/>
  <c r="Q1116" i="1" s="1"/>
  <c r="I1116" i="1"/>
  <c r="R1116" i="1" s="1"/>
  <c r="J1116" i="1"/>
  <c r="S1116" i="1" s="1"/>
  <c r="K1116" i="1"/>
  <c r="T1116" i="1" s="1"/>
  <c r="L1116" i="1"/>
  <c r="U1116" i="1" s="1"/>
  <c r="B1117" i="1"/>
  <c r="C1117" i="1"/>
  <c r="D1117" i="1"/>
  <c r="E1117" i="1"/>
  <c r="N1117" i="1" s="1"/>
  <c r="F1117" i="1"/>
  <c r="O1117" i="1" s="1"/>
  <c r="G1117" i="1"/>
  <c r="P1117" i="1" s="1"/>
  <c r="H1117" i="1"/>
  <c r="Q1117" i="1" s="1"/>
  <c r="I1117" i="1"/>
  <c r="R1117" i="1" s="1"/>
  <c r="J1117" i="1"/>
  <c r="S1117" i="1" s="1"/>
  <c r="K1117" i="1"/>
  <c r="T1117" i="1" s="1"/>
  <c r="L1117" i="1"/>
  <c r="U1117" i="1" s="1"/>
  <c r="B1118" i="1"/>
  <c r="C1118" i="1"/>
  <c r="D1118" i="1"/>
  <c r="E1118" i="1"/>
  <c r="N1118" i="1" s="1"/>
  <c r="F1118" i="1"/>
  <c r="O1118" i="1" s="1"/>
  <c r="G1118" i="1"/>
  <c r="P1118" i="1" s="1"/>
  <c r="H1118" i="1"/>
  <c r="Q1118" i="1" s="1"/>
  <c r="I1118" i="1"/>
  <c r="R1118" i="1" s="1"/>
  <c r="J1118" i="1"/>
  <c r="S1118" i="1" s="1"/>
  <c r="K1118" i="1"/>
  <c r="T1118" i="1" s="1"/>
  <c r="L1118" i="1"/>
  <c r="U1118" i="1" s="1"/>
  <c r="B1119" i="1"/>
  <c r="C1119" i="1"/>
  <c r="D1119" i="1"/>
  <c r="E1119" i="1"/>
  <c r="N1119" i="1" s="1"/>
  <c r="F1119" i="1"/>
  <c r="O1119" i="1" s="1"/>
  <c r="G1119" i="1"/>
  <c r="P1119" i="1" s="1"/>
  <c r="H1119" i="1"/>
  <c r="Q1119" i="1" s="1"/>
  <c r="I1119" i="1"/>
  <c r="R1119" i="1" s="1"/>
  <c r="J1119" i="1"/>
  <c r="S1119" i="1" s="1"/>
  <c r="K1119" i="1"/>
  <c r="T1119" i="1" s="1"/>
  <c r="L1119" i="1"/>
  <c r="U1119" i="1" s="1"/>
  <c r="B1120" i="1"/>
  <c r="C1120" i="1"/>
  <c r="D1120" i="1"/>
  <c r="E1120" i="1"/>
  <c r="N1120" i="1" s="1"/>
  <c r="F1120" i="1"/>
  <c r="O1120" i="1" s="1"/>
  <c r="G1120" i="1"/>
  <c r="P1120" i="1" s="1"/>
  <c r="H1120" i="1"/>
  <c r="Q1120" i="1" s="1"/>
  <c r="I1120" i="1"/>
  <c r="R1120" i="1" s="1"/>
  <c r="J1120" i="1"/>
  <c r="S1120" i="1" s="1"/>
  <c r="K1120" i="1"/>
  <c r="T1120" i="1" s="1"/>
  <c r="L1120" i="1"/>
  <c r="U1120" i="1" s="1"/>
  <c r="B1121" i="1"/>
  <c r="C1121" i="1"/>
  <c r="D1121" i="1"/>
  <c r="E1121" i="1"/>
  <c r="N1121" i="1" s="1"/>
  <c r="F1121" i="1"/>
  <c r="O1121" i="1" s="1"/>
  <c r="G1121" i="1"/>
  <c r="P1121" i="1" s="1"/>
  <c r="H1121" i="1"/>
  <c r="Q1121" i="1" s="1"/>
  <c r="I1121" i="1"/>
  <c r="R1121" i="1" s="1"/>
  <c r="J1121" i="1"/>
  <c r="S1121" i="1" s="1"/>
  <c r="K1121" i="1"/>
  <c r="T1121" i="1" s="1"/>
  <c r="L1121" i="1"/>
  <c r="U1121" i="1" s="1"/>
  <c r="B1122" i="1"/>
  <c r="C1122" i="1"/>
  <c r="D1122" i="1"/>
  <c r="E1122" i="1"/>
  <c r="N1122" i="1" s="1"/>
  <c r="F1122" i="1"/>
  <c r="O1122" i="1" s="1"/>
  <c r="G1122" i="1"/>
  <c r="P1122" i="1" s="1"/>
  <c r="H1122" i="1"/>
  <c r="Q1122" i="1" s="1"/>
  <c r="I1122" i="1"/>
  <c r="R1122" i="1" s="1"/>
  <c r="J1122" i="1"/>
  <c r="S1122" i="1" s="1"/>
  <c r="K1122" i="1"/>
  <c r="T1122" i="1" s="1"/>
  <c r="L1122" i="1"/>
  <c r="U1122" i="1" s="1"/>
  <c r="B1123" i="1"/>
  <c r="C1123" i="1"/>
  <c r="D1123" i="1"/>
  <c r="E1123" i="1"/>
  <c r="N1123" i="1" s="1"/>
  <c r="F1123" i="1"/>
  <c r="O1123" i="1" s="1"/>
  <c r="G1123" i="1"/>
  <c r="P1123" i="1" s="1"/>
  <c r="H1123" i="1"/>
  <c r="Q1123" i="1" s="1"/>
  <c r="I1123" i="1"/>
  <c r="R1123" i="1" s="1"/>
  <c r="J1123" i="1"/>
  <c r="S1123" i="1" s="1"/>
  <c r="K1123" i="1"/>
  <c r="T1123" i="1" s="1"/>
  <c r="L1123" i="1"/>
  <c r="U1123" i="1" s="1"/>
  <c r="B1124" i="1"/>
  <c r="C1124" i="1"/>
  <c r="D1124" i="1"/>
  <c r="E1124" i="1"/>
  <c r="N1124" i="1" s="1"/>
  <c r="F1124" i="1"/>
  <c r="O1124" i="1" s="1"/>
  <c r="G1124" i="1"/>
  <c r="P1124" i="1" s="1"/>
  <c r="H1124" i="1"/>
  <c r="Q1124" i="1" s="1"/>
  <c r="I1124" i="1"/>
  <c r="R1124" i="1" s="1"/>
  <c r="J1124" i="1"/>
  <c r="S1124" i="1" s="1"/>
  <c r="K1124" i="1"/>
  <c r="T1124" i="1" s="1"/>
  <c r="L1124" i="1"/>
  <c r="U1124" i="1" s="1"/>
  <c r="B1125" i="1"/>
  <c r="C1125" i="1"/>
  <c r="D1125" i="1"/>
  <c r="E1125" i="1"/>
  <c r="N1125" i="1" s="1"/>
  <c r="F1125" i="1"/>
  <c r="O1125" i="1" s="1"/>
  <c r="G1125" i="1"/>
  <c r="P1125" i="1" s="1"/>
  <c r="H1125" i="1"/>
  <c r="Q1125" i="1" s="1"/>
  <c r="I1125" i="1"/>
  <c r="R1125" i="1" s="1"/>
  <c r="J1125" i="1"/>
  <c r="S1125" i="1" s="1"/>
  <c r="K1125" i="1"/>
  <c r="T1125" i="1" s="1"/>
  <c r="L1125" i="1"/>
  <c r="U1125" i="1" s="1"/>
  <c r="B1126" i="1"/>
  <c r="C1126" i="1"/>
  <c r="D1126" i="1"/>
  <c r="E1126" i="1"/>
  <c r="N1126" i="1" s="1"/>
  <c r="F1126" i="1"/>
  <c r="O1126" i="1" s="1"/>
  <c r="G1126" i="1"/>
  <c r="P1126" i="1" s="1"/>
  <c r="H1126" i="1"/>
  <c r="Q1126" i="1" s="1"/>
  <c r="I1126" i="1"/>
  <c r="R1126" i="1" s="1"/>
  <c r="J1126" i="1"/>
  <c r="S1126" i="1" s="1"/>
  <c r="K1126" i="1"/>
  <c r="T1126" i="1" s="1"/>
  <c r="L1126" i="1"/>
  <c r="U1126" i="1" s="1"/>
  <c r="B1127" i="1"/>
  <c r="C1127" i="1"/>
  <c r="D1127" i="1"/>
  <c r="E1127" i="1"/>
  <c r="N1127" i="1" s="1"/>
  <c r="F1127" i="1"/>
  <c r="O1127" i="1" s="1"/>
  <c r="G1127" i="1"/>
  <c r="P1127" i="1" s="1"/>
  <c r="H1127" i="1"/>
  <c r="Q1127" i="1" s="1"/>
  <c r="I1127" i="1"/>
  <c r="R1127" i="1" s="1"/>
  <c r="J1127" i="1"/>
  <c r="S1127" i="1" s="1"/>
  <c r="K1127" i="1"/>
  <c r="T1127" i="1" s="1"/>
  <c r="L1127" i="1"/>
  <c r="U1127" i="1" s="1"/>
  <c r="B1128" i="1"/>
  <c r="C1128" i="1"/>
  <c r="D1128" i="1"/>
  <c r="E1128" i="1"/>
  <c r="N1128" i="1" s="1"/>
  <c r="F1128" i="1"/>
  <c r="O1128" i="1" s="1"/>
  <c r="G1128" i="1"/>
  <c r="P1128" i="1" s="1"/>
  <c r="H1128" i="1"/>
  <c r="Q1128" i="1" s="1"/>
  <c r="I1128" i="1"/>
  <c r="R1128" i="1" s="1"/>
  <c r="J1128" i="1"/>
  <c r="S1128" i="1" s="1"/>
  <c r="K1128" i="1"/>
  <c r="T1128" i="1" s="1"/>
  <c r="L1128" i="1"/>
  <c r="U1128" i="1" s="1"/>
  <c r="B1129" i="1"/>
  <c r="C1129" i="1"/>
  <c r="D1129" i="1"/>
  <c r="E1129" i="1"/>
  <c r="N1129" i="1" s="1"/>
  <c r="F1129" i="1"/>
  <c r="O1129" i="1" s="1"/>
  <c r="G1129" i="1"/>
  <c r="P1129" i="1" s="1"/>
  <c r="H1129" i="1"/>
  <c r="Q1129" i="1" s="1"/>
  <c r="I1129" i="1"/>
  <c r="R1129" i="1" s="1"/>
  <c r="J1129" i="1"/>
  <c r="S1129" i="1" s="1"/>
  <c r="K1129" i="1"/>
  <c r="T1129" i="1" s="1"/>
  <c r="L1129" i="1"/>
  <c r="U1129" i="1" s="1"/>
  <c r="B1130" i="1"/>
  <c r="C1130" i="1"/>
  <c r="D1130" i="1"/>
  <c r="E1130" i="1"/>
  <c r="N1130" i="1" s="1"/>
  <c r="F1130" i="1"/>
  <c r="O1130" i="1" s="1"/>
  <c r="G1130" i="1"/>
  <c r="P1130" i="1" s="1"/>
  <c r="H1130" i="1"/>
  <c r="Q1130" i="1" s="1"/>
  <c r="I1130" i="1"/>
  <c r="R1130" i="1" s="1"/>
  <c r="J1130" i="1"/>
  <c r="S1130" i="1" s="1"/>
  <c r="K1130" i="1"/>
  <c r="T1130" i="1" s="1"/>
  <c r="L1130" i="1"/>
  <c r="U1130" i="1" s="1"/>
  <c r="B1131" i="1"/>
  <c r="C1131" i="1"/>
  <c r="D1131" i="1"/>
  <c r="E1131" i="1"/>
  <c r="N1131" i="1" s="1"/>
  <c r="F1131" i="1"/>
  <c r="O1131" i="1" s="1"/>
  <c r="G1131" i="1"/>
  <c r="P1131" i="1" s="1"/>
  <c r="H1131" i="1"/>
  <c r="Q1131" i="1" s="1"/>
  <c r="I1131" i="1"/>
  <c r="R1131" i="1" s="1"/>
  <c r="J1131" i="1"/>
  <c r="S1131" i="1" s="1"/>
  <c r="K1131" i="1"/>
  <c r="T1131" i="1" s="1"/>
  <c r="L1131" i="1"/>
  <c r="U1131" i="1" s="1"/>
  <c r="B1132" i="1"/>
  <c r="C1132" i="1"/>
  <c r="D1132" i="1"/>
  <c r="E1132" i="1"/>
  <c r="N1132" i="1" s="1"/>
  <c r="F1132" i="1"/>
  <c r="O1132" i="1" s="1"/>
  <c r="G1132" i="1"/>
  <c r="P1132" i="1" s="1"/>
  <c r="H1132" i="1"/>
  <c r="Q1132" i="1" s="1"/>
  <c r="I1132" i="1"/>
  <c r="R1132" i="1" s="1"/>
  <c r="J1132" i="1"/>
  <c r="S1132" i="1" s="1"/>
  <c r="K1132" i="1"/>
  <c r="T1132" i="1" s="1"/>
  <c r="L1132" i="1"/>
  <c r="U1132" i="1" s="1"/>
  <c r="B1133" i="1"/>
  <c r="C1133" i="1"/>
  <c r="D1133" i="1"/>
  <c r="E1133" i="1"/>
  <c r="N1133" i="1" s="1"/>
  <c r="F1133" i="1"/>
  <c r="O1133" i="1" s="1"/>
  <c r="G1133" i="1"/>
  <c r="P1133" i="1" s="1"/>
  <c r="H1133" i="1"/>
  <c r="Q1133" i="1" s="1"/>
  <c r="I1133" i="1"/>
  <c r="R1133" i="1" s="1"/>
  <c r="J1133" i="1"/>
  <c r="S1133" i="1" s="1"/>
  <c r="K1133" i="1"/>
  <c r="T1133" i="1" s="1"/>
  <c r="L1133" i="1"/>
  <c r="U1133" i="1" s="1"/>
  <c r="B1134" i="1"/>
  <c r="C1134" i="1"/>
  <c r="D1134" i="1"/>
  <c r="E1134" i="1"/>
  <c r="N1134" i="1" s="1"/>
  <c r="F1134" i="1"/>
  <c r="O1134" i="1" s="1"/>
  <c r="G1134" i="1"/>
  <c r="P1134" i="1" s="1"/>
  <c r="H1134" i="1"/>
  <c r="Q1134" i="1" s="1"/>
  <c r="I1134" i="1"/>
  <c r="R1134" i="1" s="1"/>
  <c r="J1134" i="1"/>
  <c r="S1134" i="1" s="1"/>
  <c r="K1134" i="1"/>
  <c r="T1134" i="1" s="1"/>
  <c r="L1134" i="1"/>
  <c r="U1134" i="1" s="1"/>
  <c r="B1135" i="1"/>
  <c r="C1135" i="1"/>
  <c r="D1135" i="1"/>
  <c r="E1135" i="1"/>
  <c r="N1135" i="1" s="1"/>
  <c r="F1135" i="1"/>
  <c r="O1135" i="1" s="1"/>
  <c r="G1135" i="1"/>
  <c r="P1135" i="1" s="1"/>
  <c r="H1135" i="1"/>
  <c r="Q1135" i="1" s="1"/>
  <c r="I1135" i="1"/>
  <c r="R1135" i="1" s="1"/>
  <c r="J1135" i="1"/>
  <c r="S1135" i="1" s="1"/>
  <c r="K1135" i="1"/>
  <c r="T1135" i="1" s="1"/>
  <c r="L1135" i="1"/>
  <c r="U1135" i="1" s="1"/>
  <c r="B1136" i="1"/>
  <c r="C1136" i="1"/>
  <c r="D1136" i="1"/>
  <c r="E1136" i="1"/>
  <c r="N1136" i="1" s="1"/>
  <c r="F1136" i="1"/>
  <c r="O1136" i="1" s="1"/>
  <c r="G1136" i="1"/>
  <c r="P1136" i="1" s="1"/>
  <c r="H1136" i="1"/>
  <c r="Q1136" i="1" s="1"/>
  <c r="I1136" i="1"/>
  <c r="R1136" i="1" s="1"/>
  <c r="J1136" i="1"/>
  <c r="S1136" i="1" s="1"/>
  <c r="K1136" i="1"/>
  <c r="T1136" i="1" s="1"/>
  <c r="L1136" i="1"/>
  <c r="U1136" i="1" s="1"/>
  <c r="B1137" i="1"/>
  <c r="C1137" i="1"/>
  <c r="D1137" i="1"/>
  <c r="E1137" i="1"/>
  <c r="N1137" i="1" s="1"/>
  <c r="F1137" i="1"/>
  <c r="O1137" i="1" s="1"/>
  <c r="G1137" i="1"/>
  <c r="P1137" i="1" s="1"/>
  <c r="H1137" i="1"/>
  <c r="Q1137" i="1" s="1"/>
  <c r="I1137" i="1"/>
  <c r="R1137" i="1" s="1"/>
  <c r="J1137" i="1"/>
  <c r="S1137" i="1" s="1"/>
  <c r="K1137" i="1"/>
  <c r="T1137" i="1" s="1"/>
  <c r="L1137" i="1"/>
  <c r="U1137" i="1" s="1"/>
  <c r="B1138" i="1"/>
  <c r="C1138" i="1"/>
  <c r="D1138" i="1"/>
  <c r="E1138" i="1"/>
  <c r="N1138" i="1" s="1"/>
  <c r="F1138" i="1"/>
  <c r="O1138" i="1" s="1"/>
  <c r="G1138" i="1"/>
  <c r="P1138" i="1" s="1"/>
  <c r="H1138" i="1"/>
  <c r="Q1138" i="1" s="1"/>
  <c r="I1138" i="1"/>
  <c r="R1138" i="1" s="1"/>
  <c r="J1138" i="1"/>
  <c r="S1138" i="1" s="1"/>
  <c r="K1138" i="1"/>
  <c r="T1138" i="1" s="1"/>
  <c r="L1138" i="1"/>
  <c r="U1138" i="1" s="1"/>
  <c r="B1139" i="1"/>
  <c r="C1139" i="1"/>
  <c r="D1139" i="1"/>
  <c r="E1139" i="1"/>
  <c r="N1139" i="1" s="1"/>
  <c r="F1139" i="1"/>
  <c r="O1139" i="1" s="1"/>
  <c r="G1139" i="1"/>
  <c r="P1139" i="1" s="1"/>
  <c r="H1139" i="1"/>
  <c r="Q1139" i="1" s="1"/>
  <c r="I1139" i="1"/>
  <c r="R1139" i="1" s="1"/>
  <c r="J1139" i="1"/>
  <c r="S1139" i="1" s="1"/>
  <c r="K1139" i="1"/>
  <c r="T1139" i="1" s="1"/>
  <c r="L1139" i="1"/>
  <c r="U1139" i="1" s="1"/>
  <c r="B1140" i="1"/>
  <c r="C1140" i="1"/>
  <c r="D1140" i="1"/>
  <c r="E1140" i="1"/>
  <c r="N1140" i="1" s="1"/>
  <c r="F1140" i="1"/>
  <c r="O1140" i="1" s="1"/>
  <c r="G1140" i="1"/>
  <c r="P1140" i="1" s="1"/>
  <c r="H1140" i="1"/>
  <c r="Q1140" i="1" s="1"/>
  <c r="I1140" i="1"/>
  <c r="R1140" i="1" s="1"/>
  <c r="J1140" i="1"/>
  <c r="S1140" i="1" s="1"/>
  <c r="K1140" i="1"/>
  <c r="T1140" i="1" s="1"/>
  <c r="L1140" i="1"/>
  <c r="U1140" i="1" s="1"/>
  <c r="B1141" i="1"/>
  <c r="C1141" i="1"/>
  <c r="D1141" i="1"/>
  <c r="E1141" i="1"/>
  <c r="N1141" i="1" s="1"/>
  <c r="F1141" i="1"/>
  <c r="O1141" i="1" s="1"/>
  <c r="G1141" i="1"/>
  <c r="P1141" i="1" s="1"/>
  <c r="H1141" i="1"/>
  <c r="Q1141" i="1" s="1"/>
  <c r="I1141" i="1"/>
  <c r="R1141" i="1" s="1"/>
  <c r="J1141" i="1"/>
  <c r="S1141" i="1" s="1"/>
  <c r="K1141" i="1"/>
  <c r="T1141" i="1" s="1"/>
  <c r="L1141" i="1"/>
  <c r="U1141" i="1" s="1"/>
  <c r="B1142" i="1"/>
  <c r="C1142" i="1"/>
  <c r="D1142" i="1"/>
  <c r="E1142" i="1"/>
  <c r="N1142" i="1" s="1"/>
  <c r="F1142" i="1"/>
  <c r="O1142" i="1" s="1"/>
  <c r="G1142" i="1"/>
  <c r="P1142" i="1" s="1"/>
  <c r="H1142" i="1"/>
  <c r="Q1142" i="1" s="1"/>
  <c r="I1142" i="1"/>
  <c r="R1142" i="1" s="1"/>
  <c r="J1142" i="1"/>
  <c r="S1142" i="1" s="1"/>
  <c r="K1142" i="1"/>
  <c r="T1142" i="1" s="1"/>
  <c r="L1142" i="1"/>
  <c r="U1142" i="1" s="1"/>
  <c r="B1143" i="1"/>
  <c r="C1143" i="1"/>
  <c r="D1143" i="1"/>
  <c r="E1143" i="1"/>
  <c r="N1143" i="1" s="1"/>
  <c r="F1143" i="1"/>
  <c r="O1143" i="1" s="1"/>
  <c r="G1143" i="1"/>
  <c r="P1143" i="1" s="1"/>
  <c r="H1143" i="1"/>
  <c r="Q1143" i="1" s="1"/>
  <c r="I1143" i="1"/>
  <c r="R1143" i="1" s="1"/>
  <c r="J1143" i="1"/>
  <c r="S1143" i="1" s="1"/>
  <c r="K1143" i="1"/>
  <c r="T1143" i="1" s="1"/>
  <c r="L1143" i="1"/>
  <c r="U1143" i="1" s="1"/>
  <c r="B1144" i="1"/>
  <c r="C1144" i="1"/>
  <c r="D1144" i="1"/>
  <c r="E1144" i="1"/>
  <c r="N1144" i="1" s="1"/>
  <c r="F1144" i="1"/>
  <c r="O1144" i="1" s="1"/>
  <c r="G1144" i="1"/>
  <c r="P1144" i="1" s="1"/>
  <c r="H1144" i="1"/>
  <c r="Q1144" i="1" s="1"/>
  <c r="I1144" i="1"/>
  <c r="R1144" i="1" s="1"/>
  <c r="J1144" i="1"/>
  <c r="S1144" i="1" s="1"/>
  <c r="K1144" i="1"/>
  <c r="T1144" i="1" s="1"/>
  <c r="L1144" i="1"/>
  <c r="U1144" i="1" s="1"/>
  <c r="B1145" i="1"/>
  <c r="C1145" i="1"/>
  <c r="D1145" i="1"/>
  <c r="E1145" i="1"/>
  <c r="N1145" i="1" s="1"/>
  <c r="F1145" i="1"/>
  <c r="O1145" i="1" s="1"/>
  <c r="G1145" i="1"/>
  <c r="P1145" i="1" s="1"/>
  <c r="H1145" i="1"/>
  <c r="Q1145" i="1" s="1"/>
  <c r="I1145" i="1"/>
  <c r="R1145" i="1" s="1"/>
  <c r="J1145" i="1"/>
  <c r="S1145" i="1" s="1"/>
  <c r="K1145" i="1"/>
  <c r="T1145" i="1" s="1"/>
  <c r="L1145" i="1"/>
  <c r="U1145" i="1" s="1"/>
  <c r="B1146" i="1"/>
  <c r="C1146" i="1"/>
  <c r="D1146" i="1"/>
  <c r="E1146" i="1"/>
  <c r="N1146" i="1" s="1"/>
  <c r="F1146" i="1"/>
  <c r="O1146" i="1" s="1"/>
  <c r="G1146" i="1"/>
  <c r="P1146" i="1" s="1"/>
  <c r="H1146" i="1"/>
  <c r="Q1146" i="1" s="1"/>
  <c r="I1146" i="1"/>
  <c r="R1146" i="1" s="1"/>
  <c r="J1146" i="1"/>
  <c r="S1146" i="1" s="1"/>
  <c r="K1146" i="1"/>
  <c r="T1146" i="1" s="1"/>
  <c r="L1146" i="1"/>
  <c r="U1146" i="1" s="1"/>
  <c r="B1147" i="1"/>
  <c r="C1147" i="1"/>
  <c r="D1147" i="1"/>
  <c r="E1147" i="1"/>
  <c r="N1147" i="1" s="1"/>
  <c r="F1147" i="1"/>
  <c r="O1147" i="1" s="1"/>
  <c r="G1147" i="1"/>
  <c r="P1147" i="1" s="1"/>
  <c r="H1147" i="1"/>
  <c r="Q1147" i="1" s="1"/>
  <c r="I1147" i="1"/>
  <c r="R1147" i="1" s="1"/>
  <c r="J1147" i="1"/>
  <c r="S1147" i="1" s="1"/>
  <c r="K1147" i="1"/>
  <c r="T1147" i="1" s="1"/>
  <c r="L1147" i="1"/>
  <c r="U1147" i="1" s="1"/>
  <c r="B1148" i="1"/>
  <c r="C1148" i="1"/>
  <c r="D1148" i="1"/>
  <c r="E1148" i="1"/>
  <c r="N1148" i="1" s="1"/>
  <c r="F1148" i="1"/>
  <c r="O1148" i="1" s="1"/>
  <c r="G1148" i="1"/>
  <c r="P1148" i="1" s="1"/>
  <c r="H1148" i="1"/>
  <c r="Q1148" i="1" s="1"/>
  <c r="I1148" i="1"/>
  <c r="R1148" i="1" s="1"/>
  <c r="J1148" i="1"/>
  <c r="S1148" i="1" s="1"/>
  <c r="K1148" i="1"/>
  <c r="T1148" i="1" s="1"/>
  <c r="L1148" i="1"/>
  <c r="U1148" i="1" s="1"/>
  <c r="B1149" i="1"/>
  <c r="C1149" i="1"/>
  <c r="D1149" i="1"/>
  <c r="E1149" i="1"/>
  <c r="N1149" i="1" s="1"/>
  <c r="F1149" i="1"/>
  <c r="O1149" i="1" s="1"/>
  <c r="G1149" i="1"/>
  <c r="P1149" i="1" s="1"/>
  <c r="H1149" i="1"/>
  <c r="Q1149" i="1" s="1"/>
  <c r="I1149" i="1"/>
  <c r="R1149" i="1" s="1"/>
  <c r="J1149" i="1"/>
  <c r="S1149" i="1" s="1"/>
  <c r="K1149" i="1"/>
  <c r="T1149" i="1" s="1"/>
  <c r="L1149" i="1"/>
  <c r="U1149" i="1" s="1"/>
  <c r="B1150" i="1"/>
  <c r="C1150" i="1"/>
  <c r="D1150" i="1"/>
  <c r="E1150" i="1"/>
  <c r="N1150" i="1" s="1"/>
  <c r="F1150" i="1"/>
  <c r="O1150" i="1" s="1"/>
  <c r="G1150" i="1"/>
  <c r="P1150" i="1" s="1"/>
  <c r="H1150" i="1"/>
  <c r="Q1150" i="1" s="1"/>
  <c r="I1150" i="1"/>
  <c r="R1150" i="1" s="1"/>
  <c r="J1150" i="1"/>
  <c r="S1150" i="1" s="1"/>
  <c r="K1150" i="1"/>
  <c r="T1150" i="1" s="1"/>
  <c r="L1150" i="1"/>
  <c r="U1150" i="1" s="1"/>
  <c r="B1151" i="1"/>
  <c r="C1151" i="1"/>
  <c r="D1151" i="1"/>
  <c r="E1151" i="1"/>
  <c r="N1151" i="1" s="1"/>
  <c r="F1151" i="1"/>
  <c r="O1151" i="1" s="1"/>
  <c r="G1151" i="1"/>
  <c r="P1151" i="1" s="1"/>
  <c r="H1151" i="1"/>
  <c r="Q1151" i="1" s="1"/>
  <c r="I1151" i="1"/>
  <c r="R1151" i="1" s="1"/>
  <c r="J1151" i="1"/>
  <c r="S1151" i="1" s="1"/>
  <c r="K1151" i="1"/>
  <c r="T1151" i="1" s="1"/>
  <c r="L1151" i="1"/>
  <c r="U1151" i="1" s="1"/>
  <c r="B1152" i="1"/>
  <c r="C1152" i="1"/>
  <c r="D1152" i="1"/>
  <c r="E1152" i="1"/>
  <c r="N1152" i="1" s="1"/>
  <c r="F1152" i="1"/>
  <c r="O1152" i="1" s="1"/>
  <c r="G1152" i="1"/>
  <c r="P1152" i="1" s="1"/>
  <c r="H1152" i="1"/>
  <c r="Q1152" i="1" s="1"/>
  <c r="I1152" i="1"/>
  <c r="R1152" i="1" s="1"/>
  <c r="J1152" i="1"/>
  <c r="S1152" i="1" s="1"/>
  <c r="K1152" i="1"/>
  <c r="T1152" i="1" s="1"/>
  <c r="L1152" i="1"/>
  <c r="U1152" i="1" s="1"/>
  <c r="B1153" i="1"/>
  <c r="C1153" i="1"/>
  <c r="D1153" i="1"/>
  <c r="E1153" i="1"/>
  <c r="N1153" i="1" s="1"/>
  <c r="F1153" i="1"/>
  <c r="O1153" i="1" s="1"/>
  <c r="G1153" i="1"/>
  <c r="P1153" i="1" s="1"/>
  <c r="H1153" i="1"/>
  <c r="Q1153" i="1" s="1"/>
  <c r="I1153" i="1"/>
  <c r="R1153" i="1" s="1"/>
  <c r="J1153" i="1"/>
  <c r="S1153" i="1" s="1"/>
  <c r="K1153" i="1"/>
  <c r="T1153" i="1" s="1"/>
  <c r="L1153" i="1"/>
  <c r="U1153" i="1" s="1"/>
  <c r="B1154" i="1"/>
  <c r="C1154" i="1"/>
  <c r="D1154" i="1"/>
  <c r="E1154" i="1"/>
  <c r="N1154" i="1" s="1"/>
  <c r="F1154" i="1"/>
  <c r="O1154" i="1" s="1"/>
  <c r="G1154" i="1"/>
  <c r="P1154" i="1" s="1"/>
  <c r="H1154" i="1"/>
  <c r="Q1154" i="1" s="1"/>
  <c r="I1154" i="1"/>
  <c r="R1154" i="1" s="1"/>
  <c r="J1154" i="1"/>
  <c r="S1154" i="1" s="1"/>
  <c r="K1154" i="1"/>
  <c r="T1154" i="1" s="1"/>
  <c r="L1154" i="1"/>
  <c r="U1154" i="1" s="1"/>
  <c r="B1155" i="1"/>
  <c r="C1155" i="1"/>
  <c r="D1155" i="1"/>
  <c r="E1155" i="1"/>
  <c r="N1155" i="1" s="1"/>
  <c r="F1155" i="1"/>
  <c r="O1155" i="1" s="1"/>
  <c r="G1155" i="1"/>
  <c r="P1155" i="1" s="1"/>
  <c r="H1155" i="1"/>
  <c r="Q1155" i="1" s="1"/>
  <c r="I1155" i="1"/>
  <c r="R1155" i="1" s="1"/>
  <c r="J1155" i="1"/>
  <c r="S1155" i="1" s="1"/>
  <c r="K1155" i="1"/>
  <c r="T1155" i="1" s="1"/>
  <c r="L1155" i="1"/>
  <c r="U1155" i="1" s="1"/>
  <c r="B1156" i="1"/>
  <c r="C1156" i="1"/>
  <c r="D1156" i="1"/>
  <c r="E1156" i="1"/>
  <c r="N1156" i="1" s="1"/>
  <c r="F1156" i="1"/>
  <c r="O1156" i="1" s="1"/>
  <c r="G1156" i="1"/>
  <c r="P1156" i="1" s="1"/>
  <c r="H1156" i="1"/>
  <c r="Q1156" i="1" s="1"/>
  <c r="I1156" i="1"/>
  <c r="R1156" i="1" s="1"/>
  <c r="J1156" i="1"/>
  <c r="S1156" i="1" s="1"/>
  <c r="K1156" i="1"/>
  <c r="T1156" i="1" s="1"/>
  <c r="L1156" i="1"/>
  <c r="U1156" i="1" s="1"/>
  <c r="B1157" i="1"/>
  <c r="C1157" i="1"/>
  <c r="D1157" i="1"/>
  <c r="E1157" i="1"/>
  <c r="N1157" i="1" s="1"/>
  <c r="F1157" i="1"/>
  <c r="O1157" i="1" s="1"/>
  <c r="G1157" i="1"/>
  <c r="P1157" i="1" s="1"/>
  <c r="H1157" i="1"/>
  <c r="Q1157" i="1" s="1"/>
  <c r="I1157" i="1"/>
  <c r="R1157" i="1" s="1"/>
  <c r="J1157" i="1"/>
  <c r="S1157" i="1" s="1"/>
  <c r="K1157" i="1"/>
  <c r="T1157" i="1" s="1"/>
  <c r="L1157" i="1"/>
  <c r="U1157" i="1" s="1"/>
  <c r="B1158" i="1"/>
  <c r="C1158" i="1"/>
  <c r="D1158" i="1"/>
  <c r="E1158" i="1"/>
  <c r="N1158" i="1" s="1"/>
  <c r="F1158" i="1"/>
  <c r="O1158" i="1" s="1"/>
  <c r="G1158" i="1"/>
  <c r="P1158" i="1" s="1"/>
  <c r="H1158" i="1"/>
  <c r="Q1158" i="1" s="1"/>
  <c r="I1158" i="1"/>
  <c r="R1158" i="1" s="1"/>
  <c r="J1158" i="1"/>
  <c r="S1158" i="1" s="1"/>
  <c r="K1158" i="1"/>
  <c r="T1158" i="1" s="1"/>
  <c r="L1158" i="1"/>
  <c r="U1158" i="1" s="1"/>
  <c r="B1159" i="1"/>
  <c r="C1159" i="1"/>
  <c r="D1159" i="1"/>
  <c r="E1159" i="1"/>
  <c r="N1159" i="1" s="1"/>
  <c r="F1159" i="1"/>
  <c r="O1159" i="1" s="1"/>
  <c r="G1159" i="1"/>
  <c r="P1159" i="1" s="1"/>
  <c r="H1159" i="1"/>
  <c r="Q1159" i="1" s="1"/>
  <c r="I1159" i="1"/>
  <c r="R1159" i="1" s="1"/>
  <c r="J1159" i="1"/>
  <c r="S1159" i="1" s="1"/>
  <c r="K1159" i="1"/>
  <c r="T1159" i="1" s="1"/>
  <c r="L1159" i="1"/>
  <c r="U1159" i="1" s="1"/>
  <c r="B1160" i="1"/>
  <c r="C1160" i="1"/>
  <c r="D1160" i="1"/>
  <c r="E1160" i="1"/>
  <c r="N1160" i="1" s="1"/>
  <c r="F1160" i="1"/>
  <c r="O1160" i="1" s="1"/>
  <c r="G1160" i="1"/>
  <c r="P1160" i="1" s="1"/>
  <c r="H1160" i="1"/>
  <c r="Q1160" i="1" s="1"/>
  <c r="I1160" i="1"/>
  <c r="R1160" i="1" s="1"/>
  <c r="J1160" i="1"/>
  <c r="S1160" i="1" s="1"/>
  <c r="K1160" i="1"/>
  <c r="T1160" i="1" s="1"/>
  <c r="L1160" i="1"/>
  <c r="U1160" i="1" s="1"/>
  <c r="B1161" i="1"/>
  <c r="C1161" i="1"/>
  <c r="D1161" i="1"/>
  <c r="E1161" i="1"/>
  <c r="N1161" i="1" s="1"/>
  <c r="F1161" i="1"/>
  <c r="O1161" i="1" s="1"/>
  <c r="G1161" i="1"/>
  <c r="P1161" i="1" s="1"/>
  <c r="H1161" i="1"/>
  <c r="Q1161" i="1" s="1"/>
  <c r="I1161" i="1"/>
  <c r="R1161" i="1" s="1"/>
  <c r="J1161" i="1"/>
  <c r="S1161" i="1" s="1"/>
  <c r="K1161" i="1"/>
  <c r="T1161" i="1" s="1"/>
  <c r="L1161" i="1"/>
  <c r="U1161" i="1" s="1"/>
  <c r="B1162" i="1"/>
  <c r="C1162" i="1"/>
  <c r="D1162" i="1"/>
  <c r="E1162" i="1"/>
  <c r="N1162" i="1" s="1"/>
  <c r="F1162" i="1"/>
  <c r="O1162" i="1" s="1"/>
  <c r="G1162" i="1"/>
  <c r="P1162" i="1" s="1"/>
  <c r="H1162" i="1"/>
  <c r="Q1162" i="1" s="1"/>
  <c r="I1162" i="1"/>
  <c r="R1162" i="1" s="1"/>
  <c r="J1162" i="1"/>
  <c r="S1162" i="1" s="1"/>
  <c r="K1162" i="1"/>
  <c r="T1162" i="1" s="1"/>
  <c r="L1162" i="1"/>
  <c r="U1162" i="1" s="1"/>
  <c r="B1163" i="1"/>
  <c r="C1163" i="1"/>
  <c r="D1163" i="1"/>
  <c r="E1163" i="1"/>
  <c r="N1163" i="1" s="1"/>
  <c r="F1163" i="1"/>
  <c r="O1163" i="1" s="1"/>
  <c r="G1163" i="1"/>
  <c r="P1163" i="1" s="1"/>
  <c r="H1163" i="1"/>
  <c r="Q1163" i="1" s="1"/>
  <c r="I1163" i="1"/>
  <c r="R1163" i="1" s="1"/>
  <c r="J1163" i="1"/>
  <c r="S1163" i="1" s="1"/>
  <c r="K1163" i="1"/>
  <c r="T1163" i="1" s="1"/>
  <c r="L1163" i="1"/>
  <c r="U1163" i="1" s="1"/>
  <c r="B1164" i="1"/>
  <c r="C1164" i="1"/>
  <c r="D1164" i="1"/>
  <c r="E1164" i="1"/>
  <c r="N1164" i="1" s="1"/>
  <c r="F1164" i="1"/>
  <c r="O1164" i="1" s="1"/>
  <c r="G1164" i="1"/>
  <c r="P1164" i="1" s="1"/>
  <c r="H1164" i="1"/>
  <c r="Q1164" i="1" s="1"/>
  <c r="I1164" i="1"/>
  <c r="R1164" i="1" s="1"/>
  <c r="J1164" i="1"/>
  <c r="S1164" i="1" s="1"/>
  <c r="K1164" i="1"/>
  <c r="T1164" i="1" s="1"/>
  <c r="L1164" i="1"/>
  <c r="U1164" i="1" s="1"/>
  <c r="B1165" i="1"/>
  <c r="C1165" i="1"/>
  <c r="D1165" i="1"/>
  <c r="E1165" i="1"/>
  <c r="N1165" i="1" s="1"/>
  <c r="F1165" i="1"/>
  <c r="O1165" i="1" s="1"/>
  <c r="G1165" i="1"/>
  <c r="P1165" i="1" s="1"/>
  <c r="H1165" i="1"/>
  <c r="Q1165" i="1" s="1"/>
  <c r="I1165" i="1"/>
  <c r="R1165" i="1" s="1"/>
  <c r="J1165" i="1"/>
  <c r="S1165" i="1" s="1"/>
  <c r="K1165" i="1"/>
  <c r="T1165" i="1" s="1"/>
  <c r="L1165" i="1"/>
  <c r="U1165" i="1" s="1"/>
  <c r="B1166" i="1"/>
  <c r="C1166" i="1"/>
  <c r="D1166" i="1"/>
  <c r="E1166" i="1"/>
  <c r="N1166" i="1" s="1"/>
  <c r="F1166" i="1"/>
  <c r="O1166" i="1" s="1"/>
  <c r="G1166" i="1"/>
  <c r="P1166" i="1" s="1"/>
  <c r="H1166" i="1"/>
  <c r="Q1166" i="1" s="1"/>
  <c r="I1166" i="1"/>
  <c r="R1166" i="1" s="1"/>
  <c r="J1166" i="1"/>
  <c r="S1166" i="1" s="1"/>
  <c r="K1166" i="1"/>
  <c r="T1166" i="1" s="1"/>
  <c r="L1166" i="1"/>
  <c r="U1166" i="1" s="1"/>
  <c r="B1167" i="1"/>
  <c r="C1167" i="1"/>
  <c r="D1167" i="1"/>
  <c r="E1167" i="1"/>
  <c r="N1167" i="1" s="1"/>
  <c r="F1167" i="1"/>
  <c r="O1167" i="1" s="1"/>
  <c r="G1167" i="1"/>
  <c r="P1167" i="1" s="1"/>
  <c r="H1167" i="1"/>
  <c r="Q1167" i="1" s="1"/>
  <c r="I1167" i="1"/>
  <c r="R1167" i="1" s="1"/>
  <c r="J1167" i="1"/>
  <c r="S1167" i="1" s="1"/>
  <c r="K1167" i="1"/>
  <c r="T1167" i="1" s="1"/>
  <c r="L1167" i="1"/>
  <c r="U1167" i="1" s="1"/>
  <c r="B1168" i="1"/>
  <c r="C1168" i="1"/>
  <c r="D1168" i="1"/>
  <c r="E1168" i="1"/>
  <c r="N1168" i="1" s="1"/>
  <c r="F1168" i="1"/>
  <c r="O1168" i="1" s="1"/>
  <c r="G1168" i="1"/>
  <c r="P1168" i="1" s="1"/>
  <c r="H1168" i="1"/>
  <c r="Q1168" i="1" s="1"/>
  <c r="I1168" i="1"/>
  <c r="R1168" i="1" s="1"/>
  <c r="J1168" i="1"/>
  <c r="S1168" i="1" s="1"/>
  <c r="K1168" i="1"/>
  <c r="T1168" i="1" s="1"/>
  <c r="L1168" i="1"/>
  <c r="U1168" i="1" s="1"/>
  <c r="B1169" i="1"/>
  <c r="C1169" i="1"/>
  <c r="D1169" i="1"/>
  <c r="E1169" i="1"/>
  <c r="N1169" i="1" s="1"/>
  <c r="F1169" i="1"/>
  <c r="O1169" i="1" s="1"/>
  <c r="G1169" i="1"/>
  <c r="P1169" i="1" s="1"/>
  <c r="H1169" i="1"/>
  <c r="Q1169" i="1" s="1"/>
  <c r="I1169" i="1"/>
  <c r="R1169" i="1" s="1"/>
  <c r="J1169" i="1"/>
  <c r="S1169" i="1" s="1"/>
  <c r="K1169" i="1"/>
  <c r="T1169" i="1" s="1"/>
  <c r="L1169" i="1"/>
  <c r="U1169" i="1" s="1"/>
  <c r="B1170" i="1"/>
  <c r="C1170" i="1"/>
  <c r="D1170" i="1"/>
  <c r="E1170" i="1"/>
  <c r="N1170" i="1" s="1"/>
  <c r="F1170" i="1"/>
  <c r="O1170" i="1" s="1"/>
  <c r="G1170" i="1"/>
  <c r="P1170" i="1" s="1"/>
  <c r="H1170" i="1"/>
  <c r="Q1170" i="1" s="1"/>
  <c r="I1170" i="1"/>
  <c r="R1170" i="1" s="1"/>
  <c r="J1170" i="1"/>
  <c r="S1170" i="1" s="1"/>
  <c r="K1170" i="1"/>
  <c r="T1170" i="1" s="1"/>
  <c r="L1170" i="1"/>
  <c r="U1170" i="1" s="1"/>
  <c r="B1171" i="1"/>
  <c r="C1171" i="1"/>
  <c r="D1171" i="1"/>
  <c r="E1171" i="1"/>
  <c r="N1171" i="1" s="1"/>
  <c r="F1171" i="1"/>
  <c r="O1171" i="1" s="1"/>
  <c r="G1171" i="1"/>
  <c r="P1171" i="1" s="1"/>
  <c r="H1171" i="1"/>
  <c r="Q1171" i="1" s="1"/>
  <c r="I1171" i="1"/>
  <c r="R1171" i="1" s="1"/>
  <c r="J1171" i="1"/>
  <c r="S1171" i="1" s="1"/>
  <c r="K1171" i="1"/>
  <c r="T1171" i="1" s="1"/>
  <c r="L1171" i="1"/>
  <c r="U1171" i="1" s="1"/>
  <c r="B1172" i="1"/>
  <c r="C1172" i="1"/>
  <c r="D1172" i="1"/>
  <c r="E1172" i="1"/>
  <c r="N1172" i="1" s="1"/>
  <c r="F1172" i="1"/>
  <c r="O1172" i="1" s="1"/>
  <c r="G1172" i="1"/>
  <c r="P1172" i="1" s="1"/>
  <c r="H1172" i="1"/>
  <c r="Q1172" i="1" s="1"/>
  <c r="I1172" i="1"/>
  <c r="R1172" i="1" s="1"/>
  <c r="J1172" i="1"/>
  <c r="S1172" i="1" s="1"/>
  <c r="K1172" i="1"/>
  <c r="T1172" i="1" s="1"/>
  <c r="L1172" i="1"/>
  <c r="U1172" i="1" s="1"/>
  <c r="B1173" i="1"/>
  <c r="C1173" i="1"/>
  <c r="D1173" i="1"/>
  <c r="E1173" i="1"/>
  <c r="N1173" i="1" s="1"/>
  <c r="F1173" i="1"/>
  <c r="O1173" i="1" s="1"/>
  <c r="G1173" i="1"/>
  <c r="P1173" i="1" s="1"/>
  <c r="H1173" i="1"/>
  <c r="Q1173" i="1" s="1"/>
  <c r="I1173" i="1"/>
  <c r="R1173" i="1" s="1"/>
  <c r="J1173" i="1"/>
  <c r="S1173" i="1" s="1"/>
  <c r="K1173" i="1"/>
  <c r="T1173" i="1" s="1"/>
  <c r="L1173" i="1"/>
  <c r="U1173" i="1" s="1"/>
  <c r="B1174" i="1"/>
  <c r="C1174" i="1"/>
  <c r="D1174" i="1"/>
  <c r="E1174" i="1"/>
  <c r="N1174" i="1" s="1"/>
  <c r="F1174" i="1"/>
  <c r="O1174" i="1" s="1"/>
  <c r="G1174" i="1"/>
  <c r="P1174" i="1" s="1"/>
  <c r="H1174" i="1"/>
  <c r="Q1174" i="1" s="1"/>
  <c r="I1174" i="1"/>
  <c r="R1174" i="1" s="1"/>
  <c r="J1174" i="1"/>
  <c r="S1174" i="1" s="1"/>
  <c r="K1174" i="1"/>
  <c r="T1174" i="1" s="1"/>
  <c r="L1174" i="1"/>
  <c r="U1174" i="1" s="1"/>
  <c r="B1175" i="1"/>
  <c r="C1175" i="1"/>
  <c r="D1175" i="1"/>
  <c r="E1175" i="1"/>
  <c r="N1175" i="1" s="1"/>
  <c r="F1175" i="1"/>
  <c r="O1175" i="1" s="1"/>
  <c r="G1175" i="1"/>
  <c r="P1175" i="1" s="1"/>
  <c r="H1175" i="1"/>
  <c r="Q1175" i="1" s="1"/>
  <c r="I1175" i="1"/>
  <c r="R1175" i="1" s="1"/>
  <c r="J1175" i="1"/>
  <c r="S1175" i="1" s="1"/>
  <c r="K1175" i="1"/>
  <c r="T1175" i="1" s="1"/>
  <c r="L1175" i="1"/>
  <c r="U1175" i="1" s="1"/>
  <c r="B1176" i="1"/>
  <c r="C1176" i="1"/>
  <c r="D1176" i="1"/>
  <c r="E1176" i="1"/>
  <c r="N1176" i="1" s="1"/>
  <c r="F1176" i="1"/>
  <c r="O1176" i="1" s="1"/>
  <c r="G1176" i="1"/>
  <c r="P1176" i="1" s="1"/>
  <c r="H1176" i="1"/>
  <c r="Q1176" i="1" s="1"/>
  <c r="I1176" i="1"/>
  <c r="R1176" i="1" s="1"/>
  <c r="J1176" i="1"/>
  <c r="S1176" i="1" s="1"/>
  <c r="K1176" i="1"/>
  <c r="T1176" i="1" s="1"/>
  <c r="L1176" i="1"/>
  <c r="U1176" i="1" s="1"/>
  <c r="B1177" i="1"/>
  <c r="C1177" i="1"/>
  <c r="D1177" i="1"/>
  <c r="E1177" i="1"/>
  <c r="N1177" i="1" s="1"/>
  <c r="F1177" i="1"/>
  <c r="O1177" i="1" s="1"/>
  <c r="G1177" i="1"/>
  <c r="P1177" i="1" s="1"/>
  <c r="H1177" i="1"/>
  <c r="Q1177" i="1" s="1"/>
  <c r="I1177" i="1"/>
  <c r="R1177" i="1" s="1"/>
  <c r="J1177" i="1"/>
  <c r="S1177" i="1" s="1"/>
  <c r="K1177" i="1"/>
  <c r="T1177" i="1" s="1"/>
  <c r="L1177" i="1"/>
  <c r="U1177" i="1" s="1"/>
  <c r="B1178" i="1"/>
  <c r="C1178" i="1"/>
  <c r="D1178" i="1"/>
  <c r="E1178" i="1"/>
  <c r="N1178" i="1" s="1"/>
  <c r="F1178" i="1"/>
  <c r="O1178" i="1" s="1"/>
  <c r="G1178" i="1"/>
  <c r="P1178" i="1" s="1"/>
  <c r="H1178" i="1"/>
  <c r="Q1178" i="1" s="1"/>
  <c r="I1178" i="1"/>
  <c r="R1178" i="1" s="1"/>
  <c r="J1178" i="1"/>
  <c r="S1178" i="1" s="1"/>
  <c r="K1178" i="1"/>
  <c r="T1178" i="1" s="1"/>
  <c r="L1178" i="1"/>
  <c r="U1178" i="1" s="1"/>
  <c r="B1179" i="1"/>
  <c r="C1179" i="1"/>
  <c r="D1179" i="1"/>
  <c r="E1179" i="1"/>
  <c r="N1179" i="1" s="1"/>
  <c r="F1179" i="1"/>
  <c r="O1179" i="1" s="1"/>
  <c r="G1179" i="1"/>
  <c r="P1179" i="1" s="1"/>
  <c r="H1179" i="1"/>
  <c r="Q1179" i="1" s="1"/>
  <c r="I1179" i="1"/>
  <c r="R1179" i="1" s="1"/>
  <c r="J1179" i="1"/>
  <c r="S1179" i="1" s="1"/>
  <c r="K1179" i="1"/>
  <c r="T1179" i="1" s="1"/>
  <c r="L1179" i="1"/>
  <c r="U1179" i="1" s="1"/>
  <c r="B1180" i="1"/>
  <c r="C1180" i="1"/>
  <c r="D1180" i="1"/>
  <c r="E1180" i="1"/>
  <c r="N1180" i="1" s="1"/>
  <c r="F1180" i="1"/>
  <c r="O1180" i="1" s="1"/>
  <c r="G1180" i="1"/>
  <c r="P1180" i="1" s="1"/>
  <c r="H1180" i="1"/>
  <c r="Q1180" i="1" s="1"/>
  <c r="I1180" i="1"/>
  <c r="R1180" i="1" s="1"/>
  <c r="J1180" i="1"/>
  <c r="S1180" i="1" s="1"/>
  <c r="K1180" i="1"/>
  <c r="T1180" i="1" s="1"/>
  <c r="L1180" i="1"/>
  <c r="U1180" i="1" s="1"/>
  <c r="B1181" i="1"/>
  <c r="C1181" i="1"/>
  <c r="D1181" i="1"/>
  <c r="E1181" i="1"/>
  <c r="N1181" i="1" s="1"/>
  <c r="F1181" i="1"/>
  <c r="O1181" i="1" s="1"/>
  <c r="G1181" i="1"/>
  <c r="P1181" i="1" s="1"/>
  <c r="H1181" i="1"/>
  <c r="Q1181" i="1" s="1"/>
  <c r="I1181" i="1"/>
  <c r="R1181" i="1" s="1"/>
  <c r="J1181" i="1"/>
  <c r="S1181" i="1" s="1"/>
  <c r="K1181" i="1"/>
  <c r="T1181" i="1" s="1"/>
  <c r="L1181" i="1"/>
  <c r="U1181" i="1" s="1"/>
  <c r="B1182" i="1"/>
  <c r="C1182" i="1"/>
  <c r="D1182" i="1"/>
  <c r="E1182" i="1"/>
  <c r="N1182" i="1" s="1"/>
  <c r="F1182" i="1"/>
  <c r="O1182" i="1" s="1"/>
  <c r="G1182" i="1"/>
  <c r="P1182" i="1" s="1"/>
  <c r="H1182" i="1"/>
  <c r="Q1182" i="1" s="1"/>
  <c r="I1182" i="1"/>
  <c r="R1182" i="1" s="1"/>
  <c r="J1182" i="1"/>
  <c r="S1182" i="1" s="1"/>
  <c r="K1182" i="1"/>
  <c r="T1182" i="1" s="1"/>
  <c r="L1182" i="1"/>
  <c r="U1182" i="1" s="1"/>
  <c r="B1183" i="1"/>
  <c r="C1183" i="1"/>
  <c r="D1183" i="1"/>
  <c r="E1183" i="1"/>
  <c r="N1183" i="1" s="1"/>
  <c r="F1183" i="1"/>
  <c r="O1183" i="1" s="1"/>
  <c r="G1183" i="1"/>
  <c r="P1183" i="1" s="1"/>
  <c r="H1183" i="1"/>
  <c r="Q1183" i="1" s="1"/>
  <c r="I1183" i="1"/>
  <c r="R1183" i="1" s="1"/>
  <c r="J1183" i="1"/>
  <c r="S1183" i="1" s="1"/>
  <c r="K1183" i="1"/>
  <c r="T1183" i="1" s="1"/>
  <c r="L1183" i="1"/>
  <c r="U1183" i="1" s="1"/>
  <c r="B1184" i="1"/>
  <c r="C1184" i="1"/>
  <c r="D1184" i="1"/>
  <c r="E1184" i="1"/>
  <c r="N1184" i="1" s="1"/>
  <c r="F1184" i="1"/>
  <c r="O1184" i="1" s="1"/>
  <c r="G1184" i="1"/>
  <c r="P1184" i="1" s="1"/>
  <c r="H1184" i="1"/>
  <c r="Q1184" i="1" s="1"/>
  <c r="I1184" i="1"/>
  <c r="R1184" i="1" s="1"/>
  <c r="J1184" i="1"/>
  <c r="S1184" i="1" s="1"/>
  <c r="K1184" i="1"/>
  <c r="T1184" i="1" s="1"/>
  <c r="L1184" i="1"/>
  <c r="U1184" i="1" s="1"/>
  <c r="B1185" i="1"/>
  <c r="C1185" i="1"/>
  <c r="D1185" i="1"/>
  <c r="E1185" i="1"/>
  <c r="N1185" i="1" s="1"/>
  <c r="F1185" i="1"/>
  <c r="O1185" i="1" s="1"/>
  <c r="G1185" i="1"/>
  <c r="P1185" i="1" s="1"/>
  <c r="H1185" i="1"/>
  <c r="Q1185" i="1" s="1"/>
  <c r="I1185" i="1"/>
  <c r="R1185" i="1" s="1"/>
  <c r="J1185" i="1"/>
  <c r="S1185" i="1" s="1"/>
  <c r="K1185" i="1"/>
  <c r="T1185" i="1" s="1"/>
  <c r="L1185" i="1"/>
  <c r="U1185" i="1" s="1"/>
  <c r="B1186" i="1"/>
  <c r="C1186" i="1"/>
  <c r="D1186" i="1"/>
  <c r="E1186" i="1"/>
  <c r="N1186" i="1" s="1"/>
  <c r="F1186" i="1"/>
  <c r="O1186" i="1" s="1"/>
  <c r="G1186" i="1"/>
  <c r="P1186" i="1" s="1"/>
  <c r="H1186" i="1"/>
  <c r="Q1186" i="1" s="1"/>
  <c r="I1186" i="1"/>
  <c r="R1186" i="1" s="1"/>
  <c r="J1186" i="1"/>
  <c r="S1186" i="1" s="1"/>
  <c r="K1186" i="1"/>
  <c r="T1186" i="1" s="1"/>
  <c r="L1186" i="1"/>
  <c r="U1186" i="1" s="1"/>
  <c r="B1187" i="1"/>
  <c r="C1187" i="1"/>
  <c r="D1187" i="1"/>
  <c r="E1187" i="1"/>
  <c r="N1187" i="1" s="1"/>
  <c r="F1187" i="1"/>
  <c r="O1187" i="1" s="1"/>
  <c r="G1187" i="1"/>
  <c r="P1187" i="1" s="1"/>
  <c r="H1187" i="1"/>
  <c r="Q1187" i="1" s="1"/>
  <c r="I1187" i="1"/>
  <c r="R1187" i="1" s="1"/>
  <c r="J1187" i="1"/>
  <c r="S1187" i="1" s="1"/>
  <c r="K1187" i="1"/>
  <c r="T1187" i="1" s="1"/>
  <c r="L1187" i="1"/>
  <c r="U1187" i="1" s="1"/>
  <c r="B1188" i="1"/>
  <c r="C1188" i="1"/>
  <c r="D1188" i="1"/>
  <c r="E1188" i="1"/>
  <c r="N1188" i="1" s="1"/>
  <c r="F1188" i="1"/>
  <c r="O1188" i="1" s="1"/>
  <c r="G1188" i="1"/>
  <c r="P1188" i="1" s="1"/>
  <c r="H1188" i="1"/>
  <c r="Q1188" i="1" s="1"/>
  <c r="I1188" i="1"/>
  <c r="R1188" i="1" s="1"/>
  <c r="J1188" i="1"/>
  <c r="S1188" i="1" s="1"/>
  <c r="K1188" i="1"/>
  <c r="T1188" i="1" s="1"/>
  <c r="L1188" i="1"/>
  <c r="U1188" i="1" s="1"/>
  <c r="B1189" i="1"/>
  <c r="C1189" i="1"/>
  <c r="D1189" i="1"/>
  <c r="E1189" i="1"/>
  <c r="N1189" i="1" s="1"/>
  <c r="F1189" i="1"/>
  <c r="O1189" i="1" s="1"/>
  <c r="G1189" i="1"/>
  <c r="P1189" i="1" s="1"/>
  <c r="H1189" i="1"/>
  <c r="Q1189" i="1" s="1"/>
  <c r="I1189" i="1"/>
  <c r="R1189" i="1" s="1"/>
  <c r="J1189" i="1"/>
  <c r="S1189" i="1" s="1"/>
  <c r="K1189" i="1"/>
  <c r="T1189" i="1" s="1"/>
  <c r="L1189" i="1"/>
  <c r="U1189" i="1" s="1"/>
  <c r="B1190" i="1"/>
  <c r="C1190" i="1"/>
  <c r="D1190" i="1"/>
  <c r="E1190" i="1"/>
  <c r="N1190" i="1" s="1"/>
  <c r="F1190" i="1"/>
  <c r="O1190" i="1" s="1"/>
  <c r="G1190" i="1"/>
  <c r="P1190" i="1" s="1"/>
  <c r="H1190" i="1"/>
  <c r="Q1190" i="1" s="1"/>
  <c r="I1190" i="1"/>
  <c r="R1190" i="1" s="1"/>
  <c r="J1190" i="1"/>
  <c r="S1190" i="1" s="1"/>
  <c r="K1190" i="1"/>
  <c r="T1190" i="1" s="1"/>
  <c r="L1190" i="1"/>
  <c r="U1190" i="1" s="1"/>
  <c r="B1191" i="1"/>
  <c r="C1191" i="1"/>
  <c r="D1191" i="1"/>
  <c r="E1191" i="1"/>
  <c r="N1191" i="1" s="1"/>
  <c r="F1191" i="1"/>
  <c r="O1191" i="1" s="1"/>
  <c r="G1191" i="1"/>
  <c r="P1191" i="1" s="1"/>
  <c r="H1191" i="1"/>
  <c r="Q1191" i="1" s="1"/>
  <c r="I1191" i="1"/>
  <c r="R1191" i="1" s="1"/>
  <c r="J1191" i="1"/>
  <c r="S1191" i="1" s="1"/>
  <c r="K1191" i="1"/>
  <c r="T1191" i="1" s="1"/>
  <c r="L1191" i="1"/>
  <c r="U1191" i="1" s="1"/>
  <c r="B1192" i="1"/>
  <c r="C1192" i="1"/>
  <c r="D1192" i="1"/>
  <c r="E1192" i="1"/>
  <c r="N1192" i="1" s="1"/>
  <c r="F1192" i="1"/>
  <c r="O1192" i="1" s="1"/>
  <c r="G1192" i="1"/>
  <c r="P1192" i="1" s="1"/>
  <c r="H1192" i="1"/>
  <c r="Q1192" i="1" s="1"/>
  <c r="I1192" i="1"/>
  <c r="R1192" i="1" s="1"/>
  <c r="J1192" i="1"/>
  <c r="S1192" i="1" s="1"/>
  <c r="K1192" i="1"/>
  <c r="T1192" i="1" s="1"/>
  <c r="L1192" i="1"/>
  <c r="U1192" i="1" s="1"/>
  <c r="B1193" i="1"/>
  <c r="C1193" i="1"/>
  <c r="D1193" i="1"/>
  <c r="E1193" i="1"/>
  <c r="N1193" i="1" s="1"/>
  <c r="F1193" i="1"/>
  <c r="O1193" i="1" s="1"/>
  <c r="G1193" i="1"/>
  <c r="P1193" i="1" s="1"/>
  <c r="H1193" i="1"/>
  <c r="Q1193" i="1" s="1"/>
  <c r="I1193" i="1"/>
  <c r="R1193" i="1" s="1"/>
  <c r="J1193" i="1"/>
  <c r="S1193" i="1" s="1"/>
  <c r="K1193" i="1"/>
  <c r="T1193" i="1" s="1"/>
  <c r="L1193" i="1"/>
  <c r="U1193" i="1" s="1"/>
  <c r="B1194" i="1"/>
  <c r="C1194" i="1"/>
  <c r="D1194" i="1"/>
  <c r="E1194" i="1"/>
  <c r="N1194" i="1" s="1"/>
  <c r="F1194" i="1"/>
  <c r="O1194" i="1" s="1"/>
  <c r="G1194" i="1"/>
  <c r="P1194" i="1" s="1"/>
  <c r="H1194" i="1"/>
  <c r="Q1194" i="1" s="1"/>
  <c r="I1194" i="1"/>
  <c r="R1194" i="1" s="1"/>
  <c r="J1194" i="1"/>
  <c r="S1194" i="1" s="1"/>
  <c r="K1194" i="1"/>
  <c r="T1194" i="1" s="1"/>
  <c r="L1194" i="1"/>
  <c r="U1194" i="1" s="1"/>
  <c r="B1195" i="1"/>
  <c r="C1195" i="1"/>
  <c r="D1195" i="1"/>
  <c r="E1195" i="1"/>
  <c r="N1195" i="1" s="1"/>
  <c r="F1195" i="1"/>
  <c r="O1195" i="1" s="1"/>
  <c r="G1195" i="1"/>
  <c r="P1195" i="1" s="1"/>
  <c r="H1195" i="1"/>
  <c r="Q1195" i="1" s="1"/>
  <c r="I1195" i="1"/>
  <c r="R1195" i="1" s="1"/>
  <c r="J1195" i="1"/>
  <c r="S1195" i="1" s="1"/>
  <c r="K1195" i="1"/>
  <c r="T1195" i="1" s="1"/>
  <c r="L1195" i="1"/>
  <c r="U1195" i="1" s="1"/>
  <c r="B1196" i="1"/>
  <c r="C1196" i="1"/>
  <c r="D1196" i="1"/>
  <c r="E1196" i="1"/>
  <c r="N1196" i="1" s="1"/>
  <c r="F1196" i="1"/>
  <c r="O1196" i="1" s="1"/>
  <c r="G1196" i="1"/>
  <c r="P1196" i="1" s="1"/>
  <c r="H1196" i="1"/>
  <c r="Q1196" i="1" s="1"/>
  <c r="I1196" i="1"/>
  <c r="R1196" i="1" s="1"/>
  <c r="J1196" i="1"/>
  <c r="S1196" i="1" s="1"/>
  <c r="K1196" i="1"/>
  <c r="T1196" i="1" s="1"/>
  <c r="L1196" i="1"/>
  <c r="U1196" i="1" s="1"/>
  <c r="B1197" i="1"/>
  <c r="C1197" i="1"/>
  <c r="D1197" i="1"/>
  <c r="E1197" i="1"/>
  <c r="N1197" i="1" s="1"/>
  <c r="F1197" i="1"/>
  <c r="O1197" i="1" s="1"/>
  <c r="G1197" i="1"/>
  <c r="P1197" i="1" s="1"/>
  <c r="H1197" i="1"/>
  <c r="Q1197" i="1" s="1"/>
  <c r="I1197" i="1"/>
  <c r="R1197" i="1" s="1"/>
  <c r="J1197" i="1"/>
  <c r="S1197" i="1" s="1"/>
  <c r="K1197" i="1"/>
  <c r="T1197" i="1" s="1"/>
  <c r="L1197" i="1"/>
  <c r="U1197" i="1" s="1"/>
  <c r="B1198" i="1"/>
  <c r="C1198" i="1"/>
  <c r="D1198" i="1"/>
  <c r="E1198" i="1"/>
  <c r="N1198" i="1" s="1"/>
  <c r="F1198" i="1"/>
  <c r="O1198" i="1" s="1"/>
  <c r="G1198" i="1"/>
  <c r="P1198" i="1" s="1"/>
  <c r="H1198" i="1"/>
  <c r="Q1198" i="1" s="1"/>
  <c r="I1198" i="1"/>
  <c r="R1198" i="1" s="1"/>
  <c r="J1198" i="1"/>
  <c r="S1198" i="1" s="1"/>
  <c r="K1198" i="1"/>
  <c r="T1198" i="1" s="1"/>
  <c r="L1198" i="1"/>
  <c r="U1198" i="1" s="1"/>
  <c r="B1199" i="1"/>
  <c r="C1199" i="1"/>
  <c r="D1199" i="1"/>
  <c r="E1199" i="1"/>
  <c r="N1199" i="1" s="1"/>
  <c r="F1199" i="1"/>
  <c r="O1199" i="1" s="1"/>
  <c r="G1199" i="1"/>
  <c r="P1199" i="1" s="1"/>
  <c r="H1199" i="1"/>
  <c r="Q1199" i="1" s="1"/>
  <c r="I1199" i="1"/>
  <c r="R1199" i="1" s="1"/>
  <c r="J1199" i="1"/>
  <c r="S1199" i="1" s="1"/>
  <c r="K1199" i="1"/>
  <c r="T1199" i="1" s="1"/>
  <c r="L1199" i="1"/>
  <c r="U1199" i="1" s="1"/>
  <c r="B1200" i="1"/>
  <c r="C1200" i="1"/>
  <c r="D1200" i="1"/>
  <c r="E1200" i="1"/>
  <c r="N1200" i="1" s="1"/>
  <c r="F1200" i="1"/>
  <c r="O1200" i="1" s="1"/>
  <c r="G1200" i="1"/>
  <c r="P1200" i="1" s="1"/>
  <c r="H1200" i="1"/>
  <c r="Q1200" i="1" s="1"/>
  <c r="I1200" i="1"/>
  <c r="R1200" i="1" s="1"/>
  <c r="J1200" i="1"/>
  <c r="S1200" i="1" s="1"/>
  <c r="K1200" i="1"/>
  <c r="T1200" i="1" s="1"/>
  <c r="L1200" i="1"/>
  <c r="U1200" i="1" s="1"/>
  <c r="B1201" i="1"/>
  <c r="C1201" i="1"/>
  <c r="D1201" i="1"/>
  <c r="E1201" i="1"/>
  <c r="N1201" i="1" s="1"/>
  <c r="F1201" i="1"/>
  <c r="O1201" i="1" s="1"/>
  <c r="G1201" i="1"/>
  <c r="P1201" i="1" s="1"/>
  <c r="H1201" i="1"/>
  <c r="Q1201" i="1" s="1"/>
  <c r="I1201" i="1"/>
  <c r="R1201" i="1" s="1"/>
  <c r="J1201" i="1"/>
  <c r="S1201" i="1" s="1"/>
  <c r="K1201" i="1"/>
  <c r="T1201" i="1" s="1"/>
  <c r="L1201" i="1"/>
  <c r="U1201" i="1" s="1"/>
  <c r="B1202" i="1"/>
  <c r="C1202" i="1"/>
  <c r="D1202" i="1"/>
  <c r="E1202" i="1"/>
  <c r="N1202" i="1" s="1"/>
  <c r="F1202" i="1"/>
  <c r="O1202" i="1" s="1"/>
  <c r="G1202" i="1"/>
  <c r="P1202" i="1" s="1"/>
  <c r="H1202" i="1"/>
  <c r="Q1202" i="1" s="1"/>
  <c r="I1202" i="1"/>
  <c r="R1202" i="1" s="1"/>
  <c r="J1202" i="1"/>
  <c r="S1202" i="1" s="1"/>
  <c r="K1202" i="1"/>
  <c r="T1202" i="1" s="1"/>
  <c r="L1202" i="1"/>
  <c r="U1202" i="1" s="1"/>
  <c r="B1203" i="1"/>
  <c r="C1203" i="1"/>
  <c r="D1203" i="1"/>
  <c r="E1203" i="1"/>
  <c r="N1203" i="1" s="1"/>
  <c r="F1203" i="1"/>
  <c r="O1203" i="1" s="1"/>
  <c r="G1203" i="1"/>
  <c r="P1203" i="1" s="1"/>
  <c r="H1203" i="1"/>
  <c r="Q1203" i="1" s="1"/>
  <c r="I1203" i="1"/>
  <c r="R1203" i="1" s="1"/>
  <c r="J1203" i="1"/>
  <c r="S1203" i="1" s="1"/>
  <c r="K1203" i="1"/>
  <c r="T1203" i="1" s="1"/>
  <c r="L1203" i="1"/>
  <c r="U1203" i="1" s="1"/>
  <c r="B1204" i="1"/>
  <c r="C1204" i="1"/>
  <c r="D1204" i="1"/>
  <c r="E1204" i="1"/>
  <c r="N1204" i="1" s="1"/>
  <c r="F1204" i="1"/>
  <c r="O1204" i="1" s="1"/>
  <c r="G1204" i="1"/>
  <c r="P1204" i="1" s="1"/>
  <c r="H1204" i="1"/>
  <c r="Q1204" i="1" s="1"/>
  <c r="I1204" i="1"/>
  <c r="R1204" i="1" s="1"/>
  <c r="J1204" i="1"/>
  <c r="S1204" i="1" s="1"/>
  <c r="K1204" i="1"/>
  <c r="T1204" i="1" s="1"/>
  <c r="L1204" i="1"/>
  <c r="U1204" i="1" s="1"/>
  <c r="B1205" i="1"/>
  <c r="C1205" i="1"/>
  <c r="D1205" i="1"/>
  <c r="E1205" i="1"/>
  <c r="N1205" i="1" s="1"/>
  <c r="F1205" i="1"/>
  <c r="O1205" i="1" s="1"/>
  <c r="G1205" i="1"/>
  <c r="P1205" i="1" s="1"/>
  <c r="H1205" i="1"/>
  <c r="Q1205" i="1" s="1"/>
  <c r="I1205" i="1"/>
  <c r="R1205" i="1" s="1"/>
  <c r="J1205" i="1"/>
  <c r="S1205" i="1" s="1"/>
  <c r="K1205" i="1"/>
  <c r="T1205" i="1" s="1"/>
  <c r="L1205" i="1"/>
  <c r="U1205" i="1" s="1"/>
  <c r="B1206" i="1"/>
  <c r="C1206" i="1"/>
  <c r="D1206" i="1"/>
  <c r="E1206" i="1"/>
  <c r="N1206" i="1" s="1"/>
  <c r="F1206" i="1"/>
  <c r="O1206" i="1" s="1"/>
  <c r="G1206" i="1"/>
  <c r="P1206" i="1" s="1"/>
  <c r="H1206" i="1"/>
  <c r="Q1206" i="1" s="1"/>
  <c r="I1206" i="1"/>
  <c r="R1206" i="1" s="1"/>
  <c r="J1206" i="1"/>
  <c r="S1206" i="1" s="1"/>
  <c r="K1206" i="1"/>
  <c r="T1206" i="1" s="1"/>
  <c r="L1206" i="1"/>
  <c r="U1206" i="1" s="1"/>
  <c r="B1207" i="1"/>
  <c r="C1207" i="1"/>
  <c r="D1207" i="1"/>
  <c r="E1207" i="1"/>
  <c r="N1207" i="1" s="1"/>
  <c r="F1207" i="1"/>
  <c r="O1207" i="1" s="1"/>
  <c r="G1207" i="1"/>
  <c r="P1207" i="1" s="1"/>
  <c r="H1207" i="1"/>
  <c r="Q1207" i="1" s="1"/>
  <c r="I1207" i="1"/>
  <c r="R1207" i="1" s="1"/>
  <c r="J1207" i="1"/>
  <c r="S1207" i="1" s="1"/>
  <c r="K1207" i="1"/>
  <c r="T1207" i="1" s="1"/>
  <c r="L1207" i="1"/>
  <c r="U1207" i="1" s="1"/>
  <c r="B1208" i="1"/>
  <c r="C1208" i="1"/>
  <c r="D1208" i="1"/>
  <c r="E1208" i="1"/>
  <c r="N1208" i="1" s="1"/>
  <c r="F1208" i="1"/>
  <c r="O1208" i="1" s="1"/>
  <c r="G1208" i="1"/>
  <c r="P1208" i="1" s="1"/>
  <c r="H1208" i="1"/>
  <c r="Q1208" i="1" s="1"/>
  <c r="I1208" i="1"/>
  <c r="R1208" i="1" s="1"/>
  <c r="J1208" i="1"/>
  <c r="S1208" i="1" s="1"/>
  <c r="K1208" i="1"/>
  <c r="T1208" i="1" s="1"/>
  <c r="L1208" i="1"/>
  <c r="U1208" i="1" s="1"/>
  <c r="B1209" i="1"/>
  <c r="C1209" i="1"/>
  <c r="D1209" i="1"/>
  <c r="E1209" i="1"/>
  <c r="N1209" i="1" s="1"/>
  <c r="F1209" i="1"/>
  <c r="O1209" i="1" s="1"/>
  <c r="G1209" i="1"/>
  <c r="P1209" i="1" s="1"/>
  <c r="H1209" i="1"/>
  <c r="Q1209" i="1" s="1"/>
  <c r="I1209" i="1"/>
  <c r="R1209" i="1" s="1"/>
  <c r="J1209" i="1"/>
  <c r="S1209" i="1" s="1"/>
  <c r="K1209" i="1"/>
  <c r="T1209" i="1" s="1"/>
  <c r="L1209" i="1"/>
  <c r="U1209" i="1" s="1"/>
  <c r="B1210" i="1"/>
  <c r="C1210" i="1"/>
  <c r="D1210" i="1"/>
  <c r="E1210" i="1"/>
  <c r="N1210" i="1" s="1"/>
  <c r="F1210" i="1"/>
  <c r="O1210" i="1" s="1"/>
  <c r="G1210" i="1"/>
  <c r="P1210" i="1" s="1"/>
  <c r="H1210" i="1"/>
  <c r="Q1210" i="1" s="1"/>
  <c r="I1210" i="1"/>
  <c r="R1210" i="1" s="1"/>
  <c r="J1210" i="1"/>
  <c r="S1210" i="1" s="1"/>
  <c r="K1210" i="1"/>
  <c r="T1210" i="1" s="1"/>
  <c r="L1210" i="1"/>
  <c r="U1210" i="1" s="1"/>
  <c r="B1211" i="1"/>
  <c r="C1211" i="1"/>
  <c r="D1211" i="1"/>
  <c r="E1211" i="1"/>
  <c r="N1211" i="1" s="1"/>
  <c r="F1211" i="1"/>
  <c r="O1211" i="1" s="1"/>
  <c r="G1211" i="1"/>
  <c r="P1211" i="1" s="1"/>
  <c r="H1211" i="1"/>
  <c r="Q1211" i="1" s="1"/>
  <c r="I1211" i="1"/>
  <c r="R1211" i="1" s="1"/>
  <c r="J1211" i="1"/>
  <c r="S1211" i="1" s="1"/>
  <c r="K1211" i="1"/>
  <c r="T1211" i="1" s="1"/>
  <c r="L1211" i="1"/>
  <c r="U1211" i="1" s="1"/>
  <c r="B1212" i="1"/>
  <c r="C1212" i="1"/>
  <c r="D1212" i="1"/>
  <c r="E1212" i="1"/>
  <c r="N1212" i="1" s="1"/>
  <c r="F1212" i="1"/>
  <c r="O1212" i="1" s="1"/>
  <c r="G1212" i="1"/>
  <c r="P1212" i="1" s="1"/>
  <c r="H1212" i="1"/>
  <c r="Q1212" i="1" s="1"/>
  <c r="I1212" i="1"/>
  <c r="R1212" i="1" s="1"/>
  <c r="J1212" i="1"/>
  <c r="S1212" i="1" s="1"/>
  <c r="K1212" i="1"/>
  <c r="T1212" i="1" s="1"/>
  <c r="L1212" i="1"/>
  <c r="U1212" i="1" s="1"/>
  <c r="B1213" i="1"/>
  <c r="C1213" i="1"/>
  <c r="D1213" i="1"/>
  <c r="E1213" i="1"/>
  <c r="N1213" i="1" s="1"/>
  <c r="F1213" i="1"/>
  <c r="O1213" i="1" s="1"/>
  <c r="G1213" i="1"/>
  <c r="P1213" i="1" s="1"/>
  <c r="H1213" i="1"/>
  <c r="Q1213" i="1" s="1"/>
  <c r="I1213" i="1"/>
  <c r="R1213" i="1" s="1"/>
  <c r="J1213" i="1"/>
  <c r="S1213" i="1" s="1"/>
  <c r="K1213" i="1"/>
  <c r="T1213" i="1" s="1"/>
  <c r="L1213" i="1"/>
  <c r="U1213" i="1" s="1"/>
  <c r="B1214" i="1"/>
  <c r="C1214" i="1"/>
  <c r="D1214" i="1"/>
  <c r="E1214" i="1"/>
  <c r="N1214" i="1" s="1"/>
  <c r="F1214" i="1"/>
  <c r="O1214" i="1" s="1"/>
  <c r="G1214" i="1"/>
  <c r="P1214" i="1" s="1"/>
  <c r="H1214" i="1"/>
  <c r="Q1214" i="1" s="1"/>
  <c r="I1214" i="1"/>
  <c r="R1214" i="1" s="1"/>
  <c r="J1214" i="1"/>
  <c r="S1214" i="1" s="1"/>
  <c r="K1214" i="1"/>
  <c r="T1214" i="1" s="1"/>
  <c r="L1214" i="1"/>
  <c r="U1214" i="1" s="1"/>
  <c r="B1215" i="1"/>
  <c r="C1215" i="1"/>
  <c r="D1215" i="1"/>
  <c r="E1215" i="1"/>
  <c r="N1215" i="1" s="1"/>
  <c r="F1215" i="1"/>
  <c r="O1215" i="1" s="1"/>
  <c r="G1215" i="1"/>
  <c r="P1215" i="1" s="1"/>
  <c r="H1215" i="1"/>
  <c r="Q1215" i="1" s="1"/>
  <c r="I1215" i="1"/>
  <c r="R1215" i="1" s="1"/>
  <c r="J1215" i="1"/>
  <c r="S1215" i="1" s="1"/>
  <c r="K1215" i="1"/>
  <c r="T1215" i="1" s="1"/>
  <c r="L1215" i="1"/>
  <c r="U1215" i="1" s="1"/>
  <c r="B1216" i="1"/>
  <c r="C1216" i="1"/>
  <c r="D1216" i="1"/>
  <c r="E1216" i="1"/>
  <c r="N1216" i="1" s="1"/>
  <c r="F1216" i="1"/>
  <c r="O1216" i="1" s="1"/>
  <c r="G1216" i="1"/>
  <c r="P1216" i="1" s="1"/>
  <c r="H1216" i="1"/>
  <c r="Q1216" i="1" s="1"/>
  <c r="I1216" i="1"/>
  <c r="R1216" i="1" s="1"/>
  <c r="J1216" i="1"/>
  <c r="S1216" i="1" s="1"/>
  <c r="K1216" i="1"/>
  <c r="T1216" i="1" s="1"/>
  <c r="L1216" i="1"/>
  <c r="U1216" i="1" s="1"/>
  <c r="B1217" i="1"/>
  <c r="C1217" i="1"/>
  <c r="D1217" i="1"/>
  <c r="E1217" i="1"/>
  <c r="N1217" i="1" s="1"/>
  <c r="F1217" i="1"/>
  <c r="O1217" i="1" s="1"/>
  <c r="G1217" i="1"/>
  <c r="P1217" i="1" s="1"/>
  <c r="H1217" i="1"/>
  <c r="Q1217" i="1" s="1"/>
  <c r="I1217" i="1"/>
  <c r="R1217" i="1" s="1"/>
  <c r="J1217" i="1"/>
  <c r="S1217" i="1" s="1"/>
  <c r="K1217" i="1"/>
  <c r="T1217" i="1" s="1"/>
  <c r="L1217" i="1"/>
  <c r="U1217" i="1" s="1"/>
  <c r="B1218" i="1"/>
  <c r="C1218" i="1"/>
  <c r="D1218" i="1"/>
  <c r="E1218" i="1"/>
  <c r="N1218" i="1" s="1"/>
  <c r="F1218" i="1"/>
  <c r="O1218" i="1" s="1"/>
  <c r="G1218" i="1"/>
  <c r="P1218" i="1" s="1"/>
  <c r="H1218" i="1"/>
  <c r="Q1218" i="1" s="1"/>
  <c r="I1218" i="1"/>
  <c r="R1218" i="1" s="1"/>
  <c r="J1218" i="1"/>
  <c r="S1218" i="1" s="1"/>
  <c r="K1218" i="1"/>
  <c r="T1218" i="1" s="1"/>
  <c r="L1218" i="1"/>
  <c r="U1218" i="1" s="1"/>
  <c r="B1219" i="1"/>
  <c r="C1219" i="1"/>
  <c r="D1219" i="1"/>
  <c r="E1219" i="1"/>
  <c r="N1219" i="1" s="1"/>
  <c r="F1219" i="1"/>
  <c r="O1219" i="1" s="1"/>
  <c r="G1219" i="1"/>
  <c r="P1219" i="1" s="1"/>
  <c r="H1219" i="1"/>
  <c r="Q1219" i="1" s="1"/>
  <c r="I1219" i="1"/>
  <c r="R1219" i="1" s="1"/>
  <c r="J1219" i="1"/>
  <c r="S1219" i="1" s="1"/>
  <c r="K1219" i="1"/>
  <c r="T1219" i="1" s="1"/>
  <c r="L1219" i="1"/>
  <c r="U1219" i="1" s="1"/>
  <c r="B1220" i="1"/>
  <c r="C1220" i="1"/>
  <c r="D1220" i="1"/>
  <c r="E1220" i="1"/>
  <c r="N1220" i="1" s="1"/>
  <c r="F1220" i="1"/>
  <c r="O1220" i="1" s="1"/>
  <c r="G1220" i="1"/>
  <c r="P1220" i="1" s="1"/>
  <c r="H1220" i="1"/>
  <c r="Q1220" i="1" s="1"/>
  <c r="I1220" i="1"/>
  <c r="R1220" i="1" s="1"/>
  <c r="J1220" i="1"/>
  <c r="S1220" i="1" s="1"/>
  <c r="K1220" i="1"/>
  <c r="T1220" i="1" s="1"/>
  <c r="L1220" i="1"/>
  <c r="U1220" i="1" s="1"/>
  <c r="B1221" i="1"/>
  <c r="C1221" i="1"/>
  <c r="D1221" i="1"/>
  <c r="E1221" i="1"/>
  <c r="N1221" i="1" s="1"/>
  <c r="F1221" i="1"/>
  <c r="O1221" i="1" s="1"/>
  <c r="G1221" i="1"/>
  <c r="P1221" i="1" s="1"/>
  <c r="H1221" i="1"/>
  <c r="Q1221" i="1" s="1"/>
  <c r="I1221" i="1"/>
  <c r="R1221" i="1" s="1"/>
  <c r="J1221" i="1"/>
  <c r="S1221" i="1" s="1"/>
  <c r="K1221" i="1"/>
  <c r="T1221" i="1" s="1"/>
  <c r="L1221" i="1"/>
  <c r="U1221" i="1" s="1"/>
  <c r="B1222" i="1"/>
  <c r="C1222" i="1"/>
  <c r="D1222" i="1"/>
  <c r="E1222" i="1"/>
  <c r="N1222" i="1" s="1"/>
  <c r="F1222" i="1"/>
  <c r="O1222" i="1" s="1"/>
  <c r="G1222" i="1"/>
  <c r="P1222" i="1" s="1"/>
  <c r="H1222" i="1"/>
  <c r="Q1222" i="1" s="1"/>
  <c r="I1222" i="1"/>
  <c r="R1222" i="1" s="1"/>
  <c r="J1222" i="1"/>
  <c r="S1222" i="1" s="1"/>
  <c r="K1222" i="1"/>
  <c r="T1222" i="1" s="1"/>
  <c r="L1222" i="1"/>
  <c r="U1222" i="1" s="1"/>
  <c r="B1223" i="1"/>
  <c r="C1223" i="1"/>
  <c r="D1223" i="1"/>
  <c r="E1223" i="1"/>
  <c r="N1223" i="1" s="1"/>
  <c r="F1223" i="1"/>
  <c r="O1223" i="1" s="1"/>
  <c r="G1223" i="1"/>
  <c r="P1223" i="1" s="1"/>
  <c r="H1223" i="1"/>
  <c r="Q1223" i="1" s="1"/>
  <c r="I1223" i="1"/>
  <c r="R1223" i="1" s="1"/>
  <c r="J1223" i="1"/>
  <c r="S1223" i="1" s="1"/>
  <c r="K1223" i="1"/>
  <c r="T1223" i="1" s="1"/>
  <c r="L1223" i="1"/>
  <c r="U1223" i="1" s="1"/>
  <c r="B1224" i="1"/>
  <c r="C1224" i="1"/>
  <c r="D1224" i="1"/>
  <c r="E1224" i="1"/>
  <c r="N1224" i="1" s="1"/>
  <c r="F1224" i="1"/>
  <c r="O1224" i="1" s="1"/>
  <c r="G1224" i="1"/>
  <c r="P1224" i="1" s="1"/>
  <c r="H1224" i="1"/>
  <c r="Q1224" i="1" s="1"/>
  <c r="I1224" i="1"/>
  <c r="R1224" i="1" s="1"/>
  <c r="J1224" i="1"/>
  <c r="S1224" i="1" s="1"/>
  <c r="K1224" i="1"/>
  <c r="T1224" i="1" s="1"/>
  <c r="L1224" i="1"/>
  <c r="U1224" i="1" s="1"/>
  <c r="B1225" i="1"/>
  <c r="C1225" i="1"/>
  <c r="D1225" i="1"/>
  <c r="E1225" i="1"/>
  <c r="N1225" i="1" s="1"/>
  <c r="F1225" i="1"/>
  <c r="O1225" i="1" s="1"/>
  <c r="G1225" i="1"/>
  <c r="P1225" i="1" s="1"/>
  <c r="H1225" i="1"/>
  <c r="Q1225" i="1" s="1"/>
  <c r="I1225" i="1"/>
  <c r="R1225" i="1" s="1"/>
  <c r="J1225" i="1"/>
  <c r="S1225" i="1" s="1"/>
  <c r="K1225" i="1"/>
  <c r="T1225" i="1" s="1"/>
  <c r="L1225" i="1"/>
  <c r="U1225" i="1" s="1"/>
  <c r="B1226" i="1"/>
  <c r="C1226" i="1"/>
  <c r="D1226" i="1"/>
  <c r="E1226" i="1"/>
  <c r="N1226" i="1" s="1"/>
  <c r="F1226" i="1"/>
  <c r="O1226" i="1" s="1"/>
  <c r="G1226" i="1"/>
  <c r="P1226" i="1" s="1"/>
  <c r="H1226" i="1"/>
  <c r="Q1226" i="1" s="1"/>
  <c r="I1226" i="1"/>
  <c r="R1226" i="1" s="1"/>
  <c r="J1226" i="1"/>
  <c r="S1226" i="1" s="1"/>
  <c r="K1226" i="1"/>
  <c r="T1226" i="1" s="1"/>
  <c r="L1226" i="1"/>
  <c r="U1226" i="1" s="1"/>
  <c r="B1227" i="1"/>
  <c r="C1227" i="1"/>
  <c r="D1227" i="1"/>
  <c r="E1227" i="1"/>
  <c r="N1227" i="1" s="1"/>
  <c r="F1227" i="1"/>
  <c r="O1227" i="1" s="1"/>
  <c r="G1227" i="1"/>
  <c r="P1227" i="1" s="1"/>
  <c r="H1227" i="1"/>
  <c r="Q1227" i="1" s="1"/>
  <c r="I1227" i="1"/>
  <c r="R1227" i="1" s="1"/>
  <c r="J1227" i="1"/>
  <c r="S1227" i="1" s="1"/>
  <c r="K1227" i="1"/>
  <c r="T1227" i="1" s="1"/>
  <c r="L1227" i="1"/>
  <c r="U1227" i="1" s="1"/>
  <c r="B1228" i="1"/>
  <c r="C1228" i="1"/>
  <c r="D1228" i="1"/>
  <c r="E1228" i="1"/>
  <c r="N1228" i="1" s="1"/>
  <c r="F1228" i="1"/>
  <c r="O1228" i="1" s="1"/>
  <c r="G1228" i="1"/>
  <c r="P1228" i="1" s="1"/>
  <c r="H1228" i="1"/>
  <c r="Q1228" i="1" s="1"/>
  <c r="I1228" i="1"/>
  <c r="R1228" i="1" s="1"/>
  <c r="J1228" i="1"/>
  <c r="S1228" i="1" s="1"/>
  <c r="K1228" i="1"/>
  <c r="T1228" i="1" s="1"/>
  <c r="L1228" i="1"/>
  <c r="U1228" i="1" s="1"/>
  <c r="B1229" i="1"/>
  <c r="C1229" i="1"/>
  <c r="D1229" i="1"/>
  <c r="E1229" i="1"/>
  <c r="N1229" i="1" s="1"/>
  <c r="F1229" i="1"/>
  <c r="O1229" i="1" s="1"/>
  <c r="G1229" i="1"/>
  <c r="P1229" i="1" s="1"/>
  <c r="H1229" i="1"/>
  <c r="Q1229" i="1" s="1"/>
  <c r="I1229" i="1"/>
  <c r="R1229" i="1" s="1"/>
  <c r="J1229" i="1"/>
  <c r="S1229" i="1" s="1"/>
  <c r="K1229" i="1"/>
  <c r="T1229" i="1" s="1"/>
  <c r="L1229" i="1"/>
  <c r="U1229" i="1" s="1"/>
  <c r="B1230" i="1"/>
  <c r="C1230" i="1"/>
  <c r="D1230" i="1"/>
  <c r="E1230" i="1"/>
  <c r="N1230" i="1" s="1"/>
  <c r="F1230" i="1"/>
  <c r="O1230" i="1" s="1"/>
  <c r="G1230" i="1"/>
  <c r="P1230" i="1" s="1"/>
  <c r="H1230" i="1"/>
  <c r="Q1230" i="1" s="1"/>
  <c r="I1230" i="1"/>
  <c r="R1230" i="1" s="1"/>
  <c r="J1230" i="1"/>
  <c r="S1230" i="1" s="1"/>
  <c r="K1230" i="1"/>
  <c r="T1230" i="1" s="1"/>
  <c r="L1230" i="1"/>
  <c r="U1230" i="1" s="1"/>
  <c r="B1231" i="1"/>
  <c r="C1231" i="1"/>
  <c r="D1231" i="1"/>
  <c r="E1231" i="1"/>
  <c r="N1231" i="1" s="1"/>
  <c r="F1231" i="1"/>
  <c r="O1231" i="1" s="1"/>
  <c r="G1231" i="1"/>
  <c r="P1231" i="1" s="1"/>
  <c r="H1231" i="1"/>
  <c r="Q1231" i="1" s="1"/>
  <c r="I1231" i="1"/>
  <c r="R1231" i="1" s="1"/>
  <c r="J1231" i="1"/>
  <c r="S1231" i="1" s="1"/>
  <c r="K1231" i="1"/>
  <c r="T1231" i="1" s="1"/>
  <c r="L1231" i="1"/>
  <c r="U1231" i="1" s="1"/>
  <c r="B1232" i="1"/>
  <c r="C1232" i="1"/>
  <c r="D1232" i="1"/>
  <c r="E1232" i="1"/>
  <c r="N1232" i="1" s="1"/>
  <c r="F1232" i="1"/>
  <c r="O1232" i="1" s="1"/>
  <c r="G1232" i="1"/>
  <c r="P1232" i="1" s="1"/>
  <c r="H1232" i="1"/>
  <c r="Q1232" i="1" s="1"/>
  <c r="I1232" i="1"/>
  <c r="R1232" i="1" s="1"/>
  <c r="J1232" i="1"/>
  <c r="S1232" i="1" s="1"/>
  <c r="K1232" i="1"/>
  <c r="T1232" i="1" s="1"/>
  <c r="L1232" i="1"/>
  <c r="U1232" i="1" s="1"/>
  <c r="B1233" i="1"/>
  <c r="C1233" i="1"/>
  <c r="D1233" i="1"/>
  <c r="E1233" i="1"/>
  <c r="N1233" i="1" s="1"/>
  <c r="F1233" i="1"/>
  <c r="O1233" i="1" s="1"/>
  <c r="G1233" i="1"/>
  <c r="P1233" i="1" s="1"/>
  <c r="H1233" i="1"/>
  <c r="Q1233" i="1" s="1"/>
  <c r="I1233" i="1"/>
  <c r="R1233" i="1" s="1"/>
  <c r="J1233" i="1"/>
  <c r="S1233" i="1" s="1"/>
  <c r="K1233" i="1"/>
  <c r="T1233" i="1" s="1"/>
  <c r="L1233" i="1"/>
  <c r="U1233" i="1" s="1"/>
  <c r="B1234" i="1"/>
  <c r="C1234" i="1"/>
  <c r="D1234" i="1"/>
  <c r="E1234" i="1"/>
  <c r="N1234" i="1" s="1"/>
  <c r="F1234" i="1"/>
  <c r="O1234" i="1" s="1"/>
  <c r="G1234" i="1"/>
  <c r="P1234" i="1" s="1"/>
  <c r="H1234" i="1"/>
  <c r="Q1234" i="1" s="1"/>
  <c r="I1234" i="1"/>
  <c r="R1234" i="1" s="1"/>
  <c r="J1234" i="1"/>
  <c r="S1234" i="1" s="1"/>
  <c r="K1234" i="1"/>
  <c r="T1234" i="1" s="1"/>
  <c r="L1234" i="1"/>
  <c r="U1234" i="1" s="1"/>
  <c r="B1235" i="1"/>
  <c r="C1235" i="1"/>
  <c r="D1235" i="1"/>
  <c r="E1235" i="1"/>
  <c r="N1235" i="1" s="1"/>
  <c r="F1235" i="1"/>
  <c r="O1235" i="1" s="1"/>
  <c r="G1235" i="1"/>
  <c r="P1235" i="1" s="1"/>
  <c r="H1235" i="1"/>
  <c r="Q1235" i="1" s="1"/>
  <c r="I1235" i="1"/>
  <c r="R1235" i="1" s="1"/>
  <c r="J1235" i="1"/>
  <c r="S1235" i="1" s="1"/>
  <c r="K1235" i="1"/>
  <c r="T1235" i="1" s="1"/>
  <c r="L1235" i="1"/>
  <c r="U1235" i="1" s="1"/>
  <c r="B1236" i="1"/>
  <c r="C1236" i="1"/>
  <c r="D1236" i="1"/>
  <c r="E1236" i="1"/>
  <c r="N1236" i="1" s="1"/>
  <c r="F1236" i="1"/>
  <c r="O1236" i="1" s="1"/>
  <c r="G1236" i="1"/>
  <c r="P1236" i="1" s="1"/>
  <c r="H1236" i="1"/>
  <c r="Q1236" i="1" s="1"/>
  <c r="I1236" i="1"/>
  <c r="R1236" i="1" s="1"/>
  <c r="J1236" i="1"/>
  <c r="S1236" i="1" s="1"/>
  <c r="K1236" i="1"/>
  <c r="T1236" i="1" s="1"/>
  <c r="L1236" i="1"/>
  <c r="U1236" i="1" s="1"/>
  <c r="B1237" i="1"/>
  <c r="C1237" i="1"/>
  <c r="D1237" i="1"/>
  <c r="E1237" i="1"/>
  <c r="N1237" i="1" s="1"/>
  <c r="F1237" i="1"/>
  <c r="O1237" i="1" s="1"/>
  <c r="G1237" i="1"/>
  <c r="P1237" i="1" s="1"/>
  <c r="H1237" i="1"/>
  <c r="Q1237" i="1" s="1"/>
  <c r="I1237" i="1"/>
  <c r="R1237" i="1" s="1"/>
  <c r="J1237" i="1"/>
  <c r="S1237" i="1" s="1"/>
  <c r="K1237" i="1"/>
  <c r="T1237" i="1" s="1"/>
  <c r="L1237" i="1"/>
  <c r="U1237" i="1" s="1"/>
  <c r="B1238" i="1"/>
  <c r="C1238" i="1"/>
  <c r="D1238" i="1"/>
  <c r="E1238" i="1"/>
  <c r="N1238" i="1" s="1"/>
  <c r="F1238" i="1"/>
  <c r="O1238" i="1" s="1"/>
  <c r="G1238" i="1"/>
  <c r="P1238" i="1" s="1"/>
  <c r="H1238" i="1"/>
  <c r="Q1238" i="1" s="1"/>
  <c r="I1238" i="1"/>
  <c r="R1238" i="1" s="1"/>
  <c r="J1238" i="1"/>
  <c r="S1238" i="1" s="1"/>
  <c r="K1238" i="1"/>
  <c r="T1238" i="1" s="1"/>
  <c r="L1238" i="1"/>
  <c r="U1238" i="1" s="1"/>
  <c r="B1239" i="1"/>
  <c r="C1239" i="1"/>
  <c r="D1239" i="1"/>
  <c r="E1239" i="1"/>
  <c r="N1239" i="1" s="1"/>
  <c r="F1239" i="1"/>
  <c r="O1239" i="1" s="1"/>
  <c r="G1239" i="1"/>
  <c r="P1239" i="1" s="1"/>
  <c r="H1239" i="1"/>
  <c r="Q1239" i="1" s="1"/>
  <c r="I1239" i="1"/>
  <c r="R1239" i="1" s="1"/>
  <c r="J1239" i="1"/>
  <c r="S1239" i="1" s="1"/>
  <c r="K1239" i="1"/>
  <c r="T1239" i="1" s="1"/>
  <c r="L1239" i="1"/>
  <c r="U1239" i="1" s="1"/>
  <c r="B1240" i="1"/>
  <c r="C1240" i="1"/>
  <c r="D1240" i="1"/>
  <c r="E1240" i="1"/>
  <c r="N1240" i="1" s="1"/>
  <c r="F1240" i="1"/>
  <c r="O1240" i="1" s="1"/>
  <c r="G1240" i="1"/>
  <c r="P1240" i="1" s="1"/>
  <c r="H1240" i="1"/>
  <c r="Q1240" i="1" s="1"/>
  <c r="I1240" i="1"/>
  <c r="R1240" i="1" s="1"/>
  <c r="J1240" i="1"/>
  <c r="S1240" i="1" s="1"/>
  <c r="K1240" i="1"/>
  <c r="T1240" i="1" s="1"/>
  <c r="L1240" i="1"/>
  <c r="U1240" i="1" s="1"/>
  <c r="B1241" i="1"/>
  <c r="C1241" i="1"/>
  <c r="D1241" i="1"/>
  <c r="E1241" i="1"/>
  <c r="N1241" i="1" s="1"/>
  <c r="F1241" i="1"/>
  <c r="O1241" i="1" s="1"/>
  <c r="G1241" i="1"/>
  <c r="P1241" i="1" s="1"/>
  <c r="H1241" i="1"/>
  <c r="Q1241" i="1" s="1"/>
  <c r="I1241" i="1"/>
  <c r="R1241" i="1" s="1"/>
  <c r="J1241" i="1"/>
  <c r="S1241" i="1" s="1"/>
  <c r="K1241" i="1"/>
  <c r="T1241" i="1" s="1"/>
  <c r="L1241" i="1"/>
  <c r="U1241" i="1" s="1"/>
  <c r="B1242" i="1"/>
  <c r="C1242" i="1"/>
  <c r="D1242" i="1"/>
  <c r="E1242" i="1"/>
  <c r="N1242" i="1" s="1"/>
  <c r="F1242" i="1"/>
  <c r="O1242" i="1" s="1"/>
  <c r="G1242" i="1"/>
  <c r="P1242" i="1" s="1"/>
  <c r="H1242" i="1"/>
  <c r="Q1242" i="1" s="1"/>
  <c r="I1242" i="1"/>
  <c r="R1242" i="1" s="1"/>
  <c r="J1242" i="1"/>
  <c r="S1242" i="1" s="1"/>
  <c r="K1242" i="1"/>
  <c r="T1242" i="1" s="1"/>
  <c r="L1242" i="1"/>
  <c r="U1242" i="1" s="1"/>
  <c r="B1243" i="1"/>
  <c r="C1243" i="1"/>
  <c r="D1243" i="1"/>
  <c r="E1243" i="1"/>
  <c r="N1243" i="1" s="1"/>
  <c r="F1243" i="1"/>
  <c r="O1243" i="1" s="1"/>
  <c r="G1243" i="1"/>
  <c r="P1243" i="1" s="1"/>
  <c r="H1243" i="1"/>
  <c r="Q1243" i="1" s="1"/>
  <c r="I1243" i="1"/>
  <c r="R1243" i="1" s="1"/>
  <c r="J1243" i="1"/>
  <c r="S1243" i="1" s="1"/>
  <c r="K1243" i="1"/>
  <c r="T1243" i="1" s="1"/>
  <c r="L1243" i="1"/>
  <c r="U1243" i="1" s="1"/>
  <c r="B1244" i="1"/>
  <c r="C1244" i="1"/>
  <c r="D1244" i="1"/>
  <c r="E1244" i="1"/>
  <c r="N1244" i="1" s="1"/>
  <c r="F1244" i="1"/>
  <c r="O1244" i="1" s="1"/>
  <c r="G1244" i="1"/>
  <c r="P1244" i="1" s="1"/>
  <c r="H1244" i="1"/>
  <c r="Q1244" i="1" s="1"/>
  <c r="I1244" i="1"/>
  <c r="R1244" i="1" s="1"/>
  <c r="J1244" i="1"/>
  <c r="S1244" i="1" s="1"/>
  <c r="K1244" i="1"/>
  <c r="T1244" i="1" s="1"/>
  <c r="L1244" i="1"/>
  <c r="U1244" i="1" s="1"/>
  <c r="B1245" i="1"/>
  <c r="C1245" i="1"/>
  <c r="D1245" i="1"/>
  <c r="E1245" i="1"/>
  <c r="N1245" i="1" s="1"/>
  <c r="F1245" i="1"/>
  <c r="O1245" i="1" s="1"/>
  <c r="G1245" i="1"/>
  <c r="P1245" i="1" s="1"/>
  <c r="H1245" i="1"/>
  <c r="Q1245" i="1" s="1"/>
  <c r="I1245" i="1"/>
  <c r="R1245" i="1" s="1"/>
  <c r="J1245" i="1"/>
  <c r="S1245" i="1" s="1"/>
  <c r="K1245" i="1"/>
  <c r="T1245" i="1" s="1"/>
  <c r="L1245" i="1"/>
  <c r="U1245" i="1" s="1"/>
  <c r="B1246" i="1"/>
  <c r="C1246" i="1"/>
  <c r="D1246" i="1"/>
  <c r="E1246" i="1"/>
  <c r="N1246" i="1" s="1"/>
  <c r="F1246" i="1"/>
  <c r="O1246" i="1" s="1"/>
  <c r="G1246" i="1"/>
  <c r="P1246" i="1" s="1"/>
  <c r="H1246" i="1"/>
  <c r="Q1246" i="1" s="1"/>
  <c r="I1246" i="1"/>
  <c r="R1246" i="1" s="1"/>
  <c r="J1246" i="1"/>
  <c r="S1246" i="1" s="1"/>
  <c r="K1246" i="1"/>
  <c r="T1246" i="1" s="1"/>
  <c r="L1246" i="1"/>
  <c r="U1246" i="1" s="1"/>
  <c r="B1247" i="1"/>
  <c r="C1247" i="1"/>
  <c r="D1247" i="1"/>
  <c r="E1247" i="1"/>
  <c r="N1247" i="1" s="1"/>
  <c r="F1247" i="1"/>
  <c r="O1247" i="1" s="1"/>
  <c r="G1247" i="1"/>
  <c r="P1247" i="1" s="1"/>
  <c r="H1247" i="1"/>
  <c r="Q1247" i="1" s="1"/>
  <c r="I1247" i="1"/>
  <c r="R1247" i="1" s="1"/>
  <c r="J1247" i="1"/>
  <c r="S1247" i="1" s="1"/>
  <c r="K1247" i="1"/>
  <c r="T1247" i="1" s="1"/>
  <c r="L1247" i="1"/>
  <c r="U1247" i="1" s="1"/>
  <c r="B1248" i="1"/>
  <c r="C1248" i="1"/>
  <c r="D1248" i="1"/>
  <c r="E1248" i="1"/>
  <c r="N1248" i="1" s="1"/>
  <c r="F1248" i="1"/>
  <c r="O1248" i="1" s="1"/>
  <c r="G1248" i="1"/>
  <c r="P1248" i="1" s="1"/>
  <c r="H1248" i="1"/>
  <c r="Q1248" i="1" s="1"/>
  <c r="I1248" i="1"/>
  <c r="R1248" i="1" s="1"/>
  <c r="J1248" i="1"/>
  <c r="S1248" i="1" s="1"/>
  <c r="K1248" i="1"/>
  <c r="T1248" i="1" s="1"/>
  <c r="L1248" i="1"/>
  <c r="U1248" i="1" s="1"/>
  <c r="B1249" i="1"/>
  <c r="C1249" i="1"/>
  <c r="D1249" i="1"/>
  <c r="E1249" i="1"/>
  <c r="N1249" i="1" s="1"/>
  <c r="F1249" i="1"/>
  <c r="O1249" i="1" s="1"/>
  <c r="G1249" i="1"/>
  <c r="P1249" i="1" s="1"/>
  <c r="H1249" i="1"/>
  <c r="Q1249" i="1" s="1"/>
  <c r="I1249" i="1"/>
  <c r="R1249" i="1" s="1"/>
  <c r="J1249" i="1"/>
  <c r="S1249" i="1" s="1"/>
  <c r="K1249" i="1"/>
  <c r="T1249" i="1" s="1"/>
  <c r="L1249" i="1"/>
  <c r="U1249" i="1" s="1"/>
  <c r="B1250" i="1"/>
  <c r="C1250" i="1"/>
  <c r="D1250" i="1"/>
  <c r="E1250" i="1"/>
  <c r="N1250" i="1" s="1"/>
  <c r="F1250" i="1"/>
  <c r="O1250" i="1" s="1"/>
  <c r="G1250" i="1"/>
  <c r="P1250" i="1" s="1"/>
  <c r="H1250" i="1"/>
  <c r="Q1250" i="1" s="1"/>
  <c r="I1250" i="1"/>
  <c r="R1250" i="1" s="1"/>
  <c r="J1250" i="1"/>
  <c r="S1250" i="1" s="1"/>
  <c r="K1250" i="1"/>
  <c r="T1250" i="1" s="1"/>
  <c r="L1250" i="1"/>
  <c r="U1250" i="1" s="1"/>
  <c r="B1251" i="1"/>
  <c r="C1251" i="1"/>
  <c r="D1251" i="1"/>
  <c r="E1251" i="1"/>
  <c r="N1251" i="1" s="1"/>
  <c r="F1251" i="1"/>
  <c r="O1251" i="1" s="1"/>
  <c r="G1251" i="1"/>
  <c r="P1251" i="1" s="1"/>
  <c r="H1251" i="1"/>
  <c r="Q1251" i="1" s="1"/>
  <c r="I1251" i="1"/>
  <c r="R1251" i="1" s="1"/>
  <c r="J1251" i="1"/>
  <c r="S1251" i="1" s="1"/>
  <c r="K1251" i="1"/>
  <c r="T1251" i="1" s="1"/>
  <c r="L1251" i="1"/>
  <c r="U1251" i="1" s="1"/>
  <c r="B1252" i="1"/>
  <c r="C1252" i="1"/>
  <c r="D1252" i="1"/>
  <c r="E1252" i="1"/>
  <c r="N1252" i="1" s="1"/>
  <c r="F1252" i="1"/>
  <c r="O1252" i="1" s="1"/>
  <c r="G1252" i="1"/>
  <c r="P1252" i="1" s="1"/>
  <c r="H1252" i="1"/>
  <c r="Q1252" i="1" s="1"/>
  <c r="I1252" i="1"/>
  <c r="R1252" i="1" s="1"/>
  <c r="J1252" i="1"/>
  <c r="S1252" i="1" s="1"/>
  <c r="K1252" i="1"/>
  <c r="T1252" i="1" s="1"/>
  <c r="L1252" i="1"/>
  <c r="U1252" i="1" s="1"/>
  <c r="B1253" i="1"/>
  <c r="C1253" i="1"/>
  <c r="D1253" i="1"/>
  <c r="E1253" i="1"/>
  <c r="N1253" i="1" s="1"/>
  <c r="F1253" i="1"/>
  <c r="O1253" i="1" s="1"/>
  <c r="G1253" i="1"/>
  <c r="P1253" i="1" s="1"/>
  <c r="H1253" i="1"/>
  <c r="Q1253" i="1" s="1"/>
  <c r="I1253" i="1"/>
  <c r="R1253" i="1" s="1"/>
  <c r="J1253" i="1"/>
  <c r="S1253" i="1" s="1"/>
  <c r="K1253" i="1"/>
  <c r="T1253" i="1" s="1"/>
  <c r="L1253" i="1"/>
  <c r="U1253" i="1" s="1"/>
  <c r="B1254" i="1"/>
  <c r="C1254" i="1"/>
  <c r="D1254" i="1"/>
  <c r="E1254" i="1"/>
  <c r="N1254" i="1" s="1"/>
  <c r="F1254" i="1"/>
  <c r="O1254" i="1" s="1"/>
  <c r="G1254" i="1"/>
  <c r="P1254" i="1" s="1"/>
  <c r="H1254" i="1"/>
  <c r="Q1254" i="1" s="1"/>
  <c r="I1254" i="1"/>
  <c r="R1254" i="1" s="1"/>
  <c r="J1254" i="1"/>
  <c r="S1254" i="1" s="1"/>
  <c r="K1254" i="1"/>
  <c r="T1254" i="1" s="1"/>
  <c r="L1254" i="1"/>
  <c r="U1254" i="1" s="1"/>
  <c r="B1255" i="1"/>
  <c r="C1255" i="1"/>
  <c r="D1255" i="1"/>
  <c r="E1255" i="1"/>
  <c r="N1255" i="1" s="1"/>
  <c r="F1255" i="1"/>
  <c r="O1255" i="1" s="1"/>
  <c r="G1255" i="1"/>
  <c r="P1255" i="1" s="1"/>
  <c r="H1255" i="1"/>
  <c r="Q1255" i="1" s="1"/>
  <c r="I1255" i="1"/>
  <c r="R1255" i="1" s="1"/>
  <c r="J1255" i="1"/>
  <c r="S1255" i="1" s="1"/>
  <c r="K1255" i="1"/>
  <c r="T1255" i="1" s="1"/>
  <c r="L1255" i="1"/>
  <c r="U1255" i="1" s="1"/>
  <c r="B1256" i="1"/>
  <c r="C1256" i="1"/>
  <c r="D1256" i="1"/>
  <c r="E1256" i="1"/>
  <c r="N1256" i="1" s="1"/>
  <c r="F1256" i="1"/>
  <c r="O1256" i="1" s="1"/>
  <c r="G1256" i="1"/>
  <c r="P1256" i="1" s="1"/>
  <c r="H1256" i="1"/>
  <c r="Q1256" i="1" s="1"/>
  <c r="I1256" i="1"/>
  <c r="R1256" i="1" s="1"/>
  <c r="J1256" i="1"/>
  <c r="S1256" i="1" s="1"/>
  <c r="K1256" i="1"/>
  <c r="T1256" i="1" s="1"/>
  <c r="L1256" i="1"/>
  <c r="U1256" i="1" s="1"/>
  <c r="B1257" i="1"/>
  <c r="C1257" i="1"/>
  <c r="D1257" i="1"/>
  <c r="E1257" i="1"/>
  <c r="N1257" i="1" s="1"/>
  <c r="F1257" i="1"/>
  <c r="O1257" i="1" s="1"/>
  <c r="G1257" i="1"/>
  <c r="P1257" i="1" s="1"/>
  <c r="H1257" i="1"/>
  <c r="Q1257" i="1" s="1"/>
  <c r="I1257" i="1"/>
  <c r="R1257" i="1" s="1"/>
  <c r="J1257" i="1"/>
  <c r="S1257" i="1" s="1"/>
  <c r="K1257" i="1"/>
  <c r="T1257" i="1" s="1"/>
  <c r="L1257" i="1"/>
  <c r="U1257" i="1" s="1"/>
  <c r="B1258" i="1"/>
  <c r="C1258" i="1"/>
  <c r="D1258" i="1"/>
  <c r="E1258" i="1"/>
  <c r="N1258" i="1" s="1"/>
  <c r="F1258" i="1"/>
  <c r="O1258" i="1" s="1"/>
  <c r="G1258" i="1"/>
  <c r="P1258" i="1" s="1"/>
  <c r="H1258" i="1"/>
  <c r="Q1258" i="1" s="1"/>
  <c r="I1258" i="1"/>
  <c r="R1258" i="1" s="1"/>
  <c r="J1258" i="1"/>
  <c r="S1258" i="1" s="1"/>
  <c r="K1258" i="1"/>
  <c r="T1258" i="1" s="1"/>
  <c r="L1258" i="1"/>
  <c r="U1258" i="1" s="1"/>
  <c r="B1259" i="1"/>
  <c r="C1259" i="1"/>
  <c r="D1259" i="1"/>
  <c r="E1259" i="1"/>
  <c r="N1259" i="1" s="1"/>
  <c r="F1259" i="1"/>
  <c r="O1259" i="1" s="1"/>
  <c r="G1259" i="1"/>
  <c r="P1259" i="1" s="1"/>
  <c r="H1259" i="1"/>
  <c r="Q1259" i="1" s="1"/>
  <c r="I1259" i="1"/>
  <c r="R1259" i="1" s="1"/>
  <c r="J1259" i="1"/>
  <c r="S1259" i="1" s="1"/>
  <c r="K1259" i="1"/>
  <c r="T1259" i="1" s="1"/>
  <c r="L1259" i="1"/>
  <c r="U1259" i="1" s="1"/>
  <c r="B1260" i="1"/>
  <c r="C1260" i="1"/>
  <c r="D1260" i="1"/>
  <c r="E1260" i="1"/>
  <c r="N1260" i="1" s="1"/>
  <c r="F1260" i="1"/>
  <c r="O1260" i="1" s="1"/>
  <c r="G1260" i="1"/>
  <c r="P1260" i="1" s="1"/>
  <c r="H1260" i="1"/>
  <c r="Q1260" i="1" s="1"/>
  <c r="I1260" i="1"/>
  <c r="R1260" i="1" s="1"/>
  <c r="J1260" i="1"/>
  <c r="S1260" i="1" s="1"/>
  <c r="K1260" i="1"/>
  <c r="T1260" i="1" s="1"/>
  <c r="L1260" i="1"/>
  <c r="U1260" i="1" s="1"/>
  <c r="B1261" i="1"/>
  <c r="C1261" i="1"/>
  <c r="D1261" i="1"/>
  <c r="E1261" i="1"/>
  <c r="N1261" i="1" s="1"/>
  <c r="F1261" i="1"/>
  <c r="O1261" i="1" s="1"/>
  <c r="G1261" i="1"/>
  <c r="P1261" i="1" s="1"/>
  <c r="H1261" i="1"/>
  <c r="Q1261" i="1" s="1"/>
  <c r="I1261" i="1"/>
  <c r="R1261" i="1" s="1"/>
  <c r="J1261" i="1"/>
  <c r="S1261" i="1" s="1"/>
  <c r="K1261" i="1"/>
  <c r="T1261" i="1" s="1"/>
  <c r="L1261" i="1"/>
  <c r="U1261" i="1" s="1"/>
  <c r="B1262" i="1"/>
  <c r="C1262" i="1"/>
  <c r="D1262" i="1"/>
  <c r="E1262" i="1"/>
  <c r="N1262" i="1" s="1"/>
  <c r="F1262" i="1"/>
  <c r="O1262" i="1" s="1"/>
  <c r="G1262" i="1"/>
  <c r="P1262" i="1" s="1"/>
  <c r="H1262" i="1"/>
  <c r="Q1262" i="1" s="1"/>
  <c r="I1262" i="1"/>
  <c r="R1262" i="1" s="1"/>
  <c r="J1262" i="1"/>
  <c r="S1262" i="1" s="1"/>
  <c r="K1262" i="1"/>
  <c r="T1262" i="1" s="1"/>
  <c r="L1262" i="1"/>
  <c r="U1262" i="1" s="1"/>
  <c r="B1263" i="1"/>
  <c r="C1263" i="1"/>
  <c r="D1263" i="1"/>
  <c r="E1263" i="1"/>
  <c r="N1263" i="1" s="1"/>
  <c r="F1263" i="1"/>
  <c r="O1263" i="1" s="1"/>
  <c r="G1263" i="1"/>
  <c r="P1263" i="1" s="1"/>
  <c r="H1263" i="1"/>
  <c r="Q1263" i="1" s="1"/>
  <c r="I1263" i="1"/>
  <c r="R1263" i="1" s="1"/>
  <c r="J1263" i="1"/>
  <c r="S1263" i="1" s="1"/>
  <c r="K1263" i="1"/>
  <c r="T1263" i="1" s="1"/>
  <c r="L1263" i="1"/>
  <c r="U1263" i="1" s="1"/>
  <c r="B1264" i="1"/>
  <c r="C1264" i="1"/>
  <c r="D1264" i="1"/>
  <c r="E1264" i="1"/>
  <c r="N1264" i="1" s="1"/>
  <c r="F1264" i="1"/>
  <c r="O1264" i="1" s="1"/>
  <c r="G1264" i="1"/>
  <c r="P1264" i="1" s="1"/>
  <c r="H1264" i="1"/>
  <c r="Q1264" i="1" s="1"/>
  <c r="I1264" i="1"/>
  <c r="R1264" i="1" s="1"/>
  <c r="J1264" i="1"/>
  <c r="S1264" i="1" s="1"/>
  <c r="K1264" i="1"/>
  <c r="T1264" i="1" s="1"/>
  <c r="L1264" i="1"/>
  <c r="U1264" i="1" s="1"/>
  <c r="B1265" i="1"/>
  <c r="C1265" i="1"/>
  <c r="D1265" i="1"/>
  <c r="E1265" i="1"/>
  <c r="N1265" i="1" s="1"/>
  <c r="F1265" i="1"/>
  <c r="O1265" i="1" s="1"/>
  <c r="G1265" i="1"/>
  <c r="P1265" i="1" s="1"/>
  <c r="H1265" i="1"/>
  <c r="Q1265" i="1" s="1"/>
  <c r="I1265" i="1"/>
  <c r="R1265" i="1" s="1"/>
  <c r="J1265" i="1"/>
  <c r="S1265" i="1" s="1"/>
  <c r="K1265" i="1"/>
  <c r="T1265" i="1" s="1"/>
  <c r="L1265" i="1"/>
  <c r="U1265" i="1" s="1"/>
  <c r="B1266" i="1"/>
  <c r="C1266" i="1"/>
  <c r="D1266" i="1"/>
  <c r="E1266" i="1"/>
  <c r="N1266" i="1" s="1"/>
  <c r="F1266" i="1"/>
  <c r="O1266" i="1" s="1"/>
  <c r="G1266" i="1"/>
  <c r="P1266" i="1" s="1"/>
  <c r="H1266" i="1"/>
  <c r="Q1266" i="1" s="1"/>
  <c r="I1266" i="1"/>
  <c r="R1266" i="1" s="1"/>
  <c r="J1266" i="1"/>
  <c r="S1266" i="1" s="1"/>
  <c r="K1266" i="1"/>
  <c r="T1266" i="1" s="1"/>
  <c r="L1266" i="1"/>
  <c r="U1266" i="1" s="1"/>
  <c r="B1267" i="1"/>
  <c r="C1267" i="1"/>
  <c r="D1267" i="1"/>
  <c r="E1267" i="1"/>
  <c r="N1267" i="1" s="1"/>
  <c r="F1267" i="1"/>
  <c r="O1267" i="1" s="1"/>
  <c r="G1267" i="1"/>
  <c r="P1267" i="1" s="1"/>
  <c r="H1267" i="1"/>
  <c r="Q1267" i="1" s="1"/>
  <c r="I1267" i="1"/>
  <c r="R1267" i="1" s="1"/>
  <c r="J1267" i="1"/>
  <c r="S1267" i="1" s="1"/>
  <c r="K1267" i="1"/>
  <c r="T1267" i="1" s="1"/>
  <c r="L1267" i="1"/>
  <c r="U1267" i="1" s="1"/>
  <c r="B1268" i="1"/>
  <c r="C1268" i="1"/>
  <c r="D1268" i="1"/>
  <c r="E1268" i="1"/>
  <c r="N1268" i="1" s="1"/>
  <c r="F1268" i="1"/>
  <c r="O1268" i="1" s="1"/>
  <c r="G1268" i="1"/>
  <c r="P1268" i="1" s="1"/>
  <c r="H1268" i="1"/>
  <c r="Q1268" i="1" s="1"/>
  <c r="I1268" i="1"/>
  <c r="R1268" i="1" s="1"/>
  <c r="J1268" i="1"/>
  <c r="S1268" i="1" s="1"/>
  <c r="K1268" i="1"/>
  <c r="T1268" i="1" s="1"/>
  <c r="L1268" i="1"/>
  <c r="U1268" i="1" s="1"/>
  <c r="B1269" i="1"/>
  <c r="C1269" i="1"/>
  <c r="D1269" i="1"/>
  <c r="E1269" i="1"/>
  <c r="N1269" i="1" s="1"/>
  <c r="F1269" i="1"/>
  <c r="O1269" i="1" s="1"/>
  <c r="G1269" i="1"/>
  <c r="P1269" i="1" s="1"/>
  <c r="H1269" i="1"/>
  <c r="Q1269" i="1" s="1"/>
  <c r="I1269" i="1"/>
  <c r="R1269" i="1" s="1"/>
  <c r="J1269" i="1"/>
  <c r="S1269" i="1" s="1"/>
  <c r="K1269" i="1"/>
  <c r="T1269" i="1" s="1"/>
  <c r="L1269" i="1"/>
  <c r="U1269" i="1" s="1"/>
  <c r="B1270" i="1"/>
  <c r="C1270" i="1"/>
  <c r="D1270" i="1"/>
  <c r="E1270" i="1"/>
  <c r="N1270" i="1" s="1"/>
  <c r="F1270" i="1"/>
  <c r="O1270" i="1" s="1"/>
  <c r="G1270" i="1"/>
  <c r="P1270" i="1" s="1"/>
  <c r="H1270" i="1"/>
  <c r="Q1270" i="1" s="1"/>
  <c r="I1270" i="1"/>
  <c r="R1270" i="1" s="1"/>
  <c r="J1270" i="1"/>
  <c r="S1270" i="1" s="1"/>
  <c r="K1270" i="1"/>
  <c r="T1270" i="1" s="1"/>
  <c r="L1270" i="1"/>
  <c r="U1270" i="1" s="1"/>
  <c r="B1271" i="1"/>
  <c r="C1271" i="1"/>
  <c r="D1271" i="1"/>
  <c r="E1271" i="1"/>
  <c r="N1271" i="1" s="1"/>
  <c r="F1271" i="1"/>
  <c r="O1271" i="1" s="1"/>
  <c r="G1271" i="1"/>
  <c r="P1271" i="1" s="1"/>
  <c r="H1271" i="1"/>
  <c r="Q1271" i="1" s="1"/>
  <c r="I1271" i="1"/>
  <c r="R1271" i="1" s="1"/>
  <c r="J1271" i="1"/>
  <c r="S1271" i="1" s="1"/>
  <c r="K1271" i="1"/>
  <c r="T1271" i="1" s="1"/>
  <c r="L1271" i="1"/>
  <c r="U1271" i="1" s="1"/>
  <c r="B1272" i="1"/>
  <c r="C1272" i="1"/>
  <c r="D1272" i="1"/>
  <c r="E1272" i="1"/>
  <c r="N1272" i="1" s="1"/>
  <c r="F1272" i="1"/>
  <c r="O1272" i="1" s="1"/>
  <c r="G1272" i="1"/>
  <c r="P1272" i="1" s="1"/>
  <c r="H1272" i="1"/>
  <c r="Q1272" i="1" s="1"/>
  <c r="I1272" i="1"/>
  <c r="R1272" i="1" s="1"/>
  <c r="J1272" i="1"/>
  <c r="S1272" i="1" s="1"/>
  <c r="K1272" i="1"/>
  <c r="T1272" i="1" s="1"/>
  <c r="L1272" i="1"/>
  <c r="U1272" i="1" s="1"/>
  <c r="B1273" i="1"/>
  <c r="C1273" i="1"/>
  <c r="D1273" i="1"/>
  <c r="E1273" i="1"/>
  <c r="N1273" i="1" s="1"/>
  <c r="F1273" i="1"/>
  <c r="O1273" i="1" s="1"/>
  <c r="G1273" i="1"/>
  <c r="P1273" i="1" s="1"/>
  <c r="H1273" i="1"/>
  <c r="Q1273" i="1" s="1"/>
  <c r="I1273" i="1"/>
  <c r="R1273" i="1" s="1"/>
  <c r="J1273" i="1"/>
  <c r="S1273" i="1" s="1"/>
  <c r="K1273" i="1"/>
  <c r="T1273" i="1" s="1"/>
  <c r="L1273" i="1"/>
  <c r="U1273" i="1" s="1"/>
  <c r="B1274" i="1"/>
  <c r="C1274" i="1"/>
  <c r="D1274" i="1"/>
  <c r="E1274" i="1"/>
  <c r="N1274" i="1" s="1"/>
  <c r="F1274" i="1"/>
  <c r="O1274" i="1" s="1"/>
  <c r="G1274" i="1"/>
  <c r="P1274" i="1" s="1"/>
  <c r="H1274" i="1"/>
  <c r="Q1274" i="1" s="1"/>
  <c r="I1274" i="1"/>
  <c r="R1274" i="1" s="1"/>
  <c r="J1274" i="1"/>
  <c r="S1274" i="1" s="1"/>
  <c r="K1274" i="1"/>
  <c r="T1274" i="1" s="1"/>
  <c r="L1274" i="1"/>
  <c r="U1274" i="1" s="1"/>
  <c r="B1275" i="1"/>
  <c r="C1275" i="1"/>
  <c r="D1275" i="1"/>
  <c r="E1275" i="1"/>
  <c r="N1275" i="1" s="1"/>
  <c r="F1275" i="1"/>
  <c r="O1275" i="1" s="1"/>
  <c r="G1275" i="1"/>
  <c r="P1275" i="1" s="1"/>
  <c r="H1275" i="1"/>
  <c r="Q1275" i="1" s="1"/>
  <c r="I1275" i="1"/>
  <c r="R1275" i="1" s="1"/>
  <c r="J1275" i="1"/>
  <c r="S1275" i="1" s="1"/>
  <c r="K1275" i="1"/>
  <c r="T1275" i="1" s="1"/>
  <c r="L1275" i="1"/>
  <c r="U1275" i="1" s="1"/>
  <c r="B1276" i="1"/>
  <c r="C1276" i="1"/>
  <c r="D1276" i="1"/>
  <c r="E1276" i="1"/>
  <c r="N1276" i="1" s="1"/>
  <c r="F1276" i="1"/>
  <c r="O1276" i="1" s="1"/>
  <c r="G1276" i="1"/>
  <c r="P1276" i="1" s="1"/>
  <c r="H1276" i="1"/>
  <c r="Q1276" i="1" s="1"/>
  <c r="I1276" i="1"/>
  <c r="R1276" i="1" s="1"/>
  <c r="J1276" i="1"/>
  <c r="S1276" i="1" s="1"/>
  <c r="K1276" i="1"/>
  <c r="T1276" i="1" s="1"/>
  <c r="L1276" i="1"/>
  <c r="U1276" i="1" s="1"/>
  <c r="B1277" i="1"/>
  <c r="C1277" i="1"/>
  <c r="D1277" i="1"/>
  <c r="E1277" i="1"/>
  <c r="N1277" i="1" s="1"/>
  <c r="F1277" i="1"/>
  <c r="O1277" i="1" s="1"/>
  <c r="G1277" i="1"/>
  <c r="P1277" i="1" s="1"/>
  <c r="H1277" i="1"/>
  <c r="Q1277" i="1" s="1"/>
  <c r="I1277" i="1"/>
  <c r="R1277" i="1" s="1"/>
  <c r="J1277" i="1"/>
  <c r="S1277" i="1" s="1"/>
  <c r="K1277" i="1"/>
  <c r="T1277" i="1" s="1"/>
  <c r="L1277" i="1"/>
  <c r="U1277" i="1" s="1"/>
  <c r="B1278" i="1"/>
  <c r="C1278" i="1"/>
  <c r="D1278" i="1"/>
  <c r="E1278" i="1"/>
  <c r="N1278" i="1" s="1"/>
  <c r="F1278" i="1"/>
  <c r="O1278" i="1" s="1"/>
  <c r="G1278" i="1"/>
  <c r="P1278" i="1" s="1"/>
  <c r="H1278" i="1"/>
  <c r="Q1278" i="1" s="1"/>
  <c r="I1278" i="1"/>
  <c r="R1278" i="1" s="1"/>
  <c r="J1278" i="1"/>
  <c r="S1278" i="1" s="1"/>
  <c r="K1278" i="1"/>
  <c r="T1278" i="1" s="1"/>
  <c r="L1278" i="1"/>
  <c r="U1278" i="1" s="1"/>
  <c r="B1279" i="1"/>
  <c r="C1279" i="1"/>
  <c r="D1279" i="1"/>
  <c r="E1279" i="1"/>
  <c r="N1279" i="1" s="1"/>
  <c r="F1279" i="1"/>
  <c r="O1279" i="1" s="1"/>
  <c r="G1279" i="1"/>
  <c r="P1279" i="1" s="1"/>
  <c r="H1279" i="1"/>
  <c r="Q1279" i="1" s="1"/>
  <c r="I1279" i="1"/>
  <c r="R1279" i="1" s="1"/>
  <c r="J1279" i="1"/>
  <c r="S1279" i="1" s="1"/>
  <c r="K1279" i="1"/>
  <c r="T1279" i="1" s="1"/>
  <c r="L1279" i="1"/>
  <c r="U1279" i="1" s="1"/>
  <c r="B1280" i="1"/>
  <c r="C1280" i="1"/>
  <c r="D1280" i="1"/>
  <c r="E1280" i="1"/>
  <c r="N1280" i="1" s="1"/>
  <c r="F1280" i="1"/>
  <c r="O1280" i="1" s="1"/>
  <c r="G1280" i="1"/>
  <c r="P1280" i="1" s="1"/>
  <c r="H1280" i="1"/>
  <c r="Q1280" i="1" s="1"/>
  <c r="I1280" i="1"/>
  <c r="R1280" i="1" s="1"/>
  <c r="J1280" i="1"/>
  <c r="S1280" i="1" s="1"/>
  <c r="K1280" i="1"/>
  <c r="T1280" i="1" s="1"/>
  <c r="L1280" i="1"/>
  <c r="U1280" i="1" s="1"/>
  <c r="B1281" i="1"/>
  <c r="C1281" i="1"/>
  <c r="D1281" i="1"/>
  <c r="E1281" i="1"/>
  <c r="N1281" i="1" s="1"/>
  <c r="F1281" i="1"/>
  <c r="O1281" i="1" s="1"/>
  <c r="G1281" i="1"/>
  <c r="P1281" i="1" s="1"/>
  <c r="H1281" i="1"/>
  <c r="Q1281" i="1" s="1"/>
  <c r="I1281" i="1"/>
  <c r="R1281" i="1" s="1"/>
  <c r="J1281" i="1"/>
  <c r="S1281" i="1" s="1"/>
  <c r="K1281" i="1"/>
  <c r="T1281" i="1" s="1"/>
  <c r="L1281" i="1"/>
  <c r="U1281" i="1" s="1"/>
  <c r="B1282" i="1"/>
  <c r="C1282" i="1"/>
  <c r="D1282" i="1"/>
  <c r="E1282" i="1"/>
  <c r="N1282" i="1" s="1"/>
  <c r="F1282" i="1"/>
  <c r="O1282" i="1" s="1"/>
  <c r="G1282" i="1"/>
  <c r="P1282" i="1" s="1"/>
  <c r="H1282" i="1"/>
  <c r="Q1282" i="1" s="1"/>
  <c r="I1282" i="1"/>
  <c r="R1282" i="1" s="1"/>
  <c r="J1282" i="1"/>
  <c r="S1282" i="1" s="1"/>
  <c r="K1282" i="1"/>
  <c r="T1282" i="1" s="1"/>
  <c r="L1282" i="1"/>
  <c r="U1282" i="1" s="1"/>
  <c r="B1283" i="1"/>
  <c r="C1283" i="1"/>
  <c r="D1283" i="1"/>
  <c r="E1283" i="1"/>
  <c r="N1283" i="1" s="1"/>
  <c r="F1283" i="1"/>
  <c r="O1283" i="1" s="1"/>
  <c r="G1283" i="1"/>
  <c r="P1283" i="1" s="1"/>
  <c r="H1283" i="1"/>
  <c r="Q1283" i="1" s="1"/>
  <c r="I1283" i="1"/>
  <c r="R1283" i="1" s="1"/>
  <c r="J1283" i="1"/>
  <c r="S1283" i="1" s="1"/>
  <c r="K1283" i="1"/>
  <c r="T1283" i="1" s="1"/>
  <c r="L1283" i="1"/>
  <c r="U1283" i="1" s="1"/>
  <c r="B1284" i="1"/>
  <c r="C1284" i="1"/>
  <c r="D1284" i="1"/>
  <c r="E1284" i="1"/>
  <c r="N1284" i="1" s="1"/>
  <c r="F1284" i="1"/>
  <c r="O1284" i="1" s="1"/>
  <c r="G1284" i="1"/>
  <c r="P1284" i="1" s="1"/>
  <c r="H1284" i="1"/>
  <c r="Q1284" i="1" s="1"/>
  <c r="I1284" i="1"/>
  <c r="R1284" i="1" s="1"/>
  <c r="J1284" i="1"/>
  <c r="S1284" i="1" s="1"/>
  <c r="K1284" i="1"/>
  <c r="T1284" i="1" s="1"/>
  <c r="L1284" i="1"/>
  <c r="U1284" i="1" s="1"/>
  <c r="B1285" i="1"/>
  <c r="C1285" i="1"/>
  <c r="D1285" i="1"/>
  <c r="E1285" i="1"/>
  <c r="N1285" i="1" s="1"/>
  <c r="F1285" i="1"/>
  <c r="O1285" i="1" s="1"/>
  <c r="G1285" i="1"/>
  <c r="P1285" i="1" s="1"/>
  <c r="H1285" i="1"/>
  <c r="Q1285" i="1" s="1"/>
  <c r="I1285" i="1"/>
  <c r="R1285" i="1" s="1"/>
  <c r="J1285" i="1"/>
  <c r="S1285" i="1" s="1"/>
  <c r="K1285" i="1"/>
  <c r="T1285" i="1" s="1"/>
  <c r="L1285" i="1"/>
  <c r="U1285" i="1" s="1"/>
  <c r="B1286" i="1"/>
  <c r="C1286" i="1"/>
  <c r="D1286" i="1"/>
  <c r="E1286" i="1"/>
  <c r="N1286" i="1" s="1"/>
  <c r="F1286" i="1"/>
  <c r="O1286" i="1" s="1"/>
  <c r="G1286" i="1"/>
  <c r="P1286" i="1" s="1"/>
  <c r="H1286" i="1"/>
  <c r="Q1286" i="1" s="1"/>
  <c r="I1286" i="1"/>
  <c r="R1286" i="1" s="1"/>
  <c r="J1286" i="1"/>
  <c r="S1286" i="1" s="1"/>
  <c r="K1286" i="1"/>
  <c r="T1286" i="1" s="1"/>
  <c r="L1286" i="1"/>
  <c r="U1286" i="1" s="1"/>
  <c r="B1287" i="1"/>
  <c r="C1287" i="1"/>
  <c r="D1287" i="1"/>
  <c r="E1287" i="1"/>
  <c r="N1287" i="1" s="1"/>
  <c r="F1287" i="1"/>
  <c r="O1287" i="1" s="1"/>
  <c r="G1287" i="1"/>
  <c r="P1287" i="1" s="1"/>
  <c r="H1287" i="1"/>
  <c r="Q1287" i="1" s="1"/>
  <c r="I1287" i="1"/>
  <c r="R1287" i="1" s="1"/>
  <c r="J1287" i="1"/>
  <c r="S1287" i="1" s="1"/>
  <c r="K1287" i="1"/>
  <c r="T1287" i="1" s="1"/>
  <c r="L1287" i="1"/>
  <c r="U1287" i="1" s="1"/>
  <c r="B1288" i="1"/>
  <c r="C1288" i="1"/>
  <c r="D1288" i="1"/>
  <c r="E1288" i="1"/>
  <c r="N1288" i="1" s="1"/>
  <c r="F1288" i="1"/>
  <c r="O1288" i="1" s="1"/>
  <c r="G1288" i="1"/>
  <c r="P1288" i="1" s="1"/>
  <c r="H1288" i="1"/>
  <c r="Q1288" i="1" s="1"/>
  <c r="I1288" i="1"/>
  <c r="R1288" i="1" s="1"/>
  <c r="J1288" i="1"/>
  <c r="S1288" i="1" s="1"/>
  <c r="K1288" i="1"/>
  <c r="T1288" i="1" s="1"/>
  <c r="L1288" i="1"/>
  <c r="U1288" i="1" s="1"/>
  <c r="B1289" i="1"/>
  <c r="C1289" i="1"/>
  <c r="D1289" i="1"/>
  <c r="E1289" i="1"/>
  <c r="N1289" i="1" s="1"/>
  <c r="F1289" i="1"/>
  <c r="O1289" i="1" s="1"/>
  <c r="G1289" i="1"/>
  <c r="P1289" i="1" s="1"/>
  <c r="H1289" i="1"/>
  <c r="Q1289" i="1" s="1"/>
  <c r="I1289" i="1"/>
  <c r="R1289" i="1" s="1"/>
  <c r="J1289" i="1"/>
  <c r="S1289" i="1" s="1"/>
  <c r="K1289" i="1"/>
  <c r="T1289" i="1" s="1"/>
  <c r="L1289" i="1"/>
  <c r="U1289" i="1" s="1"/>
  <c r="B1290" i="1"/>
  <c r="C1290" i="1"/>
  <c r="D1290" i="1"/>
  <c r="E1290" i="1"/>
  <c r="N1290" i="1" s="1"/>
  <c r="F1290" i="1"/>
  <c r="O1290" i="1" s="1"/>
  <c r="G1290" i="1"/>
  <c r="P1290" i="1" s="1"/>
  <c r="H1290" i="1"/>
  <c r="Q1290" i="1" s="1"/>
  <c r="I1290" i="1"/>
  <c r="R1290" i="1" s="1"/>
  <c r="J1290" i="1"/>
  <c r="S1290" i="1" s="1"/>
  <c r="K1290" i="1"/>
  <c r="T1290" i="1" s="1"/>
  <c r="L1290" i="1"/>
  <c r="U1290" i="1" s="1"/>
  <c r="B1291" i="1"/>
  <c r="C1291" i="1"/>
  <c r="D1291" i="1"/>
  <c r="E1291" i="1"/>
  <c r="N1291" i="1" s="1"/>
  <c r="F1291" i="1"/>
  <c r="O1291" i="1" s="1"/>
  <c r="G1291" i="1"/>
  <c r="P1291" i="1" s="1"/>
  <c r="H1291" i="1"/>
  <c r="Q1291" i="1" s="1"/>
  <c r="I1291" i="1"/>
  <c r="R1291" i="1" s="1"/>
  <c r="J1291" i="1"/>
  <c r="S1291" i="1" s="1"/>
  <c r="K1291" i="1"/>
  <c r="T1291" i="1" s="1"/>
  <c r="L1291" i="1"/>
  <c r="U1291" i="1" s="1"/>
  <c r="B1292" i="1"/>
  <c r="C1292" i="1"/>
  <c r="D1292" i="1"/>
  <c r="E1292" i="1"/>
  <c r="N1292" i="1" s="1"/>
  <c r="F1292" i="1"/>
  <c r="O1292" i="1" s="1"/>
  <c r="G1292" i="1"/>
  <c r="P1292" i="1" s="1"/>
  <c r="H1292" i="1"/>
  <c r="Q1292" i="1" s="1"/>
  <c r="I1292" i="1"/>
  <c r="R1292" i="1" s="1"/>
  <c r="J1292" i="1"/>
  <c r="S1292" i="1" s="1"/>
  <c r="K1292" i="1"/>
  <c r="T1292" i="1" s="1"/>
  <c r="L1292" i="1"/>
  <c r="U1292" i="1" s="1"/>
  <c r="B1293" i="1"/>
  <c r="C1293" i="1"/>
  <c r="D1293" i="1"/>
  <c r="E1293" i="1"/>
  <c r="N1293" i="1" s="1"/>
  <c r="F1293" i="1"/>
  <c r="O1293" i="1" s="1"/>
  <c r="G1293" i="1"/>
  <c r="P1293" i="1" s="1"/>
  <c r="H1293" i="1"/>
  <c r="Q1293" i="1" s="1"/>
  <c r="I1293" i="1"/>
  <c r="R1293" i="1" s="1"/>
  <c r="J1293" i="1"/>
  <c r="S1293" i="1" s="1"/>
  <c r="K1293" i="1"/>
  <c r="T1293" i="1" s="1"/>
  <c r="L1293" i="1"/>
  <c r="U1293" i="1" s="1"/>
  <c r="B1294" i="1"/>
  <c r="C1294" i="1"/>
  <c r="D1294" i="1"/>
  <c r="E1294" i="1"/>
  <c r="N1294" i="1" s="1"/>
  <c r="F1294" i="1"/>
  <c r="O1294" i="1" s="1"/>
  <c r="G1294" i="1"/>
  <c r="P1294" i="1" s="1"/>
  <c r="H1294" i="1"/>
  <c r="Q1294" i="1" s="1"/>
  <c r="I1294" i="1"/>
  <c r="R1294" i="1" s="1"/>
  <c r="J1294" i="1"/>
  <c r="S1294" i="1" s="1"/>
  <c r="K1294" i="1"/>
  <c r="T1294" i="1" s="1"/>
  <c r="L1294" i="1"/>
  <c r="U1294" i="1" s="1"/>
  <c r="B1295" i="1"/>
  <c r="C1295" i="1"/>
  <c r="D1295" i="1"/>
  <c r="E1295" i="1"/>
  <c r="N1295" i="1" s="1"/>
  <c r="F1295" i="1"/>
  <c r="O1295" i="1" s="1"/>
  <c r="G1295" i="1"/>
  <c r="P1295" i="1" s="1"/>
  <c r="H1295" i="1"/>
  <c r="Q1295" i="1" s="1"/>
  <c r="I1295" i="1"/>
  <c r="R1295" i="1" s="1"/>
  <c r="J1295" i="1"/>
  <c r="S1295" i="1" s="1"/>
  <c r="K1295" i="1"/>
  <c r="T1295" i="1" s="1"/>
  <c r="L1295" i="1"/>
  <c r="U1295" i="1" s="1"/>
  <c r="B1296" i="1"/>
  <c r="C1296" i="1"/>
  <c r="D1296" i="1"/>
  <c r="E1296" i="1"/>
  <c r="N1296" i="1" s="1"/>
  <c r="F1296" i="1"/>
  <c r="O1296" i="1" s="1"/>
  <c r="G1296" i="1"/>
  <c r="P1296" i="1" s="1"/>
  <c r="H1296" i="1"/>
  <c r="Q1296" i="1" s="1"/>
  <c r="I1296" i="1"/>
  <c r="R1296" i="1" s="1"/>
  <c r="J1296" i="1"/>
  <c r="S1296" i="1" s="1"/>
  <c r="K1296" i="1"/>
  <c r="T1296" i="1" s="1"/>
  <c r="L1296" i="1"/>
  <c r="U1296" i="1" s="1"/>
  <c r="B1297" i="1"/>
  <c r="C1297" i="1"/>
  <c r="D1297" i="1"/>
  <c r="E1297" i="1"/>
  <c r="N1297" i="1" s="1"/>
  <c r="F1297" i="1"/>
  <c r="O1297" i="1" s="1"/>
  <c r="G1297" i="1"/>
  <c r="P1297" i="1" s="1"/>
  <c r="H1297" i="1"/>
  <c r="Q1297" i="1" s="1"/>
  <c r="I1297" i="1"/>
  <c r="R1297" i="1" s="1"/>
  <c r="J1297" i="1"/>
  <c r="S1297" i="1" s="1"/>
  <c r="K1297" i="1"/>
  <c r="T1297" i="1" s="1"/>
  <c r="L1297" i="1"/>
  <c r="U1297" i="1" s="1"/>
  <c r="B1298" i="1"/>
  <c r="C1298" i="1"/>
  <c r="D1298" i="1"/>
  <c r="E1298" i="1"/>
  <c r="N1298" i="1" s="1"/>
  <c r="F1298" i="1"/>
  <c r="O1298" i="1" s="1"/>
  <c r="G1298" i="1"/>
  <c r="P1298" i="1" s="1"/>
  <c r="H1298" i="1"/>
  <c r="Q1298" i="1" s="1"/>
  <c r="I1298" i="1"/>
  <c r="R1298" i="1" s="1"/>
  <c r="J1298" i="1"/>
  <c r="S1298" i="1" s="1"/>
  <c r="K1298" i="1"/>
  <c r="T1298" i="1" s="1"/>
  <c r="L1298" i="1"/>
  <c r="U1298" i="1" s="1"/>
  <c r="B1299" i="1"/>
  <c r="C1299" i="1"/>
  <c r="D1299" i="1"/>
  <c r="E1299" i="1"/>
  <c r="N1299" i="1" s="1"/>
  <c r="F1299" i="1"/>
  <c r="O1299" i="1" s="1"/>
  <c r="G1299" i="1"/>
  <c r="P1299" i="1" s="1"/>
  <c r="H1299" i="1"/>
  <c r="Q1299" i="1" s="1"/>
  <c r="I1299" i="1"/>
  <c r="R1299" i="1" s="1"/>
  <c r="J1299" i="1"/>
  <c r="S1299" i="1" s="1"/>
  <c r="K1299" i="1"/>
  <c r="T1299" i="1" s="1"/>
  <c r="L1299" i="1"/>
  <c r="U1299" i="1" s="1"/>
  <c r="B1300" i="1"/>
  <c r="C1300" i="1"/>
  <c r="D1300" i="1"/>
  <c r="E1300" i="1"/>
  <c r="N1300" i="1" s="1"/>
  <c r="F1300" i="1"/>
  <c r="O1300" i="1" s="1"/>
  <c r="G1300" i="1"/>
  <c r="P1300" i="1" s="1"/>
  <c r="H1300" i="1"/>
  <c r="Q1300" i="1" s="1"/>
  <c r="I1300" i="1"/>
  <c r="R1300" i="1" s="1"/>
  <c r="J1300" i="1"/>
  <c r="S1300" i="1" s="1"/>
  <c r="K1300" i="1"/>
  <c r="T1300" i="1" s="1"/>
  <c r="L1300" i="1"/>
  <c r="U1300" i="1" s="1"/>
  <c r="B1301" i="1"/>
  <c r="C1301" i="1"/>
  <c r="D1301" i="1"/>
  <c r="E1301" i="1"/>
  <c r="N1301" i="1" s="1"/>
  <c r="F1301" i="1"/>
  <c r="O1301" i="1" s="1"/>
  <c r="G1301" i="1"/>
  <c r="P1301" i="1" s="1"/>
  <c r="H1301" i="1"/>
  <c r="Q1301" i="1" s="1"/>
  <c r="I1301" i="1"/>
  <c r="R1301" i="1" s="1"/>
  <c r="J1301" i="1"/>
  <c r="S1301" i="1" s="1"/>
  <c r="K1301" i="1"/>
  <c r="T1301" i="1" s="1"/>
  <c r="L1301" i="1"/>
  <c r="U1301" i="1" s="1"/>
  <c r="B1302" i="1"/>
  <c r="C1302" i="1"/>
  <c r="D1302" i="1"/>
  <c r="E1302" i="1"/>
  <c r="N1302" i="1" s="1"/>
  <c r="F1302" i="1"/>
  <c r="O1302" i="1" s="1"/>
  <c r="G1302" i="1"/>
  <c r="P1302" i="1" s="1"/>
  <c r="H1302" i="1"/>
  <c r="Q1302" i="1" s="1"/>
  <c r="I1302" i="1"/>
  <c r="R1302" i="1" s="1"/>
  <c r="J1302" i="1"/>
  <c r="S1302" i="1" s="1"/>
  <c r="K1302" i="1"/>
  <c r="T1302" i="1" s="1"/>
  <c r="L1302" i="1"/>
  <c r="U1302" i="1" s="1"/>
  <c r="B1303" i="1"/>
  <c r="C1303" i="1"/>
  <c r="D1303" i="1"/>
  <c r="E1303" i="1"/>
  <c r="N1303" i="1" s="1"/>
  <c r="F1303" i="1"/>
  <c r="O1303" i="1" s="1"/>
  <c r="G1303" i="1"/>
  <c r="P1303" i="1" s="1"/>
  <c r="H1303" i="1"/>
  <c r="Q1303" i="1" s="1"/>
  <c r="I1303" i="1"/>
  <c r="R1303" i="1" s="1"/>
  <c r="J1303" i="1"/>
  <c r="S1303" i="1" s="1"/>
  <c r="K1303" i="1"/>
  <c r="T1303" i="1" s="1"/>
  <c r="L1303" i="1"/>
  <c r="U1303" i="1" s="1"/>
  <c r="B1304" i="1"/>
  <c r="C1304" i="1"/>
  <c r="D1304" i="1"/>
  <c r="E1304" i="1"/>
  <c r="N1304" i="1" s="1"/>
  <c r="F1304" i="1"/>
  <c r="O1304" i="1" s="1"/>
  <c r="G1304" i="1"/>
  <c r="P1304" i="1" s="1"/>
  <c r="H1304" i="1"/>
  <c r="Q1304" i="1" s="1"/>
  <c r="I1304" i="1"/>
  <c r="R1304" i="1" s="1"/>
  <c r="J1304" i="1"/>
  <c r="S1304" i="1" s="1"/>
  <c r="K1304" i="1"/>
  <c r="T1304" i="1" s="1"/>
  <c r="L1304" i="1"/>
  <c r="U1304" i="1" s="1"/>
  <c r="B1305" i="1"/>
  <c r="C1305" i="1"/>
  <c r="D1305" i="1"/>
  <c r="E1305" i="1"/>
  <c r="N1305" i="1" s="1"/>
  <c r="F1305" i="1"/>
  <c r="O1305" i="1" s="1"/>
  <c r="G1305" i="1"/>
  <c r="P1305" i="1" s="1"/>
  <c r="H1305" i="1"/>
  <c r="Q1305" i="1" s="1"/>
  <c r="I1305" i="1"/>
  <c r="R1305" i="1" s="1"/>
  <c r="J1305" i="1"/>
  <c r="S1305" i="1" s="1"/>
  <c r="K1305" i="1"/>
  <c r="T1305" i="1" s="1"/>
  <c r="L1305" i="1"/>
  <c r="U1305" i="1" s="1"/>
  <c r="B1306" i="1"/>
  <c r="C1306" i="1"/>
  <c r="D1306" i="1"/>
  <c r="E1306" i="1"/>
  <c r="N1306" i="1" s="1"/>
  <c r="F1306" i="1"/>
  <c r="O1306" i="1" s="1"/>
  <c r="G1306" i="1"/>
  <c r="P1306" i="1" s="1"/>
  <c r="H1306" i="1"/>
  <c r="Q1306" i="1" s="1"/>
  <c r="I1306" i="1"/>
  <c r="R1306" i="1" s="1"/>
  <c r="J1306" i="1"/>
  <c r="S1306" i="1" s="1"/>
  <c r="K1306" i="1"/>
  <c r="T1306" i="1" s="1"/>
  <c r="L1306" i="1"/>
  <c r="U1306" i="1" s="1"/>
  <c r="B1307" i="1"/>
  <c r="C1307" i="1"/>
  <c r="D1307" i="1"/>
  <c r="E1307" i="1"/>
  <c r="N1307" i="1" s="1"/>
  <c r="F1307" i="1"/>
  <c r="O1307" i="1" s="1"/>
  <c r="G1307" i="1"/>
  <c r="P1307" i="1" s="1"/>
  <c r="H1307" i="1"/>
  <c r="Q1307" i="1" s="1"/>
  <c r="I1307" i="1"/>
  <c r="R1307" i="1" s="1"/>
  <c r="J1307" i="1"/>
  <c r="S1307" i="1" s="1"/>
  <c r="K1307" i="1"/>
  <c r="T1307" i="1" s="1"/>
  <c r="L1307" i="1"/>
  <c r="U1307" i="1" s="1"/>
  <c r="B1308" i="1"/>
  <c r="C1308" i="1"/>
  <c r="D1308" i="1"/>
  <c r="E1308" i="1"/>
  <c r="N1308" i="1" s="1"/>
  <c r="F1308" i="1"/>
  <c r="O1308" i="1" s="1"/>
  <c r="G1308" i="1"/>
  <c r="P1308" i="1" s="1"/>
  <c r="H1308" i="1"/>
  <c r="Q1308" i="1" s="1"/>
  <c r="I1308" i="1"/>
  <c r="R1308" i="1" s="1"/>
  <c r="J1308" i="1"/>
  <c r="S1308" i="1" s="1"/>
  <c r="K1308" i="1"/>
  <c r="T1308" i="1" s="1"/>
  <c r="L1308" i="1"/>
  <c r="U1308" i="1" s="1"/>
  <c r="B1309" i="1"/>
  <c r="C1309" i="1"/>
  <c r="D1309" i="1"/>
  <c r="E1309" i="1"/>
  <c r="N1309" i="1" s="1"/>
  <c r="F1309" i="1"/>
  <c r="O1309" i="1" s="1"/>
  <c r="G1309" i="1"/>
  <c r="P1309" i="1" s="1"/>
  <c r="H1309" i="1"/>
  <c r="Q1309" i="1" s="1"/>
  <c r="I1309" i="1"/>
  <c r="R1309" i="1" s="1"/>
  <c r="J1309" i="1"/>
  <c r="S1309" i="1" s="1"/>
  <c r="K1309" i="1"/>
  <c r="T1309" i="1" s="1"/>
  <c r="L1309" i="1"/>
  <c r="U1309" i="1" s="1"/>
  <c r="B1310" i="1"/>
  <c r="C1310" i="1"/>
  <c r="D1310" i="1"/>
  <c r="E1310" i="1"/>
  <c r="N1310" i="1" s="1"/>
  <c r="F1310" i="1"/>
  <c r="O1310" i="1" s="1"/>
  <c r="G1310" i="1"/>
  <c r="P1310" i="1" s="1"/>
  <c r="H1310" i="1"/>
  <c r="Q1310" i="1" s="1"/>
  <c r="I1310" i="1"/>
  <c r="R1310" i="1" s="1"/>
  <c r="J1310" i="1"/>
  <c r="S1310" i="1" s="1"/>
  <c r="K1310" i="1"/>
  <c r="T1310" i="1" s="1"/>
  <c r="L1310" i="1"/>
  <c r="U1310" i="1" s="1"/>
  <c r="B1311" i="1"/>
  <c r="C1311" i="1"/>
  <c r="D1311" i="1"/>
  <c r="E1311" i="1"/>
  <c r="N1311" i="1" s="1"/>
  <c r="F1311" i="1"/>
  <c r="O1311" i="1" s="1"/>
  <c r="G1311" i="1"/>
  <c r="P1311" i="1" s="1"/>
  <c r="H1311" i="1"/>
  <c r="Q1311" i="1" s="1"/>
  <c r="I1311" i="1"/>
  <c r="R1311" i="1" s="1"/>
  <c r="J1311" i="1"/>
  <c r="S1311" i="1" s="1"/>
  <c r="K1311" i="1"/>
  <c r="T1311" i="1" s="1"/>
  <c r="L1311" i="1"/>
  <c r="U1311" i="1" s="1"/>
  <c r="B1312" i="1"/>
  <c r="C1312" i="1"/>
  <c r="D1312" i="1"/>
  <c r="E1312" i="1"/>
  <c r="N1312" i="1" s="1"/>
  <c r="F1312" i="1"/>
  <c r="O1312" i="1" s="1"/>
  <c r="G1312" i="1"/>
  <c r="P1312" i="1" s="1"/>
  <c r="H1312" i="1"/>
  <c r="Q1312" i="1" s="1"/>
  <c r="I1312" i="1"/>
  <c r="R1312" i="1" s="1"/>
  <c r="J1312" i="1"/>
  <c r="S1312" i="1" s="1"/>
  <c r="K1312" i="1"/>
  <c r="T1312" i="1" s="1"/>
  <c r="L1312" i="1"/>
  <c r="U1312" i="1" s="1"/>
  <c r="B1313" i="1"/>
  <c r="C1313" i="1"/>
  <c r="D1313" i="1"/>
  <c r="E1313" i="1"/>
  <c r="N1313" i="1" s="1"/>
  <c r="F1313" i="1"/>
  <c r="O1313" i="1" s="1"/>
  <c r="G1313" i="1"/>
  <c r="P1313" i="1" s="1"/>
  <c r="H1313" i="1"/>
  <c r="Q1313" i="1" s="1"/>
  <c r="I1313" i="1"/>
  <c r="R1313" i="1" s="1"/>
  <c r="J1313" i="1"/>
  <c r="S1313" i="1" s="1"/>
  <c r="K1313" i="1"/>
  <c r="T1313" i="1" s="1"/>
  <c r="L1313" i="1"/>
  <c r="U1313" i="1" s="1"/>
  <c r="B1314" i="1"/>
  <c r="C1314" i="1"/>
  <c r="D1314" i="1"/>
  <c r="E1314" i="1"/>
  <c r="N1314" i="1" s="1"/>
  <c r="F1314" i="1"/>
  <c r="O1314" i="1" s="1"/>
  <c r="G1314" i="1"/>
  <c r="P1314" i="1" s="1"/>
  <c r="H1314" i="1"/>
  <c r="Q1314" i="1" s="1"/>
  <c r="I1314" i="1"/>
  <c r="R1314" i="1" s="1"/>
  <c r="J1314" i="1"/>
  <c r="S1314" i="1" s="1"/>
  <c r="K1314" i="1"/>
  <c r="T1314" i="1" s="1"/>
  <c r="L1314" i="1"/>
  <c r="U1314" i="1" s="1"/>
  <c r="B1315" i="1"/>
  <c r="C1315" i="1"/>
  <c r="D1315" i="1"/>
  <c r="E1315" i="1"/>
  <c r="N1315" i="1" s="1"/>
  <c r="F1315" i="1"/>
  <c r="O1315" i="1" s="1"/>
  <c r="G1315" i="1"/>
  <c r="P1315" i="1" s="1"/>
  <c r="H1315" i="1"/>
  <c r="Q1315" i="1" s="1"/>
  <c r="I1315" i="1"/>
  <c r="R1315" i="1" s="1"/>
  <c r="J1315" i="1"/>
  <c r="S1315" i="1" s="1"/>
  <c r="K1315" i="1"/>
  <c r="T1315" i="1" s="1"/>
  <c r="L1315" i="1"/>
  <c r="U1315" i="1" s="1"/>
  <c r="B1316" i="1"/>
  <c r="C1316" i="1"/>
  <c r="D1316" i="1"/>
  <c r="E1316" i="1"/>
  <c r="N1316" i="1" s="1"/>
  <c r="F1316" i="1"/>
  <c r="O1316" i="1" s="1"/>
  <c r="G1316" i="1"/>
  <c r="P1316" i="1" s="1"/>
  <c r="H1316" i="1"/>
  <c r="Q1316" i="1" s="1"/>
  <c r="I1316" i="1"/>
  <c r="R1316" i="1" s="1"/>
  <c r="J1316" i="1"/>
  <c r="S1316" i="1" s="1"/>
  <c r="K1316" i="1"/>
  <c r="T1316" i="1" s="1"/>
  <c r="L1316" i="1"/>
  <c r="U1316" i="1" s="1"/>
  <c r="B1317" i="1"/>
  <c r="C1317" i="1"/>
  <c r="D1317" i="1"/>
  <c r="E1317" i="1"/>
  <c r="N1317" i="1" s="1"/>
  <c r="F1317" i="1"/>
  <c r="O1317" i="1" s="1"/>
  <c r="G1317" i="1"/>
  <c r="P1317" i="1" s="1"/>
  <c r="H1317" i="1"/>
  <c r="Q1317" i="1" s="1"/>
  <c r="I1317" i="1"/>
  <c r="R1317" i="1" s="1"/>
  <c r="J1317" i="1"/>
  <c r="S1317" i="1" s="1"/>
  <c r="K1317" i="1"/>
  <c r="T1317" i="1" s="1"/>
  <c r="L1317" i="1"/>
  <c r="U1317" i="1" s="1"/>
  <c r="B1318" i="1"/>
  <c r="C1318" i="1"/>
  <c r="D1318" i="1"/>
  <c r="E1318" i="1"/>
  <c r="N1318" i="1" s="1"/>
  <c r="F1318" i="1"/>
  <c r="O1318" i="1" s="1"/>
  <c r="G1318" i="1"/>
  <c r="P1318" i="1" s="1"/>
  <c r="H1318" i="1"/>
  <c r="Q1318" i="1" s="1"/>
  <c r="I1318" i="1"/>
  <c r="R1318" i="1" s="1"/>
  <c r="J1318" i="1"/>
  <c r="S1318" i="1" s="1"/>
  <c r="K1318" i="1"/>
  <c r="T1318" i="1" s="1"/>
  <c r="L1318" i="1"/>
  <c r="U1318" i="1" s="1"/>
  <c r="B1319" i="1"/>
  <c r="C1319" i="1"/>
  <c r="D1319" i="1"/>
  <c r="E1319" i="1"/>
  <c r="N1319" i="1" s="1"/>
  <c r="F1319" i="1"/>
  <c r="O1319" i="1" s="1"/>
  <c r="G1319" i="1"/>
  <c r="P1319" i="1" s="1"/>
  <c r="H1319" i="1"/>
  <c r="Q1319" i="1" s="1"/>
  <c r="I1319" i="1"/>
  <c r="R1319" i="1" s="1"/>
  <c r="J1319" i="1"/>
  <c r="S1319" i="1" s="1"/>
  <c r="K1319" i="1"/>
  <c r="T1319" i="1" s="1"/>
  <c r="L1319" i="1"/>
  <c r="U1319" i="1" s="1"/>
  <c r="B1320" i="1"/>
  <c r="C1320" i="1"/>
  <c r="D1320" i="1"/>
  <c r="E1320" i="1"/>
  <c r="N1320" i="1" s="1"/>
  <c r="F1320" i="1"/>
  <c r="O1320" i="1" s="1"/>
  <c r="G1320" i="1"/>
  <c r="P1320" i="1" s="1"/>
  <c r="H1320" i="1"/>
  <c r="Q1320" i="1" s="1"/>
  <c r="I1320" i="1"/>
  <c r="R1320" i="1" s="1"/>
  <c r="J1320" i="1"/>
  <c r="S1320" i="1" s="1"/>
  <c r="K1320" i="1"/>
  <c r="T1320" i="1" s="1"/>
  <c r="L1320" i="1"/>
  <c r="U1320" i="1" s="1"/>
  <c r="B1321" i="1"/>
  <c r="C1321" i="1"/>
  <c r="D1321" i="1"/>
  <c r="E1321" i="1"/>
  <c r="N1321" i="1" s="1"/>
  <c r="F1321" i="1"/>
  <c r="O1321" i="1" s="1"/>
  <c r="G1321" i="1"/>
  <c r="P1321" i="1" s="1"/>
  <c r="H1321" i="1"/>
  <c r="Q1321" i="1" s="1"/>
  <c r="I1321" i="1"/>
  <c r="R1321" i="1" s="1"/>
  <c r="J1321" i="1"/>
  <c r="S1321" i="1" s="1"/>
  <c r="K1321" i="1"/>
  <c r="T1321" i="1" s="1"/>
  <c r="L1321" i="1"/>
  <c r="U1321" i="1" s="1"/>
  <c r="B1322" i="1"/>
  <c r="C1322" i="1"/>
  <c r="D1322" i="1"/>
  <c r="E1322" i="1"/>
  <c r="N1322" i="1" s="1"/>
  <c r="F1322" i="1"/>
  <c r="O1322" i="1" s="1"/>
  <c r="G1322" i="1"/>
  <c r="P1322" i="1" s="1"/>
  <c r="H1322" i="1"/>
  <c r="Q1322" i="1" s="1"/>
  <c r="I1322" i="1"/>
  <c r="R1322" i="1" s="1"/>
  <c r="J1322" i="1"/>
  <c r="S1322" i="1" s="1"/>
  <c r="K1322" i="1"/>
  <c r="T1322" i="1" s="1"/>
  <c r="L1322" i="1"/>
  <c r="U1322" i="1" s="1"/>
  <c r="B1323" i="1"/>
  <c r="C1323" i="1"/>
  <c r="D1323" i="1"/>
  <c r="E1323" i="1"/>
  <c r="N1323" i="1" s="1"/>
  <c r="F1323" i="1"/>
  <c r="O1323" i="1" s="1"/>
  <c r="G1323" i="1"/>
  <c r="P1323" i="1" s="1"/>
  <c r="H1323" i="1"/>
  <c r="Q1323" i="1" s="1"/>
  <c r="I1323" i="1"/>
  <c r="R1323" i="1" s="1"/>
  <c r="J1323" i="1"/>
  <c r="S1323" i="1" s="1"/>
  <c r="K1323" i="1"/>
  <c r="T1323" i="1" s="1"/>
  <c r="L1323" i="1"/>
  <c r="U1323" i="1" s="1"/>
  <c r="B1324" i="1"/>
  <c r="C1324" i="1"/>
  <c r="D1324" i="1"/>
  <c r="E1324" i="1"/>
  <c r="N1324" i="1" s="1"/>
  <c r="F1324" i="1"/>
  <c r="O1324" i="1" s="1"/>
  <c r="G1324" i="1"/>
  <c r="P1324" i="1" s="1"/>
  <c r="H1324" i="1"/>
  <c r="Q1324" i="1" s="1"/>
  <c r="I1324" i="1"/>
  <c r="R1324" i="1" s="1"/>
  <c r="J1324" i="1"/>
  <c r="S1324" i="1" s="1"/>
  <c r="K1324" i="1"/>
  <c r="T1324" i="1" s="1"/>
  <c r="L1324" i="1"/>
  <c r="U1324" i="1" s="1"/>
  <c r="B1325" i="1"/>
  <c r="C1325" i="1"/>
  <c r="D1325" i="1"/>
  <c r="E1325" i="1"/>
  <c r="N1325" i="1" s="1"/>
  <c r="F1325" i="1"/>
  <c r="O1325" i="1" s="1"/>
  <c r="G1325" i="1"/>
  <c r="P1325" i="1" s="1"/>
  <c r="H1325" i="1"/>
  <c r="Q1325" i="1" s="1"/>
  <c r="I1325" i="1"/>
  <c r="R1325" i="1" s="1"/>
  <c r="J1325" i="1"/>
  <c r="S1325" i="1" s="1"/>
  <c r="K1325" i="1"/>
  <c r="T1325" i="1" s="1"/>
  <c r="L1325" i="1"/>
  <c r="U1325" i="1" s="1"/>
  <c r="B1326" i="1"/>
  <c r="C1326" i="1"/>
  <c r="D1326" i="1"/>
  <c r="E1326" i="1"/>
  <c r="N1326" i="1" s="1"/>
  <c r="F1326" i="1"/>
  <c r="O1326" i="1" s="1"/>
  <c r="G1326" i="1"/>
  <c r="P1326" i="1" s="1"/>
  <c r="H1326" i="1"/>
  <c r="Q1326" i="1" s="1"/>
  <c r="I1326" i="1"/>
  <c r="R1326" i="1" s="1"/>
  <c r="J1326" i="1"/>
  <c r="S1326" i="1" s="1"/>
  <c r="K1326" i="1"/>
  <c r="T1326" i="1" s="1"/>
  <c r="L1326" i="1"/>
  <c r="U1326" i="1" s="1"/>
  <c r="B1327" i="1"/>
  <c r="C1327" i="1"/>
  <c r="D1327" i="1"/>
  <c r="E1327" i="1"/>
  <c r="N1327" i="1" s="1"/>
  <c r="F1327" i="1"/>
  <c r="O1327" i="1" s="1"/>
  <c r="G1327" i="1"/>
  <c r="P1327" i="1" s="1"/>
  <c r="H1327" i="1"/>
  <c r="Q1327" i="1" s="1"/>
  <c r="I1327" i="1"/>
  <c r="R1327" i="1" s="1"/>
  <c r="J1327" i="1"/>
  <c r="S1327" i="1" s="1"/>
  <c r="K1327" i="1"/>
  <c r="T1327" i="1" s="1"/>
  <c r="L1327" i="1"/>
  <c r="U1327" i="1" s="1"/>
  <c r="B1328" i="1"/>
  <c r="C1328" i="1"/>
  <c r="D1328" i="1"/>
  <c r="E1328" i="1"/>
  <c r="N1328" i="1" s="1"/>
  <c r="F1328" i="1"/>
  <c r="O1328" i="1" s="1"/>
  <c r="G1328" i="1"/>
  <c r="P1328" i="1" s="1"/>
  <c r="H1328" i="1"/>
  <c r="Q1328" i="1" s="1"/>
  <c r="I1328" i="1"/>
  <c r="R1328" i="1" s="1"/>
  <c r="J1328" i="1"/>
  <c r="S1328" i="1" s="1"/>
  <c r="K1328" i="1"/>
  <c r="T1328" i="1" s="1"/>
  <c r="L1328" i="1"/>
  <c r="U1328" i="1" s="1"/>
  <c r="B1329" i="1"/>
  <c r="C1329" i="1"/>
  <c r="D1329" i="1"/>
  <c r="E1329" i="1"/>
  <c r="N1329" i="1" s="1"/>
  <c r="F1329" i="1"/>
  <c r="O1329" i="1" s="1"/>
  <c r="G1329" i="1"/>
  <c r="P1329" i="1" s="1"/>
  <c r="H1329" i="1"/>
  <c r="Q1329" i="1" s="1"/>
  <c r="I1329" i="1"/>
  <c r="R1329" i="1" s="1"/>
  <c r="J1329" i="1"/>
  <c r="S1329" i="1" s="1"/>
  <c r="K1329" i="1"/>
  <c r="T1329" i="1" s="1"/>
  <c r="L1329" i="1"/>
  <c r="U1329" i="1" s="1"/>
  <c r="B1330" i="1"/>
  <c r="C1330" i="1"/>
  <c r="D1330" i="1"/>
  <c r="E1330" i="1"/>
  <c r="N1330" i="1" s="1"/>
  <c r="F1330" i="1"/>
  <c r="O1330" i="1" s="1"/>
  <c r="G1330" i="1"/>
  <c r="P1330" i="1" s="1"/>
  <c r="H1330" i="1"/>
  <c r="Q1330" i="1" s="1"/>
  <c r="I1330" i="1"/>
  <c r="R1330" i="1" s="1"/>
  <c r="J1330" i="1"/>
  <c r="S1330" i="1" s="1"/>
  <c r="K1330" i="1"/>
  <c r="T1330" i="1" s="1"/>
  <c r="L1330" i="1"/>
  <c r="U1330" i="1" s="1"/>
  <c r="B1331" i="1"/>
  <c r="C1331" i="1"/>
  <c r="D1331" i="1"/>
  <c r="E1331" i="1"/>
  <c r="N1331" i="1" s="1"/>
  <c r="F1331" i="1"/>
  <c r="O1331" i="1" s="1"/>
  <c r="G1331" i="1"/>
  <c r="P1331" i="1" s="1"/>
  <c r="H1331" i="1"/>
  <c r="Q1331" i="1" s="1"/>
  <c r="I1331" i="1"/>
  <c r="R1331" i="1" s="1"/>
  <c r="J1331" i="1"/>
  <c r="S1331" i="1" s="1"/>
  <c r="K1331" i="1"/>
  <c r="T1331" i="1" s="1"/>
  <c r="L1331" i="1"/>
  <c r="U1331" i="1" s="1"/>
  <c r="B1332" i="1"/>
  <c r="C1332" i="1"/>
  <c r="D1332" i="1"/>
  <c r="E1332" i="1"/>
  <c r="N1332" i="1" s="1"/>
  <c r="F1332" i="1"/>
  <c r="O1332" i="1" s="1"/>
  <c r="G1332" i="1"/>
  <c r="P1332" i="1" s="1"/>
  <c r="H1332" i="1"/>
  <c r="Q1332" i="1" s="1"/>
  <c r="I1332" i="1"/>
  <c r="R1332" i="1" s="1"/>
  <c r="J1332" i="1"/>
  <c r="S1332" i="1" s="1"/>
  <c r="K1332" i="1"/>
  <c r="T1332" i="1" s="1"/>
  <c r="L1332" i="1"/>
  <c r="U1332" i="1" s="1"/>
  <c r="B1333" i="1"/>
  <c r="C1333" i="1"/>
  <c r="D1333" i="1"/>
  <c r="E1333" i="1"/>
  <c r="N1333" i="1" s="1"/>
  <c r="F1333" i="1"/>
  <c r="O1333" i="1" s="1"/>
  <c r="G1333" i="1"/>
  <c r="P1333" i="1" s="1"/>
  <c r="H1333" i="1"/>
  <c r="Q1333" i="1" s="1"/>
  <c r="I1333" i="1"/>
  <c r="R1333" i="1" s="1"/>
  <c r="J1333" i="1"/>
  <c r="S1333" i="1" s="1"/>
  <c r="K1333" i="1"/>
  <c r="T1333" i="1" s="1"/>
  <c r="L1333" i="1"/>
  <c r="U1333" i="1" s="1"/>
  <c r="B1334" i="1"/>
  <c r="C1334" i="1"/>
  <c r="D1334" i="1"/>
  <c r="E1334" i="1"/>
  <c r="N1334" i="1" s="1"/>
  <c r="F1334" i="1"/>
  <c r="O1334" i="1" s="1"/>
  <c r="G1334" i="1"/>
  <c r="P1334" i="1" s="1"/>
  <c r="H1334" i="1"/>
  <c r="Q1334" i="1" s="1"/>
  <c r="I1334" i="1"/>
  <c r="R1334" i="1" s="1"/>
  <c r="J1334" i="1"/>
  <c r="S1334" i="1" s="1"/>
  <c r="K1334" i="1"/>
  <c r="T1334" i="1" s="1"/>
  <c r="L1334" i="1"/>
  <c r="U1334" i="1" s="1"/>
  <c r="B1335" i="1"/>
  <c r="C1335" i="1"/>
  <c r="D1335" i="1"/>
  <c r="E1335" i="1"/>
  <c r="N1335" i="1" s="1"/>
  <c r="F1335" i="1"/>
  <c r="O1335" i="1" s="1"/>
  <c r="G1335" i="1"/>
  <c r="P1335" i="1" s="1"/>
  <c r="H1335" i="1"/>
  <c r="Q1335" i="1" s="1"/>
  <c r="I1335" i="1"/>
  <c r="R1335" i="1" s="1"/>
  <c r="J1335" i="1"/>
  <c r="S1335" i="1" s="1"/>
  <c r="K1335" i="1"/>
  <c r="T1335" i="1" s="1"/>
  <c r="L1335" i="1"/>
  <c r="U1335" i="1" s="1"/>
  <c r="B1336" i="1"/>
  <c r="C1336" i="1"/>
  <c r="D1336" i="1"/>
  <c r="E1336" i="1"/>
  <c r="N1336" i="1" s="1"/>
  <c r="F1336" i="1"/>
  <c r="O1336" i="1" s="1"/>
  <c r="G1336" i="1"/>
  <c r="P1336" i="1" s="1"/>
  <c r="H1336" i="1"/>
  <c r="Q1336" i="1" s="1"/>
  <c r="I1336" i="1"/>
  <c r="R1336" i="1" s="1"/>
  <c r="J1336" i="1"/>
  <c r="S1336" i="1" s="1"/>
  <c r="K1336" i="1"/>
  <c r="T1336" i="1" s="1"/>
  <c r="L1336" i="1"/>
  <c r="U1336" i="1" s="1"/>
  <c r="B1337" i="1"/>
  <c r="C1337" i="1"/>
  <c r="D1337" i="1"/>
  <c r="E1337" i="1"/>
  <c r="N1337" i="1" s="1"/>
  <c r="F1337" i="1"/>
  <c r="O1337" i="1" s="1"/>
  <c r="G1337" i="1"/>
  <c r="P1337" i="1" s="1"/>
  <c r="H1337" i="1"/>
  <c r="Q1337" i="1" s="1"/>
  <c r="I1337" i="1"/>
  <c r="R1337" i="1" s="1"/>
  <c r="J1337" i="1"/>
  <c r="S1337" i="1" s="1"/>
  <c r="K1337" i="1"/>
  <c r="T1337" i="1" s="1"/>
  <c r="L1337" i="1"/>
  <c r="U1337" i="1" s="1"/>
  <c r="B1338" i="1"/>
  <c r="C1338" i="1"/>
  <c r="D1338" i="1"/>
  <c r="E1338" i="1"/>
  <c r="N1338" i="1" s="1"/>
  <c r="F1338" i="1"/>
  <c r="O1338" i="1" s="1"/>
  <c r="G1338" i="1"/>
  <c r="P1338" i="1" s="1"/>
  <c r="H1338" i="1"/>
  <c r="Q1338" i="1" s="1"/>
  <c r="I1338" i="1"/>
  <c r="R1338" i="1" s="1"/>
  <c r="J1338" i="1"/>
  <c r="S1338" i="1" s="1"/>
  <c r="K1338" i="1"/>
  <c r="T1338" i="1" s="1"/>
  <c r="L1338" i="1"/>
  <c r="U1338" i="1" s="1"/>
  <c r="B1339" i="1"/>
  <c r="C1339" i="1"/>
  <c r="D1339" i="1"/>
  <c r="E1339" i="1"/>
  <c r="N1339" i="1" s="1"/>
  <c r="F1339" i="1"/>
  <c r="O1339" i="1" s="1"/>
  <c r="G1339" i="1"/>
  <c r="P1339" i="1" s="1"/>
  <c r="H1339" i="1"/>
  <c r="Q1339" i="1" s="1"/>
  <c r="I1339" i="1"/>
  <c r="R1339" i="1" s="1"/>
  <c r="J1339" i="1"/>
  <c r="S1339" i="1" s="1"/>
  <c r="K1339" i="1"/>
  <c r="T1339" i="1" s="1"/>
  <c r="L1339" i="1"/>
  <c r="U1339" i="1" s="1"/>
  <c r="B1340" i="1"/>
  <c r="C1340" i="1"/>
  <c r="D1340" i="1"/>
  <c r="E1340" i="1"/>
  <c r="N1340" i="1" s="1"/>
  <c r="F1340" i="1"/>
  <c r="O1340" i="1" s="1"/>
  <c r="G1340" i="1"/>
  <c r="P1340" i="1" s="1"/>
  <c r="H1340" i="1"/>
  <c r="Q1340" i="1" s="1"/>
  <c r="I1340" i="1"/>
  <c r="R1340" i="1" s="1"/>
  <c r="J1340" i="1"/>
  <c r="S1340" i="1" s="1"/>
  <c r="K1340" i="1"/>
  <c r="T1340" i="1" s="1"/>
  <c r="L1340" i="1"/>
  <c r="U1340" i="1" s="1"/>
  <c r="B1341" i="1"/>
  <c r="C1341" i="1"/>
  <c r="D1341" i="1"/>
  <c r="E1341" i="1"/>
  <c r="N1341" i="1" s="1"/>
  <c r="F1341" i="1"/>
  <c r="O1341" i="1" s="1"/>
  <c r="G1341" i="1"/>
  <c r="P1341" i="1" s="1"/>
  <c r="H1341" i="1"/>
  <c r="Q1341" i="1" s="1"/>
  <c r="I1341" i="1"/>
  <c r="R1341" i="1" s="1"/>
  <c r="J1341" i="1"/>
  <c r="S1341" i="1" s="1"/>
  <c r="K1341" i="1"/>
  <c r="T1341" i="1" s="1"/>
  <c r="L1341" i="1"/>
  <c r="U1341" i="1" s="1"/>
  <c r="B1342" i="1"/>
  <c r="C1342" i="1"/>
  <c r="D1342" i="1"/>
  <c r="E1342" i="1"/>
  <c r="N1342" i="1" s="1"/>
  <c r="F1342" i="1"/>
  <c r="O1342" i="1" s="1"/>
  <c r="G1342" i="1"/>
  <c r="P1342" i="1" s="1"/>
  <c r="H1342" i="1"/>
  <c r="Q1342" i="1" s="1"/>
  <c r="I1342" i="1"/>
  <c r="R1342" i="1" s="1"/>
  <c r="J1342" i="1"/>
  <c r="S1342" i="1" s="1"/>
  <c r="K1342" i="1"/>
  <c r="T1342" i="1" s="1"/>
  <c r="L1342" i="1"/>
  <c r="U1342" i="1" s="1"/>
  <c r="B1343" i="1"/>
  <c r="C1343" i="1"/>
  <c r="D1343" i="1"/>
  <c r="E1343" i="1"/>
  <c r="N1343" i="1" s="1"/>
  <c r="F1343" i="1"/>
  <c r="O1343" i="1" s="1"/>
  <c r="G1343" i="1"/>
  <c r="P1343" i="1" s="1"/>
  <c r="H1343" i="1"/>
  <c r="Q1343" i="1" s="1"/>
  <c r="I1343" i="1"/>
  <c r="R1343" i="1" s="1"/>
  <c r="J1343" i="1"/>
  <c r="S1343" i="1" s="1"/>
  <c r="K1343" i="1"/>
  <c r="T1343" i="1" s="1"/>
  <c r="L1343" i="1"/>
  <c r="U1343" i="1" s="1"/>
  <c r="B1344" i="1"/>
  <c r="C1344" i="1"/>
  <c r="D1344" i="1"/>
  <c r="E1344" i="1"/>
  <c r="N1344" i="1" s="1"/>
  <c r="F1344" i="1"/>
  <c r="O1344" i="1" s="1"/>
  <c r="G1344" i="1"/>
  <c r="P1344" i="1" s="1"/>
  <c r="H1344" i="1"/>
  <c r="Q1344" i="1" s="1"/>
  <c r="I1344" i="1"/>
  <c r="R1344" i="1" s="1"/>
  <c r="J1344" i="1"/>
  <c r="S1344" i="1" s="1"/>
  <c r="K1344" i="1"/>
  <c r="T1344" i="1" s="1"/>
  <c r="L1344" i="1"/>
  <c r="U1344" i="1" s="1"/>
  <c r="B1345" i="1"/>
  <c r="C1345" i="1"/>
  <c r="D1345" i="1"/>
  <c r="E1345" i="1"/>
  <c r="N1345" i="1" s="1"/>
  <c r="F1345" i="1"/>
  <c r="O1345" i="1" s="1"/>
  <c r="G1345" i="1"/>
  <c r="P1345" i="1" s="1"/>
  <c r="H1345" i="1"/>
  <c r="Q1345" i="1" s="1"/>
  <c r="I1345" i="1"/>
  <c r="R1345" i="1" s="1"/>
  <c r="J1345" i="1"/>
  <c r="S1345" i="1" s="1"/>
  <c r="K1345" i="1"/>
  <c r="T1345" i="1" s="1"/>
  <c r="L1345" i="1"/>
  <c r="U1345" i="1" s="1"/>
  <c r="B1346" i="1"/>
  <c r="C1346" i="1"/>
  <c r="D1346" i="1"/>
  <c r="E1346" i="1"/>
  <c r="N1346" i="1" s="1"/>
  <c r="F1346" i="1"/>
  <c r="O1346" i="1" s="1"/>
  <c r="G1346" i="1"/>
  <c r="P1346" i="1" s="1"/>
  <c r="H1346" i="1"/>
  <c r="Q1346" i="1" s="1"/>
  <c r="I1346" i="1"/>
  <c r="R1346" i="1" s="1"/>
  <c r="J1346" i="1"/>
  <c r="S1346" i="1" s="1"/>
  <c r="K1346" i="1"/>
  <c r="T1346" i="1" s="1"/>
  <c r="L1346" i="1"/>
  <c r="U1346" i="1" s="1"/>
  <c r="B1347" i="1"/>
  <c r="C1347" i="1"/>
  <c r="D1347" i="1"/>
  <c r="E1347" i="1"/>
  <c r="N1347" i="1" s="1"/>
  <c r="F1347" i="1"/>
  <c r="O1347" i="1" s="1"/>
  <c r="G1347" i="1"/>
  <c r="P1347" i="1" s="1"/>
  <c r="H1347" i="1"/>
  <c r="Q1347" i="1" s="1"/>
  <c r="I1347" i="1"/>
  <c r="R1347" i="1" s="1"/>
  <c r="J1347" i="1"/>
  <c r="S1347" i="1" s="1"/>
  <c r="K1347" i="1"/>
  <c r="T1347" i="1" s="1"/>
  <c r="L1347" i="1"/>
  <c r="U1347" i="1" s="1"/>
  <c r="B1348" i="1"/>
  <c r="C1348" i="1"/>
  <c r="D1348" i="1"/>
  <c r="E1348" i="1"/>
  <c r="N1348" i="1" s="1"/>
  <c r="F1348" i="1"/>
  <c r="O1348" i="1" s="1"/>
  <c r="G1348" i="1"/>
  <c r="P1348" i="1" s="1"/>
  <c r="H1348" i="1"/>
  <c r="Q1348" i="1" s="1"/>
  <c r="I1348" i="1"/>
  <c r="R1348" i="1" s="1"/>
  <c r="J1348" i="1"/>
  <c r="S1348" i="1" s="1"/>
  <c r="K1348" i="1"/>
  <c r="T1348" i="1" s="1"/>
  <c r="L1348" i="1"/>
  <c r="U1348" i="1" s="1"/>
  <c r="B1349" i="1"/>
  <c r="C1349" i="1"/>
  <c r="D1349" i="1"/>
  <c r="E1349" i="1"/>
  <c r="N1349" i="1" s="1"/>
  <c r="F1349" i="1"/>
  <c r="O1349" i="1" s="1"/>
  <c r="G1349" i="1"/>
  <c r="P1349" i="1" s="1"/>
  <c r="H1349" i="1"/>
  <c r="Q1349" i="1" s="1"/>
  <c r="I1349" i="1"/>
  <c r="R1349" i="1" s="1"/>
  <c r="J1349" i="1"/>
  <c r="S1349" i="1" s="1"/>
  <c r="K1349" i="1"/>
  <c r="T1349" i="1" s="1"/>
  <c r="L1349" i="1"/>
  <c r="U1349" i="1" s="1"/>
  <c r="B1350" i="1"/>
  <c r="C1350" i="1"/>
  <c r="D1350" i="1"/>
  <c r="E1350" i="1"/>
  <c r="N1350" i="1" s="1"/>
  <c r="F1350" i="1"/>
  <c r="O1350" i="1" s="1"/>
  <c r="G1350" i="1"/>
  <c r="P1350" i="1" s="1"/>
  <c r="H1350" i="1"/>
  <c r="Q1350" i="1" s="1"/>
  <c r="I1350" i="1"/>
  <c r="R1350" i="1" s="1"/>
  <c r="J1350" i="1"/>
  <c r="S1350" i="1" s="1"/>
  <c r="K1350" i="1"/>
  <c r="T1350" i="1" s="1"/>
  <c r="L1350" i="1"/>
  <c r="U1350" i="1" s="1"/>
  <c r="B1351" i="1"/>
  <c r="C1351" i="1"/>
  <c r="D1351" i="1"/>
  <c r="E1351" i="1"/>
  <c r="N1351" i="1" s="1"/>
  <c r="F1351" i="1"/>
  <c r="O1351" i="1" s="1"/>
  <c r="G1351" i="1"/>
  <c r="P1351" i="1" s="1"/>
  <c r="H1351" i="1"/>
  <c r="Q1351" i="1" s="1"/>
  <c r="I1351" i="1"/>
  <c r="R1351" i="1" s="1"/>
  <c r="J1351" i="1"/>
  <c r="S1351" i="1" s="1"/>
  <c r="K1351" i="1"/>
  <c r="T1351" i="1" s="1"/>
  <c r="L1351" i="1"/>
  <c r="U1351" i="1" s="1"/>
  <c r="B1352" i="1"/>
  <c r="C1352" i="1"/>
  <c r="D1352" i="1"/>
  <c r="E1352" i="1"/>
  <c r="N1352" i="1" s="1"/>
  <c r="F1352" i="1"/>
  <c r="O1352" i="1" s="1"/>
  <c r="G1352" i="1"/>
  <c r="P1352" i="1" s="1"/>
  <c r="H1352" i="1"/>
  <c r="Q1352" i="1" s="1"/>
  <c r="I1352" i="1"/>
  <c r="R1352" i="1" s="1"/>
  <c r="J1352" i="1"/>
  <c r="S1352" i="1" s="1"/>
  <c r="K1352" i="1"/>
  <c r="T1352" i="1" s="1"/>
  <c r="L1352" i="1"/>
  <c r="U1352" i="1" s="1"/>
  <c r="B1353" i="1"/>
  <c r="C1353" i="1"/>
  <c r="D1353" i="1"/>
  <c r="E1353" i="1"/>
  <c r="N1353" i="1" s="1"/>
  <c r="F1353" i="1"/>
  <c r="O1353" i="1" s="1"/>
  <c r="G1353" i="1"/>
  <c r="P1353" i="1" s="1"/>
  <c r="H1353" i="1"/>
  <c r="Q1353" i="1" s="1"/>
  <c r="I1353" i="1"/>
  <c r="R1353" i="1" s="1"/>
  <c r="J1353" i="1"/>
  <c r="S1353" i="1" s="1"/>
  <c r="K1353" i="1"/>
  <c r="T1353" i="1" s="1"/>
  <c r="L1353" i="1"/>
  <c r="U1353" i="1" s="1"/>
  <c r="B1354" i="1"/>
  <c r="C1354" i="1"/>
  <c r="D1354" i="1"/>
  <c r="E1354" i="1"/>
  <c r="N1354" i="1" s="1"/>
  <c r="F1354" i="1"/>
  <c r="O1354" i="1" s="1"/>
  <c r="G1354" i="1"/>
  <c r="P1354" i="1" s="1"/>
  <c r="H1354" i="1"/>
  <c r="Q1354" i="1" s="1"/>
  <c r="I1354" i="1"/>
  <c r="R1354" i="1" s="1"/>
  <c r="J1354" i="1"/>
  <c r="S1354" i="1" s="1"/>
  <c r="K1354" i="1"/>
  <c r="T1354" i="1" s="1"/>
  <c r="L1354" i="1"/>
  <c r="U1354" i="1" s="1"/>
  <c r="B1355" i="1"/>
  <c r="C1355" i="1"/>
  <c r="D1355" i="1"/>
  <c r="E1355" i="1"/>
  <c r="N1355" i="1" s="1"/>
  <c r="F1355" i="1"/>
  <c r="O1355" i="1" s="1"/>
  <c r="G1355" i="1"/>
  <c r="P1355" i="1" s="1"/>
  <c r="H1355" i="1"/>
  <c r="Q1355" i="1" s="1"/>
  <c r="I1355" i="1"/>
  <c r="R1355" i="1" s="1"/>
  <c r="J1355" i="1"/>
  <c r="S1355" i="1" s="1"/>
  <c r="K1355" i="1"/>
  <c r="T1355" i="1" s="1"/>
  <c r="L1355" i="1"/>
  <c r="U1355" i="1" s="1"/>
  <c r="B1356" i="1"/>
  <c r="C1356" i="1"/>
  <c r="D1356" i="1"/>
  <c r="E1356" i="1"/>
  <c r="N1356" i="1" s="1"/>
  <c r="F1356" i="1"/>
  <c r="O1356" i="1" s="1"/>
  <c r="G1356" i="1"/>
  <c r="P1356" i="1" s="1"/>
  <c r="H1356" i="1"/>
  <c r="Q1356" i="1" s="1"/>
  <c r="I1356" i="1"/>
  <c r="R1356" i="1" s="1"/>
  <c r="J1356" i="1"/>
  <c r="S1356" i="1" s="1"/>
  <c r="K1356" i="1"/>
  <c r="T1356" i="1" s="1"/>
  <c r="L1356" i="1"/>
  <c r="U1356" i="1" s="1"/>
  <c r="B1357" i="1"/>
  <c r="C1357" i="1"/>
  <c r="D1357" i="1"/>
  <c r="E1357" i="1"/>
  <c r="N1357" i="1" s="1"/>
  <c r="F1357" i="1"/>
  <c r="O1357" i="1" s="1"/>
  <c r="G1357" i="1"/>
  <c r="P1357" i="1" s="1"/>
  <c r="H1357" i="1"/>
  <c r="Q1357" i="1" s="1"/>
  <c r="I1357" i="1"/>
  <c r="R1357" i="1" s="1"/>
  <c r="J1357" i="1"/>
  <c r="S1357" i="1" s="1"/>
  <c r="K1357" i="1"/>
  <c r="T1357" i="1" s="1"/>
  <c r="L1357" i="1"/>
  <c r="U1357" i="1" s="1"/>
  <c r="B1358" i="1"/>
  <c r="C1358" i="1"/>
  <c r="D1358" i="1"/>
  <c r="E1358" i="1"/>
  <c r="N1358" i="1" s="1"/>
  <c r="F1358" i="1"/>
  <c r="O1358" i="1" s="1"/>
  <c r="G1358" i="1"/>
  <c r="P1358" i="1" s="1"/>
  <c r="H1358" i="1"/>
  <c r="Q1358" i="1" s="1"/>
  <c r="I1358" i="1"/>
  <c r="R1358" i="1" s="1"/>
  <c r="J1358" i="1"/>
  <c r="S1358" i="1" s="1"/>
  <c r="K1358" i="1"/>
  <c r="T1358" i="1" s="1"/>
  <c r="L1358" i="1"/>
  <c r="U1358" i="1" s="1"/>
  <c r="B1359" i="1"/>
  <c r="C1359" i="1"/>
  <c r="D1359" i="1"/>
  <c r="E1359" i="1"/>
  <c r="N1359" i="1" s="1"/>
  <c r="F1359" i="1"/>
  <c r="O1359" i="1" s="1"/>
  <c r="G1359" i="1"/>
  <c r="P1359" i="1" s="1"/>
  <c r="H1359" i="1"/>
  <c r="Q1359" i="1" s="1"/>
  <c r="I1359" i="1"/>
  <c r="R1359" i="1" s="1"/>
  <c r="J1359" i="1"/>
  <c r="S1359" i="1" s="1"/>
  <c r="K1359" i="1"/>
  <c r="T1359" i="1" s="1"/>
  <c r="L1359" i="1"/>
  <c r="U1359" i="1" s="1"/>
  <c r="B1360" i="1"/>
  <c r="C1360" i="1"/>
  <c r="D1360" i="1"/>
  <c r="E1360" i="1"/>
  <c r="N1360" i="1" s="1"/>
  <c r="F1360" i="1"/>
  <c r="O1360" i="1" s="1"/>
  <c r="G1360" i="1"/>
  <c r="P1360" i="1" s="1"/>
  <c r="H1360" i="1"/>
  <c r="Q1360" i="1" s="1"/>
  <c r="I1360" i="1"/>
  <c r="R1360" i="1" s="1"/>
  <c r="J1360" i="1"/>
  <c r="S1360" i="1" s="1"/>
  <c r="K1360" i="1"/>
  <c r="T1360" i="1" s="1"/>
  <c r="L1360" i="1"/>
  <c r="U1360" i="1" s="1"/>
  <c r="B1361" i="1"/>
  <c r="C1361" i="1"/>
  <c r="D1361" i="1"/>
  <c r="E1361" i="1"/>
  <c r="N1361" i="1" s="1"/>
  <c r="F1361" i="1"/>
  <c r="O1361" i="1" s="1"/>
  <c r="G1361" i="1"/>
  <c r="P1361" i="1" s="1"/>
  <c r="H1361" i="1"/>
  <c r="Q1361" i="1" s="1"/>
  <c r="I1361" i="1"/>
  <c r="R1361" i="1" s="1"/>
  <c r="J1361" i="1"/>
  <c r="S1361" i="1" s="1"/>
  <c r="K1361" i="1"/>
  <c r="T1361" i="1" s="1"/>
  <c r="L1361" i="1"/>
  <c r="U1361" i="1" s="1"/>
  <c r="B1362" i="1"/>
  <c r="C1362" i="1"/>
  <c r="D1362" i="1"/>
  <c r="E1362" i="1"/>
  <c r="N1362" i="1" s="1"/>
  <c r="F1362" i="1"/>
  <c r="O1362" i="1" s="1"/>
  <c r="G1362" i="1"/>
  <c r="P1362" i="1" s="1"/>
  <c r="H1362" i="1"/>
  <c r="Q1362" i="1" s="1"/>
  <c r="I1362" i="1"/>
  <c r="R1362" i="1" s="1"/>
  <c r="J1362" i="1"/>
  <c r="S1362" i="1" s="1"/>
  <c r="K1362" i="1"/>
  <c r="T1362" i="1" s="1"/>
  <c r="L1362" i="1"/>
  <c r="U1362" i="1" s="1"/>
  <c r="B1363" i="1"/>
  <c r="C1363" i="1"/>
  <c r="D1363" i="1"/>
  <c r="E1363" i="1"/>
  <c r="N1363" i="1" s="1"/>
  <c r="F1363" i="1"/>
  <c r="O1363" i="1" s="1"/>
  <c r="G1363" i="1"/>
  <c r="P1363" i="1" s="1"/>
  <c r="H1363" i="1"/>
  <c r="Q1363" i="1" s="1"/>
  <c r="I1363" i="1"/>
  <c r="R1363" i="1" s="1"/>
  <c r="J1363" i="1"/>
  <c r="S1363" i="1" s="1"/>
  <c r="K1363" i="1"/>
  <c r="T1363" i="1" s="1"/>
  <c r="L1363" i="1"/>
  <c r="U1363" i="1" s="1"/>
  <c r="B1364" i="1"/>
  <c r="C1364" i="1"/>
  <c r="D1364" i="1"/>
  <c r="E1364" i="1"/>
  <c r="N1364" i="1" s="1"/>
  <c r="F1364" i="1"/>
  <c r="O1364" i="1" s="1"/>
  <c r="G1364" i="1"/>
  <c r="P1364" i="1" s="1"/>
  <c r="H1364" i="1"/>
  <c r="Q1364" i="1" s="1"/>
  <c r="I1364" i="1"/>
  <c r="R1364" i="1" s="1"/>
  <c r="J1364" i="1"/>
  <c r="S1364" i="1" s="1"/>
  <c r="K1364" i="1"/>
  <c r="T1364" i="1" s="1"/>
  <c r="L1364" i="1"/>
  <c r="U1364" i="1" s="1"/>
  <c r="B1365" i="1"/>
  <c r="C1365" i="1"/>
  <c r="D1365" i="1"/>
  <c r="E1365" i="1"/>
  <c r="N1365" i="1" s="1"/>
  <c r="F1365" i="1"/>
  <c r="O1365" i="1" s="1"/>
  <c r="G1365" i="1"/>
  <c r="P1365" i="1" s="1"/>
  <c r="H1365" i="1"/>
  <c r="Q1365" i="1" s="1"/>
  <c r="I1365" i="1"/>
  <c r="R1365" i="1" s="1"/>
  <c r="J1365" i="1"/>
  <c r="S1365" i="1" s="1"/>
  <c r="K1365" i="1"/>
  <c r="T1365" i="1" s="1"/>
  <c r="L1365" i="1"/>
  <c r="U1365" i="1" s="1"/>
  <c r="B1366" i="1"/>
  <c r="C1366" i="1"/>
  <c r="D1366" i="1"/>
  <c r="E1366" i="1"/>
  <c r="N1366" i="1" s="1"/>
  <c r="F1366" i="1"/>
  <c r="O1366" i="1" s="1"/>
  <c r="G1366" i="1"/>
  <c r="P1366" i="1" s="1"/>
  <c r="H1366" i="1"/>
  <c r="Q1366" i="1" s="1"/>
  <c r="I1366" i="1"/>
  <c r="R1366" i="1" s="1"/>
  <c r="J1366" i="1"/>
  <c r="S1366" i="1" s="1"/>
  <c r="K1366" i="1"/>
  <c r="T1366" i="1" s="1"/>
  <c r="L1366" i="1"/>
  <c r="U1366" i="1" s="1"/>
  <c r="B1367" i="1"/>
  <c r="C1367" i="1"/>
  <c r="D1367" i="1"/>
  <c r="E1367" i="1"/>
  <c r="N1367" i="1" s="1"/>
  <c r="F1367" i="1"/>
  <c r="O1367" i="1" s="1"/>
  <c r="G1367" i="1"/>
  <c r="P1367" i="1" s="1"/>
  <c r="H1367" i="1"/>
  <c r="Q1367" i="1" s="1"/>
  <c r="I1367" i="1"/>
  <c r="R1367" i="1" s="1"/>
  <c r="J1367" i="1"/>
  <c r="S1367" i="1" s="1"/>
  <c r="K1367" i="1"/>
  <c r="T1367" i="1" s="1"/>
  <c r="L1367" i="1"/>
  <c r="U1367" i="1" s="1"/>
  <c r="B1368" i="1"/>
  <c r="C1368" i="1"/>
  <c r="D1368" i="1"/>
  <c r="E1368" i="1"/>
  <c r="N1368" i="1" s="1"/>
  <c r="F1368" i="1"/>
  <c r="O1368" i="1" s="1"/>
  <c r="G1368" i="1"/>
  <c r="P1368" i="1" s="1"/>
  <c r="H1368" i="1"/>
  <c r="Q1368" i="1" s="1"/>
  <c r="I1368" i="1"/>
  <c r="R1368" i="1" s="1"/>
  <c r="J1368" i="1"/>
  <c r="S1368" i="1" s="1"/>
  <c r="K1368" i="1"/>
  <c r="T1368" i="1" s="1"/>
  <c r="L1368" i="1"/>
  <c r="U1368" i="1" s="1"/>
  <c r="B1369" i="1"/>
  <c r="C1369" i="1"/>
  <c r="D1369" i="1"/>
  <c r="E1369" i="1"/>
  <c r="N1369" i="1" s="1"/>
  <c r="F1369" i="1"/>
  <c r="O1369" i="1" s="1"/>
  <c r="G1369" i="1"/>
  <c r="P1369" i="1" s="1"/>
  <c r="H1369" i="1"/>
  <c r="Q1369" i="1" s="1"/>
  <c r="I1369" i="1"/>
  <c r="R1369" i="1" s="1"/>
  <c r="J1369" i="1"/>
  <c r="S1369" i="1" s="1"/>
  <c r="K1369" i="1"/>
  <c r="T1369" i="1" s="1"/>
  <c r="L1369" i="1"/>
  <c r="U1369" i="1" s="1"/>
  <c r="B1370" i="1"/>
  <c r="C1370" i="1"/>
  <c r="D1370" i="1"/>
  <c r="E1370" i="1"/>
  <c r="N1370" i="1" s="1"/>
  <c r="F1370" i="1"/>
  <c r="O1370" i="1" s="1"/>
  <c r="G1370" i="1"/>
  <c r="P1370" i="1" s="1"/>
  <c r="H1370" i="1"/>
  <c r="Q1370" i="1" s="1"/>
  <c r="I1370" i="1"/>
  <c r="R1370" i="1" s="1"/>
  <c r="J1370" i="1"/>
  <c r="S1370" i="1" s="1"/>
  <c r="K1370" i="1"/>
  <c r="T1370" i="1" s="1"/>
  <c r="L1370" i="1"/>
  <c r="U1370" i="1" s="1"/>
  <c r="B1371" i="1"/>
  <c r="C1371" i="1"/>
  <c r="D1371" i="1"/>
  <c r="E1371" i="1"/>
  <c r="N1371" i="1" s="1"/>
  <c r="F1371" i="1"/>
  <c r="O1371" i="1" s="1"/>
  <c r="G1371" i="1"/>
  <c r="P1371" i="1" s="1"/>
  <c r="H1371" i="1"/>
  <c r="Q1371" i="1" s="1"/>
  <c r="I1371" i="1"/>
  <c r="R1371" i="1" s="1"/>
  <c r="J1371" i="1"/>
  <c r="S1371" i="1" s="1"/>
  <c r="K1371" i="1"/>
  <c r="T1371" i="1" s="1"/>
  <c r="L1371" i="1"/>
  <c r="U1371" i="1" s="1"/>
  <c r="B1372" i="1"/>
  <c r="C1372" i="1"/>
  <c r="D1372" i="1"/>
  <c r="E1372" i="1"/>
  <c r="N1372" i="1" s="1"/>
  <c r="F1372" i="1"/>
  <c r="O1372" i="1" s="1"/>
  <c r="G1372" i="1"/>
  <c r="P1372" i="1" s="1"/>
  <c r="H1372" i="1"/>
  <c r="Q1372" i="1" s="1"/>
  <c r="I1372" i="1"/>
  <c r="R1372" i="1" s="1"/>
  <c r="J1372" i="1"/>
  <c r="S1372" i="1" s="1"/>
  <c r="K1372" i="1"/>
  <c r="T1372" i="1" s="1"/>
  <c r="L1372" i="1"/>
  <c r="U1372" i="1" s="1"/>
  <c r="B1373" i="1"/>
  <c r="C1373" i="1"/>
  <c r="D1373" i="1"/>
  <c r="E1373" i="1"/>
  <c r="N1373" i="1" s="1"/>
  <c r="F1373" i="1"/>
  <c r="O1373" i="1" s="1"/>
  <c r="G1373" i="1"/>
  <c r="P1373" i="1" s="1"/>
  <c r="H1373" i="1"/>
  <c r="Q1373" i="1" s="1"/>
  <c r="I1373" i="1"/>
  <c r="R1373" i="1" s="1"/>
  <c r="J1373" i="1"/>
  <c r="S1373" i="1" s="1"/>
  <c r="K1373" i="1"/>
  <c r="T1373" i="1" s="1"/>
  <c r="L1373" i="1"/>
  <c r="U1373" i="1" s="1"/>
  <c r="B1374" i="1"/>
  <c r="C1374" i="1"/>
  <c r="D1374" i="1"/>
  <c r="E1374" i="1"/>
  <c r="N1374" i="1" s="1"/>
  <c r="F1374" i="1"/>
  <c r="O1374" i="1" s="1"/>
  <c r="G1374" i="1"/>
  <c r="P1374" i="1" s="1"/>
  <c r="H1374" i="1"/>
  <c r="Q1374" i="1" s="1"/>
  <c r="I1374" i="1"/>
  <c r="R1374" i="1" s="1"/>
  <c r="J1374" i="1"/>
  <c r="S1374" i="1" s="1"/>
  <c r="K1374" i="1"/>
  <c r="T1374" i="1" s="1"/>
  <c r="L1374" i="1"/>
  <c r="U1374" i="1" s="1"/>
  <c r="B1375" i="1"/>
  <c r="C1375" i="1"/>
  <c r="D1375" i="1"/>
  <c r="E1375" i="1"/>
  <c r="N1375" i="1" s="1"/>
  <c r="F1375" i="1"/>
  <c r="O1375" i="1" s="1"/>
  <c r="G1375" i="1"/>
  <c r="P1375" i="1" s="1"/>
  <c r="H1375" i="1"/>
  <c r="Q1375" i="1" s="1"/>
  <c r="I1375" i="1"/>
  <c r="R1375" i="1" s="1"/>
  <c r="J1375" i="1"/>
  <c r="S1375" i="1" s="1"/>
  <c r="K1375" i="1"/>
  <c r="T1375" i="1" s="1"/>
  <c r="L1375" i="1"/>
  <c r="U1375" i="1" s="1"/>
  <c r="B1376" i="1"/>
  <c r="C1376" i="1"/>
  <c r="D1376" i="1"/>
  <c r="E1376" i="1"/>
  <c r="N1376" i="1" s="1"/>
  <c r="F1376" i="1"/>
  <c r="O1376" i="1" s="1"/>
  <c r="G1376" i="1"/>
  <c r="P1376" i="1" s="1"/>
  <c r="H1376" i="1"/>
  <c r="Q1376" i="1" s="1"/>
  <c r="I1376" i="1"/>
  <c r="R1376" i="1" s="1"/>
  <c r="J1376" i="1"/>
  <c r="S1376" i="1" s="1"/>
  <c r="K1376" i="1"/>
  <c r="T1376" i="1" s="1"/>
  <c r="L1376" i="1"/>
  <c r="U1376" i="1" s="1"/>
  <c r="B1377" i="1"/>
  <c r="C1377" i="1"/>
  <c r="D1377" i="1"/>
  <c r="E1377" i="1"/>
  <c r="N1377" i="1" s="1"/>
  <c r="F1377" i="1"/>
  <c r="O1377" i="1" s="1"/>
  <c r="G1377" i="1"/>
  <c r="P1377" i="1" s="1"/>
  <c r="H1377" i="1"/>
  <c r="Q1377" i="1" s="1"/>
  <c r="I1377" i="1"/>
  <c r="R1377" i="1" s="1"/>
  <c r="J1377" i="1"/>
  <c r="S1377" i="1" s="1"/>
  <c r="K1377" i="1"/>
  <c r="T1377" i="1" s="1"/>
  <c r="L1377" i="1"/>
  <c r="U1377" i="1" s="1"/>
  <c r="B1378" i="1"/>
  <c r="C1378" i="1"/>
  <c r="D1378" i="1"/>
  <c r="E1378" i="1"/>
  <c r="N1378" i="1" s="1"/>
  <c r="F1378" i="1"/>
  <c r="O1378" i="1" s="1"/>
  <c r="G1378" i="1"/>
  <c r="P1378" i="1" s="1"/>
  <c r="H1378" i="1"/>
  <c r="Q1378" i="1" s="1"/>
  <c r="I1378" i="1"/>
  <c r="R1378" i="1" s="1"/>
  <c r="J1378" i="1"/>
  <c r="S1378" i="1" s="1"/>
  <c r="K1378" i="1"/>
  <c r="T1378" i="1" s="1"/>
  <c r="L1378" i="1"/>
  <c r="U1378" i="1" s="1"/>
  <c r="B1379" i="1"/>
  <c r="C1379" i="1"/>
  <c r="D1379" i="1"/>
  <c r="E1379" i="1"/>
  <c r="N1379" i="1" s="1"/>
  <c r="F1379" i="1"/>
  <c r="O1379" i="1" s="1"/>
  <c r="G1379" i="1"/>
  <c r="P1379" i="1" s="1"/>
  <c r="H1379" i="1"/>
  <c r="Q1379" i="1" s="1"/>
  <c r="I1379" i="1"/>
  <c r="R1379" i="1" s="1"/>
  <c r="J1379" i="1"/>
  <c r="S1379" i="1" s="1"/>
  <c r="K1379" i="1"/>
  <c r="T1379" i="1" s="1"/>
  <c r="L1379" i="1"/>
  <c r="U1379" i="1" s="1"/>
  <c r="B1380" i="1"/>
  <c r="C1380" i="1"/>
  <c r="D1380" i="1"/>
  <c r="E1380" i="1"/>
  <c r="N1380" i="1" s="1"/>
  <c r="F1380" i="1"/>
  <c r="O1380" i="1" s="1"/>
  <c r="G1380" i="1"/>
  <c r="P1380" i="1" s="1"/>
  <c r="H1380" i="1"/>
  <c r="Q1380" i="1" s="1"/>
  <c r="I1380" i="1"/>
  <c r="R1380" i="1" s="1"/>
  <c r="J1380" i="1"/>
  <c r="S1380" i="1" s="1"/>
  <c r="K1380" i="1"/>
  <c r="T1380" i="1" s="1"/>
  <c r="L1380" i="1"/>
  <c r="U1380" i="1" s="1"/>
  <c r="B1381" i="1"/>
  <c r="C1381" i="1"/>
  <c r="D1381" i="1"/>
  <c r="E1381" i="1"/>
  <c r="N1381" i="1" s="1"/>
  <c r="F1381" i="1"/>
  <c r="O1381" i="1" s="1"/>
  <c r="G1381" i="1"/>
  <c r="P1381" i="1" s="1"/>
  <c r="H1381" i="1"/>
  <c r="Q1381" i="1" s="1"/>
  <c r="I1381" i="1"/>
  <c r="R1381" i="1" s="1"/>
  <c r="J1381" i="1"/>
  <c r="S1381" i="1" s="1"/>
  <c r="K1381" i="1"/>
  <c r="T1381" i="1" s="1"/>
  <c r="L1381" i="1"/>
  <c r="U1381" i="1" s="1"/>
  <c r="B1382" i="1"/>
  <c r="C1382" i="1"/>
  <c r="D1382" i="1"/>
  <c r="E1382" i="1"/>
  <c r="N1382" i="1" s="1"/>
  <c r="F1382" i="1"/>
  <c r="O1382" i="1" s="1"/>
  <c r="G1382" i="1"/>
  <c r="P1382" i="1" s="1"/>
  <c r="H1382" i="1"/>
  <c r="Q1382" i="1" s="1"/>
  <c r="I1382" i="1"/>
  <c r="R1382" i="1" s="1"/>
  <c r="J1382" i="1"/>
  <c r="S1382" i="1" s="1"/>
  <c r="K1382" i="1"/>
  <c r="T1382" i="1" s="1"/>
  <c r="L1382" i="1"/>
  <c r="U1382" i="1" s="1"/>
  <c r="B1383" i="1"/>
  <c r="C1383" i="1"/>
  <c r="D1383" i="1"/>
  <c r="E1383" i="1"/>
  <c r="N1383" i="1" s="1"/>
  <c r="F1383" i="1"/>
  <c r="O1383" i="1" s="1"/>
  <c r="G1383" i="1"/>
  <c r="P1383" i="1" s="1"/>
  <c r="H1383" i="1"/>
  <c r="Q1383" i="1" s="1"/>
  <c r="I1383" i="1"/>
  <c r="R1383" i="1" s="1"/>
  <c r="J1383" i="1"/>
  <c r="S1383" i="1" s="1"/>
  <c r="K1383" i="1"/>
  <c r="T1383" i="1" s="1"/>
  <c r="L1383" i="1"/>
  <c r="U1383" i="1" s="1"/>
  <c r="B1384" i="1"/>
  <c r="C1384" i="1"/>
  <c r="D1384" i="1"/>
  <c r="E1384" i="1"/>
  <c r="N1384" i="1" s="1"/>
  <c r="F1384" i="1"/>
  <c r="O1384" i="1" s="1"/>
  <c r="G1384" i="1"/>
  <c r="P1384" i="1" s="1"/>
  <c r="H1384" i="1"/>
  <c r="Q1384" i="1" s="1"/>
  <c r="I1384" i="1"/>
  <c r="R1384" i="1" s="1"/>
  <c r="J1384" i="1"/>
  <c r="S1384" i="1" s="1"/>
  <c r="K1384" i="1"/>
  <c r="T1384" i="1" s="1"/>
  <c r="L1384" i="1"/>
  <c r="U1384" i="1" s="1"/>
  <c r="B1385" i="1"/>
  <c r="C1385" i="1"/>
  <c r="D1385" i="1"/>
  <c r="E1385" i="1"/>
  <c r="N1385" i="1" s="1"/>
  <c r="F1385" i="1"/>
  <c r="O1385" i="1" s="1"/>
  <c r="G1385" i="1"/>
  <c r="P1385" i="1" s="1"/>
  <c r="H1385" i="1"/>
  <c r="Q1385" i="1" s="1"/>
  <c r="I1385" i="1"/>
  <c r="R1385" i="1" s="1"/>
  <c r="J1385" i="1"/>
  <c r="S1385" i="1" s="1"/>
  <c r="K1385" i="1"/>
  <c r="T1385" i="1" s="1"/>
  <c r="L1385" i="1"/>
  <c r="U1385" i="1" s="1"/>
  <c r="B1386" i="1"/>
  <c r="C1386" i="1"/>
  <c r="D1386" i="1"/>
  <c r="E1386" i="1"/>
  <c r="N1386" i="1" s="1"/>
  <c r="F1386" i="1"/>
  <c r="O1386" i="1" s="1"/>
  <c r="G1386" i="1"/>
  <c r="P1386" i="1" s="1"/>
  <c r="H1386" i="1"/>
  <c r="Q1386" i="1" s="1"/>
  <c r="I1386" i="1"/>
  <c r="R1386" i="1" s="1"/>
  <c r="J1386" i="1"/>
  <c r="S1386" i="1" s="1"/>
  <c r="K1386" i="1"/>
  <c r="T1386" i="1" s="1"/>
  <c r="L1386" i="1"/>
  <c r="U1386" i="1" s="1"/>
  <c r="B1387" i="1"/>
  <c r="C1387" i="1"/>
  <c r="D1387" i="1"/>
  <c r="E1387" i="1"/>
  <c r="N1387" i="1" s="1"/>
  <c r="F1387" i="1"/>
  <c r="O1387" i="1" s="1"/>
  <c r="G1387" i="1"/>
  <c r="P1387" i="1" s="1"/>
  <c r="H1387" i="1"/>
  <c r="Q1387" i="1" s="1"/>
  <c r="I1387" i="1"/>
  <c r="R1387" i="1" s="1"/>
  <c r="J1387" i="1"/>
  <c r="S1387" i="1" s="1"/>
  <c r="K1387" i="1"/>
  <c r="T1387" i="1" s="1"/>
  <c r="L1387" i="1"/>
  <c r="U1387" i="1" s="1"/>
  <c r="B1388" i="1"/>
  <c r="C1388" i="1"/>
  <c r="D1388" i="1"/>
  <c r="E1388" i="1"/>
  <c r="N1388" i="1" s="1"/>
  <c r="F1388" i="1"/>
  <c r="O1388" i="1" s="1"/>
  <c r="G1388" i="1"/>
  <c r="P1388" i="1" s="1"/>
  <c r="H1388" i="1"/>
  <c r="Q1388" i="1" s="1"/>
  <c r="I1388" i="1"/>
  <c r="R1388" i="1" s="1"/>
  <c r="J1388" i="1"/>
  <c r="S1388" i="1" s="1"/>
  <c r="K1388" i="1"/>
  <c r="T1388" i="1" s="1"/>
  <c r="L1388" i="1"/>
  <c r="U1388" i="1" s="1"/>
  <c r="B1389" i="1"/>
  <c r="C1389" i="1"/>
  <c r="D1389" i="1"/>
  <c r="E1389" i="1"/>
  <c r="N1389" i="1" s="1"/>
  <c r="F1389" i="1"/>
  <c r="O1389" i="1" s="1"/>
  <c r="G1389" i="1"/>
  <c r="P1389" i="1" s="1"/>
  <c r="H1389" i="1"/>
  <c r="Q1389" i="1" s="1"/>
  <c r="I1389" i="1"/>
  <c r="R1389" i="1" s="1"/>
  <c r="J1389" i="1"/>
  <c r="S1389" i="1" s="1"/>
  <c r="K1389" i="1"/>
  <c r="T1389" i="1" s="1"/>
  <c r="L1389" i="1"/>
  <c r="U1389" i="1" s="1"/>
  <c r="B1390" i="1"/>
  <c r="C1390" i="1"/>
  <c r="D1390" i="1"/>
  <c r="E1390" i="1"/>
  <c r="N1390" i="1" s="1"/>
  <c r="F1390" i="1"/>
  <c r="O1390" i="1" s="1"/>
  <c r="G1390" i="1"/>
  <c r="P1390" i="1" s="1"/>
  <c r="H1390" i="1"/>
  <c r="Q1390" i="1" s="1"/>
  <c r="I1390" i="1"/>
  <c r="R1390" i="1" s="1"/>
  <c r="J1390" i="1"/>
  <c r="S1390" i="1" s="1"/>
  <c r="K1390" i="1"/>
  <c r="T1390" i="1" s="1"/>
  <c r="L1390" i="1"/>
  <c r="U1390" i="1" s="1"/>
  <c r="B1391" i="1"/>
  <c r="C1391" i="1"/>
  <c r="D1391" i="1"/>
  <c r="E1391" i="1"/>
  <c r="N1391" i="1" s="1"/>
  <c r="F1391" i="1"/>
  <c r="O1391" i="1" s="1"/>
  <c r="G1391" i="1"/>
  <c r="P1391" i="1" s="1"/>
  <c r="H1391" i="1"/>
  <c r="Q1391" i="1" s="1"/>
  <c r="I1391" i="1"/>
  <c r="R1391" i="1" s="1"/>
  <c r="J1391" i="1"/>
  <c r="S1391" i="1" s="1"/>
  <c r="K1391" i="1"/>
  <c r="T1391" i="1" s="1"/>
  <c r="L1391" i="1"/>
  <c r="U1391" i="1" s="1"/>
  <c r="B1392" i="1"/>
  <c r="C1392" i="1"/>
  <c r="D1392" i="1"/>
  <c r="E1392" i="1"/>
  <c r="N1392" i="1" s="1"/>
  <c r="F1392" i="1"/>
  <c r="O1392" i="1" s="1"/>
  <c r="G1392" i="1"/>
  <c r="P1392" i="1" s="1"/>
  <c r="H1392" i="1"/>
  <c r="Q1392" i="1" s="1"/>
  <c r="I1392" i="1"/>
  <c r="R1392" i="1" s="1"/>
  <c r="J1392" i="1"/>
  <c r="S1392" i="1" s="1"/>
  <c r="K1392" i="1"/>
  <c r="T1392" i="1" s="1"/>
  <c r="L1392" i="1"/>
  <c r="U1392" i="1" s="1"/>
  <c r="B1393" i="1"/>
  <c r="C1393" i="1"/>
  <c r="D1393" i="1"/>
  <c r="E1393" i="1"/>
  <c r="N1393" i="1" s="1"/>
  <c r="F1393" i="1"/>
  <c r="O1393" i="1" s="1"/>
  <c r="G1393" i="1"/>
  <c r="P1393" i="1" s="1"/>
  <c r="H1393" i="1"/>
  <c r="Q1393" i="1" s="1"/>
  <c r="I1393" i="1"/>
  <c r="R1393" i="1" s="1"/>
  <c r="J1393" i="1"/>
  <c r="S1393" i="1" s="1"/>
  <c r="K1393" i="1"/>
  <c r="T1393" i="1" s="1"/>
  <c r="L1393" i="1"/>
  <c r="U1393" i="1" s="1"/>
  <c r="B1394" i="1"/>
  <c r="C1394" i="1"/>
  <c r="D1394" i="1"/>
  <c r="E1394" i="1"/>
  <c r="N1394" i="1" s="1"/>
  <c r="F1394" i="1"/>
  <c r="O1394" i="1" s="1"/>
  <c r="G1394" i="1"/>
  <c r="P1394" i="1" s="1"/>
  <c r="H1394" i="1"/>
  <c r="Q1394" i="1" s="1"/>
  <c r="I1394" i="1"/>
  <c r="R1394" i="1" s="1"/>
  <c r="J1394" i="1"/>
  <c r="S1394" i="1" s="1"/>
  <c r="K1394" i="1"/>
  <c r="T1394" i="1" s="1"/>
  <c r="L1394" i="1"/>
  <c r="U1394" i="1" s="1"/>
  <c r="B1395" i="1"/>
  <c r="C1395" i="1"/>
  <c r="D1395" i="1"/>
  <c r="E1395" i="1"/>
  <c r="N1395" i="1" s="1"/>
  <c r="F1395" i="1"/>
  <c r="O1395" i="1" s="1"/>
  <c r="G1395" i="1"/>
  <c r="P1395" i="1" s="1"/>
  <c r="H1395" i="1"/>
  <c r="Q1395" i="1" s="1"/>
  <c r="I1395" i="1"/>
  <c r="R1395" i="1" s="1"/>
  <c r="J1395" i="1"/>
  <c r="S1395" i="1" s="1"/>
  <c r="K1395" i="1"/>
  <c r="T1395" i="1" s="1"/>
  <c r="L1395" i="1"/>
  <c r="U1395" i="1" s="1"/>
  <c r="B1396" i="1"/>
  <c r="C1396" i="1"/>
  <c r="D1396" i="1"/>
  <c r="E1396" i="1"/>
  <c r="N1396" i="1" s="1"/>
  <c r="F1396" i="1"/>
  <c r="O1396" i="1" s="1"/>
  <c r="G1396" i="1"/>
  <c r="P1396" i="1" s="1"/>
  <c r="H1396" i="1"/>
  <c r="Q1396" i="1" s="1"/>
  <c r="I1396" i="1"/>
  <c r="R1396" i="1" s="1"/>
  <c r="J1396" i="1"/>
  <c r="S1396" i="1" s="1"/>
  <c r="K1396" i="1"/>
  <c r="T1396" i="1" s="1"/>
  <c r="L1396" i="1"/>
  <c r="U1396" i="1" s="1"/>
  <c r="B1397" i="1"/>
  <c r="C1397" i="1"/>
  <c r="D1397" i="1"/>
  <c r="E1397" i="1"/>
  <c r="N1397" i="1" s="1"/>
  <c r="F1397" i="1"/>
  <c r="O1397" i="1" s="1"/>
  <c r="G1397" i="1"/>
  <c r="P1397" i="1" s="1"/>
  <c r="H1397" i="1"/>
  <c r="Q1397" i="1" s="1"/>
  <c r="I1397" i="1"/>
  <c r="R1397" i="1" s="1"/>
  <c r="J1397" i="1"/>
  <c r="S1397" i="1" s="1"/>
  <c r="K1397" i="1"/>
  <c r="T1397" i="1" s="1"/>
  <c r="L1397" i="1"/>
  <c r="U1397" i="1" s="1"/>
  <c r="B1398" i="1"/>
  <c r="C1398" i="1"/>
  <c r="D1398" i="1"/>
  <c r="E1398" i="1"/>
  <c r="N1398" i="1" s="1"/>
  <c r="F1398" i="1"/>
  <c r="O1398" i="1" s="1"/>
  <c r="G1398" i="1"/>
  <c r="P1398" i="1" s="1"/>
  <c r="H1398" i="1"/>
  <c r="Q1398" i="1" s="1"/>
  <c r="I1398" i="1"/>
  <c r="R1398" i="1" s="1"/>
  <c r="J1398" i="1"/>
  <c r="S1398" i="1" s="1"/>
  <c r="K1398" i="1"/>
  <c r="T1398" i="1" s="1"/>
  <c r="L1398" i="1"/>
  <c r="U1398" i="1" s="1"/>
  <c r="B1399" i="1"/>
  <c r="C1399" i="1"/>
  <c r="D1399" i="1"/>
  <c r="E1399" i="1"/>
  <c r="N1399" i="1" s="1"/>
  <c r="F1399" i="1"/>
  <c r="O1399" i="1" s="1"/>
  <c r="G1399" i="1"/>
  <c r="P1399" i="1" s="1"/>
  <c r="H1399" i="1"/>
  <c r="Q1399" i="1" s="1"/>
  <c r="I1399" i="1"/>
  <c r="R1399" i="1" s="1"/>
  <c r="J1399" i="1"/>
  <c r="S1399" i="1" s="1"/>
  <c r="K1399" i="1"/>
  <c r="T1399" i="1" s="1"/>
  <c r="L1399" i="1"/>
  <c r="U1399" i="1" s="1"/>
  <c r="B1400" i="1"/>
  <c r="C1400" i="1"/>
  <c r="D1400" i="1"/>
  <c r="E1400" i="1"/>
  <c r="N1400" i="1" s="1"/>
  <c r="F1400" i="1"/>
  <c r="O1400" i="1" s="1"/>
  <c r="G1400" i="1"/>
  <c r="P1400" i="1" s="1"/>
  <c r="H1400" i="1"/>
  <c r="Q1400" i="1" s="1"/>
  <c r="I1400" i="1"/>
  <c r="R1400" i="1" s="1"/>
  <c r="J1400" i="1"/>
  <c r="S1400" i="1" s="1"/>
  <c r="K1400" i="1"/>
  <c r="T1400" i="1" s="1"/>
  <c r="L1400" i="1"/>
  <c r="U1400" i="1" s="1"/>
  <c r="B1401" i="1"/>
  <c r="C1401" i="1"/>
  <c r="D1401" i="1"/>
  <c r="E1401" i="1"/>
  <c r="N1401" i="1" s="1"/>
  <c r="F1401" i="1"/>
  <c r="O1401" i="1" s="1"/>
  <c r="G1401" i="1"/>
  <c r="P1401" i="1" s="1"/>
  <c r="H1401" i="1"/>
  <c r="Q1401" i="1" s="1"/>
  <c r="I1401" i="1"/>
  <c r="R1401" i="1" s="1"/>
  <c r="J1401" i="1"/>
  <c r="S1401" i="1" s="1"/>
  <c r="K1401" i="1"/>
  <c r="T1401" i="1" s="1"/>
  <c r="L1401" i="1"/>
  <c r="U1401" i="1" s="1"/>
  <c r="B1402" i="1"/>
  <c r="C1402" i="1"/>
  <c r="D1402" i="1"/>
  <c r="E1402" i="1"/>
  <c r="N1402" i="1" s="1"/>
  <c r="F1402" i="1"/>
  <c r="O1402" i="1" s="1"/>
  <c r="G1402" i="1"/>
  <c r="P1402" i="1" s="1"/>
  <c r="H1402" i="1"/>
  <c r="Q1402" i="1" s="1"/>
  <c r="I1402" i="1"/>
  <c r="R1402" i="1" s="1"/>
  <c r="J1402" i="1"/>
  <c r="S1402" i="1" s="1"/>
  <c r="K1402" i="1"/>
  <c r="T1402" i="1" s="1"/>
  <c r="L1402" i="1"/>
  <c r="U1402" i="1" s="1"/>
  <c r="B1403" i="1"/>
  <c r="C1403" i="1"/>
  <c r="D1403" i="1"/>
  <c r="E1403" i="1"/>
  <c r="N1403" i="1" s="1"/>
  <c r="F1403" i="1"/>
  <c r="O1403" i="1" s="1"/>
  <c r="G1403" i="1"/>
  <c r="P1403" i="1" s="1"/>
  <c r="H1403" i="1"/>
  <c r="Q1403" i="1" s="1"/>
  <c r="I1403" i="1"/>
  <c r="R1403" i="1" s="1"/>
  <c r="J1403" i="1"/>
  <c r="S1403" i="1" s="1"/>
  <c r="K1403" i="1"/>
  <c r="T1403" i="1" s="1"/>
  <c r="L1403" i="1"/>
  <c r="U1403" i="1" s="1"/>
  <c r="B1404" i="1"/>
  <c r="C1404" i="1"/>
  <c r="D1404" i="1"/>
  <c r="E1404" i="1"/>
  <c r="N1404" i="1" s="1"/>
  <c r="F1404" i="1"/>
  <c r="O1404" i="1" s="1"/>
  <c r="G1404" i="1"/>
  <c r="P1404" i="1" s="1"/>
  <c r="H1404" i="1"/>
  <c r="Q1404" i="1" s="1"/>
  <c r="I1404" i="1"/>
  <c r="R1404" i="1" s="1"/>
  <c r="J1404" i="1"/>
  <c r="S1404" i="1" s="1"/>
  <c r="K1404" i="1"/>
  <c r="T1404" i="1" s="1"/>
  <c r="L1404" i="1"/>
  <c r="U1404" i="1" s="1"/>
  <c r="B1405" i="1"/>
  <c r="C1405" i="1"/>
  <c r="D1405" i="1"/>
  <c r="E1405" i="1"/>
  <c r="N1405" i="1" s="1"/>
  <c r="F1405" i="1"/>
  <c r="O1405" i="1" s="1"/>
  <c r="G1405" i="1"/>
  <c r="P1405" i="1" s="1"/>
  <c r="H1405" i="1"/>
  <c r="Q1405" i="1" s="1"/>
  <c r="I1405" i="1"/>
  <c r="R1405" i="1" s="1"/>
  <c r="J1405" i="1"/>
  <c r="S1405" i="1" s="1"/>
  <c r="K1405" i="1"/>
  <c r="T1405" i="1" s="1"/>
  <c r="L1405" i="1"/>
  <c r="U1405" i="1" s="1"/>
  <c r="B1406" i="1"/>
  <c r="C1406" i="1"/>
  <c r="D1406" i="1"/>
  <c r="E1406" i="1"/>
  <c r="N1406" i="1" s="1"/>
  <c r="F1406" i="1"/>
  <c r="O1406" i="1" s="1"/>
  <c r="G1406" i="1"/>
  <c r="P1406" i="1" s="1"/>
  <c r="H1406" i="1"/>
  <c r="Q1406" i="1" s="1"/>
  <c r="I1406" i="1"/>
  <c r="R1406" i="1" s="1"/>
  <c r="J1406" i="1"/>
  <c r="S1406" i="1" s="1"/>
  <c r="K1406" i="1"/>
  <c r="T1406" i="1" s="1"/>
  <c r="L1406" i="1"/>
  <c r="U1406" i="1" s="1"/>
  <c r="B1407" i="1"/>
  <c r="C1407" i="1"/>
  <c r="D1407" i="1"/>
  <c r="E1407" i="1"/>
  <c r="N1407" i="1" s="1"/>
  <c r="F1407" i="1"/>
  <c r="O1407" i="1" s="1"/>
  <c r="G1407" i="1"/>
  <c r="P1407" i="1" s="1"/>
  <c r="H1407" i="1"/>
  <c r="Q1407" i="1" s="1"/>
  <c r="I1407" i="1"/>
  <c r="R1407" i="1" s="1"/>
  <c r="J1407" i="1"/>
  <c r="S1407" i="1" s="1"/>
  <c r="K1407" i="1"/>
  <c r="T1407" i="1" s="1"/>
  <c r="L1407" i="1"/>
  <c r="U1407" i="1" s="1"/>
  <c r="B1408" i="1"/>
  <c r="C1408" i="1"/>
  <c r="D1408" i="1"/>
  <c r="E1408" i="1"/>
  <c r="N1408" i="1" s="1"/>
  <c r="F1408" i="1"/>
  <c r="O1408" i="1" s="1"/>
  <c r="G1408" i="1"/>
  <c r="P1408" i="1" s="1"/>
  <c r="H1408" i="1"/>
  <c r="Q1408" i="1" s="1"/>
  <c r="I1408" i="1"/>
  <c r="R1408" i="1" s="1"/>
  <c r="J1408" i="1"/>
  <c r="S1408" i="1" s="1"/>
  <c r="K1408" i="1"/>
  <c r="T1408" i="1" s="1"/>
  <c r="L1408" i="1"/>
  <c r="U1408" i="1" s="1"/>
  <c r="B1409" i="1"/>
  <c r="C1409" i="1"/>
  <c r="D1409" i="1"/>
  <c r="E1409" i="1"/>
  <c r="N1409" i="1" s="1"/>
  <c r="F1409" i="1"/>
  <c r="O1409" i="1" s="1"/>
  <c r="G1409" i="1"/>
  <c r="P1409" i="1" s="1"/>
  <c r="H1409" i="1"/>
  <c r="Q1409" i="1" s="1"/>
  <c r="I1409" i="1"/>
  <c r="R1409" i="1" s="1"/>
  <c r="J1409" i="1"/>
  <c r="S1409" i="1" s="1"/>
  <c r="K1409" i="1"/>
  <c r="T1409" i="1" s="1"/>
  <c r="L1409" i="1"/>
  <c r="U1409" i="1" s="1"/>
  <c r="B1410" i="1"/>
  <c r="C1410" i="1"/>
  <c r="D1410" i="1"/>
  <c r="E1410" i="1"/>
  <c r="N1410" i="1" s="1"/>
  <c r="F1410" i="1"/>
  <c r="O1410" i="1" s="1"/>
  <c r="G1410" i="1"/>
  <c r="P1410" i="1" s="1"/>
  <c r="H1410" i="1"/>
  <c r="Q1410" i="1" s="1"/>
  <c r="I1410" i="1"/>
  <c r="R1410" i="1" s="1"/>
  <c r="J1410" i="1"/>
  <c r="S1410" i="1" s="1"/>
  <c r="K1410" i="1"/>
  <c r="T1410" i="1" s="1"/>
  <c r="L1410" i="1"/>
  <c r="U1410" i="1" s="1"/>
  <c r="B1411" i="1"/>
  <c r="C1411" i="1"/>
  <c r="D1411" i="1"/>
  <c r="E1411" i="1"/>
  <c r="N1411" i="1" s="1"/>
  <c r="F1411" i="1"/>
  <c r="O1411" i="1" s="1"/>
  <c r="G1411" i="1"/>
  <c r="P1411" i="1" s="1"/>
  <c r="H1411" i="1"/>
  <c r="Q1411" i="1" s="1"/>
  <c r="I1411" i="1"/>
  <c r="R1411" i="1" s="1"/>
  <c r="J1411" i="1"/>
  <c r="S1411" i="1" s="1"/>
  <c r="K1411" i="1"/>
  <c r="T1411" i="1" s="1"/>
  <c r="L1411" i="1"/>
  <c r="U1411" i="1" s="1"/>
  <c r="B1412" i="1"/>
  <c r="C1412" i="1"/>
  <c r="D1412" i="1"/>
  <c r="E1412" i="1"/>
  <c r="N1412" i="1" s="1"/>
  <c r="F1412" i="1"/>
  <c r="O1412" i="1" s="1"/>
  <c r="G1412" i="1"/>
  <c r="P1412" i="1" s="1"/>
  <c r="H1412" i="1"/>
  <c r="Q1412" i="1" s="1"/>
  <c r="I1412" i="1"/>
  <c r="R1412" i="1" s="1"/>
  <c r="J1412" i="1"/>
  <c r="S1412" i="1" s="1"/>
  <c r="K1412" i="1"/>
  <c r="T1412" i="1" s="1"/>
  <c r="L1412" i="1"/>
  <c r="U1412" i="1" s="1"/>
  <c r="B1413" i="1"/>
  <c r="C1413" i="1"/>
  <c r="D1413" i="1"/>
  <c r="E1413" i="1"/>
  <c r="N1413" i="1" s="1"/>
  <c r="F1413" i="1"/>
  <c r="O1413" i="1" s="1"/>
  <c r="G1413" i="1"/>
  <c r="P1413" i="1" s="1"/>
  <c r="H1413" i="1"/>
  <c r="Q1413" i="1" s="1"/>
  <c r="I1413" i="1"/>
  <c r="R1413" i="1" s="1"/>
  <c r="J1413" i="1"/>
  <c r="S1413" i="1" s="1"/>
  <c r="K1413" i="1"/>
  <c r="T1413" i="1" s="1"/>
  <c r="L1413" i="1"/>
  <c r="U1413" i="1" s="1"/>
  <c r="B1414" i="1"/>
  <c r="C1414" i="1"/>
  <c r="D1414" i="1"/>
  <c r="E1414" i="1"/>
  <c r="N1414" i="1" s="1"/>
  <c r="F1414" i="1"/>
  <c r="O1414" i="1" s="1"/>
  <c r="G1414" i="1"/>
  <c r="P1414" i="1" s="1"/>
  <c r="H1414" i="1"/>
  <c r="Q1414" i="1" s="1"/>
  <c r="I1414" i="1"/>
  <c r="R1414" i="1" s="1"/>
  <c r="J1414" i="1"/>
  <c r="S1414" i="1" s="1"/>
  <c r="K1414" i="1"/>
  <c r="T1414" i="1" s="1"/>
  <c r="L1414" i="1"/>
  <c r="U1414" i="1" s="1"/>
  <c r="B1415" i="1"/>
  <c r="C1415" i="1"/>
  <c r="D1415" i="1"/>
  <c r="E1415" i="1"/>
  <c r="N1415" i="1" s="1"/>
  <c r="F1415" i="1"/>
  <c r="O1415" i="1" s="1"/>
  <c r="G1415" i="1"/>
  <c r="P1415" i="1" s="1"/>
  <c r="H1415" i="1"/>
  <c r="Q1415" i="1" s="1"/>
  <c r="I1415" i="1"/>
  <c r="R1415" i="1" s="1"/>
  <c r="J1415" i="1"/>
  <c r="S1415" i="1" s="1"/>
  <c r="K1415" i="1"/>
  <c r="T1415" i="1" s="1"/>
  <c r="L1415" i="1"/>
  <c r="U1415" i="1" s="1"/>
  <c r="B1416" i="1"/>
  <c r="C1416" i="1"/>
  <c r="D1416" i="1"/>
  <c r="E1416" i="1"/>
  <c r="N1416" i="1" s="1"/>
  <c r="F1416" i="1"/>
  <c r="O1416" i="1" s="1"/>
  <c r="G1416" i="1"/>
  <c r="P1416" i="1" s="1"/>
  <c r="H1416" i="1"/>
  <c r="Q1416" i="1" s="1"/>
  <c r="I1416" i="1"/>
  <c r="R1416" i="1" s="1"/>
  <c r="J1416" i="1"/>
  <c r="S1416" i="1" s="1"/>
  <c r="K1416" i="1"/>
  <c r="T1416" i="1" s="1"/>
  <c r="L1416" i="1"/>
  <c r="U1416" i="1" s="1"/>
  <c r="B1417" i="1"/>
  <c r="C1417" i="1"/>
  <c r="D1417" i="1"/>
  <c r="E1417" i="1"/>
  <c r="N1417" i="1" s="1"/>
  <c r="F1417" i="1"/>
  <c r="O1417" i="1" s="1"/>
  <c r="G1417" i="1"/>
  <c r="P1417" i="1" s="1"/>
  <c r="H1417" i="1"/>
  <c r="Q1417" i="1" s="1"/>
  <c r="I1417" i="1"/>
  <c r="R1417" i="1" s="1"/>
  <c r="J1417" i="1"/>
  <c r="S1417" i="1" s="1"/>
  <c r="K1417" i="1"/>
  <c r="T1417" i="1" s="1"/>
  <c r="L1417" i="1"/>
  <c r="U1417" i="1" s="1"/>
  <c r="B1418" i="1"/>
  <c r="C1418" i="1"/>
  <c r="D1418" i="1"/>
  <c r="E1418" i="1"/>
  <c r="N1418" i="1" s="1"/>
  <c r="F1418" i="1"/>
  <c r="O1418" i="1" s="1"/>
  <c r="G1418" i="1"/>
  <c r="P1418" i="1" s="1"/>
  <c r="H1418" i="1"/>
  <c r="Q1418" i="1" s="1"/>
  <c r="I1418" i="1"/>
  <c r="R1418" i="1" s="1"/>
  <c r="J1418" i="1"/>
  <c r="S1418" i="1" s="1"/>
  <c r="K1418" i="1"/>
  <c r="T1418" i="1" s="1"/>
  <c r="L1418" i="1"/>
  <c r="U1418" i="1" s="1"/>
  <c r="B1419" i="1"/>
  <c r="C1419" i="1"/>
  <c r="D1419" i="1"/>
  <c r="E1419" i="1"/>
  <c r="N1419" i="1" s="1"/>
  <c r="F1419" i="1"/>
  <c r="O1419" i="1" s="1"/>
  <c r="G1419" i="1"/>
  <c r="P1419" i="1" s="1"/>
  <c r="H1419" i="1"/>
  <c r="Q1419" i="1" s="1"/>
  <c r="I1419" i="1"/>
  <c r="R1419" i="1" s="1"/>
  <c r="J1419" i="1"/>
  <c r="S1419" i="1" s="1"/>
  <c r="K1419" i="1"/>
  <c r="T1419" i="1" s="1"/>
  <c r="L1419" i="1"/>
  <c r="U1419" i="1" s="1"/>
  <c r="B1420" i="1"/>
  <c r="C1420" i="1"/>
  <c r="D1420" i="1"/>
  <c r="E1420" i="1"/>
  <c r="N1420" i="1" s="1"/>
  <c r="F1420" i="1"/>
  <c r="O1420" i="1" s="1"/>
  <c r="G1420" i="1"/>
  <c r="P1420" i="1" s="1"/>
  <c r="H1420" i="1"/>
  <c r="Q1420" i="1" s="1"/>
  <c r="I1420" i="1"/>
  <c r="R1420" i="1" s="1"/>
  <c r="J1420" i="1"/>
  <c r="S1420" i="1" s="1"/>
  <c r="K1420" i="1"/>
  <c r="T1420" i="1" s="1"/>
  <c r="L1420" i="1"/>
  <c r="U1420" i="1" s="1"/>
  <c r="B1421" i="1"/>
  <c r="C1421" i="1"/>
  <c r="D1421" i="1"/>
  <c r="E1421" i="1"/>
  <c r="N1421" i="1" s="1"/>
  <c r="F1421" i="1"/>
  <c r="O1421" i="1" s="1"/>
  <c r="G1421" i="1"/>
  <c r="P1421" i="1" s="1"/>
  <c r="H1421" i="1"/>
  <c r="Q1421" i="1" s="1"/>
  <c r="I1421" i="1"/>
  <c r="R1421" i="1" s="1"/>
  <c r="J1421" i="1"/>
  <c r="S1421" i="1" s="1"/>
  <c r="K1421" i="1"/>
  <c r="T1421" i="1" s="1"/>
  <c r="L1421" i="1"/>
  <c r="U1421" i="1" s="1"/>
  <c r="B1422" i="1"/>
  <c r="C1422" i="1"/>
  <c r="D1422" i="1"/>
  <c r="E1422" i="1"/>
  <c r="N1422" i="1" s="1"/>
  <c r="F1422" i="1"/>
  <c r="O1422" i="1" s="1"/>
  <c r="G1422" i="1"/>
  <c r="P1422" i="1" s="1"/>
  <c r="H1422" i="1"/>
  <c r="Q1422" i="1" s="1"/>
  <c r="I1422" i="1"/>
  <c r="R1422" i="1" s="1"/>
  <c r="J1422" i="1"/>
  <c r="S1422" i="1" s="1"/>
  <c r="K1422" i="1"/>
  <c r="T1422" i="1" s="1"/>
  <c r="L1422" i="1"/>
  <c r="U1422" i="1" s="1"/>
  <c r="B1423" i="1"/>
  <c r="C1423" i="1"/>
  <c r="D1423" i="1"/>
  <c r="E1423" i="1"/>
  <c r="N1423" i="1" s="1"/>
  <c r="F1423" i="1"/>
  <c r="O1423" i="1" s="1"/>
  <c r="G1423" i="1"/>
  <c r="P1423" i="1" s="1"/>
  <c r="H1423" i="1"/>
  <c r="Q1423" i="1" s="1"/>
  <c r="I1423" i="1"/>
  <c r="R1423" i="1" s="1"/>
  <c r="J1423" i="1"/>
  <c r="S1423" i="1" s="1"/>
  <c r="K1423" i="1"/>
  <c r="T1423" i="1" s="1"/>
  <c r="L1423" i="1"/>
  <c r="U1423" i="1" s="1"/>
  <c r="B1424" i="1"/>
  <c r="C1424" i="1"/>
  <c r="D1424" i="1"/>
  <c r="E1424" i="1"/>
  <c r="N1424" i="1" s="1"/>
  <c r="F1424" i="1"/>
  <c r="O1424" i="1" s="1"/>
  <c r="G1424" i="1"/>
  <c r="P1424" i="1" s="1"/>
  <c r="H1424" i="1"/>
  <c r="Q1424" i="1" s="1"/>
  <c r="I1424" i="1"/>
  <c r="R1424" i="1" s="1"/>
  <c r="J1424" i="1"/>
  <c r="S1424" i="1" s="1"/>
  <c r="K1424" i="1"/>
  <c r="T1424" i="1" s="1"/>
  <c r="L1424" i="1"/>
  <c r="U1424" i="1" s="1"/>
  <c r="B1425" i="1"/>
  <c r="C1425" i="1"/>
  <c r="D1425" i="1"/>
  <c r="E1425" i="1"/>
  <c r="N1425" i="1" s="1"/>
  <c r="F1425" i="1"/>
  <c r="O1425" i="1" s="1"/>
  <c r="G1425" i="1"/>
  <c r="P1425" i="1" s="1"/>
  <c r="H1425" i="1"/>
  <c r="Q1425" i="1" s="1"/>
  <c r="I1425" i="1"/>
  <c r="R1425" i="1" s="1"/>
  <c r="J1425" i="1"/>
  <c r="S1425" i="1" s="1"/>
  <c r="K1425" i="1"/>
  <c r="T1425" i="1" s="1"/>
  <c r="L1425" i="1"/>
  <c r="U1425" i="1" s="1"/>
  <c r="B1426" i="1"/>
  <c r="C1426" i="1"/>
  <c r="D1426" i="1"/>
  <c r="E1426" i="1"/>
  <c r="N1426" i="1" s="1"/>
  <c r="F1426" i="1"/>
  <c r="O1426" i="1" s="1"/>
  <c r="G1426" i="1"/>
  <c r="P1426" i="1" s="1"/>
  <c r="H1426" i="1"/>
  <c r="Q1426" i="1" s="1"/>
  <c r="I1426" i="1"/>
  <c r="R1426" i="1" s="1"/>
  <c r="J1426" i="1"/>
  <c r="S1426" i="1" s="1"/>
  <c r="K1426" i="1"/>
  <c r="T1426" i="1" s="1"/>
  <c r="L1426" i="1"/>
  <c r="U1426" i="1" s="1"/>
  <c r="B1427" i="1"/>
  <c r="C1427" i="1"/>
  <c r="D1427" i="1"/>
  <c r="E1427" i="1"/>
  <c r="N1427" i="1" s="1"/>
  <c r="F1427" i="1"/>
  <c r="O1427" i="1" s="1"/>
  <c r="G1427" i="1"/>
  <c r="P1427" i="1" s="1"/>
  <c r="H1427" i="1"/>
  <c r="Q1427" i="1" s="1"/>
  <c r="I1427" i="1"/>
  <c r="R1427" i="1" s="1"/>
  <c r="J1427" i="1"/>
  <c r="S1427" i="1" s="1"/>
  <c r="K1427" i="1"/>
  <c r="T1427" i="1" s="1"/>
  <c r="L1427" i="1"/>
  <c r="U1427" i="1" s="1"/>
  <c r="B1428" i="1"/>
  <c r="C1428" i="1"/>
  <c r="D1428" i="1"/>
  <c r="E1428" i="1"/>
  <c r="N1428" i="1" s="1"/>
  <c r="F1428" i="1"/>
  <c r="O1428" i="1" s="1"/>
  <c r="G1428" i="1"/>
  <c r="P1428" i="1" s="1"/>
  <c r="H1428" i="1"/>
  <c r="Q1428" i="1" s="1"/>
  <c r="I1428" i="1"/>
  <c r="R1428" i="1" s="1"/>
  <c r="J1428" i="1"/>
  <c r="S1428" i="1" s="1"/>
  <c r="K1428" i="1"/>
  <c r="T1428" i="1" s="1"/>
  <c r="L1428" i="1"/>
  <c r="U1428" i="1" s="1"/>
  <c r="B1429" i="1"/>
  <c r="C1429" i="1"/>
  <c r="D1429" i="1"/>
  <c r="E1429" i="1"/>
  <c r="N1429" i="1" s="1"/>
  <c r="F1429" i="1"/>
  <c r="O1429" i="1" s="1"/>
  <c r="G1429" i="1"/>
  <c r="P1429" i="1" s="1"/>
  <c r="H1429" i="1"/>
  <c r="Q1429" i="1" s="1"/>
  <c r="I1429" i="1"/>
  <c r="R1429" i="1" s="1"/>
  <c r="J1429" i="1"/>
  <c r="S1429" i="1" s="1"/>
  <c r="K1429" i="1"/>
  <c r="T1429" i="1" s="1"/>
  <c r="L1429" i="1"/>
  <c r="U1429" i="1" s="1"/>
  <c r="B1430" i="1"/>
  <c r="C1430" i="1"/>
  <c r="D1430" i="1"/>
  <c r="E1430" i="1"/>
  <c r="N1430" i="1" s="1"/>
  <c r="F1430" i="1"/>
  <c r="O1430" i="1" s="1"/>
  <c r="G1430" i="1"/>
  <c r="P1430" i="1" s="1"/>
  <c r="H1430" i="1"/>
  <c r="Q1430" i="1" s="1"/>
  <c r="I1430" i="1"/>
  <c r="R1430" i="1" s="1"/>
  <c r="J1430" i="1"/>
  <c r="S1430" i="1" s="1"/>
  <c r="K1430" i="1"/>
  <c r="T1430" i="1" s="1"/>
  <c r="L1430" i="1"/>
  <c r="U1430" i="1" s="1"/>
  <c r="B1431" i="1"/>
  <c r="C1431" i="1"/>
  <c r="D1431" i="1"/>
  <c r="E1431" i="1"/>
  <c r="N1431" i="1" s="1"/>
  <c r="F1431" i="1"/>
  <c r="O1431" i="1" s="1"/>
  <c r="G1431" i="1"/>
  <c r="P1431" i="1" s="1"/>
  <c r="H1431" i="1"/>
  <c r="Q1431" i="1" s="1"/>
  <c r="I1431" i="1"/>
  <c r="R1431" i="1" s="1"/>
  <c r="J1431" i="1"/>
  <c r="S1431" i="1" s="1"/>
  <c r="K1431" i="1"/>
  <c r="T1431" i="1" s="1"/>
  <c r="L1431" i="1"/>
  <c r="U1431" i="1" s="1"/>
  <c r="B1432" i="1"/>
  <c r="C1432" i="1"/>
  <c r="D1432" i="1"/>
  <c r="E1432" i="1"/>
  <c r="N1432" i="1" s="1"/>
  <c r="F1432" i="1"/>
  <c r="O1432" i="1" s="1"/>
  <c r="G1432" i="1"/>
  <c r="P1432" i="1" s="1"/>
  <c r="H1432" i="1"/>
  <c r="Q1432" i="1" s="1"/>
  <c r="I1432" i="1"/>
  <c r="R1432" i="1" s="1"/>
  <c r="J1432" i="1"/>
  <c r="S1432" i="1" s="1"/>
  <c r="K1432" i="1"/>
  <c r="T1432" i="1" s="1"/>
  <c r="L1432" i="1"/>
  <c r="U1432" i="1" s="1"/>
  <c r="B1433" i="1"/>
  <c r="C1433" i="1"/>
  <c r="D1433" i="1"/>
  <c r="E1433" i="1"/>
  <c r="N1433" i="1" s="1"/>
  <c r="F1433" i="1"/>
  <c r="O1433" i="1" s="1"/>
  <c r="G1433" i="1"/>
  <c r="P1433" i="1" s="1"/>
  <c r="H1433" i="1"/>
  <c r="Q1433" i="1" s="1"/>
  <c r="I1433" i="1"/>
  <c r="R1433" i="1" s="1"/>
  <c r="J1433" i="1"/>
  <c r="S1433" i="1" s="1"/>
  <c r="K1433" i="1"/>
  <c r="T1433" i="1" s="1"/>
  <c r="L1433" i="1"/>
  <c r="U1433" i="1" s="1"/>
  <c r="B1434" i="1"/>
  <c r="C1434" i="1"/>
  <c r="D1434" i="1"/>
  <c r="E1434" i="1"/>
  <c r="N1434" i="1" s="1"/>
  <c r="F1434" i="1"/>
  <c r="O1434" i="1" s="1"/>
  <c r="G1434" i="1"/>
  <c r="P1434" i="1" s="1"/>
  <c r="H1434" i="1"/>
  <c r="Q1434" i="1" s="1"/>
  <c r="I1434" i="1"/>
  <c r="R1434" i="1" s="1"/>
  <c r="J1434" i="1"/>
  <c r="S1434" i="1" s="1"/>
  <c r="K1434" i="1"/>
  <c r="T1434" i="1" s="1"/>
  <c r="L1434" i="1"/>
  <c r="U1434" i="1" s="1"/>
  <c r="B1435" i="1"/>
  <c r="C1435" i="1"/>
  <c r="D1435" i="1"/>
  <c r="E1435" i="1"/>
  <c r="N1435" i="1" s="1"/>
  <c r="F1435" i="1"/>
  <c r="O1435" i="1" s="1"/>
  <c r="G1435" i="1"/>
  <c r="P1435" i="1" s="1"/>
  <c r="H1435" i="1"/>
  <c r="Q1435" i="1" s="1"/>
  <c r="I1435" i="1"/>
  <c r="R1435" i="1" s="1"/>
  <c r="J1435" i="1"/>
  <c r="S1435" i="1" s="1"/>
  <c r="K1435" i="1"/>
  <c r="T1435" i="1" s="1"/>
  <c r="L1435" i="1"/>
  <c r="U1435" i="1" s="1"/>
  <c r="B1436" i="1"/>
  <c r="C1436" i="1"/>
  <c r="D1436" i="1"/>
  <c r="E1436" i="1"/>
  <c r="N1436" i="1" s="1"/>
  <c r="F1436" i="1"/>
  <c r="O1436" i="1" s="1"/>
  <c r="G1436" i="1"/>
  <c r="P1436" i="1" s="1"/>
  <c r="H1436" i="1"/>
  <c r="Q1436" i="1" s="1"/>
  <c r="I1436" i="1"/>
  <c r="R1436" i="1" s="1"/>
  <c r="J1436" i="1"/>
  <c r="S1436" i="1" s="1"/>
  <c r="K1436" i="1"/>
  <c r="T1436" i="1" s="1"/>
  <c r="L1436" i="1"/>
  <c r="U1436" i="1" s="1"/>
  <c r="B1437" i="1"/>
  <c r="C1437" i="1"/>
  <c r="D1437" i="1"/>
  <c r="E1437" i="1"/>
  <c r="N1437" i="1" s="1"/>
  <c r="F1437" i="1"/>
  <c r="O1437" i="1" s="1"/>
  <c r="G1437" i="1"/>
  <c r="P1437" i="1" s="1"/>
  <c r="H1437" i="1"/>
  <c r="Q1437" i="1" s="1"/>
  <c r="I1437" i="1"/>
  <c r="R1437" i="1" s="1"/>
  <c r="J1437" i="1"/>
  <c r="S1437" i="1" s="1"/>
  <c r="K1437" i="1"/>
  <c r="T1437" i="1" s="1"/>
  <c r="L1437" i="1"/>
  <c r="U1437" i="1" s="1"/>
  <c r="B1438" i="1"/>
  <c r="C1438" i="1"/>
  <c r="D1438" i="1"/>
  <c r="E1438" i="1"/>
  <c r="N1438" i="1" s="1"/>
  <c r="F1438" i="1"/>
  <c r="O1438" i="1" s="1"/>
  <c r="G1438" i="1"/>
  <c r="P1438" i="1" s="1"/>
  <c r="H1438" i="1"/>
  <c r="Q1438" i="1" s="1"/>
  <c r="I1438" i="1"/>
  <c r="R1438" i="1" s="1"/>
  <c r="J1438" i="1"/>
  <c r="S1438" i="1" s="1"/>
  <c r="K1438" i="1"/>
  <c r="T1438" i="1" s="1"/>
  <c r="L1438" i="1"/>
  <c r="U1438" i="1" s="1"/>
  <c r="B1439" i="1"/>
  <c r="C1439" i="1"/>
  <c r="D1439" i="1"/>
  <c r="E1439" i="1"/>
  <c r="N1439" i="1" s="1"/>
  <c r="F1439" i="1"/>
  <c r="O1439" i="1" s="1"/>
  <c r="G1439" i="1"/>
  <c r="P1439" i="1" s="1"/>
  <c r="H1439" i="1"/>
  <c r="Q1439" i="1" s="1"/>
  <c r="I1439" i="1"/>
  <c r="R1439" i="1" s="1"/>
  <c r="J1439" i="1"/>
  <c r="S1439" i="1" s="1"/>
  <c r="K1439" i="1"/>
  <c r="T1439" i="1" s="1"/>
  <c r="L1439" i="1"/>
  <c r="U1439" i="1" s="1"/>
  <c r="B1440" i="1"/>
  <c r="C1440" i="1"/>
  <c r="D1440" i="1"/>
  <c r="E1440" i="1"/>
  <c r="N1440" i="1" s="1"/>
  <c r="F1440" i="1"/>
  <c r="O1440" i="1" s="1"/>
  <c r="G1440" i="1"/>
  <c r="P1440" i="1" s="1"/>
  <c r="H1440" i="1"/>
  <c r="Q1440" i="1" s="1"/>
  <c r="I1440" i="1"/>
  <c r="R1440" i="1" s="1"/>
  <c r="J1440" i="1"/>
  <c r="S1440" i="1" s="1"/>
  <c r="K1440" i="1"/>
  <c r="T1440" i="1" s="1"/>
  <c r="L1440" i="1"/>
  <c r="U1440" i="1" s="1"/>
  <c r="B1441" i="1"/>
  <c r="C1441" i="1"/>
  <c r="D1441" i="1"/>
  <c r="E1441" i="1"/>
  <c r="N1441" i="1" s="1"/>
  <c r="F1441" i="1"/>
  <c r="O1441" i="1" s="1"/>
  <c r="G1441" i="1"/>
  <c r="P1441" i="1" s="1"/>
  <c r="H1441" i="1"/>
  <c r="Q1441" i="1" s="1"/>
  <c r="I1441" i="1"/>
  <c r="R1441" i="1" s="1"/>
  <c r="J1441" i="1"/>
  <c r="S1441" i="1" s="1"/>
  <c r="K1441" i="1"/>
  <c r="T1441" i="1" s="1"/>
  <c r="L1441" i="1"/>
  <c r="U1441" i="1" s="1"/>
  <c r="B1442" i="1"/>
  <c r="C1442" i="1"/>
  <c r="D1442" i="1"/>
  <c r="E1442" i="1"/>
  <c r="N1442" i="1" s="1"/>
  <c r="F1442" i="1"/>
  <c r="O1442" i="1" s="1"/>
  <c r="G1442" i="1"/>
  <c r="P1442" i="1" s="1"/>
  <c r="H1442" i="1"/>
  <c r="Q1442" i="1" s="1"/>
  <c r="I1442" i="1"/>
  <c r="R1442" i="1" s="1"/>
  <c r="J1442" i="1"/>
  <c r="S1442" i="1" s="1"/>
  <c r="K1442" i="1"/>
  <c r="T1442" i="1" s="1"/>
  <c r="L1442" i="1"/>
  <c r="U1442" i="1" s="1"/>
  <c r="B1443" i="1"/>
  <c r="C1443" i="1"/>
  <c r="D1443" i="1"/>
  <c r="E1443" i="1"/>
  <c r="N1443" i="1" s="1"/>
  <c r="F1443" i="1"/>
  <c r="O1443" i="1" s="1"/>
  <c r="G1443" i="1"/>
  <c r="P1443" i="1" s="1"/>
  <c r="H1443" i="1"/>
  <c r="Q1443" i="1" s="1"/>
  <c r="I1443" i="1"/>
  <c r="R1443" i="1" s="1"/>
  <c r="J1443" i="1"/>
  <c r="S1443" i="1" s="1"/>
  <c r="K1443" i="1"/>
  <c r="T1443" i="1" s="1"/>
  <c r="L1443" i="1"/>
  <c r="U1443" i="1" s="1"/>
  <c r="B1444" i="1"/>
  <c r="C1444" i="1"/>
  <c r="D1444" i="1"/>
  <c r="E1444" i="1"/>
  <c r="N1444" i="1" s="1"/>
  <c r="F1444" i="1"/>
  <c r="O1444" i="1" s="1"/>
  <c r="G1444" i="1"/>
  <c r="P1444" i="1" s="1"/>
  <c r="H1444" i="1"/>
  <c r="Q1444" i="1" s="1"/>
  <c r="I1444" i="1"/>
  <c r="R1444" i="1" s="1"/>
  <c r="J1444" i="1"/>
  <c r="S1444" i="1" s="1"/>
  <c r="K1444" i="1"/>
  <c r="T1444" i="1" s="1"/>
  <c r="L1444" i="1"/>
  <c r="U1444" i="1" s="1"/>
  <c r="B1445" i="1"/>
  <c r="C1445" i="1"/>
  <c r="D1445" i="1"/>
  <c r="E1445" i="1"/>
  <c r="N1445" i="1" s="1"/>
  <c r="F1445" i="1"/>
  <c r="O1445" i="1" s="1"/>
  <c r="G1445" i="1"/>
  <c r="P1445" i="1" s="1"/>
  <c r="H1445" i="1"/>
  <c r="Q1445" i="1" s="1"/>
  <c r="I1445" i="1"/>
  <c r="R1445" i="1" s="1"/>
  <c r="J1445" i="1"/>
  <c r="S1445" i="1" s="1"/>
  <c r="K1445" i="1"/>
  <c r="T1445" i="1" s="1"/>
  <c r="L1445" i="1"/>
  <c r="U1445" i="1" s="1"/>
  <c r="B1446" i="1"/>
  <c r="C1446" i="1"/>
  <c r="D1446" i="1"/>
  <c r="E1446" i="1"/>
  <c r="N1446" i="1" s="1"/>
  <c r="F1446" i="1"/>
  <c r="O1446" i="1" s="1"/>
  <c r="G1446" i="1"/>
  <c r="P1446" i="1" s="1"/>
  <c r="H1446" i="1"/>
  <c r="Q1446" i="1" s="1"/>
  <c r="I1446" i="1"/>
  <c r="R1446" i="1" s="1"/>
  <c r="J1446" i="1"/>
  <c r="S1446" i="1" s="1"/>
  <c r="K1446" i="1"/>
  <c r="T1446" i="1" s="1"/>
  <c r="L1446" i="1"/>
  <c r="U1446" i="1" s="1"/>
  <c r="B1447" i="1"/>
  <c r="C1447" i="1"/>
  <c r="D1447" i="1"/>
  <c r="E1447" i="1"/>
  <c r="N1447" i="1" s="1"/>
  <c r="F1447" i="1"/>
  <c r="O1447" i="1" s="1"/>
  <c r="G1447" i="1"/>
  <c r="P1447" i="1" s="1"/>
  <c r="H1447" i="1"/>
  <c r="Q1447" i="1" s="1"/>
  <c r="I1447" i="1"/>
  <c r="R1447" i="1" s="1"/>
  <c r="J1447" i="1"/>
  <c r="S1447" i="1" s="1"/>
  <c r="K1447" i="1"/>
  <c r="T1447" i="1" s="1"/>
  <c r="L1447" i="1"/>
  <c r="U1447" i="1" s="1"/>
  <c r="B1448" i="1"/>
  <c r="C1448" i="1"/>
  <c r="D1448" i="1"/>
  <c r="E1448" i="1"/>
  <c r="N1448" i="1" s="1"/>
  <c r="F1448" i="1"/>
  <c r="O1448" i="1" s="1"/>
  <c r="G1448" i="1"/>
  <c r="P1448" i="1" s="1"/>
  <c r="H1448" i="1"/>
  <c r="Q1448" i="1" s="1"/>
  <c r="I1448" i="1"/>
  <c r="R1448" i="1" s="1"/>
  <c r="J1448" i="1"/>
  <c r="S1448" i="1" s="1"/>
  <c r="K1448" i="1"/>
  <c r="T1448" i="1" s="1"/>
  <c r="L1448" i="1"/>
  <c r="U1448" i="1" s="1"/>
  <c r="B1449" i="1"/>
  <c r="C1449" i="1"/>
  <c r="D1449" i="1"/>
  <c r="E1449" i="1"/>
  <c r="N1449" i="1" s="1"/>
  <c r="F1449" i="1"/>
  <c r="O1449" i="1" s="1"/>
  <c r="G1449" i="1"/>
  <c r="P1449" i="1" s="1"/>
  <c r="H1449" i="1"/>
  <c r="Q1449" i="1" s="1"/>
  <c r="I1449" i="1"/>
  <c r="R1449" i="1" s="1"/>
  <c r="J1449" i="1"/>
  <c r="S1449" i="1" s="1"/>
  <c r="K1449" i="1"/>
  <c r="T1449" i="1" s="1"/>
  <c r="L1449" i="1"/>
  <c r="U1449" i="1" s="1"/>
  <c r="B1450" i="1"/>
  <c r="C1450" i="1"/>
  <c r="D1450" i="1"/>
  <c r="E1450" i="1"/>
  <c r="N1450" i="1" s="1"/>
  <c r="F1450" i="1"/>
  <c r="O1450" i="1" s="1"/>
  <c r="G1450" i="1"/>
  <c r="P1450" i="1" s="1"/>
  <c r="H1450" i="1"/>
  <c r="Q1450" i="1" s="1"/>
  <c r="I1450" i="1"/>
  <c r="R1450" i="1" s="1"/>
  <c r="J1450" i="1"/>
  <c r="S1450" i="1" s="1"/>
  <c r="K1450" i="1"/>
  <c r="T1450" i="1" s="1"/>
  <c r="L1450" i="1"/>
  <c r="U1450" i="1" s="1"/>
  <c r="B1451" i="1"/>
  <c r="C1451" i="1"/>
  <c r="D1451" i="1"/>
  <c r="E1451" i="1"/>
  <c r="N1451" i="1" s="1"/>
  <c r="F1451" i="1"/>
  <c r="O1451" i="1" s="1"/>
  <c r="G1451" i="1"/>
  <c r="P1451" i="1" s="1"/>
  <c r="H1451" i="1"/>
  <c r="Q1451" i="1" s="1"/>
  <c r="I1451" i="1"/>
  <c r="R1451" i="1" s="1"/>
  <c r="J1451" i="1"/>
  <c r="S1451" i="1" s="1"/>
  <c r="K1451" i="1"/>
  <c r="T1451" i="1" s="1"/>
  <c r="L1451" i="1"/>
  <c r="U1451" i="1" s="1"/>
  <c r="B1452" i="1"/>
  <c r="C1452" i="1"/>
  <c r="D1452" i="1"/>
  <c r="E1452" i="1"/>
  <c r="N1452" i="1" s="1"/>
  <c r="F1452" i="1"/>
  <c r="O1452" i="1" s="1"/>
  <c r="G1452" i="1"/>
  <c r="P1452" i="1" s="1"/>
  <c r="H1452" i="1"/>
  <c r="Q1452" i="1" s="1"/>
  <c r="I1452" i="1"/>
  <c r="R1452" i="1" s="1"/>
  <c r="J1452" i="1"/>
  <c r="S1452" i="1" s="1"/>
  <c r="K1452" i="1"/>
  <c r="T1452" i="1" s="1"/>
  <c r="L1452" i="1"/>
  <c r="U1452" i="1" s="1"/>
  <c r="B1453" i="1"/>
  <c r="C1453" i="1"/>
  <c r="D1453" i="1"/>
  <c r="E1453" i="1"/>
  <c r="N1453" i="1" s="1"/>
  <c r="F1453" i="1"/>
  <c r="O1453" i="1" s="1"/>
  <c r="G1453" i="1"/>
  <c r="P1453" i="1" s="1"/>
  <c r="H1453" i="1"/>
  <c r="Q1453" i="1" s="1"/>
  <c r="I1453" i="1"/>
  <c r="R1453" i="1" s="1"/>
  <c r="J1453" i="1"/>
  <c r="S1453" i="1" s="1"/>
  <c r="K1453" i="1"/>
  <c r="T1453" i="1" s="1"/>
  <c r="L1453" i="1"/>
  <c r="U1453" i="1" s="1"/>
  <c r="B1454" i="1"/>
  <c r="C1454" i="1"/>
  <c r="D1454" i="1"/>
  <c r="E1454" i="1"/>
  <c r="N1454" i="1" s="1"/>
  <c r="F1454" i="1"/>
  <c r="O1454" i="1" s="1"/>
  <c r="G1454" i="1"/>
  <c r="P1454" i="1" s="1"/>
  <c r="H1454" i="1"/>
  <c r="Q1454" i="1" s="1"/>
  <c r="I1454" i="1"/>
  <c r="R1454" i="1" s="1"/>
  <c r="J1454" i="1"/>
  <c r="S1454" i="1" s="1"/>
  <c r="K1454" i="1"/>
  <c r="T1454" i="1" s="1"/>
  <c r="L1454" i="1"/>
  <c r="U1454" i="1" s="1"/>
  <c r="B1455" i="1"/>
  <c r="C1455" i="1"/>
  <c r="D1455" i="1"/>
  <c r="E1455" i="1"/>
  <c r="N1455" i="1" s="1"/>
  <c r="F1455" i="1"/>
  <c r="O1455" i="1" s="1"/>
  <c r="G1455" i="1"/>
  <c r="P1455" i="1" s="1"/>
  <c r="H1455" i="1"/>
  <c r="Q1455" i="1" s="1"/>
  <c r="I1455" i="1"/>
  <c r="R1455" i="1" s="1"/>
  <c r="J1455" i="1"/>
  <c r="S1455" i="1" s="1"/>
  <c r="K1455" i="1"/>
  <c r="T1455" i="1" s="1"/>
  <c r="L1455" i="1"/>
  <c r="U1455" i="1" s="1"/>
  <c r="B1456" i="1"/>
  <c r="C1456" i="1"/>
  <c r="D1456" i="1"/>
  <c r="E1456" i="1"/>
  <c r="N1456" i="1" s="1"/>
  <c r="F1456" i="1"/>
  <c r="O1456" i="1" s="1"/>
  <c r="G1456" i="1"/>
  <c r="P1456" i="1" s="1"/>
  <c r="H1456" i="1"/>
  <c r="Q1456" i="1" s="1"/>
  <c r="I1456" i="1"/>
  <c r="R1456" i="1" s="1"/>
  <c r="J1456" i="1"/>
  <c r="S1456" i="1" s="1"/>
  <c r="K1456" i="1"/>
  <c r="T1456" i="1" s="1"/>
  <c r="L1456" i="1"/>
  <c r="U1456" i="1" s="1"/>
  <c r="B1457" i="1"/>
  <c r="C1457" i="1"/>
  <c r="D1457" i="1"/>
  <c r="E1457" i="1"/>
  <c r="N1457" i="1" s="1"/>
  <c r="F1457" i="1"/>
  <c r="O1457" i="1" s="1"/>
  <c r="G1457" i="1"/>
  <c r="P1457" i="1" s="1"/>
  <c r="H1457" i="1"/>
  <c r="Q1457" i="1" s="1"/>
  <c r="I1457" i="1"/>
  <c r="R1457" i="1" s="1"/>
  <c r="J1457" i="1"/>
  <c r="S1457" i="1" s="1"/>
  <c r="K1457" i="1"/>
  <c r="T1457" i="1" s="1"/>
  <c r="L1457" i="1"/>
  <c r="U1457" i="1" s="1"/>
  <c r="B1458" i="1"/>
  <c r="C1458" i="1"/>
  <c r="D1458" i="1"/>
  <c r="E1458" i="1"/>
  <c r="N1458" i="1" s="1"/>
  <c r="F1458" i="1"/>
  <c r="O1458" i="1" s="1"/>
  <c r="G1458" i="1"/>
  <c r="P1458" i="1" s="1"/>
  <c r="H1458" i="1"/>
  <c r="Q1458" i="1" s="1"/>
  <c r="I1458" i="1"/>
  <c r="R1458" i="1" s="1"/>
  <c r="J1458" i="1"/>
  <c r="S1458" i="1" s="1"/>
  <c r="K1458" i="1"/>
  <c r="T1458" i="1" s="1"/>
  <c r="L1458" i="1"/>
  <c r="U1458" i="1" s="1"/>
  <c r="B1459" i="1"/>
  <c r="C1459" i="1"/>
  <c r="D1459" i="1"/>
  <c r="E1459" i="1"/>
  <c r="N1459" i="1" s="1"/>
  <c r="F1459" i="1"/>
  <c r="O1459" i="1" s="1"/>
  <c r="G1459" i="1"/>
  <c r="P1459" i="1" s="1"/>
  <c r="H1459" i="1"/>
  <c r="Q1459" i="1" s="1"/>
  <c r="I1459" i="1"/>
  <c r="R1459" i="1" s="1"/>
  <c r="J1459" i="1"/>
  <c r="S1459" i="1" s="1"/>
  <c r="K1459" i="1"/>
  <c r="T1459" i="1" s="1"/>
  <c r="L1459" i="1"/>
  <c r="U1459" i="1" s="1"/>
  <c r="B1460" i="1"/>
  <c r="C1460" i="1"/>
  <c r="D1460" i="1"/>
  <c r="E1460" i="1"/>
  <c r="N1460" i="1" s="1"/>
  <c r="F1460" i="1"/>
  <c r="O1460" i="1" s="1"/>
  <c r="G1460" i="1"/>
  <c r="P1460" i="1" s="1"/>
  <c r="H1460" i="1"/>
  <c r="Q1460" i="1" s="1"/>
  <c r="I1460" i="1"/>
  <c r="R1460" i="1" s="1"/>
  <c r="J1460" i="1"/>
  <c r="S1460" i="1" s="1"/>
  <c r="K1460" i="1"/>
  <c r="T1460" i="1" s="1"/>
  <c r="L1460" i="1"/>
  <c r="U1460" i="1" s="1"/>
  <c r="B1461" i="1"/>
  <c r="C1461" i="1"/>
  <c r="D1461" i="1"/>
  <c r="E1461" i="1"/>
  <c r="N1461" i="1" s="1"/>
  <c r="F1461" i="1"/>
  <c r="O1461" i="1" s="1"/>
  <c r="G1461" i="1"/>
  <c r="P1461" i="1" s="1"/>
  <c r="H1461" i="1"/>
  <c r="Q1461" i="1" s="1"/>
  <c r="I1461" i="1"/>
  <c r="R1461" i="1" s="1"/>
  <c r="J1461" i="1"/>
  <c r="S1461" i="1" s="1"/>
  <c r="K1461" i="1"/>
  <c r="T1461" i="1" s="1"/>
  <c r="L1461" i="1"/>
  <c r="U1461" i="1" s="1"/>
  <c r="B1462" i="1"/>
  <c r="C1462" i="1"/>
  <c r="D1462" i="1"/>
  <c r="E1462" i="1"/>
  <c r="N1462" i="1" s="1"/>
  <c r="F1462" i="1"/>
  <c r="O1462" i="1" s="1"/>
  <c r="G1462" i="1"/>
  <c r="P1462" i="1" s="1"/>
  <c r="H1462" i="1"/>
  <c r="Q1462" i="1" s="1"/>
  <c r="I1462" i="1"/>
  <c r="R1462" i="1" s="1"/>
  <c r="J1462" i="1"/>
  <c r="S1462" i="1" s="1"/>
  <c r="K1462" i="1"/>
  <c r="T1462" i="1" s="1"/>
  <c r="L1462" i="1"/>
  <c r="U1462" i="1" s="1"/>
  <c r="B1463" i="1"/>
  <c r="C1463" i="1"/>
  <c r="D1463" i="1"/>
  <c r="E1463" i="1"/>
  <c r="N1463" i="1" s="1"/>
  <c r="F1463" i="1"/>
  <c r="O1463" i="1" s="1"/>
  <c r="G1463" i="1"/>
  <c r="P1463" i="1" s="1"/>
  <c r="H1463" i="1"/>
  <c r="Q1463" i="1" s="1"/>
  <c r="I1463" i="1"/>
  <c r="R1463" i="1" s="1"/>
  <c r="J1463" i="1"/>
  <c r="S1463" i="1" s="1"/>
  <c r="K1463" i="1"/>
  <c r="T1463" i="1" s="1"/>
  <c r="L1463" i="1"/>
  <c r="U1463" i="1" s="1"/>
  <c r="B1464" i="1"/>
  <c r="C1464" i="1"/>
  <c r="D1464" i="1"/>
  <c r="E1464" i="1"/>
  <c r="N1464" i="1" s="1"/>
  <c r="F1464" i="1"/>
  <c r="O1464" i="1" s="1"/>
  <c r="G1464" i="1"/>
  <c r="P1464" i="1" s="1"/>
  <c r="H1464" i="1"/>
  <c r="Q1464" i="1" s="1"/>
  <c r="I1464" i="1"/>
  <c r="R1464" i="1" s="1"/>
  <c r="J1464" i="1"/>
  <c r="S1464" i="1" s="1"/>
  <c r="K1464" i="1"/>
  <c r="T1464" i="1" s="1"/>
  <c r="L1464" i="1"/>
  <c r="U1464" i="1" s="1"/>
  <c r="B1465" i="1"/>
  <c r="C1465" i="1"/>
  <c r="D1465" i="1"/>
  <c r="E1465" i="1"/>
  <c r="N1465" i="1" s="1"/>
  <c r="F1465" i="1"/>
  <c r="O1465" i="1" s="1"/>
  <c r="G1465" i="1"/>
  <c r="P1465" i="1" s="1"/>
  <c r="H1465" i="1"/>
  <c r="Q1465" i="1" s="1"/>
  <c r="I1465" i="1"/>
  <c r="R1465" i="1" s="1"/>
  <c r="J1465" i="1"/>
  <c r="S1465" i="1" s="1"/>
  <c r="K1465" i="1"/>
  <c r="T1465" i="1" s="1"/>
  <c r="L1465" i="1"/>
  <c r="U1465" i="1" s="1"/>
  <c r="B1466" i="1"/>
  <c r="C1466" i="1"/>
  <c r="D1466" i="1"/>
  <c r="E1466" i="1"/>
  <c r="N1466" i="1" s="1"/>
  <c r="F1466" i="1"/>
  <c r="O1466" i="1" s="1"/>
  <c r="G1466" i="1"/>
  <c r="P1466" i="1" s="1"/>
  <c r="H1466" i="1"/>
  <c r="Q1466" i="1" s="1"/>
  <c r="I1466" i="1"/>
  <c r="R1466" i="1" s="1"/>
  <c r="J1466" i="1"/>
  <c r="S1466" i="1" s="1"/>
  <c r="K1466" i="1"/>
  <c r="T1466" i="1" s="1"/>
  <c r="L1466" i="1"/>
  <c r="U1466" i="1" s="1"/>
  <c r="B1467" i="1"/>
  <c r="C1467" i="1"/>
  <c r="D1467" i="1"/>
  <c r="E1467" i="1"/>
  <c r="N1467" i="1" s="1"/>
  <c r="F1467" i="1"/>
  <c r="O1467" i="1" s="1"/>
  <c r="G1467" i="1"/>
  <c r="P1467" i="1" s="1"/>
  <c r="H1467" i="1"/>
  <c r="Q1467" i="1" s="1"/>
  <c r="I1467" i="1"/>
  <c r="R1467" i="1" s="1"/>
  <c r="J1467" i="1"/>
  <c r="S1467" i="1" s="1"/>
  <c r="K1467" i="1"/>
  <c r="T1467" i="1" s="1"/>
  <c r="L1467" i="1"/>
  <c r="U1467" i="1" s="1"/>
  <c r="B1468" i="1"/>
  <c r="C1468" i="1"/>
  <c r="D1468" i="1"/>
  <c r="E1468" i="1"/>
  <c r="N1468" i="1" s="1"/>
  <c r="F1468" i="1"/>
  <c r="O1468" i="1" s="1"/>
  <c r="G1468" i="1"/>
  <c r="P1468" i="1" s="1"/>
  <c r="H1468" i="1"/>
  <c r="Q1468" i="1" s="1"/>
  <c r="I1468" i="1"/>
  <c r="R1468" i="1" s="1"/>
  <c r="J1468" i="1"/>
  <c r="S1468" i="1" s="1"/>
  <c r="K1468" i="1"/>
  <c r="T1468" i="1" s="1"/>
  <c r="L1468" i="1"/>
  <c r="U1468" i="1" s="1"/>
  <c r="B1469" i="1"/>
  <c r="C1469" i="1"/>
  <c r="D1469" i="1"/>
  <c r="E1469" i="1"/>
  <c r="N1469" i="1" s="1"/>
  <c r="F1469" i="1"/>
  <c r="O1469" i="1" s="1"/>
  <c r="G1469" i="1"/>
  <c r="P1469" i="1" s="1"/>
  <c r="H1469" i="1"/>
  <c r="Q1469" i="1" s="1"/>
  <c r="I1469" i="1"/>
  <c r="R1469" i="1" s="1"/>
  <c r="J1469" i="1"/>
  <c r="S1469" i="1" s="1"/>
  <c r="K1469" i="1"/>
  <c r="T1469" i="1" s="1"/>
  <c r="L1469" i="1"/>
  <c r="U1469" i="1" s="1"/>
  <c r="B1470" i="1"/>
  <c r="C1470" i="1"/>
  <c r="D1470" i="1"/>
  <c r="E1470" i="1"/>
  <c r="N1470" i="1" s="1"/>
  <c r="F1470" i="1"/>
  <c r="O1470" i="1" s="1"/>
  <c r="G1470" i="1"/>
  <c r="P1470" i="1" s="1"/>
  <c r="H1470" i="1"/>
  <c r="Q1470" i="1" s="1"/>
  <c r="I1470" i="1"/>
  <c r="R1470" i="1" s="1"/>
  <c r="J1470" i="1"/>
  <c r="S1470" i="1" s="1"/>
  <c r="K1470" i="1"/>
  <c r="T1470" i="1" s="1"/>
  <c r="L1470" i="1"/>
  <c r="U1470" i="1" s="1"/>
  <c r="B1471" i="1"/>
  <c r="C1471" i="1"/>
  <c r="D1471" i="1"/>
  <c r="E1471" i="1"/>
  <c r="N1471" i="1" s="1"/>
  <c r="F1471" i="1"/>
  <c r="O1471" i="1" s="1"/>
  <c r="G1471" i="1"/>
  <c r="P1471" i="1" s="1"/>
  <c r="H1471" i="1"/>
  <c r="Q1471" i="1" s="1"/>
  <c r="I1471" i="1"/>
  <c r="R1471" i="1" s="1"/>
  <c r="J1471" i="1"/>
  <c r="S1471" i="1" s="1"/>
  <c r="K1471" i="1"/>
  <c r="T1471" i="1" s="1"/>
  <c r="L1471" i="1"/>
  <c r="U1471" i="1" s="1"/>
  <c r="B1472" i="1"/>
  <c r="C1472" i="1"/>
  <c r="D1472" i="1"/>
  <c r="E1472" i="1"/>
  <c r="N1472" i="1" s="1"/>
  <c r="F1472" i="1"/>
  <c r="O1472" i="1" s="1"/>
  <c r="G1472" i="1"/>
  <c r="P1472" i="1" s="1"/>
  <c r="H1472" i="1"/>
  <c r="Q1472" i="1" s="1"/>
  <c r="I1472" i="1"/>
  <c r="R1472" i="1" s="1"/>
  <c r="J1472" i="1"/>
  <c r="S1472" i="1" s="1"/>
  <c r="K1472" i="1"/>
  <c r="T1472" i="1" s="1"/>
  <c r="L1472" i="1"/>
  <c r="U1472" i="1" s="1"/>
  <c r="B1473" i="1"/>
  <c r="C1473" i="1"/>
  <c r="D1473" i="1"/>
  <c r="E1473" i="1"/>
  <c r="N1473" i="1" s="1"/>
  <c r="F1473" i="1"/>
  <c r="O1473" i="1" s="1"/>
  <c r="G1473" i="1"/>
  <c r="P1473" i="1" s="1"/>
  <c r="H1473" i="1"/>
  <c r="Q1473" i="1" s="1"/>
  <c r="I1473" i="1"/>
  <c r="R1473" i="1" s="1"/>
  <c r="J1473" i="1"/>
  <c r="S1473" i="1" s="1"/>
  <c r="K1473" i="1"/>
  <c r="T1473" i="1" s="1"/>
  <c r="L1473" i="1"/>
  <c r="U1473" i="1" s="1"/>
  <c r="B1474" i="1"/>
  <c r="C1474" i="1"/>
  <c r="D1474" i="1"/>
  <c r="E1474" i="1"/>
  <c r="N1474" i="1" s="1"/>
  <c r="F1474" i="1"/>
  <c r="O1474" i="1" s="1"/>
  <c r="G1474" i="1"/>
  <c r="P1474" i="1" s="1"/>
  <c r="H1474" i="1"/>
  <c r="Q1474" i="1" s="1"/>
  <c r="I1474" i="1"/>
  <c r="R1474" i="1" s="1"/>
  <c r="J1474" i="1"/>
  <c r="S1474" i="1" s="1"/>
  <c r="K1474" i="1"/>
  <c r="T1474" i="1" s="1"/>
  <c r="L1474" i="1"/>
  <c r="U1474" i="1" s="1"/>
  <c r="B1475" i="1"/>
  <c r="C1475" i="1"/>
  <c r="D1475" i="1"/>
  <c r="E1475" i="1"/>
  <c r="N1475" i="1" s="1"/>
  <c r="F1475" i="1"/>
  <c r="O1475" i="1" s="1"/>
  <c r="G1475" i="1"/>
  <c r="P1475" i="1" s="1"/>
  <c r="H1475" i="1"/>
  <c r="Q1475" i="1" s="1"/>
  <c r="I1475" i="1"/>
  <c r="R1475" i="1" s="1"/>
  <c r="J1475" i="1"/>
  <c r="S1475" i="1" s="1"/>
  <c r="K1475" i="1"/>
  <c r="T1475" i="1" s="1"/>
  <c r="L1475" i="1"/>
  <c r="U1475" i="1" s="1"/>
  <c r="B1476" i="1"/>
  <c r="C1476" i="1"/>
  <c r="D1476" i="1"/>
  <c r="E1476" i="1"/>
  <c r="N1476" i="1" s="1"/>
  <c r="F1476" i="1"/>
  <c r="O1476" i="1" s="1"/>
  <c r="G1476" i="1"/>
  <c r="P1476" i="1" s="1"/>
  <c r="H1476" i="1"/>
  <c r="Q1476" i="1" s="1"/>
  <c r="I1476" i="1"/>
  <c r="R1476" i="1" s="1"/>
  <c r="J1476" i="1"/>
  <c r="S1476" i="1" s="1"/>
  <c r="K1476" i="1"/>
  <c r="T1476" i="1" s="1"/>
  <c r="L1476" i="1"/>
  <c r="U1476" i="1" s="1"/>
  <c r="B1477" i="1"/>
  <c r="C1477" i="1"/>
  <c r="D1477" i="1"/>
  <c r="E1477" i="1"/>
  <c r="N1477" i="1" s="1"/>
  <c r="F1477" i="1"/>
  <c r="O1477" i="1" s="1"/>
  <c r="G1477" i="1"/>
  <c r="P1477" i="1" s="1"/>
  <c r="H1477" i="1"/>
  <c r="Q1477" i="1" s="1"/>
  <c r="I1477" i="1"/>
  <c r="R1477" i="1" s="1"/>
  <c r="J1477" i="1"/>
  <c r="S1477" i="1" s="1"/>
  <c r="K1477" i="1"/>
  <c r="T1477" i="1" s="1"/>
  <c r="L1477" i="1"/>
  <c r="U1477" i="1" s="1"/>
  <c r="B1478" i="1"/>
  <c r="C1478" i="1"/>
  <c r="D1478" i="1"/>
  <c r="E1478" i="1"/>
  <c r="N1478" i="1" s="1"/>
  <c r="F1478" i="1"/>
  <c r="O1478" i="1" s="1"/>
  <c r="G1478" i="1"/>
  <c r="P1478" i="1" s="1"/>
  <c r="H1478" i="1"/>
  <c r="Q1478" i="1" s="1"/>
  <c r="I1478" i="1"/>
  <c r="R1478" i="1" s="1"/>
  <c r="J1478" i="1"/>
  <c r="S1478" i="1" s="1"/>
  <c r="K1478" i="1"/>
  <c r="T1478" i="1" s="1"/>
  <c r="L1478" i="1"/>
  <c r="U1478" i="1" s="1"/>
  <c r="B1479" i="1"/>
  <c r="C1479" i="1"/>
  <c r="D1479" i="1"/>
  <c r="E1479" i="1"/>
  <c r="N1479" i="1" s="1"/>
  <c r="F1479" i="1"/>
  <c r="O1479" i="1" s="1"/>
  <c r="G1479" i="1"/>
  <c r="P1479" i="1" s="1"/>
  <c r="H1479" i="1"/>
  <c r="Q1479" i="1" s="1"/>
  <c r="I1479" i="1"/>
  <c r="R1479" i="1" s="1"/>
  <c r="J1479" i="1"/>
  <c r="S1479" i="1" s="1"/>
  <c r="K1479" i="1"/>
  <c r="T1479" i="1" s="1"/>
  <c r="L1479" i="1"/>
  <c r="U1479" i="1" s="1"/>
  <c r="B1480" i="1"/>
  <c r="C1480" i="1"/>
  <c r="D1480" i="1"/>
  <c r="E1480" i="1"/>
  <c r="N1480" i="1" s="1"/>
  <c r="F1480" i="1"/>
  <c r="O1480" i="1" s="1"/>
  <c r="G1480" i="1"/>
  <c r="P1480" i="1" s="1"/>
  <c r="H1480" i="1"/>
  <c r="Q1480" i="1" s="1"/>
  <c r="I1480" i="1"/>
  <c r="R1480" i="1" s="1"/>
  <c r="J1480" i="1"/>
  <c r="S1480" i="1" s="1"/>
  <c r="K1480" i="1"/>
  <c r="T1480" i="1" s="1"/>
  <c r="L1480" i="1"/>
  <c r="U1480" i="1" s="1"/>
  <c r="B1481" i="1"/>
  <c r="C1481" i="1"/>
  <c r="D1481" i="1"/>
  <c r="E1481" i="1"/>
  <c r="N1481" i="1" s="1"/>
  <c r="F1481" i="1"/>
  <c r="O1481" i="1" s="1"/>
  <c r="G1481" i="1"/>
  <c r="P1481" i="1" s="1"/>
  <c r="H1481" i="1"/>
  <c r="Q1481" i="1" s="1"/>
  <c r="I1481" i="1"/>
  <c r="R1481" i="1" s="1"/>
  <c r="J1481" i="1"/>
  <c r="S1481" i="1" s="1"/>
  <c r="K1481" i="1"/>
  <c r="T1481" i="1" s="1"/>
  <c r="L1481" i="1"/>
  <c r="U1481" i="1" s="1"/>
  <c r="B1482" i="1"/>
  <c r="C1482" i="1"/>
  <c r="D1482" i="1"/>
  <c r="E1482" i="1"/>
  <c r="N1482" i="1" s="1"/>
  <c r="F1482" i="1"/>
  <c r="O1482" i="1" s="1"/>
  <c r="G1482" i="1"/>
  <c r="P1482" i="1" s="1"/>
  <c r="H1482" i="1"/>
  <c r="Q1482" i="1" s="1"/>
  <c r="I1482" i="1"/>
  <c r="R1482" i="1" s="1"/>
  <c r="J1482" i="1"/>
  <c r="S1482" i="1" s="1"/>
  <c r="K1482" i="1"/>
  <c r="T1482" i="1" s="1"/>
  <c r="L1482" i="1"/>
  <c r="U1482" i="1" s="1"/>
  <c r="B1483" i="1"/>
  <c r="C1483" i="1"/>
  <c r="D1483" i="1"/>
  <c r="E1483" i="1"/>
  <c r="N1483" i="1" s="1"/>
  <c r="F1483" i="1"/>
  <c r="O1483" i="1" s="1"/>
  <c r="G1483" i="1"/>
  <c r="P1483" i="1" s="1"/>
  <c r="H1483" i="1"/>
  <c r="Q1483" i="1" s="1"/>
  <c r="I1483" i="1"/>
  <c r="R1483" i="1" s="1"/>
  <c r="J1483" i="1"/>
  <c r="S1483" i="1" s="1"/>
  <c r="K1483" i="1"/>
  <c r="T1483" i="1" s="1"/>
  <c r="L1483" i="1"/>
  <c r="U1483" i="1" s="1"/>
  <c r="B1484" i="1"/>
  <c r="C1484" i="1"/>
  <c r="D1484" i="1"/>
  <c r="E1484" i="1"/>
  <c r="N1484" i="1" s="1"/>
  <c r="F1484" i="1"/>
  <c r="O1484" i="1" s="1"/>
  <c r="G1484" i="1"/>
  <c r="P1484" i="1" s="1"/>
  <c r="H1484" i="1"/>
  <c r="Q1484" i="1" s="1"/>
  <c r="I1484" i="1"/>
  <c r="R1484" i="1" s="1"/>
  <c r="J1484" i="1"/>
  <c r="S1484" i="1" s="1"/>
  <c r="K1484" i="1"/>
  <c r="T1484" i="1" s="1"/>
  <c r="L1484" i="1"/>
  <c r="U1484" i="1" s="1"/>
  <c r="B1485" i="1"/>
  <c r="C1485" i="1"/>
  <c r="D1485" i="1"/>
  <c r="E1485" i="1"/>
  <c r="N1485" i="1" s="1"/>
  <c r="F1485" i="1"/>
  <c r="O1485" i="1" s="1"/>
  <c r="G1485" i="1"/>
  <c r="P1485" i="1" s="1"/>
  <c r="H1485" i="1"/>
  <c r="Q1485" i="1" s="1"/>
  <c r="I1485" i="1"/>
  <c r="R1485" i="1" s="1"/>
  <c r="J1485" i="1"/>
  <c r="S1485" i="1" s="1"/>
  <c r="K1485" i="1"/>
  <c r="T1485" i="1" s="1"/>
  <c r="L1485" i="1"/>
  <c r="U1485" i="1" s="1"/>
  <c r="B1486" i="1"/>
  <c r="C1486" i="1"/>
  <c r="D1486" i="1"/>
  <c r="E1486" i="1"/>
  <c r="N1486" i="1" s="1"/>
  <c r="F1486" i="1"/>
  <c r="O1486" i="1" s="1"/>
  <c r="G1486" i="1"/>
  <c r="P1486" i="1" s="1"/>
  <c r="H1486" i="1"/>
  <c r="Q1486" i="1" s="1"/>
  <c r="I1486" i="1"/>
  <c r="R1486" i="1" s="1"/>
  <c r="J1486" i="1"/>
  <c r="S1486" i="1" s="1"/>
  <c r="K1486" i="1"/>
  <c r="T1486" i="1" s="1"/>
  <c r="L1486" i="1"/>
  <c r="U1486" i="1" s="1"/>
  <c r="B1487" i="1"/>
  <c r="C1487" i="1"/>
  <c r="D1487" i="1"/>
  <c r="E1487" i="1"/>
  <c r="N1487" i="1" s="1"/>
  <c r="F1487" i="1"/>
  <c r="O1487" i="1" s="1"/>
  <c r="G1487" i="1"/>
  <c r="P1487" i="1" s="1"/>
  <c r="H1487" i="1"/>
  <c r="Q1487" i="1" s="1"/>
  <c r="I1487" i="1"/>
  <c r="R1487" i="1" s="1"/>
  <c r="J1487" i="1"/>
  <c r="S1487" i="1" s="1"/>
  <c r="K1487" i="1"/>
  <c r="T1487" i="1" s="1"/>
  <c r="L1487" i="1"/>
  <c r="U1487" i="1" s="1"/>
  <c r="B1488" i="1"/>
  <c r="C1488" i="1"/>
  <c r="D1488" i="1"/>
  <c r="E1488" i="1"/>
  <c r="N1488" i="1" s="1"/>
  <c r="F1488" i="1"/>
  <c r="O1488" i="1" s="1"/>
  <c r="G1488" i="1"/>
  <c r="P1488" i="1" s="1"/>
  <c r="H1488" i="1"/>
  <c r="Q1488" i="1" s="1"/>
  <c r="I1488" i="1"/>
  <c r="R1488" i="1" s="1"/>
  <c r="J1488" i="1"/>
  <c r="S1488" i="1" s="1"/>
  <c r="K1488" i="1"/>
  <c r="T1488" i="1" s="1"/>
  <c r="L1488" i="1"/>
  <c r="U1488" i="1" s="1"/>
  <c r="B1489" i="1"/>
  <c r="C1489" i="1"/>
  <c r="D1489" i="1"/>
  <c r="E1489" i="1"/>
  <c r="N1489" i="1" s="1"/>
  <c r="F1489" i="1"/>
  <c r="O1489" i="1" s="1"/>
  <c r="G1489" i="1"/>
  <c r="P1489" i="1" s="1"/>
  <c r="H1489" i="1"/>
  <c r="Q1489" i="1" s="1"/>
  <c r="I1489" i="1"/>
  <c r="R1489" i="1" s="1"/>
  <c r="J1489" i="1"/>
  <c r="S1489" i="1" s="1"/>
  <c r="K1489" i="1"/>
  <c r="T1489" i="1" s="1"/>
  <c r="L1489" i="1"/>
  <c r="U1489" i="1" s="1"/>
  <c r="B1490" i="1"/>
  <c r="C1490" i="1"/>
  <c r="D1490" i="1"/>
  <c r="E1490" i="1"/>
  <c r="N1490" i="1" s="1"/>
  <c r="F1490" i="1"/>
  <c r="O1490" i="1" s="1"/>
  <c r="G1490" i="1"/>
  <c r="P1490" i="1" s="1"/>
  <c r="H1490" i="1"/>
  <c r="Q1490" i="1" s="1"/>
  <c r="I1490" i="1"/>
  <c r="R1490" i="1" s="1"/>
  <c r="J1490" i="1"/>
  <c r="S1490" i="1" s="1"/>
  <c r="K1490" i="1"/>
  <c r="T1490" i="1" s="1"/>
  <c r="L1490" i="1"/>
  <c r="U1490" i="1" s="1"/>
  <c r="B1491" i="1"/>
  <c r="C1491" i="1"/>
  <c r="D1491" i="1"/>
  <c r="E1491" i="1"/>
  <c r="N1491" i="1" s="1"/>
  <c r="F1491" i="1"/>
  <c r="O1491" i="1" s="1"/>
  <c r="G1491" i="1"/>
  <c r="P1491" i="1" s="1"/>
  <c r="H1491" i="1"/>
  <c r="Q1491" i="1" s="1"/>
  <c r="I1491" i="1"/>
  <c r="R1491" i="1" s="1"/>
  <c r="J1491" i="1"/>
  <c r="S1491" i="1" s="1"/>
  <c r="K1491" i="1"/>
  <c r="T1491" i="1" s="1"/>
  <c r="L1491" i="1"/>
  <c r="U1491" i="1" s="1"/>
  <c r="B1492" i="1"/>
  <c r="C1492" i="1"/>
  <c r="D1492" i="1"/>
  <c r="E1492" i="1"/>
  <c r="N1492" i="1" s="1"/>
  <c r="F1492" i="1"/>
  <c r="O1492" i="1" s="1"/>
  <c r="G1492" i="1"/>
  <c r="P1492" i="1" s="1"/>
  <c r="H1492" i="1"/>
  <c r="Q1492" i="1" s="1"/>
  <c r="I1492" i="1"/>
  <c r="R1492" i="1" s="1"/>
  <c r="J1492" i="1"/>
  <c r="S1492" i="1" s="1"/>
  <c r="K1492" i="1"/>
  <c r="T1492" i="1" s="1"/>
  <c r="L1492" i="1"/>
  <c r="U1492" i="1" s="1"/>
  <c r="B1493" i="1"/>
  <c r="C1493" i="1"/>
  <c r="D1493" i="1"/>
  <c r="E1493" i="1"/>
  <c r="N1493" i="1" s="1"/>
  <c r="F1493" i="1"/>
  <c r="O1493" i="1" s="1"/>
  <c r="G1493" i="1"/>
  <c r="P1493" i="1" s="1"/>
  <c r="H1493" i="1"/>
  <c r="Q1493" i="1" s="1"/>
  <c r="I1493" i="1"/>
  <c r="R1493" i="1" s="1"/>
  <c r="J1493" i="1"/>
  <c r="S1493" i="1" s="1"/>
  <c r="K1493" i="1"/>
  <c r="T1493" i="1" s="1"/>
  <c r="L1493" i="1"/>
  <c r="U1493" i="1" s="1"/>
  <c r="B1494" i="1"/>
  <c r="C1494" i="1"/>
  <c r="D1494" i="1"/>
  <c r="E1494" i="1"/>
  <c r="N1494" i="1" s="1"/>
  <c r="F1494" i="1"/>
  <c r="O1494" i="1" s="1"/>
  <c r="G1494" i="1"/>
  <c r="P1494" i="1" s="1"/>
  <c r="H1494" i="1"/>
  <c r="Q1494" i="1" s="1"/>
  <c r="I1494" i="1"/>
  <c r="R1494" i="1" s="1"/>
  <c r="J1494" i="1"/>
  <c r="S1494" i="1" s="1"/>
  <c r="K1494" i="1"/>
  <c r="T1494" i="1" s="1"/>
  <c r="L1494" i="1"/>
  <c r="U1494" i="1" s="1"/>
  <c r="B1495" i="1"/>
  <c r="C1495" i="1"/>
  <c r="D1495" i="1"/>
  <c r="E1495" i="1"/>
  <c r="N1495" i="1" s="1"/>
  <c r="F1495" i="1"/>
  <c r="O1495" i="1" s="1"/>
  <c r="G1495" i="1"/>
  <c r="P1495" i="1" s="1"/>
  <c r="H1495" i="1"/>
  <c r="Q1495" i="1" s="1"/>
  <c r="I1495" i="1"/>
  <c r="R1495" i="1" s="1"/>
  <c r="J1495" i="1"/>
  <c r="S1495" i="1" s="1"/>
  <c r="K1495" i="1"/>
  <c r="T1495" i="1" s="1"/>
  <c r="L1495" i="1"/>
  <c r="U1495" i="1" s="1"/>
  <c r="B1496" i="1"/>
  <c r="C1496" i="1"/>
  <c r="D1496" i="1"/>
  <c r="E1496" i="1"/>
  <c r="N1496" i="1" s="1"/>
  <c r="F1496" i="1"/>
  <c r="O1496" i="1" s="1"/>
  <c r="G1496" i="1"/>
  <c r="P1496" i="1" s="1"/>
  <c r="H1496" i="1"/>
  <c r="Q1496" i="1" s="1"/>
  <c r="I1496" i="1"/>
  <c r="R1496" i="1" s="1"/>
  <c r="J1496" i="1"/>
  <c r="S1496" i="1" s="1"/>
  <c r="K1496" i="1"/>
  <c r="T1496" i="1" s="1"/>
  <c r="L1496" i="1"/>
  <c r="U1496" i="1" s="1"/>
  <c r="B1497" i="1"/>
  <c r="C1497" i="1"/>
  <c r="D1497" i="1"/>
  <c r="E1497" i="1"/>
  <c r="N1497" i="1" s="1"/>
  <c r="F1497" i="1"/>
  <c r="O1497" i="1" s="1"/>
  <c r="G1497" i="1"/>
  <c r="P1497" i="1" s="1"/>
  <c r="H1497" i="1"/>
  <c r="Q1497" i="1" s="1"/>
  <c r="I1497" i="1"/>
  <c r="R1497" i="1" s="1"/>
  <c r="J1497" i="1"/>
  <c r="S1497" i="1" s="1"/>
  <c r="K1497" i="1"/>
  <c r="T1497" i="1" s="1"/>
  <c r="L1497" i="1"/>
  <c r="U1497" i="1" s="1"/>
  <c r="B1498" i="1"/>
  <c r="C1498" i="1"/>
  <c r="D1498" i="1"/>
  <c r="E1498" i="1"/>
  <c r="N1498" i="1" s="1"/>
  <c r="F1498" i="1"/>
  <c r="O1498" i="1" s="1"/>
  <c r="G1498" i="1"/>
  <c r="P1498" i="1" s="1"/>
  <c r="H1498" i="1"/>
  <c r="Q1498" i="1" s="1"/>
  <c r="I1498" i="1"/>
  <c r="R1498" i="1" s="1"/>
  <c r="J1498" i="1"/>
  <c r="S1498" i="1" s="1"/>
  <c r="K1498" i="1"/>
  <c r="T1498" i="1" s="1"/>
  <c r="L1498" i="1"/>
  <c r="U1498" i="1" s="1"/>
  <c r="B1499" i="1"/>
  <c r="C1499" i="1"/>
  <c r="D1499" i="1"/>
  <c r="E1499" i="1"/>
  <c r="N1499" i="1" s="1"/>
  <c r="F1499" i="1"/>
  <c r="O1499" i="1" s="1"/>
  <c r="G1499" i="1"/>
  <c r="P1499" i="1" s="1"/>
  <c r="H1499" i="1"/>
  <c r="Q1499" i="1" s="1"/>
  <c r="I1499" i="1"/>
  <c r="R1499" i="1" s="1"/>
  <c r="J1499" i="1"/>
  <c r="S1499" i="1" s="1"/>
  <c r="K1499" i="1"/>
  <c r="T1499" i="1" s="1"/>
  <c r="L1499" i="1"/>
  <c r="U1499" i="1" s="1"/>
  <c r="B1500" i="1"/>
  <c r="C1500" i="1"/>
  <c r="D1500" i="1"/>
  <c r="E1500" i="1"/>
  <c r="N1500" i="1" s="1"/>
  <c r="F1500" i="1"/>
  <c r="O1500" i="1" s="1"/>
  <c r="G1500" i="1"/>
  <c r="P1500" i="1" s="1"/>
  <c r="H1500" i="1"/>
  <c r="Q1500" i="1" s="1"/>
  <c r="I1500" i="1"/>
  <c r="R1500" i="1" s="1"/>
  <c r="J1500" i="1"/>
  <c r="S1500" i="1" s="1"/>
  <c r="K1500" i="1"/>
  <c r="T1500" i="1" s="1"/>
  <c r="L1500" i="1"/>
  <c r="U1500" i="1" s="1"/>
  <c r="B1501" i="1"/>
  <c r="C1501" i="1"/>
  <c r="D1501" i="1"/>
  <c r="E1501" i="1"/>
  <c r="N1501" i="1" s="1"/>
  <c r="F1501" i="1"/>
  <c r="O1501" i="1" s="1"/>
  <c r="G1501" i="1"/>
  <c r="P1501" i="1" s="1"/>
  <c r="H1501" i="1"/>
  <c r="Q1501" i="1" s="1"/>
  <c r="I1501" i="1"/>
  <c r="R1501" i="1" s="1"/>
  <c r="J1501" i="1"/>
  <c r="S1501" i="1" s="1"/>
  <c r="K1501" i="1"/>
  <c r="T1501" i="1" s="1"/>
  <c r="L1501" i="1"/>
  <c r="U1501" i="1" s="1"/>
  <c r="B1502" i="1"/>
  <c r="C1502" i="1"/>
  <c r="D1502" i="1"/>
  <c r="E1502" i="1"/>
  <c r="N1502" i="1" s="1"/>
  <c r="F1502" i="1"/>
  <c r="O1502" i="1" s="1"/>
  <c r="G1502" i="1"/>
  <c r="P1502" i="1" s="1"/>
  <c r="H1502" i="1"/>
  <c r="Q1502" i="1" s="1"/>
  <c r="I1502" i="1"/>
  <c r="R1502" i="1" s="1"/>
  <c r="J1502" i="1"/>
  <c r="S1502" i="1" s="1"/>
  <c r="K1502" i="1"/>
  <c r="T1502" i="1" s="1"/>
  <c r="L1502" i="1"/>
  <c r="U1502" i="1" s="1"/>
  <c r="B1503" i="1"/>
  <c r="C1503" i="1"/>
  <c r="D1503" i="1"/>
  <c r="E1503" i="1"/>
  <c r="N1503" i="1" s="1"/>
  <c r="F1503" i="1"/>
  <c r="O1503" i="1" s="1"/>
  <c r="G1503" i="1"/>
  <c r="P1503" i="1" s="1"/>
  <c r="H1503" i="1"/>
  <c r="Q1503" i="1" s="1"/>
  <c r="I1503" i="1"/>
  <c r="R1503" i="1" s="1"/>
  <c r="J1503" i="1"/>
  <c r="S1503" i="1" s="1"/>
  <c r="K1503" i="1"/>
  <c r="T1503" i="1" s="1"/>
  <c r="L1503" i="1"/>
  <c r="U1503" i="1" s="1"/>
  <c r="B1504" i="1"/>
  <c r="C1504" i="1"/>
  <c r="D1504" i="1"/>
  <c r="E1504" i="1"/>
  <c r="N1504" i="1" s="1"/>
  <c r="F1504" i="1"/>
  <c r="O1504" i="1" s="1"/>
  <c r="G1504" i="1"/>
  <c r="P1504" i="1" s="1"/>
  <c r="H1504" i="1"/>
  <c r="Q1504" i="1" s="1"/>
  <c r="I1504" i="1"/>
  <c r="R1504" i="1" s="1"/>
  <c r="J1504" i="1"/>
  <c r="S1504" i="1" s="1"/>
  <c r="K1504" i="1"/>
  <c r="T1504" i="1" s="1"/>
  <c r="L1504" i="1"/>
  <c r="U1504" i="1" s="1"/>
  <c r="B1505" i="1"/>
  <c r="C1505" i="1"/>
  <c r="D1505" i="1"/>
  <c r="E1505" i="1"/>
  <c r="N1505" i="1" s="1"/>
  <c r="F1505" i="1"/>
  <c r="O1505" i="1" s="1"/>
  <c r="G1505" i="1"/>
  <c r="P1505" i="1" s="1"/>
  <c r="H1505" i="1"/>
  <c r="Q1505" i="1" s="1"/>
  <c r="I1505" i="1"/>
  <c r="R1505" i="1" s="1"/>
  <c r="J1505" i="1"/>
  <c r="S1505" i="1" s="1"/>
  <c r="K1505" i="1"/>
  <c r="T1505" i="1" s="1"/>
  <c r="L1505" i="1"/>
  <c r="U1505" i="1" s="1"/>
  <c r="B1506" i="1"/>
  <c r="C1506" i="1"/>
  <c r="D1506" i="1"/>
  <c r="E1506" i="1"/>
  <c r="N1506" i="1" s="1"/>
  <c r="F1506" i="1"/>
  <c r="O1506" i="1" s="1"/>
  <c r="G1506" i="1"/>
  <c r="P1506" i="1" s="1"/>
  <c r="H1506" i="1"/>
  <c r="Q1506" i="1" s="1"/>
  <c r="I1506" i="1"/>
  <c r="R1506" i="1" s="1"/>
  <c r="J1506" i="1"/>
  <c r="S1506" i="1" s="1"/>
  <c r="K1506" i="1"/>
  <c r="T1506" i="1" s="1"/>
  <c r="L1506" i="1"/>
  <c r="U1506" i="1" s="1"/>
  <c r="B1507" i="1"/>
  <c r="C1507" i="1"/>
  <c r="D1507" i="1"/>
  <c r="E1507" i="1"/>
  <c r="N1507" i="1" s="1"/>
  <c r="F1507" i="1"/>
  <c r="O1507" i="1" s="1"/>
  <c r="G1507" i="1"/>
  <c r="P1507" i="1" s="1"/>
  <c r="H1507" i="1"/>
  <c r="Q1507" i="1" s="1"/>
  <c r="I1507" i="1"/>
  <c r="R1507" i="1" s="1"/>
  <c r="J1507" i="1"/>
  <c r="S1507" i="1" s="1"/>
  <c r="K1507" i="1"/>
  <c r="T1507" i="1" s="1"/>
  <c r="L1507" i="1"/>
  <c r="U1507" i="1" s="1"/>
  <c r="B1508" i="1"/>
  <c r="C1508" i="1"/>
  <c r="D1508" i="1"/>
  <c r="E1508" i="1"/>
  <c r="N1508" i="1" s="1"/>
  <c r="F1508" i="1"/>
  <c r="O1508" i="1" s="1"/>
  <c r="G1508" i="1"/>
  <c r="P1508" i="1" s="1"/>
  <c r="H1508" i="1"/>
  <c r="Q1508" i="1" s="1"/>
  <c r="I1508" i="1"/>
  <c r="R1508" i="1" s="1"/>
  <c r="J1508" i="1"/>
  <c r="S1508" i="1" s="1"/>
  <c r="K1508" i="1"/>
  <c r="T1508" i="1" s="1"/>
  <c r="L1508" i="1"/>
  <c r="U1508" i="1" s="1"/>
  <c r="B1509" i="1"/>
  <c r="C1509" i="1"/>
  <c r="D1509" i="1"/>
  <c r="E1509" i="1"/>
  <c r="N1509" i="1" s="1"/>
  <c r="F1509" i="1"/>
  <c r="O1509" i="1" s="1"/>
  <c r="G1509" i="1"/>
  <c r="P1509" i="1" s="1"/>
  <c r="H1509" i="1"/>
  <c r="Q1509" i="1" s="1"/>
  <c r="I1509" i="1"/>
  <c r="R1509" i="1" s="1"/>
  <c r="J1509" i="1"/>
  <c r="S1509" i="1" s="1"/>
  <c r="K1509" i="1"/>
  <c r="T1509" i="1" s="1"/>
  <c r="L1509" i="1"/>
  <c r="U1509" i="1" s="1"/>
  <c r="B1510" i="1"/>
  <c r="C1510" i="1"/>
  <c r="D1510" i="1"/>
  <c r="E1510" i="1"/>
  <c r="N1510" i="1" s="1"/>
  <c r="F1510" i="1"/>
  <c r="O1510" i="1" s="1"/>
  <c r="G1510" i="1"/>
  <c r="P1510" i="1" s="1"/>
  <c r="H1510" i="1"/>
  <c r="Q1510" i="1" s="1"/>
  <c r="I1510" i="1"/>
  <c r="R1510" i="1" s="1"/>
  <c r="J1510" i="1"/>
  <c r="S1510" i="1" s="1"/>
  <c r="K1510" i="1"/>
  <c r="T1510" i="1" s="1"/>
  <c r="L1510" i="1"/>
  <c r="U1510" i="1" s="1"/>
  <c r="B1511" i="1"/>
  <c r="C1511" i="1"/>
  <c r="D1511" i="1"/>
  <c r="E1511" i="1"/>
  <c r="N1511" i="1" s="1"/>
  <c r="F1511" i="1"/>
  <c r="O1511" i="1" s="1"/>
  <c r="G1511" i="1"/>
  <c r="P1511" i="1" s="1"/>
  <c r="H1511" i="1"/>
  <c r="Q1511" i="1" s="1"/>
  <c r="I1511" i="1"/>
  <c r="R1511" i="1" s="1"/>
  <c r="J1511" i="1"/>
  <c r="S1511" i="1" s="1"/>
  <c r="K1511" i="1"/>
  <c r="T1511" i="1" s="1"/>
  <c r="L1511" i="1"/>
  <c r="U1511" i="1" s="1"/>
  <c r="B1512" i="1"/>
  <c r="C1512" i="1"/>
  <c r="D1512" i="1"/>
  <c r="E1512" i="1"/>
  <c r="N1512" i="1" s="1"/>
  <c r="F1512" i="1"/>
  <c r="O1512" i="1" s="1"/>
  <c r="G1512" i="1"/>
  <c r="P1512" i="1" s="1"/>
  <c r="H1512" i="1"/>
  <c r="Q1512" i="1" s="1"/>
  <c r="I1512" i="1"/>
  <c r="R1512" i="1" s="1"/>
  <c r="J1512" i="1"/>
  <c r="S1512" i="1" s="1"/>
  <c r="K1512" i="1"/>
  <c r="T1512" i="1" s="1"/>
  <c r="L1512" i="1"/>
  <c r="U1512" i="1" s="1"/>
  <c r="B1513" i="1"/>
  <c r="C1513" i="1"/>
  <c r="D1513" i="1"/>
  <c r="E1513" i="1"/>
  <c r="N1513" i="1" s="1"/>
  <c r="F1513" i="1"/>
  <c r="O1513" i="1" s="1"/>
  <c r="G1513" i="1"/>
  <c r="P1513" i="1" s="1"/>
  <c r="H1513" i="1"/>
  <c r="Q1513" i="1" s="1"/>
  <c r="I1513" i="1"/>
  <c r="R1513" i="1" s="1"/>
  <c r="J1513" i="1"/>
  <c r="S1513" i="1" s="1"/>
  <c r="K1513" i="1"/>
  <c r="T1513" i="1" s="1"/>
  <c r="L1513" i="1"/>
  <c r="U1513" i="1" s="1"/>
  <c r="B1514" i="1"/>
  <c r="C1514" i="1"/>
  <c r="D1514" i="1"/>
  <c r="E1514" i="1"/>
  <c r="N1514" i="1" s="1"/>
  <c r="F1514" i="1"/>
  <c r="O1514" i="1" s="1"/>
  <c r="G1514" i="1"/>
  <c r="P1514" i="1" s="1"/>
  <c r="H1514" i="1"/>
  <c r="Q1514" i="1" s="1"/>
  <c r="I1514" i="1"/>
  <c r="R1514" i="1" s="1"/>
  <c r="J1514" i="1"/>
  <c r="S1514" i="1" s="1"/>
  <c r="K1514" i="1"/>
  <c r="T1514" i="1" s="1"/>
  <c r="L1514" i="1"/>
  <c r="U1514" i="1" s="1"/>
  <c r="B1515" i="1"/>
  <c r="C1515" i="1"/>
  <c r="D1515" i="1"/>
  <c r="E1515" i="1"/>
  <c r="N1515" i="1" s="1"/>
  <c r="F1515" i="1"/>
  <c r="O1515" i="1" s="1"/>
  <c r="G1515" i="1"/>
  <c r="P1515" i="1" s="1"/>
  <c r="H1515" i="1"/>
  <c r="Q1515" i="1" s="1"/>
  <c r="I1515" i="1"/>
  <c r="R1515" i="1" s="1"/>
  <c r="J1515" i="1"/>
  <c r="S1515" i="1" s="1"/>
  <c r="K1515" i="1"/>
  <c r="T1515" i="1" s="1"/>
  <c r="L1515" i="1"/>
  <c r="U1515" i="1" s="1"/>
  <c r="B1516" i="1"/>
  <c r="C1516" i="1"/>
  <c r="D1516" i="1"/>
  <c r="E1516" i="1"/>
  <c r="N1516" i="1" s="1"/>
  <c r="F1516" i="1"/>
  <c r="O1516" i="1" s="1"/>
  <c r="G1516" i="1"/>
  <c r="P1516" i="1" s="1"/>
  <c r="H1516" i="1"/>
  <c r="Q1516" i="1" s="1"/>
  <c r="I1516" i="1"/>
  <c r="R1516" i="1" s="1"/>
  <c r="J1516" i="1"/>
  <c r="S1516" i="1" s="1"/>
  <c r="K1516" i="1"/>
  <c r="T1516" i="1" s="1"/>
  <c r="L1516" i="1"/>
  <c r="U1516" i="1" s="1"/>
  <c r="B1517" i="1"/>
  <c r="C1517" i="1"/>
  <c r="D1517" i="1"/>
  <c r="E1517" i="1"/>
  <c r="N1517" i="1" s="1"/>
  <c r="F1517" i="1"/>
  <c r="O1517" i="1" s="1"/>
  <c r="G1517" i="1"/>
  <c r="P1517" i="1" s="1"/>
  <c r="H1517" i="1"/>
  <c r="Q1517" i="1" s="1"/>
  <c r="I1517" i="1"/>
  <c r="R1517" i="1" s="1"/>
  <c r="J1517" i="1"/>
  <c r="S1517" i="1" s="1"/>
  <c r="K1517" i="1"/>
  <c r="T1517" i="1" s="1"/>
  <c r="L1517" i="1"/>
  <c r="U1517" i="1" s="1"/>
  <c r="B1518" i="1"/>
  <c r="C1518" i="1"/>
  <c r="D1518" i="1"/>
  <c r="E1518" i="1"/>
  <c r="N1518" i="1" s="1"/>
  <c r="F1518" i="1"/>
  <c r="O1518" i="1" s="1"/>
  <c r="G1518" i="1"/>
  <c r="P1518" i="1" s="1"/>
  <c r="H1518" i="1"/>
  <c r="Q1518" i="1" s="1"/>
  <c r="I1518" i="1"/>
  <c r="R1518" i="1" s="1"/>
  <c r="J1518" i="1"/>
  <c r="S1518" i="1" s="1"/>
  <c r="K1518" i="1"/>
  <c r="T1518" i="1" s="1"/>
  <c r="L1518" i="1"/>
  <c r="U1518" i="1" s="1"/>
  <c r="B1519" i="1"/>
  <c r="C1519" i="1"/>
  <c r="D1519" i="1"/>
  <c r="E1519" i="1"/>
  <c r="N1519" i="1" s="1"/>
  <c r="F1519" i="1"/>
  <c r="O1519" i="1" s="1"/>
  <c r="G1519" i="1"/>
  <c r="P1519" i="1" s="1"/>
  <c r="H1519" i="1"/>
  <c r="Q1519" i="1" s="1"/>
  <c r="I1519" i="1"/>
  <c r="R1519" i="1" s="1"/>
  <c r="J1519" i="1"/>
  <c r="S1519" i="1" s="1"/>
  <c r="K1519" i="1"/>
  <c r="T1519" i="1" s="1"/>
  <c r="L1519" i="1"/>
  <c r="U1519" i="1" s="1"/>
  <c r="B1520" i="1"/>
  <c r="C1520" i="1"/>
  <c r="D1520" i="1"/>
  <c r="E1520" i="1"/>
  <c r="N1520" i="1" s="1"/>
  <c r="F1520" i="1"/>
  <c r="O1520" i="1" s="1"/>
  <c r="G1520" i="1"/>
  <c r="P1520" i="1" s="1"/>
  <c r="H1520" i="1"/>
  <c r="Q1520" i="1" s="1"/>
  <c r="I1520" i="1"/>
  <c r="R1520" i="1" s="1"/>
  <c r="J1520" i="1"/>
  <c r="S1520" i="1" s="1"/>
  <c r="K1520" i="1"/>
  <c r="T1520" i="1" s="1"/>
  <c r="L1520" i="1"/>
  <c r="U1520" i="1" s="1"/>
  <c r="B1521" i="1"/>
  <c r="C1521" i="1"/>
  <c r="D1521" i="1"/>
  <c r="E1521" i="1"/>
  <c r="N1521" i="1" s="1"/>
  <c r="F1521" i="1"/>
  <c r="O1521" i="1" s="1"/>
  <c r="G1521" i="1"/>
  <c r="P1521" i="1" s="1"/>
  <c r="H1521" i="1"/>
  <c r="Q1521" i="1" s="1"/>
  <c r="I1521" i="1"/>
  <c r="R1521" i="1" s="1"/>
  <c r="J1521" i="1"/>
  <c r="S1521" i="1" s="1"/>
  <c r="K1521" i="1"/>
  <c r="T1521" i="1" s="1"/>
  <c r="L1521" i="1"/>
  <c r="U1521" i="1" s="1"/>
  <c r="B1522" i="1"/>
  <c r="C1522" i="1"/>
  <c r="D1522" i="1"/>
  <c r="E1522" i="1"/>
  <c r="N1522" i="1" s="1"/>
  <c r="F1522" i="1"/>
  <c r="O1522" i="1" s="1"/>
  <c r="G1522" i="1"/>
  <c r="P1522" i="1" s="1"/>
  <c r="H1522" i="1"/>
  <c r="Q1522" i="1" s="1"/>
  <c r="I1522" i="1"/>
  <c r="R1522" i="1" s="1"/>
  <c r="J1522" i="1"/>
  <c r="S1522" i="1" s="1"/>
  <c r="K1522" i="1"/>
  <c r="T1522" i="1" s="1"/>
  <c r="L1522" i="1"/>
  <c r="U1522" i="1" s="1"/>
  <c r="B1523" i="1"/>
  <c r="C1523" i="1"/>
  <c r="D1523" i="1"/>
  <c r="E1523" i="1"/>
  <c r="N1523" i="1" s="1"/>
  <c r="F1523" i="1"/>
  <c r="O1523" i="1" s="1"/>
  <c r="G1523" i="1"/>
  <c r="P1523" i="1" s="1"/>
  <c r="H1523" i="1"/>
  <c r="Q1523" i="1" s="1"/>
  <c r="I1523" i="1"/>
  <c r="R1523" i="1" s="1"/>
  <c r="J1523" i="1"/>
  <c r="S1523" i="1" s="1"/>
  <c r="K1523" i="1"/>
  <c r="T1523" i="1" s="1"/>
  <c r="L1523" i="1"/>
  <c r="U1523" i="1" s="1"/>
  <c r="B1524" i="1"/>
  <c r="C1524" i="1"/>
  <c r="D1524" i="1"/>
  <c r="E1524" i="1"/>
  <c r="N1524" i="1" s="1"/>
  <c r="F1524" i="1"/>
  <c r="O1524" i="1" s="1"/>
  <c r="G1524" i="1"/>
  <c r="P1524" i="1" s="1"/>
  <c r="H1524" i="1"/>
  <c r="Q1524" i="1" s="1"/>
  <c r="I1524" i="1"/>
  <c r="R1524" i="1" s="1"/>
  <c r="J1524" i="1"/>
  <c r="S1524" i="1" s="1"/>
  <c r="K1524" i="1"/>
  <c r="T1524" i="1" s="1"/>
  <c r="L1524" i="1"/>
  <c r="U1524" i="1" s="1"/>
  <c r="B1525" i="1"/>
  <c r="C1525" i="1"/>
  <c r="D1525" i="1"/>
  <c r="E1525" i="1"/>
  <c r="N1525" i="1" s="1"/>
  <c r="F1525" i="1"/>
  <c r="O1525" i="1" s="1"/>
  <c r="G1525" i="1"/>
  <c r="P1525" i="1" s="1"/>
  <c r="H1525" i="1"/>
  <c r="Q1525" i="1" s="1"/>
  <c r="I1525" i="1"/>
  <c r="R1525" i="1" s="1"/>
  <c r="J1525" i="1"/>
  <c r="S1525" i="1" s="1"/>
  <c r="K1525" i="1"/>
  <c r="T1525" i="1" s="1"/>
  <c r="L1525" i="1"/>
  <c r="U1525" i="1" s="1"/>
  <c r="B1526" i="1"/>
  <c r="C1526" i="1"/>
  <c r="D1526" i="1"/>
  <c r="E1526" i="1"/>
  <c r="N1526" i="1" s="1"/>
  <c r="F1526" i="1"/>
  <c r="O1526" i="1" s="1"/>
  <c r="G1526" i="1"/>
  <c r="P1526" i="1" s="1"/>
  <c r="H1526" i="1"/>
  <c r="Q1526" i="1" s="1"/>
  <c r="I1526" i="1"/>
  <c r="R1526" i="1" s="1"/>
  <c r="J1526" i="1"/>
  <c r="S1526" i="1" s="1"/>
  <c r="K1526" i="1"/>
  <c r="T1526" i="1" s="1"/>
  <c r="L1526" i="1"/>
  <c r="U1526" i="1" s="1"/>
  <c r="B1527" i="1"/>
  <c r="C1527" i="1"/>
  <c r="D1527" i="1"/>
  <c r="E1527" i="1"/>
  <c r="N1527" i="1" s="1"/>
  <c r="F1527" i="1"/>
  <c r="O1527" i="1" s="1"/>
  <c r="G1527" i="1"/>
  <c r="P1527" i="1" s="1"/>
  <c r="H1527" i="1"/>
  <c r="Q1527" i="1" s="1"/>
  <c r="I1527" i="1"/>
  <c r="R1527" i="1" s="1"/>
  <c r="J1527" i="1"/>
  <c r="S1527" i="1" s="1"/>
  <c r="K1527" i="1"/>
  <c r="T1527" i="1" s="1"/>
  <c r="L1527" i="1"/>
  <c r="U1527" i="1" s="1"/>
  <c r="B1528" i="1"/>
  <c r="C1528" i="1"/>
  <c r="D1528" i="1"/>
  <c r="E1528" i="1"/>
  <c r="N1528" i="1" s="1"/>
  <c r="F1528" i="1"/>
  <c r="O1528" i="1" s="1"/>
  <c r="G1528" i="1"/>
  <c r="P1528" i="1" s="1"/>
  <c r="H1528" i="1"/>
  <c r="Q1528" i="1" s="1"/>
  <c r="I1528" i="1"/>
  <c r="R1528" i="1" s="1"/>
  <c r="J1528" i="1"/>
  <c r="S1528" i="1" s="1"/>
  <c r="K1528" i="1"/>
  <c r="T1528" i="1" s="1"/>
  <c r="L1528" i="1"/>
  <c r="U1528" i="1" s="1"/>
  <c r="B1529" i="1"/>
  <c r="C1529" i="1"/>
  <c r="D1529" i="1"/>
  <c r="E1529" i="1"/>
  <c r="N1529" i="1" s="1"/>
  <c r="F1529" i="1"/>
  <c r="O1529" i="1" s="1"/>
  <c r="G1529" i="1"/>
  <c r="P1529" i="1" s="1"/>
  <c r="H1529" i="1"/>
  <c r="Q1529" i="1" s="1"/>
  <c r="I1529" i="1"/>
  <c r="R1529" i="1" s="1"/>
  <c r="J1529" i="1"/>
  <c r="S1529" i="1" s="1"/>
  <c r="K1529" i="1"/>
  <c r="T1529" i="1" s="1"/>
  <c r="L1529" i="1"/>
  <c r="U1529" i="1" s="1"/>
  <c r="B1530" i="1"/>
  <c r="C1530" i="1"/>
  <c r="D1530" i="1"/>
  <c r="E1530" i="1"/>
  <c r="N1530" i="1" s="1"/>
  <c r="F1530" i="1"/>
  <c r="O1530" i="1" s="1"/>
  <c r="G1530" i="1"/>
  <c r="P1530" i="1" s="1"/>
  <c r="H1530" i="1"/>
  <c r="Q1530" i="1" s="1"/>
  <c r="I1530" i="1"/>
  <c r="R1530" i="1" s="1"/>
  <c r="J1530" i="1"/>
  <c r="S1530" i="1" s="1"/>
  <c r="K1530" i="1"/>
  <c r="T1530" i="1" s="1"/>
  <c r="L1530" i="1"/>
  <c r="U1530" i="1" s="1"/>
  <c r="B1531" i="1"/>
  <c r="C1531" i="1"/>
  <c r="D1531" i="1"/>
  <c r="E1531" i="1"/>
  <c r="N1531" i="1" s="1"/>
  <c r="F1531" i="1"/>
  <c r="O1531" i="1" s="1"/>
  <c r="G1531" i="1"/>
  <c r="P1531" i="1" s="1"/>
  <c r="H1531" i="1"/>
  <c r="Q1531" i="1" s="1"/>
  <c r="I1531" i="1"/>
  <c r="R1531" i="1" s="1"/>
  <c r="J1531" i="1"/>
  <c r="S1531" i="1" s="1"/>
  <c r="K1531" i="1"/>
  <c r="T1531" i="1" s="1"/>
  <c r="L1531" i="1"/>
  <c r="U1531" i="1" s="1"/>
  <c r="B1532" i="1"/>
  <c r="C1532" i="1"/>
  <c r="D1532" i="1"/>
  <c r="E1532" i="1"/>
  <c r="N1532" i="1" s="1"/>
  <c r="F1532" i="1"/>
  <c r="O1532" i="1" s="1"/>
  <c r="G1532" i="1"/>
  <c r="P1532" i="1" s="1"/>
  <c r="H1532" i="1"/>
  <c r="Q1532" i="1" s="1"/>
  <c r="I1532" i="1"/>
  <c r="R1532" i="1" s="1"/>
  <c r="J1532" i="1"/>
  <c r="S1532" i="1" s="1"/>
  <c r="K1532" i="1"/>
  <c r="T1532" i="1" s="1"/>
  <c r="L1532" i="1"/>
  <c r="U1532" i="1" s="1"/>
  <c r="B1533" i="1"/>
  <c r="C1533" i="1"/>
  <c r="D1533" i="1"/>
  <c r="E1533" i="1"/>
  <c r="N1533" i="1" s="1"/>
  <c r="F1533" i="1"/>
  <c r="O1533" i="1" s="1"/>
  <c r="G1533" i="1"/>
  <c r="P1533" i="1" s="1"/>
  <c r="H1533" i="1"/>
  <c r="Q1533" i="1" s="1"/>
  <c r="I1533" i="1"/>
  <c r="R1533" i="1" s="1"/>
  <c r="J1533" i="1"/>
  <c r="S1533" i="1" s="1"/>
  <c r="K1533" i="1"/>
  <c r="T1533" i="1" s="1"/>
  <c r="L1533" i="1"/>
  <c r="U1533" i="1" s="1"/>
  <c r="B1534" i="1"/>
  <c r="C1534" i="1"/>
  <c r="D1534" i="1"/>
  <c r="E1534" i="1"/>
  <c r="N1534" i="1" s="1"/>
  <c r="F1534" i="1"/>
  <c r="O1534" i="1" s="1"/>
  <c r="G1534" i="1"/>
  <c r="P1534" i="1" s="1"/>
  <c r="H1534" i="1"/>
  <c r="Q1534" i="1" s="1"/>
  <c r="I1534" i="1"/>
  <c r="R1534" i="1" s="1"/>
  <c r="J1534" i="1"/>
  <c r="S1534" i="1" s="1"/>
  <c r="K1534" i="1"/>
  <c r="T1534" i="1" s="1"/>
  <c r="L1534" i="1"/>
  <c r="U1534" i="1" s="1"/>
  <c r="B1535" i="1"/>
  <c r="C1535" i="1"/>
  <c r="D1535" i="1"/>
  <c r="E1535" i="1"/>
  <c r="N1535" i="1" s="1"/>
  <c r="F1535" i="1"/>
  <c r="O1535" i="1" s="1"/>
  <c r="G1535" i="1"/>
  <c r="P1535" i="1" s="1"/>
  <c r="H1535" i="1"/>
  <c r="Q1535" i="1" s="1"/>
  <c r="I1535" i="1"/>
  <c r="R1535" i="1" s="1"/>
  <c r="J1535" i="1"/>
  <c r="S1535" i="1" s="1"/>
  <c r="K1535" i="1"/>
  <c r="T1535" i="1" s="1"/>
  <c r="L1535" i="1"/>
  <c r="U1535" i="1" s="1"/>
  <c r="B1536" i="1"/>
  <c r="C1536" i="1"/>
  <c r="D1536" i="1"/>
  <c r="E1536" i="1"/>
  <c r="N1536" i="1" s="1"/>
  <c r="F1536" i="1"/>
  <c r="O1536" i="1" s="1"/>
  <c r="G1536" i="1"/>
  <c r="P1536" i="1" s="1"/>
  <c r="H1536" i="1"/>
  <c r="Q1536" i="1" s="1"/>
  <c r="I1536" i="1"/>
  <c r="R1536" i="1" s="1"/>
  <c r="J1536" i="1"/>
  <c r="S1536" i="1" s="1"/>
  <c r="K1536" i="1"/>
  <c r="T1536" i="1" s="1"/>
  <c r="L1536" i="1"/>
  <c r="U1536" i="1" s="1"/>
  <c r="B1537" i="1"/>
  <c r="C1537" i="1"/>
  <c r="D1537" i="1"/>
  <c r="E1537" i="1"/>
  <c r="N1537" i="1" s="1"/>
  <c r="F1537" i="1"/>
  <c r="O1537" i="1" s="1"/>
  <c r="G1537" i="1"/>
  <c r="P1537" i="1" s="1"/>
  <c r="H1537" i="1"/>
  <c r="Q1537" i="1" s="1"/>
  <c r="I1537" i="1"/>
  <c r="R1537" i="1" s="1"/>
  <c r="J1537" i="1"/>
  <c r="S1537" i="1" s="1"/>
  <c r="K1537" i="1"/>
  <c r="T1537" i="1" s="1"/>
  <c r="L1537" i="1"/>
  <c r="U1537" i="1" s="1"/>
  <c r="B1538" i="1"/>
  <c r="C1538" i="1"/>
  <c r="D1538" i="1"/>
  <c r="E1538" i="1"/>
  <c r="N1538" i="1" s="1"/>
  <c r="F1538" i="1"/>
  <c r="O1538" i="1" s="1"/>
  <c r="G1538" i="1"/>
  <c r="P1538" i="1" s="1"/>
  <c r="H1538" i="1"/>
  <c r="Q1538" i="1" s="1"/>
  <c r="I1538" i="1"/>
  <c r="R1538" i="1" s="1"/>
  <c r="J1538" i="1"/>
  <c r="S1538" i="1" s="1"/>
  <c r="K1538" i="1"/>
  <c r="T1538" i="1" s="1"/>
  <c r="L1538" i="1"/>
  <c r="U1538" i="1" s="1"/>
  <c r="B1539" i="1"/>
  <c r="C1539" i="1"/>
  <c r="D1539" i="1"/>
  <c r="E1539" i="1"/>
  <c r="N1539" i="1" s="1"/>
  <c r="F1539" i="1"/>
  <c r="O1539" i="1" s="1"/>
  <c r="G1539" i="1"/>
  <c r="P1539" i="1" s="1"/>
  <c r="H1539" i="1"/>
  <c r="Q1539" i="1" s="1"/>
  <c r="I1539" i="1"/>
  <c r="R1539" i="1" s="1"/>
  <c r="J1539" i="1"/>
  <c r="S1539" i="1" s="1"/>
  <c r="K1539" i="1"/>
  <c r="T1539" i="1" s="1"/>
  <c r="L1539" i="1"/>
  <c r="U1539" i="1" s="1"/>
  <c r="B1540" i="1"/>
  <c r="C1540" i="1"/>
  <c r="D1540" i="1"/>
  <c r="E1540" i="1"/>
  <c r="N1540" i="1" s="1"/>
  <c r="F1540" i="1"/>
  <c r="O1540" i="1" s="1"/>
  <c r="G1540" i="1"/>
  <c r="P1540" i="1" s="1"/>
  <c r="H1540" i="1"/>
  <c r="Q1540" i="1" s="1"/>
  <c r="I1540" i="1"/>
  <c r="R1540" i="1" s="1"/>
  <c r="J1540" i="1"/>
  <c r="S1540" i="1" s="1"/>
  <c r="K1540" i="1"/>
  <c r="T1540" i="1" s="1"/>
  <c r="L1540" i="1"/>
  <c r="U1540" i="1" s="1"/>
  <c r="B1541" i="1"/>
  <c r="C1541" i="1"/>
  <c r="D1541" i="1"/>
  <c r="E1541" i="1"/>
  <c r="N1541" i="1" s="1"/>
  <c r="F1541" i="1"/>
  <c r="O1541" i="1" s="1"/>
  <c r="G1541" i="1"/>
  <c r="P1541" i="1" s="1"/>
  <c r="H1541" i="1"/>
  <c r="Q1541" i="1" s="1"/>
  <c r="I1541" i="1"/>
  <c r="R1541" i="1" s="1"/>
  <c r="J1541" i="1"/>
  <c r="S1541" i="1" s="1"/>
  <c r="K1541" i="1"/>
  <c r="T1541" i="1" s="1"/>
  <c r="L1541" i="1"/>
  <c r="U1541" i="1" s="1"/>
  <c r="B1542" i="1"/>
  <c r="C1542" i="1"/>
  <c r="D1542" i="1"/>
  <c r="E1542" i="1"/>
  <c r="N1542" i="1" s="1"/>
  <c r="F1542" i="1"/>
  <c r="O1542" i="1" s="1"/>
  <c r="G1542" i="1"/>
  <c r="P1542" i="1" s="1"/>
  <c r="H1542" i="1"/>
  <c r="Q1542" i="1" s="1"/>
  <c r="I1542" i="1"/>
  <c r="R1542" i="1" s="1"/>
  <c r="J1542" i="1"/>
  <c r="S1542" i="1" s="1"/>
  <c r="K1542" i="1"/>
  <c r="T1542" i="1" s="1"/>
  <c r="L1542" i="1"/>
  <c r="U1542" i="1" s="1"/>
  <c r="B1543" i="1"/>
  <c r="C1543" i="1"/>
  <c r="D1543" i="1"/>
  <c r="E1543" i="1"/>
  <c r="N1543" i="1" s="1"/>
  <c r="F1543" i="1"/>
  <c r="O1543" i="1" s="1"/>
  <c r="G1543" i="1"/>
  <c r="P1543" i="1" s="1"/>
  <c r="H1543" i="1"/>
  <c r="Q1543" i="1" s="1"/>
  <c r="I1543" i="1"/>
  <c r="R1543" i="1" s="1"/>
  <c r="J1543" i="1"/>
  <c r="S1543" i="1" s="1"/>
  <c r="K1543" i="1"/>
  <c r="T1543" i="1" s="1"/>
  <c r="L1543" i="1"/>
  <c r="U1543" i="1" s="1"/>
  <c r="B1544" i="1"/>
  <c r="C1544" i="1"/>
  <c r="D1544" i="1"/>
  <c r="E1544" i="1"/>
  <c r="N1544" i="1" s="1"/>
  <c r="F1544" i="1"/>
  <c r="O1544" i="1" s="1"/>
  <c r="G1544" i="1"/>
  <c r="P1544" i="1" s="1"/>
  <c r="H1544" i="1"/>
  <c r="Q1544" i="1" s="1"/>
  <c r="I1544" i="1"/>
  <c r="R1544" i="1" s="1"/>
  <c r="J1544" i="1"/>
  <c r="S1544" i="1" s="1"/>
  <c r="K1544" i="1"/>
  <c r="T1544" i="1" s="1"/>
  <c r="L1544" i="1"/>
  <c r="U1544" i="1" s="1"/>
  <c r="B1545" i="1"/>
  <c r="C1545" i="1"/>
  <c r="D1545" i="1"/>
  <c r="E1545" i="1"/>
  <c r="N1545" i="1" s="1"/>
  <c r="F1545" i="1"/>
  <c r="O1545" i="1" s="1"/>
  <c r="G1545" i="1"/>
  <c r="P1545" i="1" s="1"/>
  <c r="H1545" i="1"/>
  <c r="Q1545" i="1" s="1"/>
  <c r="I1545" i="1"/>
  <c r="R1545" i="1" s="1"/>
  <c r="J1545" i="1"/>
  <c r="S1545" i="1" s="1"/>
  <c r="K1545" i="1"/>
  <c r="T1545" i="1" s="1"/>
  <c r="L1545" i="1"/>
  <c r="U1545" i="1" s="1"/>
  <c r="B1546" i="1"/>
  <c r="C1546" i="1"/>
  <c r="D1546" i="1"/>
  <c r="E1546" i="1"/>
  <c r="N1546" i="1" s="1"/>
  <c r="F1546" i="1"/>
  <c r="O1546" i="1" s="1"/>
  <c r="G1546" i="1"/>
  <c r="P1546" i="1" s="1"/>
  <c r="H1546" i="1"/>
  <c r="Q1546" i="1" s="1"/>
  <c r="I1546" i="1"/>
  <c r="R1546" i="1" s="1"/>
  <c r="J1546" i="1"/>
  <c r="S1546" i="1" s="1"/>
  <c r="K1546" i="1"/>
  <c r="T1546" i="1" s="1"/>
  <c r="L1546" i="1"/>
  <c r="U1546" i="1" s="1"/>
  <c r="B1547" i="1"/>
  <c r="C1547" i="1"/>
  <c r="D1547" i="1"/>
  <c r="E1547" i="1"/>
  <c r="N1547" i="1" s="1"/>
  <c r="F1547" i="1"/>
  <c r="O1547" i="1" s="1"/>
  <c r="G1547" i="1"/>
  <c r="P1547" i="1" s="1"/>
  <c r="H1547" i="1"/>
  <c r="Q1547" i="1" s="1"/>
  <c r="I1547" i="1"/>
  <c r="R1547" i="1" s="1"/>
  <c r="J1547" i="1"/>
  <c r="S1547" i="1" s="1"/>
  <c r="K1547" i="1"/>
  <c r="T1547" i="1" s="1"/>
  <c r="L1547" i="1"/>
  <c r="U1547" i="1" s="1"/>
  <c r="B1548" i="1"/>
  <c r="C1548" i="1"/>
  <c r="D1548" i="1"/>
  <c r="E1548" i="1"/>
  <c r="N1548" i="1" s="1"/>
  <c r="F1548" i="1"/>
  <c r="O1548" i="1" s="1"/>
  <c r="G1548" i="1"/>
  <c r="P1548" i="1" s="1"/>
  <c r="H1548" i="1"/>
  <c r="Q1548" i="1" s="1"/>
  <c r="I1548" i="1"/>
  <c r="R1548" i="1" s="1"/>
  <c r="J1548" i="1"/>
  <c r="S1548" i="1" s="1"/>
  <c r="K1548" i="1"/>
  <c r="T1548" i="1" s="1"/>
  <c r="L1548" i="1"/>
  <c r="U1548" i="1" s="1"/>
  <c r="B1549" i="1"/>
  <c r="C1549" i="1"/>
  <c r="D1549" i="1"/>
  <c r="E1549" i="1"/>
  <c r="N1549" i="1" s="1"/>
  <c r="F1549" i="1"/>
  <c r="O1549" i="1" s="1"/>
  <c r="G1549" i="1"/>
  <c r="P1549" i="1" s="1"/>
  <c r="H1549" i="1"/>
  <c r="Q1549" i="1" s="1"/>
  <c r="I1549" i="1"/>
  <c r="R1549" i="1" s="1"/>
  <c r="J1549" i="1"/>
  <c r="S1549" i="1" s="1"/>
  <c r="K1549" i="1"/>
  <c r="T1549" i="1" s="1"/>
  <c r="L1549" i="1"/>
  <c r="U1549" i="1" s="1"/>
  <c r="B1550" i="1"/>
  <c r="C1550" i="1"/>
  <c r="D1550" i="1"/>
  <c r="E1550" i="1"/>
  <c r="N1550" i="1" s="1"/>
  <c r="F1550" i="1"/>
  <c r="O1550" i="1" s="1"/>
  <c r="G1550" i="1"/>
  <c r="P1550" i="1" s="1"/>
  <c r="H1550" i="1"/>
  <c r="Q1550" i="1" s="1"/>
  <c r="I1550" i="1"/>
  <c r="R1550" i="1" s="1"/>
  <c r="J1550" i="1"/>
  <c r="S1550" i="1" s="1"/>
  <c r="K1550" i="1"/>
  <c r="T1550" i="1" s="1"/>
  <c r="L1550" i="1"/>
  <c r="U1550" i="1" s="1"/>
  <c r="B1551" i="1"/>
  <c r="C1551" i="1"/>
  <c r="D1551" i="1"/>
  <c r="E1551" i="1"/>
  <c r="N1551" i="1" s="1"/>
  <c r="F1551" i="1"/>
  <c r="O1551" i="1" s="1"/>
  <c r="G1551" i="1"/>
  <c r="P1551" i="1" s="1"/>
  <c r="H1551" i="1"/>
  <c r="Q1551" i="1" s="1"/>
  <c r="I1551" i="1"/>
  <c r="R1551" i="1" s="1"/>
  <c r="J1551" i="1"/>
  <c r="S1551" i="1" s="1"/>
  <c r="K1551" i="1"/>
  <c r="T1551" i="1" s="1"/>
  <c r="L1551" i="1"/>
  <c r="U1551" i="1" s="1"/>
  <c r="B1552" i="1"/>
  <c r="C1552" i="1"/>
  <c r="D1552" i="1"/>
  <c r="E1552" i="1"/>
  <c r="N1552" i="1" s="1"/>
  <c r="F1552" i="1"/>
  <c r="O1552" i="1" s="1"/>
  <c r="G1552" i="1"/>
  <c r="P1552" i="1" s="1"/>
  <c r="H1552" i="1"/>
  <c r="Q1552" i="1" s="1"/>
  <c r="I1552" i="1"/>
  <c r="R1552" i="1" s="1"/>
  <c r="J1552" i="1"/>
  <c r="S1552" i="1" s="1"/>
  <c r="K1552" i="1"/>
  <c r="T1552" i="1" s="1"/>
  <c r="L1552" i="1"/>
  <c r="U1552" i="1" s="1"/>
  <c r="B1553" i="1"/>
  <c r="C1553" i="1"/>
  <c r="D1553" i="1"/>
  <c r="E1553" i="1"/>
  <c r="N1553" i="1" s="1"/>
  <c r="F1553" i="1"/>
  <c r="O1553" i="1" s="1"/>
  <c r="G1553" i="1"/>
  <c r="P1553" i="1" s="1"/>
  <c r="H1553" i="1"/>
  <c r="Q1553" i="1" s="1"/>
  <c r="I1553" i="1"/>
  <c r="R1553" i="1" s="1"/>
  <c r="J1553" i="1"/>
  <c r="S1553" i="1" s="1"/>
  <c r="K1553" i="1"/>
  <c r="T1553" i="1" s="1"/>
  <c r="L1553" i="1"/>
  <c r="U1553" i="1" s="1"/>
  <c r="B1554" i="1"/>
  <c r="C1554" i="1"/>
  <c r="D1554" i="1"/>
  <c r="E1554" i="1"/>
  <c r="N1554" i="1" s="1"/>
  <c r="F1554" i="1"/>
  <c r="O1554" i="1" s="1"/>
  <c r="G1554" i="1"/>
  <c r="P1554" i="1" s="1"/>
  <c r="H1554" i="1"/>
  <c r="Q1554" i="1" s="1"/>
  <c r="I1554" i="1"/>
  <c r="R1554" i="1" s="1"/>
  <c r="J1554" i="1"/>
  <c r="S1554" i="1" s="1"/>
  <c r="K1554" i="1"/>
  <c r="T1554" i="1" s="1"/>
  <c r="L1554" i="1"/>
  <c r="U1554" i="1" s="1"/>
  <c r="B1555" i="1"/>
  <c r="C1555" i="1"/>
  <c r="D1555" i="1"/>
  <c r="E1555" i="1"/>
  <c r="N1555" i="1" s="1"/>
  <c r="F1555" i="1"/>
  <c r="O1555" i="1" s="1"/>
  <c r="G1555" i="1"/>
  <c r="P1555" i="1" s="1"/>
  <c r="H1555" i="1"/>
  <c r="Q1555" i="1" s="1"/>
  <c r="I1555" i="1"/>
  <c r="R1555" i="1" s="1"/>
  <c r="J1555" i="1"/>
  <c r="S1555" i="1" s="1"/>
  <c r="K1555" i="1"/>
  <c r="T1555" i="1" s="1"/>
  <c r="L1555" i="1"/>
  <c r="U1555" i="1" s="1"/>
  <c r="B1556" i="1"/>
  <c r="C1556" i="1"/>
  <c r="D1556" i="1"/>
  <c r="E1556" i="1"/>
  <c r="N1556" i="1" s="1"/>
  <c r="F1556" i="1"/>
  <c r="O1556" i="1" s="1"/>
  <c r="G1556" i="1"/>
  <c r="P1556" i="1" s="1"/>
  <c r="H1556" i="1"/>
  <c r="Q1556" i="1" s="1"/>
  <c r="I1556" i="1"/>
  <c r="R1556" i="1" s="1"/>
  <c r="J1556" i="1"/>
  <c r="S1556" i="1" s="1"/>
  <c r="K1556" i="1"/>
  <c r="T1556" i="1" s="1"/>
  <c r="L1556" i="1"/>
  <c r="U1556" i="1" s="1"/>
  <c r="B1557" i="1"/>
  <c r="C1557" i="1"/>
  <c r="D1557" i="1"/>
  <c r="E1557" i="1"/>
  <c r="N1557" i="1" s="1"/>
  <c r="F1557" i="1"/>
  <c r="O1557" i="1" s="1"/>
  <c r="G1557" i="1"/>
  <c r="P1557" i="1" s="1"/>
  <c r="H1557" i="1"/>
  <c r="Q1557" i="1" s="1"/>
  <c r="I1557" i="1"/>
  <c r="R1557" i="1" s="1"/>
  <c r="J1557" i="1"/>
  <c r="S1557" i="1" s="1"/>
  <c r="K1557" i="1"/>
  <c r="T1557" i="1" s="1"/>
  <c r="L1557" i="1"/>
  <c r="U1557" i="1" s="1"/>
  <c r="B1558" i="1"/>
  <c r="C1558" i="1"/>
  <c r="D1558" i="1"/>
  <c r="E1558" i="1"/>
  <c r="N1558" i="1" s="1"/>
  <c r="F1558" i="1"/>
  <c r="O1558" i="1" s="1"/>
  <c r="G1558" i="1"/>
  <c r="P1558" i="1" s="1"/>
  <c r="H1558" i="1"/>
  <c r="Q1558" i="1" s="1"/>
  <c r="I1558" i="1"/>
  <c r="R1558" i="1" s="1"/>
  <c r="J1558" i="1"/>
  <c r="S1558" i="1" s="1"/>
  <c r="K1558" i="1"/>
  <c r="T1558" i="1" s="1"/>
  <c r="L1558" i="1"/>
  <c r="U1558" i="1" s="1"/>
  <c r="B1559" i="1"/>
  <c r="C1559" i="1"/>
  <c r="D1559" i="1"/>
  <c r="E1559" i="1"/>
  <c r="N1559" i="1" s="1"/>
  <c r="F1559" i="1"/>
  <c r="O1559" i="1" s="1"/>
  <c r="G1559" i="1"/>
  <c r="P1559" i="1" s="1"/>
  <c r="H1559" i="1"/>
  <c r="Q1559" i="1" s="1"/>
  <c r="I1559" i="1"/>
  <c r="R1559" i="1" s="1"/>
  <c r="J1559" i="1"/>
  <c r="S1559" i="1" s="1"/>
  <c r="K1559" i="1"/>
  <c r="T1559" i="1" s="1"/>
  <c r="L1559" i="1"/>
  <c r="U1559" i="1" s="1"/>
  <c r="B1560" i="1"/>
  <c r="C1560" i="1"/>
  <c r="D1560" i="1"/>
  <c r="E1560" i="1"/>
  <c r="N1560" i="1" s="1"/>
  <c r="F1560" i="1"/>
  <c r="O1560" i="1" s="1"/>
  <c r="G1560" i="1"/>
  <c r="P1560" i="1" s="1"/>
  <c r="H1560" i="1"/>
  <c r="Q1560" i="1" s="1"/>
  <c r="I1560" i="1"/>
  <c r="R1560" i="1" s="1"/>
  <c r="J1560" i="1"/>
  <c r="S1560" i="1" s="1"/>
  <c r="K1560" i="1"/>
  <c r="T1560" i="1" s="1"/>
  <c r="L1560" i="1"/>
  <c r="U1560" i="1" s="1"/>
  <c r="B1561" i="1"/>
  <c r="C1561" i="1"/>
  <c r="D1561" i="1"/>
  <c r="E1561" i="1"/>
  <c r="N1561" i="1" s="1"/>
  <c r="F1561" i="1"/>
  <c r="O1561" i="1" s="1"/>
  <c r="G1561" i="1"/>
  <c r="P1561" i="1" s="1"/>
  <c r="H1561" i="1"/>
  <c r="Q1561" i="1" s="1"/>
  <c r="I1561" i="1"/>
  <c r="R1561" i="1" s="1"/>
  <c r="J1561" i="1"/>
  <c r="S1561" i="1" s="1"/>
  <c r="K1561" i="1"/>
  <c r="T1561" i="1" s="1"/>
  <c r="L1561" i="1"/>
  <c r="U1561" i="1" s="1"/>
  <c r="B1562" i="1"/>
  <c r="C1562" i="1"/>
  <c r="D1562" i="1"/>
  <c r="E1562" i="1"/>
  <c r="N1562" i="1" s="1"/>
  <c r="F1562" i="1"/>
  <c r="O1562" i="1" s="1"/>
  <c r="G1562" i="1"/>
  <c r="P1562" i="1" s="1"/>
  <c r="H1562" i="1"/>
  <c r="Q1562" i="1" s="1"/>
  <c r="I1562" i="1"/>
  <c r="R1562" i="1" s="1"/>
  <c r="J1562" i="1"/>
  <c r="S1562" i="1" s="1"/>
  <c r="K1562" i="1"/>
  <c r="T1562" i="1" s="1"/>
  <c r="L1562" i="1"/>
  <c r="U1562" i="1" s="1"/>
  <c r="B1563" i="1"/>
  <c r="C1563" i="1"/>
  <c r="D1563" i="1"/>
  <c r="E1563" i="1"/>
  <c r="N1563" i="1" s="1"/>
  <c r="F1563" i="1"/>
  <c r="O1563" i="1" s="1"/>
  <c r="G1563" i="1"/>
  <c r="P1563" i="1" s="1"/>
  <c r="H1563" i="1"/>
  <c r="Q1563" i="1" s="1"/>
  <c r="I1563" i="1"/>
  <c r="R1563" i="1" s="1"/>
  <c r="J1563" i="1"/>
  <c r="S1563" i="1" s="1"/>
  <c r="K1563" i="1"/>
  <c r="T1563" i="1" s="1"/>
  <c r="L1563" i="1"/>
  <c r="U1563" i="1" s="1"/>
  <c r="B1564" i="1"/>
  <c r="C1564" i="1"/>
  <c r="D1564" i="1"/>
  <c r="E1564" i="1"/>
  <c r="N1564" i="1" s="1"/>
  <c r="F1564" i="1"/>
  <c r="O1564" i="1" s="1"/>
  <c r="G1564" i="1"/>
  <c r="P1564" i="1" s="1"/>
  <c r="H1564" i="1"/>
  <c r="Q1564" i="1" s="1"/>
  <c r="I1564" i="1"/>
  <c r="R1564" i="1" s="1"/>
  <c r="J1564" i="1"/>
  <c r="S1564" i="1" s="1"/>
  <c r="K1564" i="1"/>
  <c r="T1564" i="1" s="1"/>
  <c r="L1564" i="1"/>
  <c r="U1564" i="1" s="1"/>
  <c r="B1565" i="1"/>
  <c r="C1565" i="1"/>
  <c r="D1565" i="1"/>
  <c r="E1565" i="1"/>
  <c r="N1565" i="1" s="1"/>
  <c r="F1565" i="1"/>
  <c r="O1565" i="1" s="1"/>
  <c r="G1565" i="1"/>
  <c r="P1565" i="1" s="1"/>
  <c r="H1565" i="1"/>
  <c r="Q1565" i="1" s="1"/>
  <c r="I1565" i="1"/>
  <c r="R1565" i="1" s="1"/>
  <c r="J1565" i="1"/>
  <c r="S1565" i="1" s="1"/>
  <c r="K1565" i="1"/>
  <c r="T1565" i="1" s="1"/>
  <c r="L1565" i="1"/>
  <c r="U1565" i="1" s="1"/>
  <c r="B1566" i="1"/>
  <c r="C1566" i="1"/>
  <c r="D1566" i="1"/>
  <c r="E1566" i="1"/>
  <c r="N1566" i="1" s="1"/>
  <c r="F1566" i="1"/>
  <c r="O1566" i="1" s="1"/>
  <c r="G1566" i="1"/>
  <c r="P1566" i="1" s="1"/>
  <c r="H1566" i="1"/>
  <c r="Q1566" i="1" s="1"/>
  <c r="I1566" i="1"/>
  <c r="R1566" i="1" s="1"/>
  <c r="J1566" i="1"/>
  <c r="S1566" i="1" s="1"/>
  <c r="K1566" i="1"/>
  <c r="T1566" i="1" s="1"/>
  <c r="L1566" i="1"/>
  <c r="U1566" i="1" s="1"/>
  <c r="B1567" i="1"/>
  <c r="C1567" i="1"/>
  <c r="D1567" i="1"/>
  <c r="E1567" i="1"/>
  <c r="N1567" i="1" s="1"/>
  <c r="F1567" i="1"/>
  <c r="O1567" i="1" s="1"/>
  <c r="G1567" i="1"/>
  <c r="P1567" i="1" s="1"/>
  <c r="H1567" i="1"/>
  <c r="Q1567" i="1" s="1"/>
  <c r="I1567" i="1"/>
  <c r="R1567" i="1" s="1"/>
  <c r="J1567" i="1"/>
  <c r="S1567" i="1" s="1"/>
  <c r="K1567" i="1"/>
  <c r="T1567" i="1" s="1"/>
  <c r="L1567" i="1"/>
  <c r="U1567" i="1" s="1"/>
  <c r="B1568" i="1"/>
  <c r="C1568" i="1"/>
  <c r="D1568" i="1"/>
  <c r="E1568" i="1"/>
  <c r="N1568" i="1" s="1"/>
  <c r="F1568" i="1"/>
  <c r="O1568" i="1" s="1"/>
  <c r="G1568" i="1"/>
  <c r="P1568" i="1" s="1"/>
  <c r="H1568" i="1"/>
  <c r="Q1568" i="1" s="1"/>
  <c r="I1568" i="1"/>
  <c r="R1568" i="1" s="1"/>
  <c r="J1568" i="1"/>
  <c r="S1568" i="1" s="1"/>
  <c r="K1568" i="1"/>
  <c r="T1568" i="1" s="1"/>
  <c r="L1568" i="1"/>
  <c r="U1568" i="1" s="1"/>
  <c r="B1569" i="1"/>
  <c r="C1569" i="1"/>
  <c r="D1569" i="1"/>
  <c r="E1569" i="1"/>
  <c r="N1569" i="1" s="1"/>
  <c r="F1569" i="1"/>
  <c r="O1569" i="1" s="1"/>
  <c r="G1569" i="1"/>
  <c r="P1569" i="1" s="1"/>
  <c r="H1569" i="1"/>
  <c r="Q1569" i="1" s="1"/>
  <c r="I1569" i="1"/>
  <c r="R1569" i="1" s="1"/>
  <c r="J1569" i="1"/>
  <c r="S1569" i="1" s="1"/>
  <c r="K1569" i="1"/>
  <c r="T1569" i="1" s="1"/>
  <c r="L1569" i="1"/>
  <c r="U1569" i="1" s="1"/>
  <c r="B1570" i="1"/>
  <c r="C1570" i="1"/>
  <c r="D1570" i="1"/>
  <c r="E1570" i="1"/>
  <c r="N1570" i="1" s="1"/>
  <c r="F1570" i="1"/>
  <c r="O1570" i="1" s="1"/>
  <c r="G1570" i="1"/>
  <c r="P1570" i="1" s="1"/>
  <c r="H1570" i="1"/>
  <c r="Q1570" i="1" s="1"/>
  <c r="I1570" i="1"/>
  <c r="R1570" i="1" s="1"/>
  <c r="J1570" i="1"/>
  <c r="S1570" i="1" s="1"/>
  <c r="K1570" i="1"/>
  <c r="T1570" i="1" s="1"/>
  <c r="L1570" i="1"/>
  <c r="U1570" i="1" s="1"/>
  <c r="B1571" i="1"/>
  <c r="C1571" i="1"/>
  <c r="D1571" i="1"/>
  <c r="E1571" i="1"/>
  <c r="N1571" i="1" s="1"/>
  <c r="F1571" i="1"/>
  <c r="O1571" i="1" s="1"/>
  <c r="G1571" i="1"/>
  <c r="P1571" i="1" s="1"/>
  <c r="H1571" i="1"/>
  <c r="Q1571" i="1" s="1"/>
  <c r="I1571" i="1"/>
  <c r="R1571" i="1" s="1"/>
  <c r="J1571" i="1"/>
  <c r="S1571" i="1" s="1"/>
  <c r="K1571" i="1"/>
  <c r="T1571" i="1" s="1"/>
  <c r="L1571" i="1"/>
  <c r="U1571" i="1" s="1"/>
  <c r="B1572" i="1"/>
  <c r="C1572" i="1"/>
  <c r="D1572" i="1"/>
  <c r="E1572" i="1"/>
  <c r="N1572" i="1" s="1"/>
  <c r="F1572" i="1"/>
  <c r="O1572" i="1" s="1"/>
  <c r="G1572" i="1"/>
  <c r="P1572" i="1" s="1"/>
  <c r="H1572" i="1"/>
  <c r="Q1572" i="1" s="1"/>
  <c r="I1572" i="1"/>
  <c r="R1572" i="1" s="1"/>
  <c r="J1572" i="1"/>
  <c r="S1572" i="1" s="1"/>
  <c r="K1572" i="1"/>
  <c r="T1572" i="1" s="1"/>
  <c r="L1572" i="1"/>
  <c r="U1572" i="1" s="1"/>
  <c r="B1573" i="1"/>
  <c r="C1573" i="1"/>
  <c r="D1573" i="1"/>
  <c r="E1573" i="1"/>
  <c r="N1573" i="1" s="1"/>
  <c r="F1573" i="1"/>
  <c r="O1573" i="1" s="1"/>
  <c r="G1573" i="1"/>
  <c r="P1573" i="1" s="1"/>
  <c r="H1573" i="1"/>
  <c r="Q1573" i="1" s="1"/>
  <c r="I1573" i="1"/>
  <c r="R1573" i="1" s="1"/>
  <c r="J1573" i="1"/>
  <c r="S1573" i="1" s="1"/>
  <c r="K1573" i="1"/>
  <c r="T1573" i="1" s="1"/>
  <c r="L1573" i="1"/>
  <c r="U1573" i="1" s="1"/>
  <c r="B1574" i="1"/>
  <c r="C1574" i="1"/>
  <c r="D1574" i="1"/>
  <c r="E1574" i="1"/>
  <c r="N1574" i="1" s="1"/>
  <c r="F1574" i="1"/>
  <c r="O1574" i="1" s="1"/>
  <c r="G1574" i="1"/>
  <c r="P1574" i="1" s="1"/>
  <c r="H1574" i="1"/>
  <c r="Q1574" i="1" s="1"/>
  <c r="I1574" i="1"/>
  <c r="R1574" i="1" s="1"/>
  <c r="J1574" i="1"/>
  <c r="S1574" i="1" s="1"/>
  <c r="K1574" i="1"/>
  <c r="T1574" i="1" s="1"/>
  <c r="L1574" i="1"/>
  <c r="U1574" i="1" s="1"/>
  <c r="B1575" i="1"/>
  <c r="C1575" i="1"/>
  <c r="D1575" i="1"/>
  <c r="E1575" i="1"/>
  <c r="N1575" i="1" s="1"/>
  <c r="F1575" i="1"/>
  <c r="O1575" i="1" s="1"/>
  <c r="G1575" i="1"/>
  <c r="P1575" i="1" s="1"/>
  <c r="H1575" i="1"/>
  <c r="Q1575" i="1" s="1"/>
  <c r="I1575" i="1"/>
  <c r="R1575" i="1" s="1"/>
  <c r="J1575" i="1"/>
  <c r="S1575" i="1" s="1"/>
  <c r="K1575" i="1"/>
  <c r="T1575" i="1" s="1"/>
  <c r="L1575" i="1"/>
  <c r="U1575" i="1" s="1"/>
  <c r="B1576" i="1"/>
  <c r="C1576" i="1"/>
  <c r="D1576" i="1"/>
  <c r="E1576" i="1"/>
  <c r="N1576" i="1" s="1"/>
  <c r="F1576" i="1"/>
  <c r="O1576" i="1" s="1"/>
  <c r="G1576" i="1"/>
  <c r="P1576" i="1" s="1"/>
  <c r="H1576" i="1"/>
  <c r="Q1576" i="1" s="1"/>
  <c r="I1576" i="1"/>
  <c r="R1576" i="1" s="1"/>
  <c r="J1576" i="1"/>
  <c r="S1576" i="1" s="1"/>
  <c r="K1576" i="1"/>
  <c r="T1576" i="1" s="1"/>
  <c r="L1576" i="1"/>
  <c r="U1576" i="1" s="1"/>
  <c r="B1577" i="1"/>
  <c r="C1577" i="1"/>
  <c r="D1577" i="1"/>
  <c r="E1577" i="1"/>
  <c r="N1577" i="1" s="1"/>
  <c r="F1577" i="1"/>
  <c r="O1577" i="1" s="1"/>
  <c r="G1577" i="1"/>
  <c r="P1577" i="1" s="1"/>
  <c r="H1577" i="1"/>
  <c r="Q1577" i="1" s="1"/>
  <c r="I1577" i="1"/>
  <c r="R1577" i="1" s="1"/>
  <c r="J1577" i="1"/>
  <c r="S1577" i="1" s="1"/>
  <c r="K1577" i="1"/>
  <c r="T1577" i="1" s="1"/>
  <c r="L1577" i="1"/>
  <c r="U1577" i="1" s="1"/>
  <c r="B1578" i="1"/>
  <c r="C1578" i="1"/>
  <c r="D1578" i="1"/>
  <c r="E1578" i="1"/>
  <c r="N1578" i="1" s="1"/>
  <c r="F1578" i="1"/>
  <c r="O1578" i="1" s="1"/>
  <c r="G1578" i="1"/>
  <c r="P1578" i="1" s="1"/>
  <c r="H1578" i="1"/>
  <c r="Q1578" i="1" s="1"/>
  <c r="I1578" i="1"/>
  <c r="R1578" i="1" s="1"/>
  <c r="J1578" i="1"/>
  <c r="S1578" i="1" s="1"/>
  <c r="K1578" i="1"/>
  <c r="T1578" i="1" s="1"/>
  <c r="L1578" i="1"/>
  <c r="U1578" i="1" s="1"/>
  <c r="B1579" i="1"/>
  <c r="C1579" i="1"/>
  <c r="D1579" i="1"/>
  <c r="E1579" i="1"/>
  <c r="N1579" i="1" s="1"/>
  <c r="F1579" i="1"/>
  <c r="O1579" i="1" s="1"/>
  <c r="G1579" i="1"/>
  <c r="P1579" i="1" s="1"/>
  <c r="H1579" i="1"/>
  <c r="Q1579" i="1" s="1"/>
  <c r="I1579" i="1"/>
  <c r="R1579" i="1" s="1"/>
  <c r="J1579" i="1"/>
  <c r="S1579" i="1" s="1"/>
  <c r="K1579" i="1"/>
  <c r="T1579" i="1" s="1"/>
  <c r="L1579" i="1"/>
  <c r="U1579" i="1" s="1"/>
  <c r="B1580" i="1"/>
  <c r="C1580" i="1"/>
  <c r="D1580" i="1"/>
  <c r="E1580" i="1"/>
  <c r="N1580" i="1" s="1"/>
  <c r="F1580" i="1"/>
  <c r="O1580" i="1" s="1"/>
  <c r="G1580" i="1"/>
  <c r="P1580" i="1" s="1"/>
  <c r="H1580" i="1"/>
  <c r="Q1580" i="1" s="1"/>
  <c r="I1580" i="1"/>
  <c r="R1580" i="1" s="1"/>
  <c r="J1580" i="1"/>
  <c r="S1580" i="1" s="1"/>
  <c r="K1580" i="1"/>
  <c r="T1580" i="1" s="1"/>
  <c r="L1580" i="1"/>
  <c r="U1580" i="1" s="1"/>
  <c r="B1581" i="1"/>
  <c r="C1581" i="1"/>
  <c r="D1581" i="1"/>
  <c r="E1581" i="1"/>
  <c r="N1581" i="1" s="1"/>
  <c r="F1581" i="1"/>
  <c r="O1581" i="1" s="1"/>
  <c r="G1581" i="1"/>
  <c r="P1581" i="1" s="1"/>
  <c r="H1581" i="1"/>
  <c r="Q1581" i="1" s="1"/>
  <c r="I1581" i="1"/>
  <c r="R1581" i="1" s="1"/>
  <c r="J1581" i="1"/>
  <c r="S1581" i="1" s="1"/>
  <c r="K1581" i="1"/>
  <c r="T1581" i="1" s="1"/>
  <c r="L1581" i="1"/>
  <c r="U1581" i="1" s="1"/>
  <c r="B1582" i="1"/>
  <c r="C1582" i="1"/>
  <c r="D1582" i="1"/>
  <c r="E1582" i="1"/>
  <c r="N1582" i="1" s="1"/>
  <c r="F1582" i="1"/>
  <c r="O1582" i="1" s="1"/>
  <c r="G1582" i="1"/>
  <c r="P1582" i="1" s="1"/>
  <c r="H1582" i="1"/>
  <c r="Q1582" i="1" s="1"/>
  <c r="I1582" i="1"/>
  <c r="R1582" i="1" s="1"/>
  <c r="J1582" i="1"/>
  <c r="S1582" i="1" s="1"/>
  <c r="K1582" i="1"/>
  <c r="T1582" i="1" s="1"/>
  <c r="L1582" i="1"/>
  <c r="U1582" i="1" s="1"/>
  <c r="B1583" i="1"/>
  <c r="C1583" i="1"/>
  <c r="D1583" i="1"/>
  <c r="E1583" i="1"/>
  <c r="N1583" i="1" s="1"/>
  <c r="F1583" i="1"/>
  <c r="O1583" i="1" s="1"/>
  <c r="G1583" i="1"/>
  <c r="P1583" i="1" s="1"/>
  <c r="H1583" i="1"/>
  <c r="Q1583" i="1" s="1"/>
  <c r="I1583" i="1"/>
  <c r="R1583" i="1" s="1"/>
  <c r="J1583" i="1"/>
  <c r="S1583" i="1" s="1"/>
  <c r="K1583" i="1"/>
  <c r="T1583" i="1" s="1"/>
  <c r="L1583" i="1"/>
  <c r="U1583" i="1" s="1"/>
  <c r="B1584" i="1"/>
  <c r="C1584" i="1"/>
  <c r="D1584" i="1"/>
  <c r="E1584" i="1"/>
  <c r="N1584" i="1" s="1"/>
  <c r="F1584" i="1"/>
  <c r="O1584" i="1" s="1"/>
  <c r="G1584" i="1"/>
  <c r="P1584" i="1" s="1"/>
  <c r="H1584" i="1"/>
  <c r="Q1584" i="1" s="1"/>
  <c r="I1584" i="1"/>
  <c r="R1584" i="1" s="1"/>
  <c r="J1584" i="1"/>
  <c r="S1584" i="1" s="1"/>
  <c r="K1584" i="1"/>
  <c r="T1584" i="1" s="1"/>
  <c r="L1584" i="1"/>
  <c r="U1584" i="1" s="1"/>
  <c r="B1585" i="1"/>
  <c r="C1585" i="1"/>
  <c r="D1585" i="1"/>
  <c r="E1585" i="1"/>
  <c r="N1585" i="1" s="1"/>
  <c r="F1585" i="1"/>
  <c r="O1585" i="1" s="1"/>
  <c r="G1585" i="1"/>
  <c r="P1585" i="1" s="1"/>
  <c r="H1585" i="1"/>
  <c r="Q1585" i="1" s="1"/>
  <c r="I1585" i="1"/>
  <c r="R1585" i="1" s="1"/>
  <c r="J1585" i="1"/>
  <c r="S1585" i="1" s="1"/>
  <c r="K1585" i="1"/>
  <c r="T1585" i="1" s="1"/>
  <c r="L1585" i="1"/>
  <c r="U1585" i="1" s="1"/>
  <c r="B1586" i="1"/>
  <c r="C1586" i="1"/>
  <c r="D1586" i="1"/>
  <c r="E1586" i="1"/>
  <c r="N1586" i="1" s="1"/>
  <c r="F1586" i="1"/>
  <c r="O1586" i="1" s="1"/>
  <c r="G1586" i="1"/>
  <c r="P1586" i="1" s="1"/>
  <c r="H1586" i="1"/>
  <c r="Q1586" i="1" s="1"/>
  <c r="I1586" i="1"/>
  <c r="R1586" i="1" s="1"/>
  <c r="J1586" i="1"/>
  <c r="S1586" i="1" s="1"/>
  <c r="K1586" i="1"/>
  <c r="T1586" i="1" s="1"/>
  <c r="L1586" i="1"/>
  <c r="U1586" i="1" s="1"/>
  <c r="B1587" i="1"/>
  <c r="C1587" i="1"/>
  <c r="D1587" i="1"/>
  <c r="E1587" i="1"/>
  <c r="N1587" i="1" s="1"/>
  <c r="F1587" i="1"/>
  <c r="O1587" i="1" s="1"/>
  <c r="G1587" i="1"/>
  <c r="P1587" i="1" s="1"/>
  <c r="H1587" i="1"/>
  <c r="Q1587" i="1" s="1"/>
  <c r="I1587" i="1"/>
  <c r="R1587" i="1" s="1"/>
  <c r="J1587" i="1"/>
  <c r="S1587" i="1" s="1"/>
  <c r="K1587" i="1"/>
  <c r="T1587" i="1" s="1"/>
  <c r="L1587" i="1"/>
  <c r="U1587" i="1" s="1"/>
  <c r="B1588" i="1"/>
  <c r="C1588" i="1"/>
  <c r="D1588" i="1"/>
  <c r="E1588" i="1"/>
  <c r="N1588" i="1" s="1"/>
  <c r="F1588" i="1"/>
  <c r="O1588" i="1" s="1"/>
  <c r="G1588" i="1"/>
  <c r="P1588" i="1" s="1"/>
  <c r="H1588" i="1"/>
  <c r="Q1588" i="1" s="1"/>
  <c r="I1588" i="1"/>
  <c r="R1588" i="1" s="1"/>
  <c r="J1588" i="1"/>
  <c r="S1588" i="1" s="1"/>
  <c r="K1588" i="1"/>
  <c r="T1588" i="1" s="1"/>
  <c r="L1588" i="1"/>
  <c r="U1588" i="1" s="1"/>
  <c r="B1589" i="1"/>
  <c r="C1589" i="1"/>
  <c r="D1589" i="1"/>
  <c r="E1589" i="1"/>
  <c r="N1589" i="1" s="1"/>
  <c r="F1589" i="1"/>
  <c r="O1589" i="1" s="1"/>
  <c r="G1589" i="1"/>
  <c r="P1589" i="1" s="1"/>
  <c r="H1589" i="1"/>
  <c r="Q1589" i="1" s="1"/>
  <c r="I1589" i="1"/>
  <c r="R1589" i="1" s="1"/>
  <c r="J1589" i="1"/>
  <c r="S1589" i="1" s="1"/>
  <c r="K1589" i="1"/>
  <c r="T1589" i="1" s="1"/>
  <c r="L1589" i="1"/>
  <c r="U1589" i="1" s="1"/>
  <c r="B1590" i="1"/>
  <c r="C1590" i="1"/>
  <c r="D1590" i="1"/>
  <c r="E1590" i="1"/>
  <c r="N1590" i="1" s="1"/>
  <c r="F1590" i="1"/>
  <c r="O1590" i="1" s="1"/>
  <c r="G1590" i="1"/>
  <c r="P1590" i="1" s="1"/>
  <c r="H1590" i="1"/>
  <c r="Q1590" i="1" s="1"/>
  <c r="I1590" i="1"/>
  <c r="R1590" i="1" s="1"/>
  <c r="J1590" i="1"/>
  <c r="S1590" i="1" s="1"/>
  <c r="K1590" i="1"/>
  <c r="T1590" i="1" s="1"/>
  <c r="L1590" i="1"/>
  <c r="U1590" i="1" s="1"/>
  <c r="B1591" i="1"/>
  <c r="C1591" i="1"/>
  <c r="D1591" i="1"/>
  <c r="E1591" i="1"/>
  <c r="N1591" i="1" s="1"/>
  <c r="F1591" i="1"/>
  <c r="O1591" i="1" s="1"/>
  <c r="G1591" i="1"/>
  <c r="P1591" i="1" s="1"/>
  <c r="H1591" i="1"/>
  <c r="Q1591" i="1" s="1"/>
  <c r="I1591" i="1"/>
  <c r="R1591" i="1" s="1"/>
  <c r="J1591" i="1"/>
  <c r="S1591" i="1" s="1"/>
  <c r="K1591" i="1"/>
  <c r="T1591" i="1" s="1"/>
  <c r="L1591" i="1"/>
  <c r="U1591" i="1" s="1"/>
  <c r="B1592" i="1"/>
  <c r="C1592" i="1"/>
  <c r="D1592" i="1"/>
  <c r="E1592" i="1"/>
  <c r="N1592" i="1" s="1"/>
  <c r="F1592" i="1"/>
  <c r="O1592" i="1" s="1"/>
  <c r="G1592" i="1"/>
  <c r="P1592" i="1" s="1"/>
  <c r="H1592" i="1"/>
  <c r="Q1592" i="1" s="1"/>
  <c r="I1592" i="1"/>
  <c r="R1592" i="1" s="1"/>
  <c r="J1592" i="1"/>
  <c r="S1592" i="1" s="1"/>
  <c r="K1592" i="1"/>
  <c r="T1592" i="1" s="1"/>
  <c r="L1592" i="1"/>
  <c r="U1592" i="1" s="1"/>
  <c r="B1593" i="1"/>
  <c r="C1593" i="1"/>
  <c r="D1593" i="1"/>
  <c r="E1593" i="1"/>
  <c r="N1593" i="1" s="1"/>
  <c r="F1593" i="1"/>
  <c r="O1593" i="1" s="1"/>
  <c r="G1593" i="1"/>
  <c r="P1593" i="1" s="1"/>
  <c r="H1593" i="1"/>
  <c r="Q1593" i="1" s="1"/>
  <c r="I1593" i="1"/>
  <c r="R1593" i="1" s="1"/>
  <c r="J1593" i="1"/>
  <c r="S1593" i="1" s="1"/>
  <c r="K1593" i="1"/>
  <c r="T1593" i="1" s="1"/>
  <c r="L1593" i="1"/>
  <c r="U1593" i="1" s="1"/>
  <c r="B1594" i="1"/>
  <c r="C1594" i="1"/>
  <c r="D1594" i="1"/>
  <c r="E1594" i="1"/>
  <c r="N1594" i="1" s="1"/>
  <c r="F1594" i="1"/>
  <c r="O1594" i="1" s="1"/>
  <c r="G1594" i="1"/>
  <c r="P1594" i="1" s="1"/>
  <c r="H1594" i="1"/>
  <c r="Q1594" i="1" s="1"/>
  <c r="I1594" i="1"/>
  <c r="R1594" i="1" s="1"/>
  <c r="J1594" i="1"/>
  <c r="S1594" i="1" s="1"/>
  <c r="K1594" i="1"/>
  <c r="T1594" i="1" s="1"/>
  <c r="L1594" i="1"/>
  <c r="U1594" i="1" s="1"/>
  <c r="B1595" i="1"/>
  <c r="C1595" i="1"/>
  <c r="D1595" i="1"/>
  <c r="E1595" i="1"/>
  <c r="N1595" i="1" s="1"/>
  <c r="F1595" i="1"/>
  <c r="O1595" i="1" s="1"/>
  <c r="G1595" i="1"/>
  <c r="P1595" i="1" s="1"/>
  <c r="H1595" i="1"/>
  <c r="Q1595" i="1" s="1"/>
  <c r="I1595" i="1"/>
  <c r="R1595" i="1" s="1"/>
  <c r="J1595" i="1"/>
  <c r="S1595" i="1" s="1"/>
  <c r="K1595" i="1"/>
  <c r="T1595" i="1" s="1"/>
  <c r="L1595" i="1"/>
  <c r="U1595" i="1" s="1"/>
  <c r="B1596" i="1"/>
  <c r="C1596" i="1"/>
  <c r="D1596" i="1"/>
  <c r="E1596" i="1"/>
  <c r="N1596" i="1" s="1"/>
  <c r="F1596" i="1"/>
  <c r="O1596" i="1" s="1"/>
  <c r="G1596" i="1"/>
  <c r="P1596" i="1" s="1"/>
  <c r="H1596" i="1"/>
  <c r="Q1596" i="1" s="1"/>
  <c r="I1596" i="1"/>
  <c r="R1596" i="1" s="1"/>
  <c r="J1596" i="1"/>
  <c r="S1596" i="1" s="1"/>
  <c r="K1596" i="1"/>
  <c r="T1596" i="1" s="1"/>
  <c r="L1596" i="1"/>
  <c r="U1596" i="1" s="1"/>
  <c r="B1597" i="1"/>
  <c r="C1597" i="1"/>
  <c r="D1597" i="1"/>
  <c r="E1597" i="1"/>
  <c r="N1597" i="1" s="1"/>
  <c r="F1597" i="1"/>
  <c r="O1597" i="1" s="1"/>
  <c r="G1597" i="1"/>
  <c r="P1597" i="1" s="1"/>
  <c r="H1597" i="1"/>
  <c r="Q1597" i="1" s="1"/>
  <c r="I1597" i="1"/>
  <c r="R1597" i="1" s="1"/>
  <c r="J1597" i="1"/>
  <c r="S1597" i="1" s="1"/>
  <c r="K1597" i="1"/>
  <c r="T1597" i="1" s="1"/>
  <c r="L1597" i="1"/>
  <c r="U1597" i="1" s="1"/>
  <c r="B1598" i="1"/>
  <c r="C1598" i="1"/>
  <c r="D1598" i="1"/>
  <c r="E1598" i="1"/>
  <c r="N1598" i="1" s="1"/>
  <c r="F1598" i="1"/>
  <c r="O1598" i="1" s="1"/>
  <c r="G1598" i="1"/>
  <c r="P1598" i="1" s="1"/>
  <c r="H1598" i="1"/>
  <c r="Q1598" i="1" s="1"/>
  <c r="I1598" i="1"/>
  <c r="R1598" i="1" s="1"/>
  <c r="J1598" i="1"/>
  <c r="S1598" i="1" s="1"/>
  <c r="K1598" i="1"/>
  <c r="T1598" i="1" s="1"/>
  <c r="L1598" i="1"/>
  <c r="U1598" i="1" s="1"/>
  <c r="B1599" i="1"/>
  <c r="C1599" i="1"/>
  <c r="D1599" i="1"/>
  <c r="E1599" i="1"/>
  <c r="N1599" i="1" s="1"/>
  <c r="F1599" i="1"/>
  <c r="O1599" i="1" s="1"/>
  <c r="G1599" i="1"/>
  <c r="P1599" i="1" s="1"/>
  <c r="H1599" i="1"/>
  <c r="Q1599" i="1" s="1"/>
  <c r="I1599" i="1"/>
  <c r="R1599" i="1" s="1"/>
  <c r="J1599" i="1"/>
  <c r="S1599" i="1" s="1"/>
  <c r="K1599" i="1"/>
  <c r="T1599" i="1" s="1"/>
  <c r="L1599" i="1"/>
  <c r="U1599" i="1" s="1"/>
  <c r="B1600" i="1"/>
  <c r="C1600" i="1"/>
  <c r="D1600" i="1"/>
  <c r="E1600" i="1"/>
  <c r="N1600" i="1" s="1"/>
  <c r="F1600" i="1"/>
  <c r="O1600" i="1" s="1"/>
  <c r="G1600" i="1"/>
  <c r="P1600" i="1" s="1"/>
  <c r="H1600" i="1"/>
  <c r="Q1600" i="1" s="1"/>
  <c r="I1600" i="1"/>
  <c r="R1600" i="1" s="1"/>
  <c r="J1600" i="1"/>
  <c r="S1600" i="1" s="1"/>
  <c r="K1600" i="1"/>
  <c r="T1600" i="1" s="1"/>
  <c r="L1600" i="1"/>
  <c r="U1600" i="1" s="1"/>
  <c r="B1601" i="1"/>
  <c r="C1601" i="1"/>
  <c r="D1601" i="1"/>
  <c r="E1601" i="1"/>
  <c r="N1601" i="1" s="1"/>
  <c r="F1601" i="1"/>
  <c r="O1601" i="1" s="1"/>
  <c r="G1601" i="1"/>
  <c r="P1601" i="1" s="1"/>
  <c r="H1601" i="1"/>
  <c r="Q1601" i="1" s="1"/>
  <c r="I1601" i="1"/>
  <c r="R1601" i="1" s="1"/>
  <c r="J1601" i="1"/>
  <c r="S1601" i="1" s="1"/>
  <c r="K1601" i="1"/>
  <c r="T1601" i="1" s="1"/>
  <c r="L1601" i="1"/>
  <c r="U1601" i="1" s="1"/>
  <c r="B1602" i="1"/>
  <c r="C1602" i="1"/>
  <c r="D1602" i="1"/>
  <c r="E1602" i="1"/>
  <c r="N1602" i="1" s="1"/>
  <c r="F1602" i="1"/>
  <c r="O1602" i="1" s="1"/>
  <c r="G1602" i="1"/>
  <c r="P1602" i="1" s="1"/>
  <c r="H1602" i="1"/>
  <c r="Q1602" i="1" s="1"/>
  <c r="I1602" i="1"/>
  <c r="R1602" i="1" s="1"/>
  <c r="J1602" i="1"/>
  <c r="S1602" i="1" s="1"/>
  <c r="K1602" i="1"/>
  <c r="T1602" i="1" s="1"/>
  <c r="L1602" i="1"/>
  <c r="U1602" i="1" s="1"/>
  <c r="B1603" i="1"/>
  <c r="C1603" i="1"/>
  <c r="D1603" i="1"/>
  <c r="E1603" i="1"/>
  <c r="N1603" i="1" s="1"/>
  <c r="F1603" i="1"/>
  <c r="O1603" i="1" s="1"/>
  <c r="G1603" i="1"/>
  <c r="P1603" i="1" s="1"/>
  <c r="H1603" i="1"/>
  <c r="Q1603" i="1" s="1"/>
  <c r="I1603" i="1"/>
  <c r="R1603" i="1" s="1"/>
  <c r="J1603" i="1"/>
  <c r="S1603" i="1" s="1"/>
  <c r="K1603" i="1"/>
  <c r="T1603" i="1" s="1"/>
  <c r="L1603" i="1"/>
  <c r="U1603" i="1" s="1"/>
  <c r="B1604" i="1"/>
  <c r="C1604" i="1"/>
  <c r="D1604" i="1"/>
  <c r="E1604" i="1"/>
  <c r="N1604" i="1" s="1"/>
  <c r="F1604" i="1"/>
  <c r="O1604" i="1" s="1"/>
  <c r="G1604" i="1"/>
  <c r="P1604" i="1" s="1"/>
  <c r="H1604" i="1"/>
  <c r="Q1604" i="1" s="1"/>
  <c r="I1604" i="1"/>
  <c r="R1604" i="1" s="1"/>
  <c r="J1604" i="1"/>
  <c r="S1604" i="1" s="1"/>
  <c r="K1604" i="1"/>
  <c r="T1604" i="1" s="1"/>
  <c r="L1604" i="1"/>
  <c r="U1604" i="1" s="1"/>
  <c r="B1605" i="1"/>
  <c r="C1605" i="1"/>
  <c r="D1605" i="1"/>
  <c r="E1605" i="1"/>
  <c r="N1605" i="1" s="1"/>
  <c r="F1605" i="1"/>
  <c r="O1605" i="1" s="1"/>
  <c r="G1605" i="1"/>
  <c r="P1605" i="1" s="1"/>
  <c r="H1605" i="1"/>
  <c r="Q1605" i="1" s="1"/>
  <c r="I1605" i="1"/>
  <c r="R1605" i="1" s="1"/>
  <c r="J1605" i="1"/>
  <c r="S1605" i="1" s="1"/>
  <c r="K1605" i="1"/>
  <c r="T1605" i="1" s="1"/>
  <c r="L1605" i="1"/>
  <c r="U1605" i="1" s="1"/>
  <c r="B1606" i="1"/>
  <c r="C1606" i="1"/>
  <c r="D1606" i="1"/>
  <c r="E1606" i="1"/>
  <c r="N1606" i="1" s="1"/>
  <c r="F1606" i="1"/>
  <c r="O1606" i="1" s="1"/>
  <c r="G1606" i="1"/>
  <c r="P1606" i="1" s="1"/>
  <c r="H1606" i="1"/>
  <c r="Q1606" i="1" s="1"/>
  <c r="I1606" i="1"/>
  <c r="R1606" i="1" s="1"/>
  <c r="J1606" i="1"/>
  <c r="S1606" i="1" s="1"/>
  <c r="K1606" i="1"/>
  <c r="T1606" i="1" s="1"/>
  <c r="L1606" i="1"/>
  <c r="U1606" i="1" s="1"/>
  <c r="B1607" i="1"/>
  <c r="C1607" i="1"/>
  <c r="D1607" i="1"/>
  <c r="E1607" i="1"/>
  <c r="N1607" i="1" s="1"/>
  <c r="F1607" i="1"/>
  <c r="O1607" i="1" s="1"/>
  <c r="G1607" i="1"/>
  <c r="P1607" i="1" s="1"/>
  <c r="H1607" i="1"/>
  <c r="Q1607" i="1" s="1"/>
  <c r="I1607" i="1"/>
  <c r="R1607" i="1" s="1"/>
  <c r="J1607" i="1"/>
  <c r="S1607" i="1" s="1"/>
  <c r="K1607" i="1"/>
  <c r="T1607" i="1" s="1"/>
  <c r="L1607" i="1"/>
  <c r="U1607" i="1" s="1"/>
  <c r="B1608" i="1"/>
  <c r="C1608" i="1"/>
  <c r="D1608" i="1"/>
  <c r="E1608" i="1"/>
  <c r="N1608" i="1" s="1"/>
  <c r="F1608" i="1"/>
  <c r="O1608" i="1" s="1"/>
  <c r="G1608" i="1"/>
  <c r="P1608" i="1" s="1"/>
  <c r="H1608" i="1"/>
  <c r="Q1608" i="1" s="1"/>
  <c r="I1608" i="1"/>
  <c r="R1608" i="1" s="1"/>
  <c r="J1608" i="1"/>
  <c r="S1608" i="1" s="1"/>
  <c r="K1608" i="1"/>
  <c r="T1608" i="1" s="1"/>
  <c r="L1608" i="1"/>
  <c r="U1608" i="1" s="1"/>
  <c r="B1609" i="1"/>
  <c r="C1609" i="1"/>
  <c r="D1609" i="1"/>
  <c r="E1609" i="1"/>
  <c r="N1609" i="1" s="1"/>
  <c r="F1609" i="1"/>
  <c r="O1609" i="1" s="1"/>
  <c r="G1609" i="1"/>
  <c r="P1609" i="1" s="1"/>
  <c r="H1609" i="1"/>
  <c r="Q1609" i="1" s="1"/>
  <c r="I1609" i="1"/>
  <c r="R1609" i="1" s="1"/>
  <c r="J1609" i="1"/>
  <c r="S1609" i="1" s="1"/>
  <c r="K1609" i="1"/>
  <c r="T1609" i="1" s="1"/>
  <c r="L1609" i="1"/>
  <c r="U1609" i="1" s="1"/>
  <c r="B1610" i="1"/>
  <c r="C1610" i="1"/>
  <c r="D1610" i="1"/>
  <c r="E1610" i="1"/>
  <c r="N1610" i="1" s="1"/>
  <c r="F1610" i="1"/>
  <c r="O1610" i="1" s="1"/>
  <c r="G1610" i="1"/>
  <c r="P1610" i="1" s="1"/>
  <c r="H1610" i="1"/>
  <c r="Q1610" i="1" s="1"/>
  <c r="I1610" i="1"/>
  <c r="R1610" i="1" s="1"/>
  <c r="J1610" i="1"/>
  <c r="S1610" i="1" s="1"/>
  <c r="K1610" i="1"/>
  <c r="T1610" i="1" s="1"/>
  <c r="L1610" i="1"/>
  <c r="U1610" i="1" s="1"/>
  <c r="B1611" i="1"/>
  <c r="C1611" i="1"/>
  <c r="D1611" i="1"/>
  <c r="E1611" i="1"/>
  <c r="N1611" i="1" s="1"/>
  <c r="F1611" i="1"/>
  <c r="O1611" i="1" s="1"/>
  <c r="G1611" i="1"/>
  <c r="P1611" i="1" s="1"/>
  <c r="H1611" i="1"/>
  <c r="Q1611" i="1" s="1"/>
  <c r="I1611" i="1"/>
  <c r="R1611" i="1" s="1"/>
  <c r="J1611" i="1"/>
  <c r="S1611" i="1" s="1"/>
  <c r="K1611" i="1"/>
  <c r="T1611" i="1" s="1"/>
  <c r="L1611" i="1"/>
  <c r="U1611" i="1" s="1"/>
  <c r="B1612" i="1"/>
  <c r="C1612" i="1"/>
  <c r="D1612" i="1"/>
  <c r="E1612" i="1"/>
  <c r="N1612" i="1" s="1"/>
  <c r="F1612" i="1"/>
  <c r="O1612" i="1" s="1"/>
  <c r="G1612" i="1"/>
  <c r="P1612" i="1" s="1"/>
  <c r="H1612" i="1"/>
  <c r="Q1612" i="1" s="1"/>
  <c r="I1612" i="1"/>
  <c r="R1612" i="1" s="1"/>
  <c r="J1612" i="1"/>
  <c r="S1612" i="1" s="1"/>
  <c r="K1612" i="1"/>
  <c r="T1612" i="1" s="1"/>
  <c r="L1612" i="1"/>
  <c r="U1612" i="1" s="1"/>
  <c r="B1613" i="1"/>
  <c r="C1613" i="1"/>
  <c r="D1613" i="1"/>
  <c r="E1613" i="1"/>
  <c r="N1613" i="1" s="1"/>
  <c r="F1613" i="1"/>
  <c r="O1613" i="1" s="1"/>
  <c r="G1613" i="1"/>
  <c r="P1613" i="1" s="1"/>
  <c r="H1613" i="1"/>
  <c r="Q1613" i="1" s="1"/>
  <c r="I1613" i="1"/>
  <c r="R1613" i="1" s="1"/>
  <c r="J1613" i="1"/>
  <c r="S1613" i="1" s="1"/>
  <c r="K1613" i="1"/>
  <c r="T1613" i="1" s="1"/>
  <c r="L1613" i="1"/>
  <c r="U1613" i="1" s="1"/>
  <c r="B1614" i="1"/>
  <c r="C1614" i="1"/>
  <c r="D1614" i="1"/>
  <c r="E1614" i="1"/>
  <c r="N1614" i="1" s="1"/>
  <c r="F1614" i="1"/>
  <c r="O1614" i="1" s="1"/>
  <c r="G1614" i="1"/>
  <c r="P1614" i="1" s="1"/>
  <c r="H1614" i="1"/>
  <c r="Q1614" i="1" s="1"/>
  <c r="I1614" i="1"/>
  <c r="R1614" i="1" s="1"/>
  <c r="J1614" i="1"/>
  <c r="S1614" i="1" s="1"/>
  <c r="K1614" i="1"/>
  <c r="T1614" i="1" s="1"/>
  <c r="L1614" i="1"/>
  <c r="U1614" i="1" s="1"/>
  <c r="B1615" i="1"/>
  <c r="C1615" i="1"/>
  <c r="D1615" i="1"/>
  <c r="E1615" i="1"/>
  <c r="N1615" i="1" s="1"/>
  <c r="F1615" i="1"/>
  <c r="O1615" i="1" s="1"/>
  <c r="G1615" i="1"/>
  <c r="P1615" i="1" s="1"/>
  <c r="H1615" i="1"/>
  <c r="Q1615" i="1" s="1"/>
  <c r="I1615" i="1"/>
  <c r="R1615" i="1" s="1"/>
  <c r="J1615" i="1"/>
  <c r="S1615" i="1" s="1"/>
  <c r="K1615" i="1"/>
  <c r="T1615" i="1" s="1"/>
  <c r="L1615" i="1"/>
  <c r="U1615" i="1" s="1"/>
  <c r="B1616" i="1"/>
  <c r="C1616" i="1"/>
  <c r="D1616" i="1"/>
  <c r="E1616" i="1"/>
  <c r="N1616" i="1" s="1"/>
  <c r="F1616" i="1"/>
  <c r="O1616" i="1" s="1"/>
  <c r="G1616" i="1"/>
  <c r="P1616" i="1" s="1"/>
  <c r="H1616" i="1"/>
  <c r="Q1616" i="1" s="1"/>
  <c r="I1616" i="1"/>
  <c r="R1616" i="1" s="1"/>
  <c r="J1616" i="1"/>
  <c r="S1616" i="1" s="1"/>
  <c r="K1616" i="1"/>
  <c r="T1616" i="1" s="1"/>
  <c r="L1616" i="1"/>
  <c r="U1616" i="1" s="1"/>
  <c r="B1617" i="1"/>
  <c r="C1617" i="1"/>
  <c r="D1617" i="1"/>
  <c r="E1617" i="1"/>
  <c r="N1617" i="1" s="1"/>
  <c r="F1617" i="1"/>
  <c r="O1617" i="1" s="1"/>
  <c r="G1617" i="1"/>
  <c r="P1617" i="1" s="1"/>
  <c r="H1617" i="1"/>
  <c r="Q1617" i="1" s="1"/>
  <c r="I1617" i="1"/>
  <c r="R1617" i="1" s="1"/>
  <c r="J1617" i="1"/>
  <c r="S1617" i="1" s="1"/>
  <c r="K1617" i="1"/>
  <c r="T1617" i="1" s="1"/>
  <c r="L1617" i="1"/>
  <c r="U1617" i="1" s="1"/>
  <c r="B1618" i="1"/>
  <c r="C1618" i="1"/>
  <c r="D1618" i="1"/>
  <c r="E1618" i="1"/>
  <c r="N1618" i="1" s="1"/>
  <c r="F1618" i="1"/>
  <c r="O1618" i="1" s="1"/>
  <c r="G1618" i="1"/>
  <c r="P1618" i="1" s="1"/>
  <c r="H1618" i="1"/>
  <c r="Q1618" i="1" s="1"/>
  <c r="I1618" i="1"/>
  <c r="R1618" i="1" s="1"/>
  <c r="J1618" i="1"/>
  <c r="S1618" i="1" s="1"/>
  <c r="K1618" i="1"/>
  <c r="T1618" i="1" s="1"/>
  <c r="L1618" i="1"/>
  <c r="U1618" i="1" s="1"/>
  <c r="B1619" i="1"/>
  <c r="C1619" i="1"/>
  <c r="D1619" i="1"/>
  <c r="E1619" i="1"/>
  <c r="N1619" i="1" s="1"/>
  <c r="F1619" i="1"/>
  <c r="O1619" i="1" s="1"/>
  <c r="G1619" i="1"/>
  <c r="P1619" i="1" s="1"/>
  <c r="H1619" i="1"/>
  <c r="Q1619" i="1" s="1"/>
  <c r="I1619" i="1"/>
  <c r="R1619" i="1" s="1"/>
  <c r="J1619" i="1"/>
  <c r="S1619" i="1" s="1"/>
  <c r="K1619" i="1"/>
  <c r="T1619" i="1" s="1"/>
  <c r="L1619" i="1"/>
  <c r="U1619" i="1" s="1"/>
  <c r="B1620" i="1"/>
  <c r="C1620" i="1"/>
  <c r="D1620" i="1"/>
  <c r="E1620" i="1"/>
  <c r="N1620" i="1" s="1"/>
  <c r="F1620" i="1"/>
  <c r="O1620" i="1" s="1"/>
  <c r="G1620" i="1"/>
  <c r="P1620" i="1" s="1"/>
  <c r="H1620" i="1"/>
  <c r="Q1620" i="1" s="1"/>
  <c r="I1620" i="1"/>
  <c r="R1620" i="1" s="1"/>
  <c r="J1620" i="1"/>
  <c r="S1620" i="1" s="1"/>
  <c r="K1620" i="1"/>
  <c r="T1620" i="1" s="1"/>
  <c r="L1620" i="1"/>
  <c r="U1620" i="1" s="1"/>
  <c r="B1621" i="1"/>
  <c r="C1621" i="1"/>
  <c r="D1621" i="1"/>
  <c r="E1621" i="1"/>
  <c r="N1621" i="1" s="1"/>
  <c r="F1621" i="1"/>
  <c r="O1621" i="1" s="1"/>
  <c r="G1621" i="1"/>
  <c r="P1621" i="1" s="1"/>
  <c r="H1621" i="1"/>
  <c r="Q1621" i="1" s="1"/>
  <c r="I1621" i="1"/>
  <c r="R1621" i="1" s="1"/>
  <c r="J1621" i="1"/>
  <c r="S1621" i="1" s="1"/>
  <c r="K1621" i="1"/>
  <c r="T1621" i="1" s="1"/>
  <c r="L1621" i="1"/>
  <c r="U1621" i="1" s="1"/>
  <c r="B1622" i="1"/>
  <c r="C1622" i="1"/>
  <c r="D1622" i="1"/>
  <c r="E1622" i="1"/>
  <c r="N1622" i="1" s="1"/>
  <c r="F1622" i="1"/>
  <c r="O1622" i="1" s="1"/>
  <c r="G1622" i="1"/>
  <c r="P1622" i="1" s="1"/>
  <c r="H1622" i="1"/>
  <c r="Q1622" i="1" s="1"/>
  <c r="I1622" i="1"/>
  <c r="R1622" i="1" s="1"/>
  <c r="J1622" i="1"/>
  <c r="S1622" i="1" s="1"/>
  <c r="K1622" i="1"/>
  <c r="T1622" i="1" s="1"/>
  <c r="L1622" i="1"/>
  <c r="U1622" i="1" s="1"/>
  <c r="B1623" i="1"/>
  <c r="C1623" i="1"/>
  <c r="D1623" i="1"/>
  <c r="E1623" i="1"/>
  <c r="N1623" i="1" s="1"/>
  <c r="F1623" i="1"/>
  <c r="O1623" i="1" s="1"/>
  <c r="G1623" i="1"/>
  <c r="P1623" i="1" s="1"/>
  <c r="H1623" i="1"/>
  <c r="Q1623" i="1" s="1"/>
  <c r="I1623" i="1"/>
  <c r="R1623" i="1" s="1"/>
  <c r="J1623" i="1"/>
  <c r="S1623" i="1" s="1"/>
  <c r="K1623" i="1"/>
  <c r="T1623" i="1" s="1"/>
  <c r="L1623" i="1"/>
  <c r="U1623" i="1" s="1"/>
  <c r="B1624" i="1"/>
  <c r="C1624" i="1"/>
  <c r="D1624" i="1"/>
  <c r="E1624" i="1"/>
  <c r="N1624" i="1" s="1"/>
  <c r="F1624" i="1"/>
  <c r="O1624" i="1" s="1"/>
  <c r="G1624" i="1"/>
  <c r="P1624" i="1" s="1"/>
  <c r="H1624" i="1"/>
  <c r="Q1624" i="1" s="1"/>
  <c r="I1624" i="1"/>
  <c r="R1624" i="1" s="1"/>
  <c r="J1624" i="1"/>
  <c r="S1624" i="1" s="1"/>
  <c r="K1624" i="1"/>
  <c r="T1624" i="1" s="1"/>
  <c r="L1624" i="1"/>
  <c r="U1624" i="1" s="1"/>
  <c r="B1625" i="1"/>
  <c r="C1625" i="1"/>
  <c r="D1625" i="1"/>
  <c r="E1625" i="1"/>
  <c r="N1625" i="1" s="1"/>
  <c r="F1625" i="1"/>
  <c r="O1625" i="1" s="1"/>
  <c r="G1625" i="1"/>
  <c r="P1625" i="1" s="1"/>
  <c r="H1625" i="1"/>
  <c r="Q1625" i="1" s="1"/>
  <c r="I1625" i="1"/>
  <c r="R1625" i="1" s="1"/>
  <c r="J1625" i="1"/>
  <c r="S1625" i="1" s="1"/>
  <c r="K1625" i="1"/>
  <c r="T1625" i="1" s="1"/>
  <c r="L1625" i="1"/>
  <c r="U1625" i="1" s="1"/>
  <c r="B1626" i="1"/>
  <c r="C1626" i="1"/>
  <c r="D1626" i="1"/>
  <c r="E1626" i="1"/>
  <c r="N1626" i="1" s="1"/>
  <c r="F1626" i="1"/>
  <c r="O1626" i="1" s="1"/>
  <c r="G1626" i="1"/>
  <c r="P1626" i="1" s="1"/>
  <c r="H1626" i="1"/>
  <c r="Q1626" i="1" s="1"/>
  <c r="I1626" i="1"/>
  <c r="R1626" i="1" s="1"/>
  <c r="J1626" i="1"/>
  <c r="S1626" i="1" s="1"/>
  <c r="K1626" i="1"/>
  <c r="T1626" i="1" s="1"/>
  <c r="L1626" i="1"/>
  <c r="U1626" i="1" s="1"/>
  <c r="B1627" i="1"/>
  <c r="C1627" i="1"/>
  <c r="D1627" i="1"/>
  <c r="E1627" i="1"/>
  <c r="N1627" i="1" s="1"/>
  <c r="F1627" i="1"/>
  <c r="O1627" i="1" s="1"/>
  <c r="G1627" i="1"/>
  <c r="P1627" i="1" s="1"/>
  <c r="H1627" i="1"/>
  <c r="Q1627" i="1" s="1"/>
  <c r="I1627" i="1"/>
  <c r="R1627" i="1" s="1"/>
  <c r="J1627" i="1"/>
  <c r="S1627" i="1" s="1"/>
  <c r="K1627" i="1"/>
  <c r="T1627" i="1" s="1"/>
  <c r="L1627" i="1"/>
  <c r="U1627" i="1" s="1"/>
  <c r="B1628" i="1"/>
  <c r="C1628" i="1"/>
  <c r="D1628" i="1"/>
  <c r="E1628" i="1"/>
  <c r="N1628" i="1" s="1"/>
  <c r="F1628" i="1"/>
  <c r="O1628" i="1" s="1"/>
  <c r="G1628" i="1"/>
  <c r="P1628" i="1" s="1"/>
  <c r="H1628" i="1"/>
  <c r="Q1628" i="1" s="1"/>
  <c r="I1628" i="1"/>
  <c r="R1628" i="1" s="1"/>
  <c r="J1628" i="1"/>
  <c r="S1628" i="1" s="1"/>
  <c r="K1628" i="1"/>
  <c r="T1628" i="1" s="1"/>
  <c r="L1628" i="1"/>
  <c r="U1628" i="1" s="1"/>
  <c r="B1629" i="1"/>
  <c r="C1629" i="1"/>
  <c r="D1629" i="1"/>
  <c r="E1629" i="1"/>
  <c r="N1629" i="1" s="1"/>
  <c r="F1629" i="1"/>
  <c r="O1629" i="1" s="1"/>
  <c r="G1629" i="1"/>
  <c r="P1629" i="1" s="1"/>
  <c r="H1629" i="1"/>
  <c r="Q1629" i="1" s="1"/>
  <c r="I1629" i="1"/>
  <c r="R1629" i="1" s="1"/>
  <c r="J1629" i="1"/>
  <c r="S1629" i="1" s="1"/>
  <c r="K1629" i="1"/>
  <c r="T1629" i="1" s="1"/>
  <c r="L1629" i="1"/>
  <c r="U1629" i="1" s="1"/>
  <c r="B1630" i="1"/>
  <c r="C1630" i="1"/>
  <c r="D1630" i="1"/>
  <c r="E1630" i="1"/>
  <c r="N1630" i="1" s="1"/>
  <c r="F1630" i="1"/>
  <c r="O1630" i="1" s="1"/>
  <c r="G1630" i="1"/>
  <c r="P1630" i="1" s="1"/>
  <c r="H1630" i="1"/>
  <c r="Q1630" i="1" s="1"/>
  <c r="I1630" i="1"/>
  <c r="R1630" i="1" s="1"/>
  <c r="J1630" i="1"/>
  <c r="S1630" i="1" s="1"/>
  <c r="K1630" i="1"/>
  <c r="T1630" i="1" s="1"/>
  <c r="L1630" i="1"/>
  <c r="U1630" i="1" s="1"/>
  <c r="B1631" i="1"/>
  <c r="C1631" i="1"/>
  <c r="D1631" i="1"/>
  <c r="E1631" i="1"/>
  <c r="N1631" i="1" s="1"/>
  <c r="F1631" i="1"/>
  <c r="O1631" i="1" s="1"/>
  <c r="G1631" i="1"/>
  <c r="P1631" i="1" s="1"/>
  <c r="H1631" i="1"/>
  <c r="Q1631" i="1" s="1"/>
  <c r="I1631" i="1"/>
  <c r="R1631" i="1" s="1"/>
  <c r="J1631" i="1"/>
  <c r="S1631" i="1" s="1"/>
  <c r="K1631" i="1"/>
  <c r="T1631" i="1" s="1"/>
  <c r="L1631" i="1"/>
  <c r="U1631" i="1" s="1"/>
  <c r="B1632" i="1"/>
  <c r="C1632" i="1"/>
  <c r="D1632" i="1"/>
  <c r="E1632" i="1"/>
  <c r="N1632" i="1" s="1"/>
  <c r="F1632" i="1"/>
  <c r="O1632" i="1" s="1"/>
  <c r="G1632" i="1"/>
  <c r="P1632" i="1" s="1"/>
  <c r="H1632" i="1"/>
  <c r="Q1632" i="1" s="1"/>
  <c r="I1632" i="1"/>
  <c r="R1632" i="1" s="1"/>
  <c r="J1632" i="1"/>
  <c r="S1632" i="1" s="1"/>
  <c r="K1632" i="1"/>
  <c r="T1632" i="1" s="1"/>
  <c r="L1632" i="1"/>
  <c r="U1632" i="1" s="1"/>
  <c r="B1633" i="1"/>
  <c r="C1633" i="1"/>
  <c r="D1633" i="1"/>
  <c r="E1633" i="1"/>
  <c r="N1633" i="1" s="1"/>
  <c r="F1633" i="1"/>
  <c r="O1633" i="1" s="1"/>
  <c r="G1633" i="1"/>
  <c r="P1633" i="1" s="1"/>
  <c r="H1633" i="1"/>
  <c r="Q1633" i="1" s="1"/>
  <c r="I1633" i="1"/>
  <c r="R1633" i="1" s="1"/>
  <c r="J1633" i="1"/>
  <c r="S1633" i="1" s="1"/>
  <c r="K1633" i="1"/>
  <c r="T1633" i="1" s="1"/>
  <c r="L1633" i="1"/>
  <c r="U1633" i="1" s="1"/>
  <c r="B1634" i="1"/>
  <c r="C1634" i="1"/>
  <c r="D1634" i="1"/>
  <c r="E1634" i="1"/>
  <c r="N1634" i="1" s="1"/>
  <c r="F1634" i="1"/>
  <c r="O1634" i="1" s="1"/>
  <c r="G1634" i="1"/>
  <c r="P1634" i="1" s="1"/>
  <c r="H1634" i="1"/>
  <c r="Q1634" i="1" s="1"/>
  <c r="I1634" i="1"/>
  <c r="R1634" i="1" s="1"/>
  <c r="J1634" i="1"/>
  <c r="S1634" i="1" s="1"/>
  <c r="K1634" i="1"/>
  <c r="T1634" i="1" s="1"/>
  <c r="L1634" i="1"/>
  <c r="U1634" i="1" s="1"/>
  <c r="B1635" i="1"/>
  <c r="C1635" i="1"/>
  <c r="D1635" i="1"/>
  <c r="E1635" i="1"/>
  <c r="N1635" i="1" s="1"/>
  <c r="F1635" i="1"/>
  <c r="O1635" i="1" s="1"/>
  <c r="G1635" i="1"/>
  <c r="P1635" i="1" s="1"/>
  <c r="H1635" i="1"/>
  <c r="Q1635" i="1" s="1"/>
  <c r="I1635" i="1"/>
  <c r="R1635" i="1" s="1"/>
  <c r="J1635" i="1"/>
  <c r="S1635" i="1" s="1"/>
  <c r="K1635" i="1"/>
  <c r="T1635" i="1" s="1"/>
  <c r="L1635" i="1"/>
  <c r="U1635" i="1" s="1"/>
  <c r="B1636" i="1"/>
  <c r="C1636" i="1"/>
  <c r="D1636" i="1"/>
  <c r="E1636" i="1"/>
  <c r="N1636" i="1" s="1"/>
  <c r="F1636" i="1"/>
  <c r="O1636" i="1" s="1"/>
  <c r="G1636" i="1"/>
  <c r="P1636" i="1" s="1"/>
  <c r="H1636" i="1"/>
  <c r="Q1636" i="1" s="1"/>
  <c r="I1636" i="1"/>
  <c r="R1636" i="1" s="1"/>
  <c r="J1636" i="1"/>
  <c r="S1636" i="1" s="1"/>
  <c r="K1636" i="1"/>
  <c r="T1636" i="1" s="1"/>
  <c r="L1636" i="1"/>
  <c r="U1636" i="1" s="1"/>
  <c r="B1637" i="1"/>
  <c r="C1637" i="1"/>
  <c r="D1637" i="1"/>
  <c r="E1637" i="1"/>
  <c r="N1637" i="1" s="1"/>
  <c r="F1637" i="1"/>
  <c r="O1637" i="1" s="1"/>
  <c r="G1637" i="1"/>
  <c r="P1637" i="1" s="1"/>
  <c r="H1637" i="1"/>
  <c r="Q1637" i="1" s="1"/>
  <c r="I1637" i="1"/>
  <c r="R1637" i="1" s="1"/>
  <c r="J1637" i="1"/>
  <c r="S1637" i="1" s="1"/>
  <c r="K1637" i="1"/>
  <c r="T1637" i="1" s="1"/>
  <c r="L1637" i="1"/>
  <c r="U1637" i="1" s="1"/>
  <c r="B1638" i="1"/>
  <c r="C1638" i="1"/>
  <c r="D1638" i="1"/>
  <c r="E1638" i="1"/>
  <c r="N1638" i="1" s="1"/>
  <c r="F1638" i="1"/>
  <c r="O1638" i="1" s="1"/>
  <c r="G1638" i="1"/>
  <c r="P1638" i="1" s="1"/>
  <c r="H1638" i="1"/>
  <c r="Q1638" i="1" s="1"/>
  <c r="I1638" i="1"/>
  <c r="R1638" i="1" s="1"/>
  <c r="J1638" i="1"/>
  <c r="S1638" i="1" s="1"/>
  <c r="K1638" i="1"/>
  <c r="T1638" i="1" s="1"/>
  <c r="L1638" i="1"/>
  <c r="U1638" i="1" s="1"/>
  <c r="B1639" i="1"/>
  <c r="C1639" i="1"/>
  <c r="D1639" i="1"/>
  <c r="E1639" i="1"/>
  <c r="N1639" i="1" s="1"/>
  <c r="F1639" i="1"/>
  <c r="O1639" i="1" s="1"/>
  <c r="G1639" i="1"/>
  <c r="P1639" i="1" s="1"/>
  <c r="H1639" i="1"/>
  <c r="Q1639" i="1" s="1"/>
  <c r="I1639" i="1"/>
  <c r="R1639" i="1" s="1"/>
  <c r="J1639" i="1"/>
  <c r="S1639" i="1" s="1"/>
  <c r="K1639" i="1"/>
  <c r="T1639" i="1" s="1"/>
  <c r="L1639" i="1"/>
  <c r="U1639" i="1" s="1"/>
  <c r="B1640" i="1"/>
  <c r="C1640" i="1"/>
  <c r="D1640" i="1"/>
  <c r="E1640" i="1"/>
  <c r="N1640" i="1" s="1"/>
  <c r="F1640" i="1"/>
  <c r="O1640" i="1" s="1"/>
  <c r="G1640" i="1"/>
  <c r="P1640" i="1" s="1"/>
  <c r="H1640" i="1"/>
  <c r="Q1640" i="1" s="1"/>
  <c r="I1640" i="1"/>
  <c r="R1640" i="1" s="1"/>
  <c r="J1640" i="1"/>
  <c r="S1640" i="1" s="1"/>
  <c r="K1640" i="1"/>
  <c r="T1640" i="1" s="1"/>
  <c r="L1640" i="1"/>
  <c r="U1640" i="1" s="1"/>
  <c r="B1641" i="1"/>
  <c r="C1641" i="1"/>
  <c r="D1641" i="1"/>
  <c r="E1641" i="1"/>
  <c r="N1641" i="1" s="1"/>
  <c r="F1641" i="1"/>
  <c r="O1641" i="1" s="1"/>
  <c r="G1641" i="1"/>
  <c r="P1641" i="1" s="1"/>
  <c r="H1641" i="1"/>
  <c r="Q1641" i="1" s="1"/>
  <c r="I1641" i="1"/>
  <c r="R1641" i="1" s="1"/>
  <c r="J1641" i="1"/>
  <c r="S1641" i="1" s="1"/>
  <c r="K1641" i="1"/>
  <c r="T1641" i="1" s="1"/>
  <c r="L1641" i="1"/>
  <c r="U1641" i="1" s="1"/>
  <c r="B1642" i="1"/>
  <c r="C1642" i="1"/>
  <c r="D1642" i="1"/>
  <c r="E1642" i="1"/>
  <c r="N1642" i="1" s="1"/>
  <c r="F1642" i="1"/>
  <c r="O1642" i="1" s="1"/>
  <c r="G1642" i="1"/>
  <c r="P1642" i="1" s="1"/>
  <c r="H1642" i="1"/>
  <c r="Q1642" i="1" s="1"/>
  <c r="I1642" i="1"/>
  <c r="R1642" i="1" s="1"/>
  <c r="J1642" i="1"/>
  <c r="S1642" i="1" s="1"/>
  <c r="K1642" i="1"/>
  <c r="T1642" i="1" s="1"/>
  <c r="L1642" i="1"/>
  <c r="U1642" i="1" s="1"/>
  <c r="B1643" i="1"/>
  <c r="C1643" i="1"/>
  <c r="D1643" i="1"/>
  <c r="E1643" i="1"/>
  <c r="N1643" i="1" s="1"/>
  <c r="F1643" i="1"/>
  <c r="O1643" i="1" s="1"/>
  <c r="G1643" i="1"/>
  <c r="P1643" i="1" s="1"/>
  <c r="H1643" i="1"/>
  <c r="Q1643" i="1" s="1"/>
  <c r="I1643" i="1"/>
  <c r="R1643" i="1" s="1"/>
  <c r="J1643" i="1"/>
  <c r="S1643" i="1" s="1"/>
  <c r="K1643" i="1"/>
  <c r="T1643" i="1" s="1"/>
  <c r="L1643" i="1"/>
  <c r="U1643" i="1" s="1"/>
  <c r="B1644" i="1"/>
  <c r="C1644" i="1"/>
  <c r="D1644" i="1"/>
  <c r="E1644" i="1"/>
  <c r="N1644" i="1" s="1"/>
  <c r="F1644" i="1"/>
  <c r="O1644" i="1" s="1"/>
  <c r="G1644" i="1"/>
  <c r="P1644" i="1" s="1"/>
  <c r="H1644" i="1"/>
  <c r="Q1644" i="1" s="1"/>
  <c r="I1644" i="1"/>
  <c r="R1644" i="1" s="1"/>
  <c r="J1644" i="1"/>
  <c r="S1644" i="1" s="1"/>
  <c r="K1644" i="1"/>
  <c r="T1644" i="1" s="1"/>
  <c r="L1644" i="1"/>
  <c r="U1644" i="1" s="1"/>
  <c r="B1645" i="1"/>
  <c r="C1645" i="1"/>
  <c r="D1645" i="1"/>
  <c r="E1645" i="1"/>
  <c r="N1645" i="1" s="1"/>
  <c r="F1645" i="1"/>
  <c r="O1645" i="1" s="1"/>
  <c r="G1645" i="1"/>
  <c r="P1645" i="1" s="1"/>
  <c r="H1645" i="1"/>
  <c r="Q1645" i="1" s="1"/>
  <c r="I1645" i="1"/>
  <c r="R1645" i="1" s="1"/>
  <c r="J1645" i="1"/>
  <c r="S1645" i="1" s="1"/>
  <c r="K1645" i="1"/>
  <c r="T1645" i="1" s="1"/>
  <c r="L1645" i="1"/>
  <c r="U1645" i="1" s="1"/>
  <c r="B1646" i="1"/>
  <c r="C1646" i="1"/>
  <c r="D1646" i="1"/>
  <c r="E1646" i="1"/>
  <c r="N1646" i="1" s="1"/>
  <c r="F1646" i="1"/>
  <c r="O1646" i="1" s="1"/>
  <c r="G1646" i="1"/>
  <c r="P1646" i="1" s="1"/>
  <c r="H1646" i="1"/>
  <c r="Q1646" i="1" s="1"/>
  <c r="I1646" i="1"/>
  <c r="R1646" i="1" s="1"/>
  <c r="J1646" i="1"/>
  <c r="S1646" i="1" s="1"/>
  <c r="K1646" i="1"/>
  <c r="T1646" i="1" s="1"/>
  <c r="L1646" i="1"/>
  <c r="U1646" i="1" s="1"/>
  <c r="B1647" i="1"/>
  <c r="C1647" i="1"/>
  <c r="D1647" i="1"/>
  <c r="E1647" i="1"/>
  <c r="N1647" i="1" s="1"/>
  <c r="F1647" i="1"/>
  <c r="O1647" i="1" s="1"/>
  <c r="G1647" i="1"/>
  <c r="P1647" i="1" s="1"/>
  <c r="H1647" i="1"/>
  <c r="Q1647" i="1" s="1"/>
  <c r="I1647" i="1"/>
  <c r="R1647" i="1" s="1"/>
  <c r="J1647" i="1"/>
  <c r="S1647" i="1" s="1"/>
  <c r="K1647" i="1"/>
  <c r="T1647" i="1" s="1"/>
  <c r="L1647" i="1"/>
  <c r="U1647" i="1" s="1"/>
  <c r="B1648" i="1"/>
  <c r="C1648" i="1"/>
  <c r="D1648" i="1"/>
  <c r="E1648" i="1"/>
  <c r="N1648" i="1" s="1"/>
  <c r="F1648" i="1"/>
  <c r="O1648" i="1" s="1"/>
  <c r="G1648" i="1"/>
  <c r="P1648" i="1" s="1"/>
  <c r="H1648" i="1"/>
  <c r="Q1648" i="1" s="1"/>
  <c r="I1648" i="1"/>
  <c r="R1648" i="1" s="1"/>
  <c r="J1648" i="1"/>
  <c r="S1648" i="1" s="1"/>
  <c r="K1648" i="1"/>
  <c r="T1648" i="1" s="1"/>
  <c r="L1648" i="1"/>
  <c r="U1648" i="1" s="1"/>
  <c r="B1649" i="1"/>
  <c r="C1649" i="1"/>
  <c r="D1649" i="1"/>
  <c r="E1649" i="1"/>
  <c r="N1649" i="1" s="1"/>
  <c r="F1649" i="1"/>
  <c r="O1649" i="1" s="1"/>
  <c r="G1649" i="1"/>
  <c r="P1649" i="1" s="1"/>
  <c r="H1649" i="1"/>
  <c r="Q1649" i="1" s="1"/>
  <c r="I1649" i="1"/>
  <c r="R1649" i="1" s="1"/>
  <c r="J1649" i="1"/>
  <c r="S1649" i="1" s="1"/>
  <c r="K1649" i="1"/>
  <c r="T1649" i="1" s="1"/>
  <c r="L1649" i="1"/>
  <c r="U1649" i="1" s="1"/>
  <c r="B1650" i="1"/>
  <c r="C1650" i="1"/>
  <c r="D1650" i="1"/>
  <c r="E1650" i="1"/>
  <c r="N1650" i="1" s="1"/>
  <c r="F1650" i="1"/>
  <c r="O1650" i="1" s="1"/>
  <c r="G1650" i="1"/>
  <c r="P1650" i="1" s="1"/>
  <c r="H1650" i="1"/>
  <c r="Q1650" i="1" s="1"/>
  <c r="I1650" i="1"/>
  <c r="R1650" i="1" s="1"/>
  <c r="J1650" i="1"/>
  <c r="S1650" i="1" s="1"/>
  <c r="K1650" i="1"/>
  <c r="T1650" i="1" s="1"/>
  <c r="L1650" i="1"/>
  <c r="U1650" i="1" s="1"/>
  <c r="B1651" i="1"/>
  <c r="C1651" i="1"/>
  <c r="D1651" i="1"/>
  <c r="E1651" i="1"/>
  <c r="N1651" i="1" s="1"/>
  <c r="F1651" i="1"/>
  <c r="O1651" i="1" s="1"/>
  <c r="G1651" i="1"/>
  <c r="P1651" i="1" s="1"/>
  <c r="H1651" i="1"/>
  <c r="Q1651" i="1" s="1"/>
  <c r="I1651" i="1"/>
  <c r="R1651" i="1" s="1"/>
  <c r="J1651" i="1"/>
  <c r="S1651" i="1" s="1"/>
  <c r="K1651" i="1"/>
  <c r="T1651" i="1" s="1"/>
  <c r="L1651" i="1"/>
  <c r="U1651" i="1" s="1"/>
  <c r="B1652" i="1"/>
  <c r="C1652" i="1"/>
  <c r="D1652" i="1"/>
  <c r="E1652" i="1"/>
  <c r="N1652" i="1" s="1"/>
  <c r="F1652" i="1"/>
  <c r="O1652" i="1" s="1"/>
  <c r="G1652" i="1"/>
  <c r="P1652" i="1" s="1"/>
  <c r="H1652" i="1"/>
  <c r="Q1652" i="1" s="1"/>
  <c r="I1652" i="1"/>
  <c r="R1652" i="1" s="1"/>
  <c r="J1652" i="1"/>
  <c r="S1652" i="1" s="1"/>
  <c r="K1652" i="1"/>
  <c r="T1652" i="1" s="1"/>
  <c r="L1652" i="1"/>
  <c r="U1652" i="1" s="1"/>
  <c r="B1653" i="1"/>
  <c r="C1653" i="1"/>
  <c r="D1653" i="1"/>
  <c r="E1653" i="1"/>
  <c r="N1653" i="1" s="1"/>
  <c r="F1653" i="1"/>
  <c r="O1653" i="1" s="1"/>
  <c r="G1653" i="1"/>
  <c r="P1653" i="1" s="1"/>
  <c r="H1653" i="1"/>
  <c r="Q1653" i="1" s="1"/>
  <c r="I1653" i="1"/>
  <c r="R1653" i="1" s="1"/>
  <c r="J1653" i="1"/>
  <c r="S1653" i="1" s="1"/>
  <c r="K1653" i="1"/>
  <c r="T1653" i="1" s="1"/>
  <c r="L1653" i="1"/>
  <c r="U1653" i="1" s="1"/>
  <c r="B1654" i="1"/>
  <c r="C1654" i="1"/>
  <c r="D1654" i="1"/>
  <c r="E1654" i="1"/>
  <c r="N1654" i="1" s="1"/>
  <c r="F1654" i="1"/>
  <c r="O1654" i="1" s="1"/>
  <c r="G1654" i="1"/>
  <c r="P1654" i="1" s="1"/>
  <c r="H1654" i="1"/>
  <c r="Q1654" i="1" s="1"/>
  <c r="I1654" i="1"/>
  <c r="R1654" i="1" s="1"/>
  <c r="J1654" i="1"/>
  <c r="S1654" i="1" s="1"/>
  <c r="K1654" i="1"/>
  <c r="T1654" i="1" s="1"/>
  <c r="L1654" i="1"/>
  <c r="U1654" i="1" s="1"/>
  <c r="B1655" i="1"/>
  <c r="C1655" i="1"/>
  <c r="D1655" i="1"/>
  <c r="E1655" i="1"/>
  <c r="N1655" i="1" s="1"/>
  <c r="F1655" i="1"/>
  <c r="O1655" i="1" s="1"/>
  <c r="G1655" i="1"/>
  <c r="P1655" i="1" s="1"/>
  <c r="H1655" i="1"/>
  <c r="Q1655" i="1" s="1"/>
  <c r="I1655" i="1"/>
  <c r="R1655" i="1" s="1"/>
  <c r="J1655" i="1"/>
  <c r="S1655" i="1" s="1"/>
  <c r="K1655" i="1"/>
  <c r="T1655" i="1" s="1"/>
  <c r="L1655" i="1"/>
  <c r="U1655" i="1" s="1"/>
  <c r="B1656" i="1"/>
  <c r="C1656" i="1"/>
  <c r="D1656" i="1"/>
  <c r="E1656" i="1"/>
  <c r="N1656" i="1" s="1"/>
  <c r="F1656" i="1"/>
  <c r="O1656" i="1" s="1"/>
  <c r="G1656" i="1"/>
  <c r="P1656" i="1" s="1"/>
  <c r="H1656" i="1"/>
  <c r="Q1656" i="1" s="1"/>
  <c r="I1656" i="1"/>
  <c r="R1656" i="1" s="1"/>
  <c r="J1656" i="1"/>
  <c r="S1656" i="1" s="1"/>
  <c r="K1656" i="1"/>
  <c r="T1656" i="1" s="1"/>
  <c r="L1656" i="1"/>
  <c r="U1656" i="1" s="1"/>
  <c r="B1657" i="1"/>
  <c r="C1657" i="1"/>
  <c r="D1657" i="1"/>
  <c r="E1657" i="1"/>
  <c r="N1657" i="1" s="1"/>
  <c r="F1657" i="1"/>
  <c r="O1657" i="1" s="1"/>
  <c r="G1657" i="1"/>
  <c r="P1657" i="1" s="1"/>
  <c r="H1657" i="1"/>
  <c r="Q1657" i="1" s="1"/>
  <c r="I1657" i="1"/>
  <c r="R1657" i="1" s="1"/>
  <c r="J1657" i="1"/>
  <c r="S1657" i="1" s="1"/>
  <c r="K1657" i="1"/>
  <c r="T1657" i="1" s="1"/>
  <c r="L1657" i="1"/>
  <c r="U1657" i="1" s="1"/>
  <c r="B1658" i="1"/>
  <c r="C1658" i="1"/>
  <c r="D1658" i="1"/>
  <c r="E1658" i="1"/>
  <c r="N1658" i="1" s="1"/>
  <c r="F1658" i="1"/>
  <c r="O1658" i="1" s="1"/>
  <c r="G1658" i="1"/>
  <c r="P1658" i="1" s="1"/>
  <c r="H1658" i="1"/>
  <c r="Q1658" i="1" s="1"/>
  <c r="I1658" i="1"/>
  <c r="R1658" i="1" s="1"/>
  <c r="J1658" i="1"/>
  <c r="S1658" i="1" s="1"/>
  <c r="K1658" i="1"/>
  <c r="T1658" i="1" s="1"/>
  <c r="L1658" i="1"/>
  <c r="U1658" i="1" s="1"/>
  <c r="B1659" i="1"/>
  <c r="C1659" i="1"/>
  <c r="D1659" i="1"/>
  <c r="E1659" i="1"/>
  <c r="N1659" i="1" s="1"/>
  <c r="F1659" i="1"/>
  <c r="O1659" i="1" s="1"/>
  <c r="G1659" i="1"/>
  <c r="P1659" i="1" s="1"/>
  <c r="H1659" i="1"/>
  <c r="Q1659" i="1" s="1"/>
  <c r="I1659" i="1"/>
  <c r="R1659" i="1" s="1"/>
  <c r="J1659" i="1"/>
  <c r="S1659" i="1" s="1"/>
  <c r="K1659" i="1"/>
  <c r="T1659" i="1" s="1"/>
  <c r="L1659" i="1"/>
  <c r="U1659" i="1" s="1"/>
  <c r="B1660" i="1"/>
  <c r="C1660" i="1"/>
  <c r="D1660" i="1"/>
  <c r="E1660" i="1"/>
  <c r="N1660" i="1" s="1"/>
  <c r="F1660" i="1"/>
  <c r="O1660" i="1" s="1"/>
  <c r="G1660" i="1"/>
  <c r="P1660" i="1" s="1"/>
  <c r="H1660" i="1"/>
  <c r="Q1660" i="1" s="1"/>
  <c r="I1660" i="1"/>
  <c r="R1660" i="1" s="1"/>
  <c r="J1660" i="1"/>
  <c r="S1660" i="1" s="1"/>
  <c r="K1660" i="1"/>
  <c r="T1660" i="1" s="1"/>
  <c r="L1660" i="1"/>
  <c r="U1660" i="1" s="1"/>
  <c r="B1661" i="1"/>
  <c r="C1661" i="1"/>
  <c r="D1661" i="1"/>
  <c r="E1661" i="1"/>
  <c r="N1661" i="1" s="1"/>
  <c r="F1661" i="1"/>
  <c r="O1661" i="1" s="1"/>
  <c r="G1661" i="1"/>
  <c r="P1661" i="1" s="1"/>
  <c r="H1661" i="1"/>
  <c r="Q1661" i="1" s="1"/>
  <c r="I1661" i="1"/>
  <c r="R1661" i="1" s="1"/>
  <c r="J1661" i="1"/>
  <c r="S1661" i="1" s="1"/>
  <c r="K1661" i="1"/>
  <c r="T1661" i="1" s="1"/>
  <c r="L1661" i="1"/>
  <c r="U1661" i="1" s="1"/>
  <c r="B1662" i="1"/>
  <c r="C1662" i="1"/>
  <c r="D1662" i="1"/>
  <c r="E1662" i="1"/>
  <c r="N1662" i="1" s="1"/>
  <c r="F1662" i="1"/>
  <c r="O1662" i="1" s="1"/>
  <c r="G1662" i="1"/>
  <c r="P1662" i="1" s="1"/>
  <c r="H1662" i="1"/>
  <c r="Q1662" i="1" s="1"/>
  <c r="I1662" i="1"/>
  <c r="R1662" i="1" s="1"/>
  <c r="J1662" i="1"/>
  <c r="S1662" i="1" s="1"/>
  <c r="K1662" i="1"/>
  <c r="T1662" i="1" s="1"/>
  <c r="L1662" i="1"/>
  <c r="U1662" i="1" s="1"/>
  <c r="B1663" i="1"/>
  <c r="C1663" i="1"/>
  <c r="D1663" i="1"/>
  <c r="E1663" i="1"/>
  <c r="N1663" i="1" s="1"/>
  <c r="F1663" i="1"/>
  <c r="O1663" i="1" s="1"/>
  <c r="G1663" i="1"/>
  <c r="P1663" i="1" s="1"/>
  <c r="H1663" i="1"/>
  <c r="Q1663" i="1" s="1"/>
  <c r="I1663" i="1"/>
  <c r="R1663" i="1" s="1"/>
  <c r="J1663" i="1"/>
  <c r="S1663" i="1" s="1"/>
  <c r="K1663" i="1"/>
  <c r="T1663" i="1" s="1"/>
  <c r="L1663" i="1"/>
  <c r="U1663" i="1" s="1"/>
  <c r="B1664" i="1"/>
  <c r="C1664" i="1"/>
  <c r="D1664" i="1"/>
  <c r="E1664" i="1"/>
  <c r="N1664" i="1" s="1"/>
  <c r="F1664" i="1"/>
  <c r="O1664" i="1" s="1"/>
  <c r="G1664" i="1"/>
  <c r="P1664" i="1" s="1"/>
  <c r="H1664" i="1"/>
  <c r="Q1664" i="1" s="1"/>
  <c r="I1664" i="1"/>
  <c r="R1664" i="1" s="1"/>
  <c r="J1664" i="1"/>
  <c r="S1664" i="1" s="1"/>
  <c r="K1664" i="1"/>
  <c r="T1664" i="1" s="1"/>
  <c r="L1664" i="1"/>
  <c r="U1664" i="1" s="1"/>
  <c r="B1665" i="1"/>
  <c r="C1665" i="1"/>
  <c r="D1665" i="1"/>
  <c r="E1665" i="1"/>
  <c r="N1665" i="1" s="1"/>
  <c r="F1665" i="1"/>
  <c r="O1665" i="1" s="1"/>
  <c r="G1665" i="1"/>
  <c r="P1665" i="1" s="1"/>
  <c r="H1665" i="1"/>
  <c r="Q1665" i="1" s="1"/>
  <c r="I1665" i="1"/>
  <c r="R1665" i="1" s="1"/>
  <c r="J1665" i="1"/>
  <c r="S1665" i="1" s="1"/>
  <c r="K1665" i="1"/>
  <c r="T1665" i="1" s="1"/>
  <c r="L1665" i="1"/>
  <c r="U1665" i="1" s="1"/>
  <c r="B1666" i="1"/>
  <c r="C1666" i="1"/>
  <c r="D1666" i="1"/>
  <c r="E1666" i="1"/>
  <c r="N1666" i="1" s="1"/>
  <c r="F1666" i="1"/>
  <c r="O1666" i="1" s="1"/>
  <c r="G1666" i="1"/>
  <c r="P1666" i="1" s="1"/>
  <c r="H1666" i="1"/>
  <c r="Q1666" i="1" s="1"/>
  <c r="I1666" i="1"/>
  <c r="R1666" i="1" s="1"/>
  <c r="J1666" i="1"/>
  <c r="S1666" i="1" s="1"/>
  <c r="K1666" i="1"/>
  <c r="T1666" i="1" s="1"/>
  <c r="L1666" i="1"/>
  <c r="U1666" i="1" s="1"/>
  <c r="B1667" i="1"/>
  <c r="C1667" i="1"/>
  <c r="D1667" i="1"/>
  <c r="E1667" i="1"/>
  <c r="N1667" i="1" s="1"/>
  <c r="F1667" i="1"/>
  <c r="O1667" i="1" s="1"/>
  <c r="G1667" i="1"/>
  <c r="P1667" i="1" s="1"/>
  <c r="H1667" i="1"/>
  <c r="Q1667" i="1" s="1"/>
  <c r="I1667" i="1"/>
  <c r="R1667" i="1" s="1"/>
  <c r="J1667" i="1"/>
  <c r="S1667" i="1" s="1"/>
  <c r="K1667" i="1"/>
  <c r="T1667" i="1" s="1"/>
  <c r="L1667" i="1"/>
  <c r="U1667" i="1" s="1"/>
  <c r="B1668" i="1"/>
  <c r="C1668" i="1"/>
  <c r="D1668" i="1"/>
  <c r="E1668" i="1"/>
  <c r="N1668" i="1" s="1"/>
  <c r="F1668" i="1"/>
  <c r="O1668" i="1" s="1"/>
  <c r="G1668" i="1"/>
  <c r="P1668" i="1" s="1"/>
  <c r="H1668" i="1"/>
  <c r="Q1668" i="1" s="1"/>
  <c r="I1668" i="1"/>
  <c r="R1668" i="1" s="1"/>
  <c r="J1668" i="1"/>
  <c r="S1668" i="1" s="1"/>
  <c r="K1668" i="1"/>
  <c r="T1668" i="1" s="1"/>
  <c r="L1668" i="1"/>
  <c r="U1668" i="1" s="1"/>
  <c r="B1669" i="1"/>
  <c r="C1669" i="1"/>
  <c r="D1669" i="1"/>
  <c r="E1669" i="1"/>
  <c r="N1669" i="1" s="1"/>
  <c r="F1669" i="1"/>
  <c r="O1669" i="1" s="1"/>
  <c r="G1669" i="1"/>
  <c r="P1669" i="1" s="1"/>
  <c r="H1669" i="1"/>
  <c r="Q1669" i="1" s="1"/>
  <c r="I1669" i="1"/>
  <c r="R1669" i="1" s="1"/>
  <c r="J1669" i="1"/>
  <c r="S1669" i="1" s="1"/>
  <c r="K1669" i="1"/>
  <c r="T1669" i="1" s="1"/>
  <c r="L1669" i="1"/>
  <c r="U1669" i="1" s="1"/>
  <c r="B1670" i="1"/>
  <c r="C1670" i="1"/>
  <c r="D1670" i="1"/>
  <c r="E1670" i="1"/>
  <c r="N1670" i="1" s="1"/>
  <c r="F1670" i="1"/>
  <c r="O1670" i="1" s="1"/>
  <c r="G1670" i="1"/>
  <c r="P1670" i="1" s="1"/>
  <c r="H1670" i="1"/>
  <c r="Q1670" i="1" s="1"/>
  <c r="I1670" i="1"/>
  <c r="R1670" i="1" s="1"/>
  <c r="J1670" i="1"/>
  <c r="S1670" i="1" s="1"/>
  <c r="K1670" i="1"/>
  <c r="T1670" i="1" s="1"/>
  <c r="L1670" i="1"/>
  <c r="U1670" i="1" s="1"/>
  <c r="B1671" i="1"/>
  <c r="C1671" i="1"/>
  <c r="D1671" i="1"/>
  <c r="E1671" i="1"/>
  <c r="N1671" i="1" s="1"/>
  <c r="F1671" i="1"/>
  <c r="O1671" i="1" s="1"/>
  <c r="G1671" i="1"/>
  <c r="P1671" i="1" s="1"/>
  <c r="H1671" i="1"/>
  <c r="Q1671" i="1" s="1"/>
  <c r="I1671" i="1"/>
  <c r="R1671" i="1" s="1"/>
  <c r="J1671" i="1"/>
  <c r="S1671" i="1" s="1"/>
  <c r="K1671" i="1"/>
  <c r="T1671" i="1" s="1"/>
  <c r="L1671" i="1"/>
  <c r="U1671" i="1" s="1"/>
  <c r="B1672" i="1"/>
  <c r="C1672" i="1"/>
  <c r="D1672" i="1"/>
  <c r="E1672" i="1"/>
  <c r="N1672" i="1" s="1"/>
  <c r="F1672" i="1"/>
  <c r="O1672" i="1" s="1"/>
  <c r="G1672" i="1"/>
  <c r="P1672" i="1" s="1"/>
  <c r="H1672" i="1"/>
  <c r="Q1672" i="1" s="1"/>
  <c r="I1672" i="1"/>
  <c r="R1672" i="1" s="1"/>
  <c r="J1672" i="1"/>
  <c r="S1672" i="1" s="1"/>
  <c r="K1672" i="1"/>
  <c r="T1672" i="1" s="1"/>
  <c r="L1672" i="1"/>
  <c r="U1672" i="1" s="1"/>
  <c r="B1673" i="1"/>
  <c r="C1673" i="1"/>
  <c r="D1673" i="1"/>
  <c r="E1673" i="1"/>
  <c r="N1673" i="1" s="1"/>
  <c r="F1673" i="1"/>
  <c r="O1673" i="1" s="1"/>
  <c r="G1673" i="1"/>
  <c r="P1673" i="1" s="1"/>
  <c r="H1673" i="1"/>
  <c r="Q1673" i="1" s="1"/>
  <c r="I1673" i="1"/>
  <c r="R1673" i="1" s="1"/>
  <c r="J1673" i="1"/>
  <c r="S1673" i="1" s="1"/>
  <c r="K1673" i="1"/>
  <c r="T1673" i="1" s="1"/>
  <c r="L1673" i="1"/>
  <c r="U1673" i="1" s="1"/>
  <c r="B1674" i="1"/>
  <c r="C1674" i="1"/>
  <c r="D1674" i="1"/>
  <c r="E1674" i="1"/>
  <c r="N1674" i="1" s="1"/>
  <c r="F1674" i="1"/>
  <c r="O1674" i="1" s="1"/>
  <c r="G1674" i="1"/>
  <c r="P1674" i="1" s="1"/>
  <c r="H1674" i="1"/>
  <c r="Q1674" i="1" s="1"/>
  <c r="I1674" i="1"/>
  <c r="R1674" i="1" s="1"/>
  <c r="J1674" i="1"/>
  <c r="S1674" i="1" s="1"/>
  <c r="K1674" i="1"/>
  <c r="T1674" i="1" s="1"/>
  <c r="L1674" i="1"/>
  <c r="U1674" i="1" s="1"/>
  <c r="B1675" i="1"/>
  <c r="C1675" i="1"/>
  <c r="D1675" i="1"/>
  <c r="E1675" i="1"/>
  <c r="N1675" i="1" s="1"/>
  <c r="F1675" i="1"/>
  <c r="O1675" i="1" s="1"/>
  <c r="G1675" i="1"/>
  <c r="P1675" i="1" s="1"/>
  <c r="H1675" i="1"/>
  <c r="Q1675" i="1" s="1"/>
  <c r="I1675" i="1"/>
  <c r="R1675" i="1" s="1"/>
  <c r="J1675" i="1"/>
  <c r="S1675" i="1" s="1"/>
  <c r="K1675" i="1"/>
  <c r="T1675" i="1" s="1"/>
  <c r="L1675" i="1"/>
  <c r="U1675" i="1" s="1"/>
  <c r="B1676" i="1"/>
  <c r="C1676" i="1"/>
  <c r="D1676" i="1"/>
  <c r="E1676" i="1"/>
  <c r="N1676" i="1" s="1"/>
  <c r="F1676" i="1"/>
  <c r="O1676" i="1" s="1"/>
  <c r="G1676" i="1"/>
  <c r="P1676" i="1" s="1"/>
  <c r="H1676" i="1"/>
  <c r="Q1676" i="1" s="1"/>
  <c r="I1676" i="1"/>
  <c r="R1676" i="1" s="1"/>
  <c r="J1676" i="1"/>
  <c r="S1676" i="1" s="1"/>
  <c r="K1676" i="1"/>
  <c r="T1676" i="1" s="1"/>
  <c r="L1676" i="1"/>
  <c r="U1676" i="1" s="1"/>
  <c r="B1677" i="1"/>
  <c r="C1677" i="1"/>
  <c r="D1677" i="1"/>
  <c r="E1677" i="1"/>
  <c r="N1677" i="1" s="1"/>
  <c r="F1677" i="1"/>
  <c r="O1677" i="1" s="1"/>
  <c r="G1677" i="1"/>
  <c r="P1677" i="1" s="1"/>
  <c r="H1677" i="1"/>
  <c r="Q1677" i="1" s="1"/>
  <c r="I1677" i="1"/>
  <c r="R1677" i="1" s="1"/>
  <c r="J1677" i="1"/>
  <c r="S1677" i="1" s="1"/>
  <c r="K1677" i="1"/>
  <c r="T1677" i="1" s="1"/>
  <c r="L1677" i="1"/>
  <c r="U1677" i="1" s="1"/>
  <c r="B1678" i="1"/>
  <c r="C1678" i="1"/>
  <c r="D1678" i="1"/>
  <c r="E1678" i="1"/>
  <c r="N1678" i="1" s="1"/>
  <c r="F1678" i="1"/>
  <c r="O1678" i="1" s="1"/>
  <c r="G1678" i="1"/>
  <c r="P1678" i="1" s="1"/>
  <c r="H1678" i="1"/>
  <c r="Q1678" i="1" s="1"/>
  <c r="I1678" i="1"/>
  <c r="R1678" i="1" s="1"/>
  <c r="J1678" i="1"/>
  <c r="S1678" i="1" s="1"/>
  <c r="K1678" i="1"/>
  <c r="T1678" i="1" s="1"/>
  <c r="L1678" i="1"/>
  <c r="U1678" i="1" s="1"/>
  <c r="B1679" i="1"/>
  <c r="C1679" i="1"/>
  <c r="D1679" i="1"/>
  <c r="E1679" i="1"/>
  <c r="N1679" i="1" s="1"/>
  <c r="F1679" i="1"/>
  <c r="O1679" i="1" s="1"/>
  <c r="G1679" i="1"/>
  <c r="P1679" i="1" s="1"/>
  <c r="H1679" i="1"/>
  <c r="Q1679" i="1" s="1"/>
  <c r="I1679" i="1"/>
  <c r="R1679" i="1" s="1"/>
  <c r="J1679" i="1"/>
  <c r="S1679" i="1" s="1"/>
  <c r="K1679" i="1"/>
  <c r="T1679" i="1" s="1"/>
  <c r="L1679" i="1"/>
  <c r="U1679" i="1" s="1"/>
  <c r="B1680" i="1"/>
  <c r="C1680" i="1"/>
  <c r="D1680" i="1"/>
  <c r="E1680" i="1"/>
  <c r="N1680" i="1" s="1"/>
  <c r="F1680" i="1"/>
  <c r="O1680" i="1" s="1"/>
  <c r="G1680" i="1"/>
  <c r="P1680" i="1" s="1"/>
  <c r="H1680" i="1"/>
  <c r="Q1680" i="1" s="1"/>
  <c r="I1680" i="1"/>
  <c r="R1680" i="1" s="1"/>
  <c r="J1680" i="1"/>
  <c r="S1680" i="1" s="1"/>
  <c r="K1680" i="1"/>
  <c r="T1680" i="1" s="1"/>
  <c r="L1680" i="1"/>
  <c r="U1680" i="1" s="1"/>
  <c r="B1681" i="1"/>
  <c r="C1681" i="1"/>
  <c r="D1681" i="1"/>
  <c r="E1681" i="1"/>
  <c r="N1681" i="1" s="1"/>
  <c r="F1681" i="1"/>
  <c r="O1681" i="1" s="1"/>
  <c r="G1681" i="1"/>
  <c r="P1681" i="1" s="1"/>
  <c r="H1681" i="1"/>
  <c r="Q1681" i="1" s="1"/>
  <c r="I1681" i="1"/>
  <c r="R1681" i="1" s="1"/>
  <c r="J1681" i="1"/>
  <c r="S1681" i="1" s="1"/>
  <c r="K1681" i="1"/>
  <c r="T1681" i="1" s="1"/>
  <c r="L1681" i="1"/>
  <c r="U1681" i="1" s="1"/>
  <c r="B1682" i="1"/>
  <c r="C1682" i="1"/>
  <c r="D1682" i="1"/>
  <c r="E1682" i="1"/>
  <c r="N1682" i="1" s="1"/>
  <c r="F1682" i="1"/>
  <c r="O1682" i="1" s="1"/>
  <c r="G1682" i="1"/>
  <c r="P1682" i="1" s="1"/>
  <c r="H1682" i="1"/>
  <c r="Q1682" i="1" s="1"/>
  <c r="I1682" i="1"/>
  <c r="R1682" i="1" s="1"/>
  <c r="J1682" i="1"/>
  <c r="S1682" i="1" s="1"/>
  <c r="K1682" i="1"/>
  <c r="T1682" i="1" s="1"/>
  <c r="L1682" i="1"/>
  <c r="U1682" i="1" s="1"/>
  <c r="B1683" i="1"/>
  <c r="C1683" i="1"/>
  <c r="D1683" i="1"/>
  <c r="E1683" i="1"/>
  <c r="N1683" i="1" s="1"/>
  <c r="F1683" i="1"/>
  <c r="O1683" i="1" s="1"/>
  <c r="G1683" i="1"/>
  <c r="P1683" i="1" s="1"/>
  <c r="H1683" i="1"/>
  <c r="Q1683" i="1" s="1"/>
  <c r="I1683" i="1"/>
  <c r="R1683" i="1" s="1"/>
  <c r="J1683" i="1"/>
  <c r="S1683" i="1" s="1"/>
  <c r="K1683" i="1"/>
  <c r="T1683" i="1" s="1"/>
  <c r="L1683" i="1"/>
  <c r="U1683" i="1" s="1"/>
  <c r="B1684" i="1"/>
  <c r="C1684" i="1"/>
  <c r="D1684" i="1"/>
  <c r="E1684" i="1"/>
  <c r="N1684" i="1" s="1"/>
  <c r="F1684" i="1"/>
  <c r="O1684" i="1" s="1"/>
  <c r="G1684" i="1"/>
  <c r="P1684" i="1" s="1"/>
  <c r="H1684" i="1"/>
  <c r="Q1684" i="1" s="1"/>
  <c r="I1684" i="1"/>
  <c r="R1684" i="1" s="1"/>
  <c r="J1684" i="1"/>
  <c r="S1684" i="1" s="1"/>
  <c r="K1684" i="1"/>
  <c r="T1684" i="1" s="1"/>
  <c r="L1684" i="1"/>
  <c r="U1684" i="1" s="1"/>
  <c r="B1685" i="1"/>
  <c r="C1685" i="1"/>
  <c r="D1685" i="1"/>
  <c r="E1685" i="1"/>
  <c r="N1685" i="1" s="1"/>
  <c r="F1685" i="1"/>
  <c r="O1685" i="1" s="1"/>
  <c r="G1685" i="1"/>
  <c r="P1685" i="1" s="1"/>
  <c r="H1685" i="1"/>
  <c r="Q1685" i="1" s="1"/>
  <c r="I1685" i="1"/>
  <c r="R1685" i="1" s="1"/>
  <c r="J1685" i="1"/>
  <c r="S1685" i="1" s="1"/>
  <c r="K1685" i="1"/>
  <c r="T1685" i="1" s="1"/>
  <c r="L1685" i="1"/>
  <c r="U1685" i="1" s="1"/>
  <c r="B1686" i="1"/>
  <c r="C1686" i="1"/>
  <c r="D1686" i="1"/>
  <c r="E1686" i="1"/>
  <c r="N1686" i="1" s="1"/>
  <c r="F1686" i="1"/>
  <c r="O1686" i="1" s="1"/>
  <c r="G1686" i="1"/>
  <c r="P1686" i="1" s="1"/>
  <c r="H1686" i="1"/>
  <c r="Q1686" i="1" s="1"/>
  <c r="I1686" i="1"/>
  <c r="R1686" i="1" s="1"/>
  <c r="J1686" i="1"/>
  <c r="S1686" i="1" s="1"/>
  <c r="K1686" i="1"/>
  <c r="T1686" i="1" s="1"/>
  <c r="L1686" i="1"/>
  <c r="U1686" i="1" s="1"/>
  <c r="B1687" i="1"/>
  <c r="C1687" i="1"/>
  <c r="D1687" i="1"/>
  <c r="E1687" i="1"/>
  <c r="N1687" i="1" s="1"/>
  <c r="F1687" i="1"/>
  <c r="O1687" i="1" s="1"/>
  <c r="G1687" i="1"/>
  <c r="P1687" i="1" s="1"/>
  <c r="H1687" i="1"/>
  <c r="Q1687" i="1" s="1"/>
  <c r="I1687" i="1"/>
  <c r="R1687" i="1" s="1"/>
  <c r="J1687" i="1"/>
  <c r="S1687" i="1" s="1"/>
  <c r="K1687" i="1"/>
  <c r="T1687" i="1" s="1"/>
  <c r="L1687" i="1"/>
  <c r="U1687" i="1" s="1"/>
  <c r="B1688" i="1"/>
  <c r="C1688" i="1"/>
  <c r="D1688" i="1"/>
  <c r="E1688" i="1"/>
  <c r="N1688" i="1" s="1"/>
  <c r="F1688" i="1"/>
  <c r="O1688" i="1" s="1"/>
  <c r="G1688" i="1"/>
  <c r="P1688" i="1" s="1"/>
  <c r="H1688" i="1"/>
  <c r="Q1688" i="1" s="1"/>
  <c r="I1688" i="1"/>
  <c r="R1688" i="1" s="1"/>
  <c r="J1688" i="1"/>
  <c r="S1688" i="1" s="1"/>
  <c r="K1688" i="1"/>
  <c r="T1688" i="1" s="1"/>
  <c r="L1688" i="1"/>
  <c r="U1688" i="1" s="1"/>
  <c r="B1689" i="1"/>
  <c r="C1689" i="1"/>
  <c r="D1689" i="1"/>
  <c r="E1689" i="1"/>
  <c r="N1689" i="1" s="1"/>
  <c r="F1689" i="1"/>
  <c r="O1689" i="1" s="1"/>
  <c r="G1689" i="1"/>
  <c r="P1689" i="1" s="1"/>
  <c r="H1689" i="1"/>
  <c r="Q1689" i="1" s="1"/>
  <c r="I1689" i="1"/>
  <c r="R1689" i="1" s="1"/>
  <c r="J1689" i="1"/>
  <c r="S1689" i="1" s="1"/>
  <c r="K1689" i="1"/>
  <c r="T1689" i="1" s="1"/>
  <c r="L1689" i="1"/>
  <c r="U1689" i="1" s="1"/>
  <c r="B1690" i="1"/>
  <c r="C1690" i="1"/>
  <c r="D1690" i="1"/>
  <c r="E1690" i="1"/>
  <c r="N1690" i="1" s="1"/>
  <c r="F1690" i="1"/>
  <c r="O1690" i="1" s="1"/>
  <c r="G1690" i="1"/>
  <c r="P1690" i="1" s="1"/>
  <c r="H1690" i="1"/>
  <c r="Q1690" i="1" s="1"/>
  <c r="I1690" i="1"/>
  <c r="R1690" i="1" s="1"/>
  <c r="J1690" i="1"/>
  <c r="S1690" i="1" s="1"/>
  <c r="K1690" i="1"/>
  <c r="T1690" i="1" s="1"/>
  <c r="L1690" i="1"/>
  <c r="U1690" i="1" s="1"/>
  <c r="B1691" i="1"/>
  <c r="C1691" i="1"/>
  <c r="D1691" i="1"/>
  <c r="E1691" i="1"/>
  <c r="N1691" i="1" s="1"/>
  <c r="F1691" i="1"/>
  <c r="O1691" i="1" s="1"/>
  <c r="G1691" i="1"/>
  <c r="P1691" i="1" s="1"/>
  <c r="H1691" i="1"/>
  <c r="Q1691" i="1" s="1"/>
  <c r="I1691" i="1"/>
  <c r="R1691" i="1" s="1"/>
  <c r="J1691" i="1"/>
  <c r="S1691" i="1" s="1"/>
  <c r="K1691" i="1"/>
  <c r="T1691" i="1" s="1"/>
  <c r="L1691" i="1"/>
  <c r="U1691" i="1" s="1"/>
  <c r="B1692" i="1"/>
  <c r="C1692" i="1"/>
  <c r="D1692" i="1"/>
  <c r="E1692" i="1"/>
  <c r="N1692" i="1" s="1"/>
  <c r="F1692" i="1"/>
  <c r="O1692" i="1" s="1"/>
  <c r="G1692" i="1"/>
  <c r="P1692" i="1" s="1"/>
  <c r="H1692" i="1"/>
  <c r="Q1692" i="1" s="1"/>
  <c r="I1692" i="1"/>
  <c r="R1692" i="1" s="1"/>
  <c r="J1692" i="1"/>
  <c r="S1692" i="1" s="1"/>
  <c r="K1692" i="1"/>
  <c r="T1692" i="1" s="1"/>
  <c r="L1692" i="1"/>
  <c r="U1692" i="1" s="1"/>
  <c r="B1693" i="1"/>
  <c r="C1693" i="1"/>
  <c r="D1693" i="1"/>
  <c r="E1693" i="1"/>
  <c r="N1693" i="1" s="1"/>
  <c r="F1693" i="1"/>
  <c r="O1693" i="1" s="1"/>
  <c r="G1693" i="1"/>
  <c r="P1693" i="1" s="1"/>
  <c r="H1693" i="1"/>
  <c r="Q1693" i="1" s="1"/>
  <c r="I1693" i="1"/>
  <c r="R1693" i="1" s="1"/>
  <c r="J1693" i="1"/>
  <c r="S1693" i="1" s="1"/>
  <c r="K1693" i="1"/>
  <c r="T1693" i="1" s="1"/>
  <c r="L1693" i="1"/>
  <c r="U1693" i="1" s="1"/>
  <c r="B1694" i="1"/>
  <c r="C1694" i="1"/>
  <c r="D1694" i="1"/>
  <c r="E1694" i="1"/>
  <c r="N1694" i="1" s="1"/>
  <c r="F1694" i="1"/>
  <c r="O1694" i="1" s="1"/>
  <c r="G1694" i="1"/>
  <c r="P1694" i="1" s="1"/>
  <c r="H1694" i="1"/>
  <c r="Q1694" i="1" s="1"/>
  <c r="I1694" i="1"/>
  <c r="R1694" i="1" s="1"/>
  <c r="J1694" i="1"/>
  <c r="S1694" i="1" s="1"/>
  <c r="K1694" i="1"/>
  <c r="T1694" i="1" s="1"/>
  <c r="L1694" i="1"/>
  <c r="U1694" i="1" s="1"/>
  <c r="B1695" i="1"/>
  <c r="C1695" i="1"/>
  <c r="D1695" i="1"/>
  <c r="E1695" i="1"/>
  <c r="N1695" i="1" s="1"/>
  <c r="F1695" i="1"/>
  <c r="O1695" i="1" s="1"/>
  <c r="G1695" i="1"/>
  <c r="P1695" i="1" s="1"/>
  <c r="H1695" i="1"/>
  <c r="Q1695" i="1" s="1"/>
  <c r="I1695" i="1"/>
  <c r="R1695" i="1" s="1"/>
  <c r="J1695" i="1"/>
  <c r="S1695" i="1" s="1"/>
  <c r="K1695" i="1"/>
  <c r="T1695" i="1" s="1"/>
  <c r="L1695" i="1"/>
  <c r="U1695" i="1" s="1"/>
  <c r="B1696" i="1"/>
  <c r="C1696" i="1"/>
  <c r="D1696" i="1"/>
  <c r="E1696" i="1"/>
  <c r="N1696" i="1" s="1"/>
  <c r="F1696" i="1"/>
  <c r="O1696" i="1" s="1"/>
  <c r="G1696" i="1"/>
  <c r="P1696" i="1" s="1"/>
  <c r="H1696" i="1"/>
  <c r="Q1696" i="1" s="1"/>
  <c r="I1696" i="1"/>
  <c r="R1696" i="1" s="1"/>
  <c r="J1696" i="1"/>
  <c r="S1696" i="1" s="1"/>
  <c r="K1696" i="1"/>
  <c r="T1696" i="1" s="1"/>
  <c r="L1696" i="1"/>
  <c r="U1696" i="1" s="1"/>
  <c r="B1697" i="1"/>
  <c r="C1697" i="1"/>
  <c r="D1697" i="1"/>
  <c r="E1697" i="1"/>
  <c r="N1697" i="1" s="1"/>
  <c r="F1697" i="1"/>
  <c r="O1697" i="1" s="1"/>
  <c r="G1697" i="1"/>
  <c r="P1697" i="1" s="1"/>
  <c r="H1697" i="1"/>
  <c r="Q1697" i="1" s="1"/>
  <c r="I1697" i="1"/>
  <c r="R1697" i="1" s="1"/>
  <c r="J1697" i="1"/>
  <c r="S1697" i="1" s="1"/>
  <c r="K1697" i="1"/>
  <c r="T1697" i="1" s="1"/>
  <c r="L1697" i="1"/>
  <c r="U1697" i="1" s="1"/>
  <c r="B1698" i="1"/>
  <c r="C1698" i="1"/>
  <c r="D1698" i="1"/>
  <c r="E1698" i="1"/>
  <c r="N1698" i="1" s="1"/>
  <c r="F1698" i="1"/>
  <c r="O1698" i="1" s="1"/>
  <c r="G1698" i="1"/>
  <c r="P1698" i="1" s="1"/>
  <c r="H1698" i="1"/>
  <c r="Q1698" i="1" s="1"/>
  <c r="I1698" i="1"/>
  <c r="R1698" i="1" s="1"/>
  <c r="J1698" i="1"/>
  <c r="S1698" i="1" s="1"/>
  <c r="K1698" i="1"/>
  <c r="T1698" i="1" s="1"/>
  <c r="L1698" i="1"/>
  <c r="U1698" i="1" s="1"/>
  <c r="B1699" i="1"/>
  <c r="C1699" i="1"/>
  <c r="D1699" i="1"/>
  <c r="E1699" i="1"/>
  <c r="N1699" i="1" s="1"/>
  <c r="F1699" i="1"/>
  <c r="O1699" i="1" s="1"/>
  <c r="G1699" i="1"/>
  <c r="P1699" i="1" s="1"/>
  <c r="H1699" i="1"/>
  <c r="Q1699" i="1" s="1"/>
  <c r="I1699" i="1"/>
  <c r="R1699" i="1" s="1"/>
  <c r="J1699" i="1"/>
  <c r="S1699" i="1" s="1"/>
  <c r="K1699" i="1"/>
  <c r="T1699" i="1" s="1"/>
  <c r="L1699" i="1"/>
  <c r="U1699" i="1" s="1"/>
  <c r="B1700" i="1"/>
  <c r="C1700" i="1"/>
  <c r="D1700" i="1"/>
  <c r="E1700" i="1"/>
  <c r="N1700" i="1" s="1"/>
  <c r="F1700" i="1"/>
  <c r="O1700" i="1" s="1"/>
  <c r="G1700" i="1"/>
  <c r="P1700" i="1" s="1"/>
  <c r="H1700" i="1"/>
  <c r="Q1700" i="1" s="1"/>
  <c r="I1700" i="1"/>
  <c r="R1700" i="1" s="1"/>
  <c r="J1700" i="1"/>
  <c r="S1700" i="1" s="1"/>
  <c r="K1700" i="1"/>
  <c r="T1700" i="1" s="1"/>
  <c r="L1700" i="1"/>
  <c r="U1700" i="1" s="1"/>
  <c r="B1701" i="1"/>
  <c r="C1701" i="1"/>
  <c r="D1701" i="1"/>
  <c r="E1701" i="1"/>
  <c r="N1701" i="1" s="1"/>
  <c r="F1701" i="1"/>
  <c r="O1701" i="1" s="1"/>
  <c r="G1701" i="1"/>
  <c r="P1701" i="1" s="1"/>
  <c r="H1701" i="1"/>
  <c r="Q1701" i="1" s="1"/>
  <c r="I1701" i="1"/>
  <c r="R1701" i="1" s="1"/>
  <c r="J1701" i="1"/>
  <c r="S1701" i="1" s="1"/>
  <c r="K1701" i="1"/>
  <c r="T1701" i="1" s="1"/>
  <c r="L1701" i="1"/>
  <c r="U1701" i="1" s="1"/>
  <c r="B1702" i="1"/>
  <c r="C1702" i="1"/>
  <c r="D1702" i="1"/>
  <c r="E1702" i="1"/>
  <c r="N1702" i="1" s="1"/>
  <c r="F1702" i="1"/>
  <c r="O1702" i="1" s="1"/>
  <c r="G1702" i="1"/>
  <c r="P1702" i="1" s="1"/>
  <c r="H1702" i="1"/>
  <c r="Q1702" i="1" s="1"/>
  <c r="I1702" i="1"/>
  <c r="R1702" i="1" s="1"/>
  <c r="J1702" i="1"/>
  <c r="S1702" i="1" s="1"/>
  <c r="K1702" i="1"/>
  <c r="T1702" i="1" s="1"/>
  <c r="L1702" i="1"/>
  <c r="U1702" i="1" s="1"/>
  <c r="B1703" i="1"/>
  <c r="C1703" i="1"/>
  <c r="D1703" i="1"/>
  <c r="E1703" i="1"/>
  <c r="N1703" i="1" s="1"/>
  <c r="F1703" i="1"/>
  <c r="O1703" i="1" s="1"/>
  <c r="G1703" i="1"/>
  <c r="P1703" i="1" s="1"/>
  <c r="H1703" i="1"/>
  <c r="Q1703" i="1" s="1"/>
  <c r="I1703" i="1"/>
  <c r="R1703" i="1" s="1"/>
  <c r="J1703" i="1"/>
  <c r="S1703" i="1" s="1"/>
  <c r="K1703" i="1"/>
  <c r="T1703" i="1" s="1"/>
  <c r="L1703" i="1"/>
  <c r="U1703" i="1" s="1"/>
  <c r="B1704" i="1"/>
  <c r="C1704" i="1"/>
  <c r="D1704" i="1"/>
  <c r="E1704" i="1"/>
  <c r="N1704" i="1" s="1"/>
  <c r="F1704" i="1"/>
  <c r="O1704" i="1" s="1"/>
  <c r="G1704" i="1"/>
  <c r="P1704" i="1" s="1"/>
  <c r="H1704" i="1"/>
  <c r="Q1704" i="1" s="1"/>
  <c r="I1704" i="1"/>
  <c r="R1704" i="1" s="1"/>
  <c r="J1704" i="1"/>
  <c r="S1704" i="1" s="1"/>
  <c r="K1704" i="1"/>
  <c r="T1704" i="1" s="1"/>
  <c r="L1704" i="1"/>
  <c r="U1704" i="1" s="1"/>
  <c r="B1705" i="1"/>
  <c r="C1705" i="1"/>
  <c r="D1705" i="1"/>
  <c r="E1705" i="1"/>
  <c r="N1705" i="1" s="1"/>
  <c r="F1705" i="1"/>
  <c r="O1705" i="1" s="1"/>
  <c r="G1705" i="1"/>
  <c r="P1705" i="1" s="1"/>
  <c r="H1705" i="1"/>
  <c r="Q1705" i="1" s="1"/>
  <c r="I1705" i="1"/>
  <c r="R1705" i="1" s="1"/>
  <c r="J1705" i="1"/>
  <c r="S1705" i="1" s="1"/>
  <c r="K1705" i="1"/>
  <c r="T1705" i="1" s="1"/>
  <c r="L1705" i="1"/>
  <c r="U1705" i="1" s="1"/>
  <c r="B1706" i="1"/>
  <c r="C1706" i="1"/>
  <c r="D1706" i="1"/>
  <c r="E1706" i="1"/>
  <c r="N1706" i="1" s="1"/>
  <c r="F1706" i="1"/>
  <c r="O1706" i="1" s="1"/>
  <c r="G1706" i="1"/>
  <c r="P1706" i="1" s="1"/>
  <c r="H1706" i="1"/>
  <c r="Q1706" i="1" s="1"/>
  <c r="I1706" i="1"/>
  <c r="R1706" i="1" s="1"/>
  <c r="J1706" i="1"/>
  <c r="S1706" i="1" s="1"/>
  <c r="K1706" i="1"/>
  <c r="T1706" i="1" s="1"/>
  <c r="L1706" i="1"/>
  <c r="U1706" i="1" s="1"/>
  <c r="B1707" i="1"/>
  <c r="C1707" i="1"/>
  <c r="D1707" i="1"/>
  <c r="E1707" i="1"/>
  <c r="N1707" i="1" s="1"/>
  <c r="F1707" i="1"/>
  <c r="O1707" i="1" s="1"/>
  <c r="G1707" i="1"/>
  <c r="P1707" i="1" s="1"/>
  <c r="H1707" i="1"/>
  <c r="Q1707" i="1" s="1"/>
  <c r="I1707" i="1"/>
  <c r="R1707" i="1" s="1"/>
  <c r="J1707" i="1"/>
  <c r="S1707" i="1" s="1"/>
  <c r="K1707" i="1"/>
  <c r="T1707" i="1" s="1"/>
  <c r="L1707" i="1"/>
  <c r="U1707" i="1" s="1"/>
  <c r="B1708" i="1"/>
  <c r="C1708" i="1"/>
  <c r="D1708" i="1"/>
  <c r="E1708" i="1"/>
  <c r="N1708" i="1" s="1"/>
  <c r="F1708" i="1"/>
  <c r="O1708" i="1" s="1"/>
  <c r="G1708" i="1"/>
  <c r="P1708" i="1" s="1"/>
  <c r="H1708" i="1"/>
  <c r="Q1708" i="1" s="1"/>
  <c r="I1708" i="1"/>
  <c r="R1708" i="1" s="1"/>
  <c r="J1708" i="1"/>
  <c r="S1708" i="1" s="1"/>
  <c r="K1708" i="1"/>
  <c r="T1708" i="1" s="1"/>
  <c r="L1708" i="1"/>
  <c r="U1708" i="1" s="1"/>
  <c r="B1709" i="1"/>
  <c r="C1709" i="1"/>
  <c r="D1709" i="1"/>
  <c r="E1709" i="1"/>
  <c r="N1709" i="1" s="1"/>
  <c r="F1709" i="1"/>
  <c r="O1709" i="1" s="1"/>
  <c r="G1709" i="1"/>
  <c r="P1709" i="1" s="1"/>
  <c r="H1709" i="1"/>
  <c r="Q1709" i="1" s="1"/>
  <c r="I1709" i="1"/>
  <c r="R1709" i="1" s="1"/>
  <c r="J1709" i="1"/>
  <c r="S1709" i="1" s="1"/>
  <c r="K1709" i="1"/>
  <c r="T1709" i="1" s="1"/>
  <c r="L1709" i="1"/>
  <c r="U1709" i="1" s="1"/>
  <c r="B1710" i="1"/>
  <c r="C1710" i="1"/>
  <c r="D1710" i="1"/>
  <c r="E1710" i="1"/>
  <c r="N1710" i="1" s="1"/>
  <c r="F1710" i="1"/>
  <c r="O1710" i="1" s="1"/>
  <c r="G1710" i="1"/>
  <c r="P1710" i="1" s="1"/>
  <c r="H1710" i="1"/>
  <c r="Q1710" i="1" s="1"/>
  <c r="I1710" i="1"/>
  <c r="R1710" i="1" s="1"/>
  <c r="J1710" i="1"/>
  <c r="S1710" i="1" s="1"/>
  <c r="K1710" i="1"/>
  <c r="T1710" i="1" s="1"/>
  <c r="L1710" i="1"/>
  <c r="U1710" i="1" s="1"/>
  <c r="B1711" i="1"/>
  <c r="C1711" i="1"/>
  <c r="D1711" i="1"/>
  <c r="E1711" i="1"/>
  <c r="N1711" i="1" s="1"/>
  <c r="F1711" i="1"/>
  <c r="O1711" i="1" s="1"/>
  <c r="G1711" i="1"/>
  <c r="P1711" i="1" s="1"/>
  <c r="H1711" i="1"/>
  <c r="Q1711" i="1" s="1"/>
  <c r="I1711" i="1"/>
  <c r="R1711" i="1" s="1"/>
  <c r="J1711" i="1"/>
  <c r="S1711" i="1" s="1"/>
  <c r="K1711" i="1"/>
  <c r="T1711" i="1" s="1"/>
  <c r="L1711" i="1"/>
  <c r="U1711" i="1" s="1"/>
  <c r="B1712" i="1"/>
  <c r="C1712" i="1"/>
  <c r="D1712" i="1"/>
  <c r="E1712" i="1"/>
  <c r="N1712" i="1" s="1"/>
  <c r="F1712" i="1"/>
  <c r="O1712" i="1" s="1"/>
  <c r="G1712" i="1"/>
  <c r="P1712" i="1" s="1"/>
  <c r="H1712" i="1"/>
  <c r="Q1712" i="1" s="1"/>
  <c r="I1712" i="1"/>
  <c r="R1712" i="1" s="1"/>
  <c r="J1712" i="1"/>
  <c r="S1712" i="1" s="1"/>
  <c r="K1712" i="1"/>
  <c r="T1712" i="1" s="1"/>
  <c r="L1712" i="1"/>
  <c r="U1712" i="1" s="1"/>
  <c r="B1713" i="1"/>
  <c r="C1713" i="1"/>
  <c r="D1713" i="1"/>
  <c r="E1713" i="1"/>
  <c r="N1713" i="1" s="1"/>
  <c r="F1713" i="1"/>
  <c r="O1713" i="1" s="1"/>
  <c r="G1713" i="1"/>
  <c r="P1713" i="1" s="1"/>
  <c r="H1713" i="1"/>
  <c r="Q1713" i="1" s="1"/>
  <c r="I1713" i="1"/>
  <c r="R1713" i="1" s="1"/>
  <c r="J1713" i="1"/>
  <c r="S1713" i="1" s="1"/>
  <c r="K1713" i="1"/>
  <c r="T1713" i="1" s="1"/>
  <c r="L1713" i="1"/>
  <c r="U1713" i="1" s="1"/>
  <c r="B1714" i="1"/>
  <c r="C1714" i="1"/>
  <c r="D1714" i="1"/>
  <c r="E1714" i="1"/>
  <c r="N1714" i="1" s="1"/>
  <c r="F1714" i="1"/>
  <c r="O1714" i="1" s="1"/>
  <c r="G1714" i="1"/>
  <c r="P1714" i="1" s="1"/>
  <c r="H1714" i="1"/>
  <c r="Q1714" i="1" s="1"/>
  <c r="I1714" i="1"/>
  <c r="R1714" i="1" s="1"/>
  <c r="J1714" i="1"/>
  <c r="S1714" i="1" s="1"/>
  <c r="K1714" i="1"/>
  <c r="T1714" i="1" s="1"/>
  <c r="L1714" i="1"/>
  <c r="U1714" i="1" s="1"/>
  <c r="B1715" i="1"/>
  <c r="C1715" i="1"/>
  <c r="D1715" i="1"/>
  <c r="E1715" i="1"/>
  <c r="N1715" i="1" s="1"/>
  <c r="F1715" i="1"/>
  <c r="O1715" i="1" s="1"/>
  <c r="G1715" i="1"/>
  <c r="P1715" i="1" s="1"/>
  <c r="H1715" i="1"/>
  <c r="Q1715" i="1" s="1"/>
  <c r="I1715" i="1"/>
  <c r="R1715" i="1" s="1"/>
  <c r="J1715" i="1"/>
  <c r="S1715" i="1" s="1"/>
  <c r="K1715" i="1"/>
  <c r="T1715" i="1" s="1"/>
  <c r="L1715" i="1"/>
  <c r="U1715" i="1" s="1"/>
  <c r="B1716" i="1"/>
  <c r="C1716" i="1"/>
  <c r="D1716" i="1"/>
  <c r="E1716" i="1"/>
  <c r="N1716" i="1" s="1"/>
  <c r="F1716" i="1"/>
  <c r="O1716" i="1" s="1"/>
  <c r="G1716" i="1"/>
  <c r="P1716" i="1" s="1"/>
  <c r="H1716" i="1"/>
  <c r="Q1716" i="1" s="1"/>
  <c r="I1716" i="1"/>
  <c r="R1716" i="1" s="1"/>
  <c r="J1716" i="1"/>
  <c r="S1716" i="1" s="1"/>
  <c r="K1716" i="1"/>
  <c r="T1716" i="1" s="1"/>
  <c r="L1716" i="1"/>
  <c r="U1716" i="1" s="1"/>
  <c r="B1717" i="1"/>
  <c r="C1717" i="1"/>
  <c r="D1717" i="1"/>
  <c r="E1717" i="1"/>
  <c r="N1717" i="1" s="1"/>
  <c r="F1717" i="1"/>
  <c r="O1717" i="1" s="1"/>
  <c r="G1717" i="1"/>
  <c r="P1717" i="1" s="1"/>
  <c r="H1717" i="1"/>
  <c r="Q1717" i="1" s="1"/>
  <c r="I1717" i="1"/>
  <c r="R1717" i="1" s="1"/>
  <c r="J1717" i="1"/>
  <c r="S1717" i="1" s="1"/>
  <c r="K1717" i="1"/>
  <c r="T1717" i="1" s="1"/>
  <c r="L1717" i="1"/>
  <c r="U1717" i="1" s="1"/>
  <c r="B1718" i="1"/>
  <c r="C1718" i="1"/>
  <c r="D1718" i="1"/>
  <c r="E1718" i="1"/>
  <c r="N1718" i="1" s="1"/>
  <c r="F1718" i="1"/>
  <c r="O1718" i="1" s="1"/>
  <c r="G1718" i="1"/>
  <c r="P1718" i="1" s="1"/>
  <c r="H1718" i="1"/>
  <c r="Q1718" i="1" s="1"/>
  <c r="I1718" i="1"/>
  <c r="R1718" i="1" s="1"/>
  <c r="J1718" i="1"/>
  <c r="S1718" i="1" s="1"/>
  <c r="K1718" i="1"/>
  <c r="T1718" i="1" s="1"/>
  <c r="L1718" i="1"/>
  <c r="U1718" i="1" s="1"/>
  <c r="B1719" i="1"/>
  <c r="C1719" i="1"/>
  <c r="D1719" i="1"/>
  <c r="E1719" i="1"/>
  <c r="N1719" i="1" s="1"/>
  <c r="F1719" i="1"/>
  <c r="O1719" i="1" s="1"/>
  <c r="G1719" i="1"/>
  <c r="P1719" i="1" s="1"/>
  <c r="H1719" i="1"/>
  <c r="Q1719" i="1" s="1"/>
  <c r="I1719" i="1"/>
  <c r="R1719" i="1" s="1"/>
  <c r="J1719" i="1"/>
  <c r="S1719" i="1" s="1"/>
  <c r="K1719" i="1"/>
  <c r="T1719" i="1" s="1"/>
  <c r="L1719" i="1"/>
  <c r="U1719" i="1" s="1"/>
  <c r="B1720" i="1"/>
  <c r="C1720" i="1"/>
  <c r="D1720" i="1"/>
  <c r="E1720" i="1"/>
  <c r="N1720" i="1" s="1"/>
  <c r="F1720" i="1"/>
  <c r="O1720" i="1" s="1"/>
  <c r="G1720" i="1"/>
  <c r="P1720" i="1" s="1"/>
  <c r="H1720" i="1"/>
  <c r="Q1720" i="1" s="1"/>
  <c r="I1720" i="1"/>
  <c r="R1720" i="1" s="1"/>
  <c r="J1720" i="1"/>
  <c r="S1720" i="1" s="1"/>
  <c r="K1720" i="1"/>
  <c r="T1720" i="1" s="1"/>
  <c r="L1720" i="1"/>
  <c r="U1720" i="1" s="1"/>
  <c r="B1721" i="1"/>
  <c r="C1721" i="1"/>
  <c r="D1721" i="1"/>
  <c r="E1721" i="1"/>
  <c r="N1721" i="1" s="1"/>
  <c r="F1721" i="1"/>
  <c r="O1721" i="1" s="1"/>
  <c r="G1721" i="1"/>
  <c r="P1721" i="1" s="1"/>
  <c r="H1721" i="1"/>
  <c r="Q1721" i="1" s="1"/>
  <c r="I1721" i="1"/>
  <c r="R1721" i="1" s="1"/>
  <c r="J1721" i="1"/>
  <c r="S1721" i="1" s="1"/>
  <c r="K1721" i="1"/>
  <c r="T1721" i="1" s="1"/>
  <c r="L1721" i="1"/>
  <c r="U1721" i="1" s="1"/>
  <c r="B1722" i="1"/>
  <c r="C1722" i="1"/>
  <c r="D1722" i="1"/>
  <c r="E1722" i="1"/>
  <c r="N1722" i="1" s="1"/>
  <c r="F1722" i="1"/>
  <c r="O1722" i="1" s="1"/>
  <c r="G1722" i="1"/>
  <c r="P1722" i="1" s="1"/>
  <c r="H1722" i="1"/>
  <c r="Q1722" i="1" s="1"/>
  <c r="I1722" i="1"/>
  <c r="R1722" i="1" s="1"/>
  <c r="J1722" i="1"/>
  <c r="S1722" i="1" s="1"/>
  <c r="K1722" i="1"/>
  <c r="T1722" i="1" s="1"/>
  <c r="L1722" i="1"/>
  <c r="U1722" i="1" s="1"/>
  <c r="B1723" i="1"/>
  <c r="C1723" i="1"/>
  <c r="D1723" i="1"/>
  <c r="E1723" i="1"/>
  <c r="N1723" i="1" s="1"/>
  <c r="F1723" i="1"/>
  <c r="O1723" i="1" s="1"/>
  <c r="G1723" i="1"/>
  <c r="P1723" i="1" s="1"/>
  <c r="H1723" i="1"/>
  <c r="Q1723" i="1" s="1"/>
  <c r="I1723" i="1"/>
  <c r="R1723" i="1" s="1"/>
  <c r="J1723" i="1"/>
  <c r="S1723" i="1" s="1"/>
  <c r="K1723" i="1"/>
  <c r="T1723" i="1" s="1"/>
  <c r="L1723" i="1"/>
  <c r="U1723" i="1" s="1"/>
  <c r="B1724" i="1"/>
  <c r="C1724" i="1"/>
  <c r="D1724" i="1"/>
  <c r="E1724" i="1"/>
  <c r="N1724" i="1" s="1"/>
  <c r="F1724" i="1"/>
  <c r="O1724" i="1" s="1"/>
  <c r="G1724" i="1"/>
  <c r="P1724" i="1" s="1"/>
  <c r="H1724" i="1"/>
  <c r="Q1724" i="1" s="1"/>
  <c r="I1724" i="1"/>
  <c r="R1724" i="1" s="1"/>
  <c r="J1724" i="1"/>
  <c r="S1724" i="1" s="1"/>
  <c r="K1724" i="1"/>
  <c r="T1724" i="1" s="1"/>
  <c r="L1724" i="1"/>
  <c r="U1724" i="1" s="1"/>
  <c r="B1725" i="1"/>
  <c r="C1725" i="1"/>
  <c r="D1725" i="1"/>
  <c r="E1725" i="1"/>
  <c r="N1725" i="1" s="1"/>
  <c r="F1725" i="1"/>
  <c r="O1725" i="1" s="1"/>
  <c r="G1725" i="1"/>
  <c r="P1725" i="1" s="1"/>
  <c r="H1725" i="1"/>
  <c r="Q1725" i="1" s="1"/>
  <c r="I1725" i="1"/>
  <c r="R1725" i="1" s="1"/>
  <c r="J1725" i="1"/>
  <c r="S1725" i="1" s="1"/>
  <c r="K1725" i="1"/>
  <c r="T1725" i="1" s="1"/>
  <c r="L1725" i="1"/>
  <c r="U1725" i="1" s="1"/>
  <c r="B1726" i="1"/>
  <c r="C1726" i="1"/>
  <c r="D1726" i="1"/>
  <c r="E1726" i="1"/>
  <c r="N1726" i="1" s="1"/>
  <c r="F1726" i="1"/>
  <c r="O1726" i="1" s="1"/>
  <c r="G1726" i="1"/>
  <c r="P1726" i="1" s="1"/>
  <c r="H1726" i="1"/>
  <c r="Q1726" i="1" s="1"/>
  <c r="I1726" i="1"/>
  <c r="R1726" i="1" s="1"/>
  <c r="J1726" i="1"/>
  <c r="S1726" i="1" s="1"/>
  <c r="K1726" i="1"/>
  <c r="T1726" i="1" s="1"/>
  <c r="L1726" i="1"/>
  <c r="U1726" i="1" s="1"/>
  <c r="B1727" i="1"/>
  <c r="C1727" i="1"/>
  <c r="D1727" i="1"/>
  <c r="E1727" i="1"/>
  <c r="N1727" i="1" s="1"/>
  <c r="F1727" i="1"/>
  <c r="O1727" i="1" s="1"/>
  <c r="G1727" i="1"/>
  <c r="P1727" i="1" s="1"/>
  <c r="H1727" i="1"/>
  <c r="Q1727" i="1" s="1"/>
  <c r="I1727" i="1"/>
  <c r="R1727" i="1" s="1"/>
  <c r="J1727" i="1"/>
  <c r="S1727" i="1" s="1"/>
  <c r="K1727" i="1"/>
  <c r="T1727" i="1" s="1"/>
  <c r="L1727" i="1"/>
  <c r="U1727" i="1" s="1"/>
  <c r="B1728" i="1"/>
  <c r="C1728" i="1"/>
  <c r="D1728" i="1"/>
  <c r="E1728" i="1"/>
  <c r="N1728" i="1" s="1"/>
  <c r="F1728" i="1"/>
  <c r="O1728" i="1" s="1"/>
  <c r="G1728" i="1"/>
  <c r="P1728" i="1" s="1"/>
  <c r="H1728" i="1"/>
  <c r="Q1728" i="1" s="1"/>
  <c r="I1728" i="1"/>
  <c r="R1728" i="1" s="1"/>
  <c r="J1728" i="1"/>
  <c r="S1728" i="1" s="1"/>
  <c r="K1728" i="1"/>
  <c r="T1728" i="1" s="1"/>
  <c r="L1728" i="1"/>
  <c r="U1728" i="1" s="1"/>
  <c r="B1729" i="1"/>
  <c r="C1729" i="1"/>
  <c r="D1729" i="1"/>
  <c r="E1729" i="1"/>
  <c r="N1729" i="1" s="1"/>
  <c r="F1729" i="1"/>
  <c r="O1729" i="1" s="1"/>
  <c r="G1729" i="1"/>
  <c r="P1729" i="1" s="1"/>
  <c r="H1729" i="1"/>
  <c r="Q1729" i="1" s="1"/>
  <c r="I1729" i="1"/>
  <c r="R1729" i="1" s="1"/>
  <c r="J1729" i="1"/>
  <c r="S1729" i="1" s="1"/>
  <c r="K1729" i="1"/>
  <c r="T1729" i="1" s="1"/>
  <c r="L1729" i="1"/>
  <c r="U1729" i="1" s="1"/>
  <c r="B1730" i="1"/>
  <c r="C1730" i="1"/>
  <c r="D1730" i="1"/>
  <c r="E1730" i="1"/>
  <c r="N1730" i="1" s="1"/>
  <c r="F1730" i="1"/>
  <c r="O1730" i="1" s="1"/>
  <c r="G1730" i="1"/>
  <c r="P1730" i="1" s="1"/>
  <c r="H1730" i="1"/>
  <c r="Q1730" i="1" s="1"/>
  <c r="I1730" i="1"/>
  <c r="R1730" i="1" s="1"/>
  <c r="J1730" i="1"/>
  <c r="S1730" i="1" s="1"/>
  <c r="K1730" i="1"/>
  <c r="T1730" i="1" s="1"/>
  <c r="L1730" i="1"/>
  <c r="U1730" i="1" s="1"/>
  <c r="B1731" i="1"/>
  <c r="C1731" i="1"/>
  <c r="D1731" i="1"/>
  <c r="E1731" i="1"/>
  <c r="N1731" i="1" s="1"/>
  <c r="F1731" i="1"/>
  <c r="O1731" i="1" s="1"/>
  <c r="G1731" i="1"/>
  <c r="P1731" i="1" s="1"/>
  <c r="H1731" i="1"/>
  <c r="Q1731" i="1" s="1"/>
  <c r="I1731" i="1"/>
  <c r="R1731" i="1" s="1"/>
  <c r="J1731" i="1"/>
  <c r="S1731" i="1" s="1"/>
  <c r="K1731" i="1"/>
  <c r="T1731" i="1" s="1"/>
  <c r="L1731" i="1"/>
  <c r="U1731" i="1" s="1"/>
  <c r="B1732" i="1"/>
  <c r="C1732" i="1"/>
  <c r="D1732" i="1"/>
  <c r="E1732" i="1"/>
  <c r="N1732" i="1" s="1"/>
  <c r="F1732" i="1"/>
  <c r="O1732" i="1" s="1"/>
  <c r="G1732" i="1"/>
  <c r="P1732" i="1" s="1"/>
  <c r="H1732" i="1"/>
  <c r="Q1732" i="1" s="1"/>
  <c r="I1732" i="1"/>
  <c r="R1732" i="1" s="1"/>
  <c r="J1732" i="1"/>
  <c r="S1732" i="1" s="1"/>
  <c r="K1732" i="1"/>
  <c r="T1732" i="1" s="1"/>
  <c r="L1732" i="1"/>
  <c r="U1732" i="1" s="1"/>
  <c r="B1733" i="1"/>
  <c r="C1733" i="1"/>
  <c r="D1733" i="1"/>
  <c r="E1733" i="1"/>
  <c r="N1733" i="1" s="1"/>
  <c r="F1733" i="1"/>
  <c r="O1733" i="1" s="1"/>
  <c r="G1733" i="1"/>
  <c r="P1733" i="1" s="1"/>
  <c r="H1733" i="1"/>
  <c r="Q1733" i="1" s="1"/>
  <c r="I1733" i="1"/>
  <c r="R1733" i="1" s="1"/>
  <c r="J1733" i="1"/>
  <c r="S1733" i="1" s="1"/>
  <c r="K1733" i="1"/>
  <c r="T1733" i="1" s="1"/>
  <c r="L1733" i="1"/>
  <c r="U1733" i="1" s="1"/>
  <c r="B1734" i="1"/>
  <c r="C1734" i="1"/>
  <c r="D1734" i="1"/>
  <c r="E1734" i="1"/>
  <c r="N1734" i="1" s="1"/>
  <c r="F1734" i="1"/>
  <c r="O1734" i="1" s="1"/>
  <c r="G1734" i="1"/>
  <c r="P1734" i="1" s="1"/>
  <c r="H1734" i="1"/>
  <c r="Q1734" i="1" s="1"/>
  <c r="I1734" i="1"/>
  <c r="R1734" i="1" s="1"/>
  <c r="J1734" i="1"/>
  <c r="S1734" i="1" s="1"/>
  <c r="K1734" i="1"/>
  <c r="T1734" i="1" s="1"/>
  <c r="L1734" i="1"/>
  <c r="U1734" i="1" s="1"/>
  <c r="B1735" i="1"/>
  <c r="C1735" i="1"/>
  <c r="D1735" i="1"/>
  <c r="E1735" i="1"/>
  <c r="N1735" i="1" s="1"/>
  <c r="F1735" i="1"/>
  <c r="O1735" i="1" s="1"/>
  <c r="G1735" i="1"/>
  <c r="P1735" i="1" s="1"/>
  <c r="H1735" i="1"/>
  <c r="Q1735" i="1" s="1"/>
  <c r="I1735" i="1"/>
  <c r="R1735" i="1" s="1"/>
  <c r="J1735" i="1"/>
  <c r="S1735" i="1" s="1"/>
  <c r="K1735" i="1"/>
  <c r="T1735" i="1" s="1"/>
  <c r="L1735" i="1"/>
  <c r="U1735" i="1" s="1"/>
  <c r="B1736" i="1"/>
  <c r="C1736" i="1"/>
  <c r="D1736" i="1"/>
  <c r="E1736" i="1"/>
  <c r="N1736" i="1" s="1"/>
  <c r="F1736" i="1"/>
  <c r="O1736" i="1" s="1"/>
  <c r="G1736" i="1"/>
  <c r="P1736" i="1" s="1"/>
  <c r="H1736" i="1"/>
  <c r="Q1736" i="1" s="1"/>
  <c r="I1736" i="1"/>
  <c r="R1736" i="1" s="1"/>
  <c r="J1736" i="1"/>
  <c r="S1736" i="1" s="1"/>
  <c r="K1736" i="1"/>
  <c r="T1736" i="1" s="1"/>
  <c r="L1736" i="1"/>
  <c r="U1736" i="1" s="1"/>
  <c r="B1737" i="1"/>
  <c r="C1737" i="1"/>
  <c r="D1737" i="1"/>
  <c r="E1737" i="1"/>
  <c r="N1737" i="1" s="1"/>
  <c r="F1737" i="1"/>
  <c r="O1737" i="1" s="1"/>
  <c r="G1737" i="1"/>
  <c r="P1737" i="1" s="1"/>
  <c r="H1737" i="1"/>
  <c r="Q1737" i="1" s="1"/>
  <c r="I1737" i="1"/>
  <c r="R1737" i="1" s="1"/>
  <c r="J1737" i="1"/>
  <c r="S1737" i="1" s="1"/>
  <c r="K1737" i="1"/>
  <c r="T1737" i="1" s="1"/>
  <c r="L1737" i="1"/>
  <c r="U1737" i="1" s="1"/>
  <c r="B1738" i="1"/>
  <c r="C1738" i="1"/>
  <c r="D1738" i="1"/>
  <c r="E1738" i="1"/>
  <c r="N1738" i="1" s="1"/>
  <c r="F1738" i="1"/>
  <c r="O1738" i="1" s="1"/>
  <c r="G1738" i="1"/>
  <c r="P1738" i="1" s="1"/>
  <c r="H1738" i="1"/>
  <c r="Q1738" i="1" s="1"/>
  <c r="I1738" i="1"/>
  <c r="R1738" i="1" s="1"/>
  <c r="J1738" i="1"/>
  <c r="S1738" i="1" s="1"/>
  <c r="K1738" i="1"/>
  <c r="T1738" i="1" s="1"/>
  <c r="L1738" i="1"/>
  <c r="U1738" i="1" s="1"/>
  <c r="B1739" i="1"/>
  <c r="C1739" i="1"/>
  <c r="D1739" i="1"/>
  <c r="E1739" i="1"/>
  <c r="N1739" i="1" s="1"/>
  <c r="F1739" i="1"/>
  <c r="O1739" i="1" s="1"/>
  <c r="G1739" i="1"/>
  <c r="P1739" i="1" s="1"/>
  <c r="H1739" i="1"/>
  <c r="Q1739" i="1" s="1"/>
  <c r="I1739" i="1"/>
  <c r="R1739" i="1" s="1"/>
  <c r="J1739" i="1"/>
  <c r="S1739" i="1" s="1"/>
  <c r="K1739" i="1"/>
  <c r="T1739" i="1" s="1"/>
  <c r="L1739" i="1"/>
  <c r="U1739" i="1" s="1"/>
  <c r="B1740" i="1"/>
  <c r="C1740" i="1"/>
  <c r="D1740" i="1"/>
  <c r="E1740" i="1"/>
  <c r="N1740" i="1" s="1"/>
  <c r="F1740" i="1"/>
  <c r="O1740" i="1" s="1"/>
  <c r="G1740" i="1"/>
  <c r="P1740" i="1" s="1"/>
  <c r="H1740" i="1"/>
  <c r="Q1740" i="1" s="1"/>
  <c r="I1740" i="1"/>
  <c r="R1740" i="1" s="1"/>
  <c r="J1740" i="1"/>
  <c r="S1740" i="1" s="1"/>
  <c r="K1740" i="1"/>
  <c r="T1740" i="1" s="1"/>
  <c r="L1740" i="1"/>
  <c r="U1740" i="1" s="1"/>
  <c r="B1741" i="1"/>
  <c r="C1741" i="1"/>
  <c r="D1741" i="1"/>
  <c r="E1741" i="1"/>
  <c r="N1741" i="1" s="1"/>
  <c r="F1741" i="1"/>
  <c r="O1741" i="1" s="1"/>
  <c r="G1741" i="1"/>
  <c r="P1741" i="1" s="1"/>
  <c r="H1741" i="1"/>
  <c r="Q1741" i="1" s="1"/>
  <c r="I1741" i="1"/>
  <c r="R1741" i="1" s="1"/>
  <c r="J1741" i="1"/>
  <c r="S1741" i="1" s="1"/>
  <c r="K1741" i="1"/>
  <c r="T1741" i="1" s="1"/>
  <c r="L1741" i="1"/>
  <c r="U1741" i="1" s="1"/>
  <c r="B1742" i="1"/>
  <c r="C1742" i="1"/>
  <c r="D1742" i="1"/>
  <c r="E1742" i="1"/>
  <c r="N1742" i="1" s="1"/>
  <c r="F1742" i="1"/>
  <c r="O1742" i="1" s="1"/>
  <c r="G1742" i="1"/>
  <c r="P1742" i="1" s="1"/>
  <c r="H1742" i="1"/>
  <c r="Q1742" i="1" s="1"/>
  <c r="I1742" i="1"/>
  <c r="R1742" i="1" s="1"/>
  <c r="J1742" i="1"/>
  <c r="S1742" i="1" s="1"/>
  <c r="K1742" i="1"/>
  <c r="T1742" i="1" s="1"/>
  <c r="L1742" i="1"/>
  <c r="U1742" i="1" s="1"/>
  <c r="B1743" i="1"/>
  <c r="C1743" i="1"/>
  <c r="D1743" i="1"/>
  <c r="E1743" i="1"/>
  <c r="N1743" i="1" s="1"/>
  <c r="F1743" i="1"/>
  <c r="O1743" i="1" s="1"/>
  <c r="G1743" i="1"/>
  <c r="P1743" i="1" s="1"/>
  <c r="H1743" i="1"/>
  <c r="Q1743" i="1" s="1"/>
  <c r="I1743" i="1"/>
  <c r="R1743" i="1" s="1"/>
  <c r="J1743" i="1"/>
  <c r="S1743" i="1" s="1"/>
  <c r="K1743" i="1"/>
  <c r="T1743" i="1" s="1"/>
  <c r="L1743" i="1"/>
  <c r="U1743" i="1" s="1"/>
  <c r="B1744" i="1"/>
  <c r="C1744" i="1"/>
  <c r="D1744" i="1"/>
  <c r="E1744" i="1"/>
  <c r="N1744" i="1" s="1"/>
  <c r="F1744" i="1"/>
  <c r="O1744" i="1" s="1"/>
  <c r="G1744" i="1"/>
  <c r="P1744" i="1" s="1"/>
  <c r="H1744" i="1"/>
  <c r="Q1744" i="1" s="1"/>
  <c r="I1744" i="1"/>
  <c r="R1744" i="1" s="1"/>
  <c r="J1744" i="1"/>
  <c r="S1744" i="1" s="1"/>
  <c r="K1744" i="1"/>
  <c r="T1744" i="1" s="1"/>
  <c r="L1744" i="1"/>
  <c r="U1744" i="1" s="1"/>
  <c r="B1745" i="1"/>
  <c r="C1745" i="1"/>
  <c r="D1745" i="1"/>
  <c r="E1745" i="1"/>
  <c r="N1745" i="1" s="1"/>
  <c r="F1745" i="1"/>
  <c r="O1745" i="1" s="1"/>
  <c r="G1745" i="1"/>
  <c r="P1745" i="1" s="1"/>
  <c r="H1745" i="1"/>
  <c r="Q1745" i="1" s="1"/>
  <c r="I1745" i="1"/>
  <c r="R1745" i="1" s="1"/>
  <c r="J1745" i="1"/>
  <c r="S1745" i="1" s="1"/>
  <c r="K1745" i="1"/>
  <c r="T1745" i="1" s="1"/>
  <c r="L1745" i="1"/>
  <c r="U1745" i="1" s="1"/>
  <c r="B1746" i="1"/>
  <c r="C1746" i="1"/>
  <c r="D1746" i="1"/>
  <c r="E1746" i="1"/>
  <c r="N1746" i="1" s="1"/>
  <c r="F1746" i="1"/>
  <c r="O1746" i="1" s="1"/>
  <c r="G1746" i="1"/>
  <c r="P1746" i="1" s="1"/>
  <c r="H1746" i="1"/>
  <c r="Q1746" i="1" s="1"/>
  <c r="I1746" i="1"/>
  <c r="R1746" i="1" s="1"/>
  <c r="J1746" i="1"/>
  <c r="S1746" i="1" s="1"/>
  <c r="K1746" i="1"/>
  <c r="T1746" i="1" s="1"/>
  <c r="L1746" i="1"/>
  <c r="U1746" i="1" s="1"/>
  <c r="B1747" i="1"/>
  <c r="C1747" i="1"/>
  <c r="D1747" i="1"/>
  <c r="E1747" i="1"/>
  <c r="N1747" i="1" s="1"/>
  <c r="F1747" i="1"/>
  <c r="O1747" i="1" s="1"/>
  <c r="G1747" i="1"/>
  <c r="P1747" i="1" s="1"/>
  <c r="H1747" i="1"/>
  <c r="Q1747" i="1" s="1"/>
  <c r="I1747" i="1"/>
  <c r="R1747" i="1" s="1"/>
  <c r="J1747" i="1"/>
  <c r="S1747" i="1" s="1"/>
  <c r="K1747" i="1"/>
  <c r="T1747" i="1" s="1"/>
  <c r="L1747" i="1"/>
  <c r="U1747" i="1" s="1"/>
  <c r="B1748" i="1"/>
  <c r="C1748" i="1"/>
  <c r="D1748" i="1"/>
  <c r="E1748" i="1"/>
  <c r="N1748" i="1" s="1"/>
  <c r="F1748" i="1"/>
  <c r="O1748" i="1" s="1"/>
  <c r="G1748" i="1"/>
  <c r="P1748" i="1" s="1"/>
  <c r="H1748" i="1"/>
  <c r="Q1748" i="1" s="1"/>
  <c r="I1748" i="1"/>
  <c r="R1748" i="1" s="1"/>
  <c r="J1748" i="1"/>
  <c r="S1748" i="1" s="1"/>
  <c r="K1748" i="1"/>
  <c r="T1748" i="1" s="1"/>
  <c r="L1748" i="1"/>
  <c r="U1748" i="1" s="1"/>
  <c r="B1749" i="1"/>
  <c r="C1749" i="1"/>
  <c r="D1749" i="1"/>
  <c r="E1749" i="1"/>
  <c r="N1749" i="1" s="1"/>
  <c r="F1749" i="1"/>
  <c r="O1749" i="1" s="1"/>
  <c r="G1749" i="1"/>
  <c r="P1749" i="1" s="1"/>
  <c r="H1749" i="1"/>
  <c r="Q1749" i="1" s="1"/>
  <c r="I1749" i="1"/>
  <c r="R1749" i="1" s="1"/>
  <c r="J1749" i="1"/>
  <c r="S1749" i="1" s="1"/>
  <c r="K1749" i="1"/>
  <c r="T1749" i="1" s="1"/>
  <c r="L1749" i="1"/>
  <c r="U1749" i="1" s="1"/>
  <c r="B1750" i="1"/>
  <c r="C1750" i="1"/>
  <c r="D1750" i="1"/>
  <c r="E1750" i="1"/>
  <c r="N1750" i="1" s="1"/>
  <c r="F1750" i="1"/>
  <c r="O1750" i="1" s="1"/>
  <c r="G1750" i="1"/>
  <c r="P1750" i="1" s="1"/>
  <c r="H1750" i="1"/>
  <c r="Q1750" i="1" s="1"/>
  <c r="I1750" i="1"/>
  <c r="R1750" i="1" s="1"/>
  <c r="J1750" i="1"/>
  <c r="S1750" i="1" s="1"/>
  <c r="K1750" i="1"/>
  <c r="T1750" i="1" s="1"/>
  <c r="L1750" i="1"/>
  <c r="U1750" i="1" s="1"/>
  <c r="B1751" i="1"/>
  <c r="C1751" i="1"/>
  <c r="D1751" i="1"/>
  <c r="E1751" i="1"/>
  <c r="N1751" i="1" s="1"/>
  <c r="F1751" i="1"/>
  <c r="O1751" i="1" s="1"/>
  <c r="G1751" i="1"/>
  <c r="P1751" i="1" s="1"/>
  <c r="H1751" i="1"/>
  <c r="Q1751" i="1" s="1"/>
  <c r="I1751" i="1"/>
  <c r="R1751" i="1" s="1"/>
  <c r="J1751" i="1"/>
  <c r="S1751" i="1" s="1"/>
  <c r="K1751" i="1"/>
  <c r="T1751" i="1" s="1"/>
  <c r="L1751" i="1"/>
  <c r="U1751" i="1" s="1"/>
  <c r="B1752" i="1"/>
  <c r="C1752" i="1"/>
  <c r="D1752" i="1"/>
  <c r="E1752" i="1"/>
  <c r="N1752" i="1" s="1"/>
  <c r="F1752" i="1"/>
  <c r="O1752" i="1" s="1"/>
  <c r="G1752" i="1"/>
  <c r="P1752" i="1" s="1"/>
  <c r="H1752" i="1"/>
  <c r="Q1752" i="1" s="1"/>
  <c r="I1752" i="1"/>
  <c r="R1752" i="1" s="1"/>
  <c r="J1752" i="1"/>
  <c r="S1752" i="1" s="1"/>
  <c r="K1752" i="1"/>
  <c r="T1752" i="1" s="1"/>
  <c r="L1752" i="1"/>
  <c r="U1752" i="1" s="1"/>
  <c r="B1753" i="1"/>
  <c r="C1753" i="1"/>
  <c r="D1753" i="1"/>
  <c r="E1753" i="1"/>
  <c r="N1753" i="1" s="1"/>
  <c r="F1753" i="1"/>
  <c r="O1753" i="1" s="1"/>
  <c r="G1753" i="1"/>
  <c r="P1753" i="1" s="1"/>
  <c r="H1753" i="1"/>
  <c r="Q1753" i="1" s="1"/>
  <c r="I1753" i="1"/>
  <c r="R1753" i="1" s="1"/>
  <c r="J1753" i="1"/>
  <c r="S1753" i="1" s="1"/>
  <c r="K1753" i="1"/>
  <c r="T1753" i="1" s="1"/>
  <c r="L1753" i="1"/>
  <c r="U1753" i="1" s="1"/>
  <c r="B1754" i="1"/>
  <c r="C1754" i="1"/>
  <c r="D1754" i="1"/>
  <c r="E1754" i="1"/>
  <c r="N1754" i="1" s="1"/>
  <c r="F1754" i="1"/>
  <c r="O1754" i="1" s="1"/>
  <c r="G1754" i="1"/>
  <c r="P1754" i="1" s="1"/>
  <c r="H1754" i="1"/>
  <c r="Q1754" i="1" s="1"/>
  <c r="I1754" i="1"/>
  <c r="R1754" i="1" s="1"/>
  <c r="J1754" i="1"/>
  <c r="S1754" i="1" s="1"/>
  <c r="K1754" i="1"/>
  <c r="T1754" i="1" s="1"/>
  <c r="L1754" i="1"/>
  <c r="U1754" i="1" s="1"/>
  <c r="B1755" i="1"/>
  <c r="C1755" i="1"/>
  <c r="D1755" i="1"/>
  <c r="E1755" i="1"/>
  <c r="N1755" i="1" s="1"/>
  <c r="F1755" i="1"/>
  <c r="O1755" i="1" s="1"/>
  <c r="G1755" i="1"/>
  <c r="P1755" i="1" s="1"/>
  <c r="H1755" i="1"/>
  <c r="Q1755" i="1" s="1"/>
  <c r="I1755" i="1"/>
  <c r="R1755" i="1" s="1"/>
  <c r="J1755" i="1"/>
  <c r="S1755" i="1" s="1"/>
  <c r="K1755" i="1"/>
  <c r="T1755" i="1" s="1"/>
  <c r="L1755" i="1"/>
  <c r="U1755" i="1" s="1"/>
  <c r="B1756" i="1"/>
  <c r="C1756" i="1"/>
  <c r="D1756" i="1"/>
  <c r="E1756" i="1"/>
  <c r="N1756" i="1" s="1"/>
  <c r="F1756" i="1"/>
  <c r="O1756" i="1" s="1"/>
  <c r="G1756" i="1"/>
  <c r="P1756" i="1" s="1"/>
  <c r="H1756" i="1"/>
  <c r="Q1756" i="1" s="1"/>
  <c r="I1756" i="1"/>
  <c r="R1756" i="1" s="1"/>
  <c r="J1756" i="1"/>
  <c r="S1756" i="1" s="1"/>
  <c r="K1756" i="1"/>
  <c r="T1756" i="1" s="1"/>
  <c r="L1756" i="1"/>
  <c r="U1756" i="1" s="1"/>
  <c r="B1757" i="1"/>
  <c r="C1757" i="1"/>
  <c r="D1757" i="1"/>
  <c r="E1757" i="1"/>
  <c r="N1757" i="1" s="1"/>
  <c r="F1757" i="1"/>
  <c r="O1757" i="1" s="1"/>
  <c r="G1757" i="1"/>
  <c r="P1757" i="1" s="1"/>
  <c r="H1757" i="1"/>
  <c r="Q1757" i="1" s="1"/>
  <c r="I1757" i="1"/>
  <c r="R1757" i="1" s="1"/>
  <c r="J1757" i="1"/>
  <c r="S1757" i="1" s="1"/>
  <c r="K1757" i="1"/>
  <c r="T1757" i="1" s="1"/>
  <c r="L1757" i="1"/>
  <c r="U1757" i="1" s="1"/>
  <c r="B1758" i="1"/>
  <c r="C1758" i="1"/>
  <c r="D1758" i="1"/>
  <c r="E1758" i="1"/>
  <c r="N1758" i="1" s="1"/>
  <c r="F1758" i="1"/>
  <c r="O1758" i="1" s="1"/>
  <c r="G1758" i="1"/>
  <c r="P1758" i="1" s="1"/>
  <c r="H1758" i="1"/>
  <c r="Q1758" i="1" s="1"/>
  <c r="I1758" i="1"/>
  <c r="R1758" i="1" s="1"/>
  <c r="J1758" i="1"/>
  <c r="S1758" i="1" s="1"/>
  <c r="K1758" i="1"/>
  <c r="T1758" i="1" s="1"/>
  <c r="L1758" i="1"/>
  <c r="U1758" i="1" s="1"/>
  <c r="B1759" i="1"/>
  <c r="C1759" i="1"/>
  <c r="D1759" i="1"/>
  <c r="E1759" i="1"/>
  <c r="N1759" i="1" s="1"/>
  <c r="F1759" i="1"/>
  <c r="O1759" i="1" s="1"/>
  <c r="G1759" i="1"/>
  <c r="P1759" i="1" s="1"/>
  <c r="H1759" i="1"/>
  <c r="Q1759" i="1" s="1"/>
  <c r="I1759" i="1"/>
  <c r="R1759" i="1" s="1"/>
  <c r="J1759" i="1"/>
  <c r="S1759" i="1" s="1"/>
  <c r="K1759" i="1"/>
  <c r="T1759" i="1" s="1"/>
  <c r="L1759" i="1"/>
  <c r="U1759" i="1" s="1"/>
  <c r="B1760" i="1"/>
  <c r="C1760" i="1"/>
  <c r="D1760" i="1"/>
  <c r="E1760" i="1"/>
  <c r="N1760" i="1" s="1"/>
  <c r="F1760" i="1"/>
  <c r="O1760" i="1" s="1"/>
  <c r="G1760" i="1"/>
  <c r="P1760" i="1" s="1"/>
  <c r="H1760" i="1"/>
  <c r="Q1760" i="1" s="1"/>
  <c r="I1760" i="1"/>
  <c r="R1760" i="1" s="1"/>
  <c r="J1760" i="1"/>
  <c r="S1760" i="1" s="1"/>
  <c r="K1760" i="1"/>
  <c r="T1760" i="1" s="1"/>
  <c r="L1760" i="1"/>
  <c r="U1760" i="1" s="1"/>
  <c r="B1761" i="1"/>
  <c r="C1761" i="1"/>
  <c r="D1761" i="1"/>
  <c r="E1761" i="1"/>
  <c r="N1761" i="1" s="1"/>
  <c r="F1761" i="1"/>
  <c r="O1761" i="1" s="1"/>
  <c r="G1761" i="1"/>
  <c r="P1761" i="1" s="1"/>
  <c r="H1761" i="1"/>
  <c r="Q1761" i="1" s="1"/>
  <c r="I1761" i="1"/>
  <c r="R1761" i="1" s="1"/>
  <c r="J1761" i="1"/>
  <c r="S1761" i="1" s="1"/>
  <c r="K1761" i="1"/>
  <c r="T1761" i="1" s="1"/>
  <c r="L1761" i="1"/>
  <c r="U1761" i="1" s="1"/>
  <c r="B1762" i="1"/>
  <c r="C1762" i="1"/>
  <c r="D1762" i="1"/>
  <c r="E1762" i="1"/>
  <c r="N1762" i="1" s="1"/>
  <c r="F1762" i="1"/>
  <c r="O1762" i="1" s="1"/>
  <c r="G1762" i="1"/>
  <c r="P1762" i="1" s="1"/>
  <c r="H1762" i="1"/>
  <c r="Q1762" i="1" s="1"/>
  <c r="I1762" i="1"/>
  <c r="R1762" i="1" s="1"/>
  <c r="J1762" i="1"/>
  <c r="S1762" i="1" s="1"/>
  <c r="K1762" i="1"/>
  <c r="T1762" i="1" s="1"/>
  <c r="L1762" i="1"/>
  <c r="U1762" i="1" s="1"/>
  <c r="B1763" i="1"/>
  <c r="C1763" i="1"/>
  <c r="D1763" i="1"/>
  <c r="E1763" i="1"/>
  <c r="N1763" i="1" s="1"/>
  <c r="F1763" i="1"/>
  <c r="O1763" i="1" s="1"/>
  <c r="G1763" i="1"/>
  <c r="P1763" i="1" s="1"/>
  <c r="H1763" i="1"/>
  <c r="Q1763" i="1" s="1"/>
  <c r="I1763" i="1"/>
  <c r="R1763" i="1" s="1"/>
  <c r="J1763" i="1"/>
  <c r="S1763" i="1" s="1"/>
  <c r="K1763" i="1"/>
  <c r="T1763" i="1" s="1"/>
  <c r="L1763" i="1"/>
  <c r="U1763" i="1" s="1"/>
  <c r="B1764" i="1"/>
  <c r="C1764" i="1"/>
  <c r="D1764" i="1"/>
  <c r="E1764" i="1"/>
  <c r="N1764" i="1" s="1"/>
  <c r="F1764" i="1"/>
  <c r="O1764" i="1" s="1"/>
  <c r="G1764" i="1"/>
  <c r="P1764" i="1" s="1"/>
  <c r="H1764" i="1"/>
  <c r="Q1764" i="1" s="1"/>
  <c r="I1764" i="1"/>
  <c r="R1764" i="1" s="1"/>
  <c r="J1764" i="1"/>
  <c r="S1764" i="1" s="1"/>
  <c r="K1764" i="1"/>
  <c r="T1764" i="1" s="1"/>
  <c r="L1764" i="1"/>
  <c r="U1764" i="1" s="1"/>
  <c r="B1765" i="1"/>
  <c r="C1765" i="1"/>
  <c r="D1765" i="1"/>
  <c r="E1765" i="1"/>
  <c r="N1765" i="1" s="1"/>
  <c r="F1765" i="1"/>
  <c r="O1765" i="1" s="1"/>
  <c r="G1765" i="1"/>
  <c r="P1765" i="1" s="1"/>
  <c r="H1765" i="1"/>
  <c r="Q1765" i="1" s="1"/>
  <c r="I1765" i="1"/>
  <c r="R1765" i="1" s="1"/>
  <c r="J1765" i="1"/>
  <c r="S1765" i="1" s="1"/>
  <c r="K1765" i="1"/>
  <c r="T1765" i="1" s="1"/>
  <c r="L1765" i="1"/>
  <c r="U1765" i="1" s="1"/>
  <c r="B1766" i="1"/>
  <c r="C1766" i="1"/>
  <c r="D1766" i="1"/>
  <c r="E1766" i="1"/>
  <c r="N1766" i="1" s="1"/>
  <c r="F1766" i="1"/>
  <c r="O1766" i="1" s="1"/>
  <c r="G1766" i="1"/>
  <c r="P1766" i="1" s="1"/>
  <c r="H1766" i="1"/>
  <c r="Q1766" i="1" s="1"/>
  <c r="I1766" i="1"/>
  <c r="R1766" i="1" s="1"/>
  <c r="J1766" i="1"/>
  <c r="S1766" i="1" s="1"/>
  <c r="K1766" i="1"/>
  <c r="T1766" i="1" s="1"/>
  <c r="L1766" i="1"/>
  <c r="U1766" i="1" s="1"/>
  <c r="B1767" i="1"/>
  <c r="C1767" i="1"/>
  <c r="D1767" i="1"/>
  <c r="E1767" i="1"/>
  <c r="N1767" i="1" s="1"/>
  <c r="F1767" i="1"/>
  <c r="O1767" i="1" s="1"/>
  <c r="G1767" i="1"/>
  <c r="P1767" i="1" s="1"/>
  <c r="H1767" i="1"/>
  <c r="Q1767" i="1" s="1"/>
  <c r="I1767" i="1"/>
  <c r="R1767" i="1" s="1"/>
  <c r="J1767" i="1"/>
  <c r="S1767" i="1" s="1"/>
  <c r="K1767" i="1"/>
  <c r="T1767" i="1" s="1"/>
  <c r="L1767" i="1"/>
  <c r="U1767" i="1" s="1"/>
  <c r="B1768" i="1"/>
  <c r="C1768" i="1"/>
  <c r="D1768" i="1"/>
  <c r="E1768" i="1"/>
  <c r="N1768" i="1" s="1"/>
  <c r="F1768" i="1"/>
  <c r="O1768" i="1" s="1"/>
  <c r="G1768" i="1"/>
  <c r="P1768" i="1" s="1"/>
  <c r="H1768" i="1"/>
  <c r="Q1768" i="1" s="1"/>
  <c r="I1768" i="1"/>
  <c r="R1768" i="1" s="1"/>
  <c r="J1768" i="1"/>
  <c r="S1768" i="1" s="1"/>
  <c r="K1768" i="1"/>
  <c r="T1768" i="1" s="1"/>
  <c r="L1768" i="1"/>
  <c r="U1768" i="1" s="1"/>
  <c r="B1769" i="1"/>
  <c r="C1769" i="1"/>
  <c r="D1769" i="1"/>
  <c r="E1769" i="1"/>
  <c r="N1769" i="1" s="1"/>
  <c r="F1769" i="1"/>
  <c r="O1769" i="1" s="1"/>
  <c r="G1769" i="1"/>
  <c r="P1769" i="1" s="1"/>
  <c r="H1769" i="1"/>
  <c r="Q1769" i="1" s="1"/>
  <c r="I1769" i="1"/>
  <c r="R1769" i="1" s="1"/>
  <c r="J1769" i="1"/>
  <c r="S1769" i="1" s="1"/>
  <c r="K1769" i="1"/>
  <c r="T1769" i="1" s="1"/>
  <c r="L1769" i="1"/>
  <c r="U1769" i="1" s="1"/>
  <c r="B1770" i="1"/>
  <c r="C1770" i="1"/>
  <c r="D1770" i="1"/>
  <c r="E1770" i="1"/>
  <c r="N1770" i="1" s="1"/>
  <c r="F1770" i="1"/>
  <c r="O1770" i="1" s="1"/>
  <c r="G1770" i="1"/>
  <c r="P1770" i="1" s="1"/>
  <c r="H1770" i="1"/>
  <c r="Q1770" i="1" s="1"/>
  <c r="I1770" i="1"/>
  <c r="R1770" i="1" s="1"/>
  <c r="J1770" i="1"/>
  <c r="S1770" i="1" s="1"/>
  <c r="K1770" i="1"/>
  <c r="T1770" i="1" s="1"/>
  <c r="L1770" i="1"/>
  <c r="U1770" i="1" s="1"/>
  <c r="B1771" i="1"/>
  <c r="C1771" i="1"/>
  <c r="D1771" i="1"/>
  <c r="E1771" i="1"/>
  <c r="N1771" i="1" s="1"/>
  <c r="F1771" i="1"/>
  <c r="O1771" i="1" s="1"/>
  <c r="G1771" i="1"/>
  <c r="P1771" i="1" s="1"/>
  <c r="H1771" i="1"/>
  <c r="Q1771" i="1" s="1"/>
  <c r="I1771" i="1"/>
  <c r="R1771" i="1" s="1"/>
  <c r="J1771" i="1"/>
  <c r="S1771" i="1" s="1"/>
  <c r="K1771" i="1"/>
  <c r="T1771" i="1" s="1"/>
  <c r="L1771" i="1"/>
  <c r="U1771" i="1" s="1"/>
  <c r="B1772" i="1"/>
  <c r="C1772" i="1"/>
  <c r="D1772" i="1"/>
  <c r="E1772" i="1"/>
  <c r="N1772" i="1" s="1"/>
  <c r="F1772" i="1"/>
  <c r="O1772" i="1" s="1"/>
  <c r="G1772" i="1"/>
  <c r="P1772" i="1" s="1"/>
  <c r="H1772" i="1"/>
  <c r="Q1772" i="1" s="1"/>
  <c r="I1772" i="1"/>
  <c r="R1772" i="1" s="1"/>
  <c r="J1772" i="1"/>
  <c r="S1772" i="1" s="1"/>
  <c r="K1772" i="1"/>
  <c r="T1772" i="1" s="1"/>
  <c r="L1772" i="1"/>
  <c r="U1772" i="1" s="1"/>
  <c r="B1773" i="1"/>
  <c r="C1773" i="1"/>
  <c r="D1773" i="1"/>
  <c r="E1773" i="1"/>
  <c r="N1773" i="1" s="1"/>
  <c r="F1773" i="1"/>
  <c r="O1773" i="1" s="1"/>
  <c r="G1773" i="1"/>
  <c r="P1773" i="1" s="1"/>
  <c r="H1773" i="1"/>
  <c r="Q1773" i="1" s="1"/>
  <c r="I1773" i="1"/>
  <c r="R1773" i="1" s="1"/>
  <c r="J1773" i="1"/>
  <c r="S1773" i="1" s="1"/>
  <c r="K1773" i="1"/>
  <c r="T1773" i="1" s="1"/>
  <c r="L1773" i="1"/>
  <c r="U1773" i="1" s="1"/>
  <c r="B1774" i="1"/>
  <c r="C1774" i="1"/>
  <c r="D1774" i="1"/>
  <c r="E1774" i="1"/>
  <c r="N1774" i="1" s="1"/>
  <c r="F1774" i="1"/>
  <c r="O1774" i="1" s="1"/>
  <c r="G1774" i="1"/>
  <c r="P1774" i="1" s="1"/>
  <c r="H1774" i="1"/>
  <c r="Q1774" i="1" s="1"/>
  <c r="I1774" i="1"/>
  <c r="R1774" i="1" s="1"/>
  <c r="J1774" i="1"/>
  <c r="S1774" i="1" s="1"/>
  <c r="K1774" i="1"/>
  <c r="T1774" i="1" s="1"/>
  <c r="L1774" i="1"/>
  <c r="U1774" i="1" s="1"/>
  <c r="B1775" i="1"/>
  <c r="C1775" i="1"/>
  <c r="D1775" i="1"/>
  <c r="E1775" i="1"/>
  <c r="N1775" i="1" s="1"/>
  <c r="F1775" i="1"/>
  <c r="O1775" i="1" s="1"/>
  <c r="G1775" i="1"/>
  <c r="P1775" i="1" s="1"/>
  <c r="H1775" i="1"/>
  <c r="Q1775" i="1" s="1"/>
  <c r="I1775" i="1"/>
  <c r="R1775" i="1" s="1"/>
  <c r="J1775" i="1"/>
  <c r="S1775" i="1" s="1"/>
  <c r="K1775" i="1"/>
  <c r="T1775" i="1" s="1"/>
  <c r="L1775" i="1"/>
  <c r="U1775" i="1" s="1"/>
  <c r="B1776" i="1"/>
  <c r="C1776" i="1"/>
  <c r="D1776" i="1"/>
  <c r="E1776" i="1"/>
  <c r="N1776" i="1" s="1"/>
  <c r="F1776" i="1"/>
  <c r="O1776" i="1" s="1"/>
  <c r="G1776" i="1"/>
  <c r="P1776" i="1" s="1"/>
  <c r="H1776" i="1"/>
  <c r="Q1776" i="1" s="1"/>
  <c r="I1776" i="1"/>
  <c r="R1776" i="1" s="1"/>
  <c r="J1776" i="1"/>
  <c r="S1776" i="1" s="1"/>
  <c r="K1776" i="1"/>
  <c r="T1776" i="1" s="1"/>
  <c r="L1776" i="1"/>
  <c r="U1776" i="1" s="1"/>
  <c r="B1777" i="1"/>
  <c r="C1777" i="1"/>
  <c r="D1777" i="1"/>
  <c r="E1777" i="1"/>
  <c r="N1777" i="1" s="1"/>
  <c r="F1777" i="1"/>
  <c r="O1777" i="1" s="1"/>
  <c r="G1777" i="1"/>
  <c r="P1777" i="1" s="1"/>
  <c r="H1777" i="1"/>
  <c r="Q1777" i="1" s="1"/>
  <c r="I1777" i="1"/>
  <c r="R1777" i="1" s="1"/>
  <c r="J1777" i="1"/>
  <c r="S1777" i="1" s="1"/>
  <c r="K1777" i="1"/>
  <c r="T1777" i="1" s="1"/>
  <c r="L1777" i="1"/>
  <c r="U1777" i="1" s="1"/>
  <c r="B1778" i="1"/>
  <c r="C1778" i="1"/>
  <c r="D1778" i="1"/>
  <c r="E1778" i="1"/>
  <c r="N1778" i="1" s="1"/>
  <c r="F1778" i="1"/>
  <c r="O1778" i="1" s="1"/>
  <c r="G1778" i="1"/>
  <c r="P1778" i="1" s="1"/>
  <c r="H1778" i="1"/>
  <c r="Q1778" i="1" s="1"/>
  <c r="I1778" i="1"/>
  <c r="R1778" i="1" s="1"/>
  <c r="J1778" i="1"/>
  <c r="S1778" i="1" s="1"/>
  <c r="K1778" i="1"/>
  <c r="T1778" i="1" s="1"/>
  <c r="L1778" i="1"/>
  <c r="U1778" i="1" s="1"/>
  <c r="B1779" i="1"/>
  <c r="C1779" i="1"/>
  <c r="D1779" i="1"/>
  <c r="E1779" i="1"/>
  <c r="N1779" i="1" s="1"/>
  <c r="F1779" i="1"/>
  <c r="O1779" i="1" s="1"/>
  <c r="G1779" i="1"/>
  <c r="P1779" i="1" s="1"/>
  <c r="H1779" i="1"/>
  <c r="Q1779" i="1" s="1"/>
  <c r="I1779" i="1"/>
  <c r="R1779" i="1" s="1"/>
  <c r="J1779" i="1"/>
  <c r="S1779" i="1" s="1"/>
  <c r="K1779" i="1"/>
  <c r="T1779" i="1" s="1"/>
  <c r="L1779" i="1"/>
  <c r="U1779" i="1" s="1"/>
  <c r="B1780" i="1"/>
  <c r="C1780" i="1"/>
  <c r="D1780" i="1"/>
  <c r="E1780" i="1"/>
  <c r="N1780" i="1" s="1"/>
  <c r="F1780" i="1"/>
  <c r="O1780" i="1" s="1"/>
  <c r="G1780" i="1"/>
  <c r="P1780" i="1" s="1"/>
  <c r="H1780" i="1"/>
  <c r="Q1780" i="1" s="1"/>
  <c r="I1780" i="1"/>
  <c r="R1780" i="1" s="1"/>
  <c r="J1780" i="1"/>
  <c r="S1780" i="1" s="1"/>
  <c r="K1780" i="1"/>
  <c r="T1780" i="1" s="1"/>
  <c r="L1780" i="1"/>
  <c r="U1780" i="1" s="1"/>
  <c r="B1781" i="1"/>
  <c r="C1781" i="1"/>
  <c r="D1781" i="1"/>
  <c r="E1781" i="1"/>
  <c r="N1781" i="1" s="1"/>
  <c r="F1781" i="1"/>
  <c r="O1781" i="1" s="1"/>
  <c r="G1781" i="1"/>
  <c r="P1781" i="1" s="1"/>
  <c r="H1781" i="1"/>
  <c r="Q1781" i="1" s="1"/>
  <c r="I1781" i="1"/>
  <c r="R1781" i="1" s="1"/>
  <c r="J1781" i="1"/>
  <c r="S1781" i="1" s="1"/>
  <c r="K1781" i="1"/>
  <c r="T1781" i="1" s="1"/>
  <c r="L1781" i="1"/>
  <c r="U1781" i="1" s="1"/>
  <c r="B1782" i="1"/>
  <c r="C1782" i="1"/>
  <c r="D1782" i="1"/>
  <c r="E1782" i="1"/>
  <c r="N1782" i="1" s="1"/>
  <c r="F1782" i="1"/>
  <c r="O1782" i="1" s="1"/>
  <c r="G1782" i="1"/>
  <c r="P1782" i="1" s="1"/>
  <c r="H1782" i="1"/>
  <c r="Q1782" i="1" s="1"/>
  <c r="I1782" i="1"/>
  <c r="R1782" i="1" s="1"/>
  <c r="J1782" i="1"/>
  <c r="S1782" i="1" s="1"/>
  <c r="K1782" i="1"/>
  <c r="T1782" i="1" s="1"/>
  <c r="L1782" i="1"/>
  <c r="U1782" i="1" s="1"/>
  <c r="B1783" i="1"/>
  <c r="C1783" i="1"/>
  <c r="D1783" i="1"/>
  <c r="E1783" i="1"/>
  <c r="N1783" i="1" s="1"/>
  <c r="F1783" i="1"/>
  <c r="O1783" i="1" s="1"/>
  <c r="G1783" i="1"/>
  <c r="P1783" i="1" s="1"/>
  <c r="H1783" i="1"/>
  <c r="Q1783" i="1" s="1"/>
  <c r="I1783" i="1"/>
  <c r="R1783" i="1" s="1"/>
  <c r="J1783" i="1"/>
  <c r="S1783" i="1" s="1"/>
  <c r="K1783" i="1"/>
  <c r="T1783" i="1" s="1"/>
  <c r="L1783" i="1"/>
  <c r="U1783" i="1" s="1"/>
  <c r="B1784" i="1"/>
  <c r="C1784" i="1"/>
  <c r="D1784" i="1"/>
  <c r="E1784" i="1"/>
  <c r="N1784" i="1" s="1"/>
  <c r="F1784" i="1"/>
  <c r="O1784" i="1" s="1"/>
  <c r="G1784" i="1"/>
  <c r="P1784" i="1" s="1"/>
  <c r="H1784" i="1"/>
  <c r="Q1784" i="1" s="1"/>
  <c r="I1784" i="1"/>
  <c r="R1784" i="1" s="1"/>
  <c r="J1784" i="1"/>
  <c r="S1784" i="1" s="1"/>
  <c r="K1784" i="1"/>
  <c r="T1784" i="1" s="1"/>
  <c r="L1784" i="1"/>
  <c r="U1784" i="1" s="1"/>
  <c r="B1785" i="1"/>
  <c r="C1785" i="1"/>
  <c r="D1785" i="1"/>
  <c r="E1785" i="1"/>
  <c r="N1785" i="1" s="1"/>
  <c r="F1785" i="1"/>
  <c r="O1785" i="1" s="1"/>
  <c r="G1785" i="1"/>
  <c r="P1785" i="1" s="1"/>
  <c r="H1785" i="1"/>
  <c r="Q1785" i="1" s="1"/>
  <c r="I1785" i="1"/>
  <c r="R1785" i="1" s="1"/>
  <c r="J1785" i="1"/>
  <c r="S1785" i="1" s="1"/>
  <c r="K1785" i="1"/>
  <c r="T1785" i="1" s="1"/>
  <c r="L1785" i="1"/>
  <c r="U1785" i="1" s="1"/>
  <c r="B1786" i="1"/>
  <c r="C1786" i="1"/>
  <c r="D1786" i="1"/>
  <c r="E1786" i="1"/>
  <c r="N1786" i="1" s="1"/>
  <c r="F1786" i="1"/>
  <c r="O1786" i="1" s="1"/>
  <c r="G1786" i="1"/>
  <c r="P1786" i="1" s="1"/>
  <c r="H1786" i="1"/>
  <c r="Q1786" i="1" s="1"/>
  <c r="I1786" i="1"/>
  <c r="R1786" i="1" s="1"/>
  <c r="J1786" i="1"/>
  <c r="S1786" i="1" s="1"/>
  <c r="K1786" i="1"/>
  <c r="T1786" i="1" s="1"/>
  <c r="L1786" i="1"/>
  <c r="U1786" i="1" s="1"/>
  <c r="B1787" i="1"/>
  <c r="C1787" i="1"/>
  <c r="D1787" i="1"/>
  <c r="E1787" i="1"/>
  <c r="N1787" i="1" s="1"/>
  <c r="F1787" i="1"/>
  <c r="O1787" i="1" s="1"/>
  <c r="G1787" i="1"/>
  <c r="P1787" i="1" s="1"/>
  <c r="H1787" i="1"/>
  <c r="Q1787" i="1" s="1"/>
  <c r="I1787" i="1"/>
  <c r="R1787" i="1" s="1"/>
  <c r="J1787" i="1"/>
  <c r="S1787" i="1" s="1"/>
  <c r="K1787" i="1"/>
  <c r="T1787" i="1" s="1"/>
  <c r="L1787" i="1"/>
  <c r="U1787" i="1" s="1"/>
  <c r="B1788" i="1"/>
  <c r="C1788" i="1"/>
  <c r="D1788" i="1"/>
  <c r="E1788" i="1"/>
  <c r="N1788" i="1" s="1"/>
  <c r="F1788" i="1"/>
  <c r="O1788" i="1" s="1"/>
  <c r="G1788" i="1"/>
  <c r="P1788" i="1" s="1"/>
  <c r="H1788" i="1"/>
  <c r="Q1788" i="1" s="1"/>
  <c r="I1788" i="1"/>
  <c r="R1788" i="1" s="1"/>
  <c r="J1788" i="1"/>
  <c r="S1788" i="1" s="1"/>
  <c r="K1788" i="1"/>
  <c r="T1788" i="1" s="1"/>
  <c r="L1788" i="1"/>
  <c r="U1788" i="1" s="1"/>
  <c r="B1789" i="1"/>
  <c r="C1789" i="1"/>
  <c r="D1789" i="1"/>
  <c r="E1789" i="1"/>
  <c r="N1789" i="1" s="1"/>
  <c r="F1789" i="1"/>
  <c r="O1789" i="1" s="1"/>
  <c r="G1789" i="1"/>
  <c r="P1789" i="1" s="1"/>
  <c r="H1789" i="1"/>
  <c r="Q1789" i="1" s="1"/>
  <c r="I1789" i="1"/>
  <c r="R1789" i="1" s="1"/>
  <c r="J1789" i="1"/>
  <c r="S1789" i="1" s="1"/>
  <c r="K1789" i="1"/>
  <c r="T1789" i="1" s="1"/>
  <c r="L1789" i="1"/>
  <c r="U1789" i="1" s="1"/>
  <c r="B1790" i="1"/>
  <c r="C1790" i="1"/>
  <c r="D1790" i="1"/>
  <c r="E1790" i="1"/>
  <c r="N1790" i="1" s="1"/>
  <c r="F1790" i="1"/>
  <c r="O1790" i="1" s="1"/>
  <c r="G1790" i="1"/>
  <c r="P1790" i="1" s="1"/>
  <c r="H1790" i="1"/>
  <c r="Q1790" i="1" s="1"/>
  <c r="I1790" i="1"/>
  <c r="R1790" i="1" s="1"/>
  <c r="J1790" i="1"/>
  <c r="S1790" i="1" s="1"/>
  <c r="K1790" i="1"/>
  <c r="T1790" i="1" s="1"/>
  <c r="L1790" i="1"/>
  <c r="U1790" i="1" s="1"/>
  <c r="B1791" i="1"/>
  <c r="C1791" i="1"/>
  <c r="D1791" i="1"/>
  <c r="E1791" i="1"/>
  <c r="N1791" i="1" s="1"/>
  <c r="F1791" i="1"/>
  <c r="O1791" i="1" s="1"/>
  <c r="G1791" i="1"/>
  <c r="P1791" i="1" s="1"/>
  <c r="H1791" i="1"/>
  <c r="Q1791" i="1" s="1"/>
  <c r="I1791" i="1"/>
  <c r="R1791" i="1" s="1"/>
  <c r="J1791" i="1"/>
  <c r="S1791" i="1" s="1"/>
  <c r="K1791" i="1"/>
  <c r="T1791" i="1" s="1"/>
  <c r="L1791" i="1"/>
  <c r="U1791" i="1" s="1"/>
  <c r="B1792" i="1"/>
  <c r="C1792" i="1"/>
  <c r="D1792" i="1"/>
  <c r="E1792" i="1"/>
  <c r="N1792" i="1" s="1"/>
  <c r="F1792" i="1"/>
  <c r="O1792" i="1" s="1"/>
  <c r="G1792" i="1"/>
  <c r="P1792" i="1" s="1"/>
  <c r="H1792" i="1"/>
  <c r="Q1792" i="1" s="1"/>
  <c r="I1792" i="1"/>
  <c r="R1792" i="1" s="1"/>
  <c r="J1792" i="1"/>
  <c r="S1792" i="1" s="1"/>
  <c r="K1792" i="1"/>
  <c r="T1792" i="1" s="1"/>
  <c r="L1792" i="1"/>
  <c r="U1792" i="1" s="1"/>
  <c r="B1793" i="1"/>
  <c r="C1793" i="1"/>
  <c r="D1793" i="1"/>
  <c r="E1793" i="1"/>
  <c r="N1793" i="1" s="1"/>
  <c r="F1793" i="1"/>
  <c r="O1793" i="1" s="1"/>
  <c r="G1793" i="1"/>
  <c r="P1793" i="1" s="1"/>
  <c r="H1793" i="1"/>
  <c r="Q1793" i="1" s="1"/>
  <c r="I1793" i="1"/>
  <c r="R1793" i="1" s="1"/>
  <c r="J1793" i="1"/>
  <c r="S1793" i="1" s="1"/>
  <c r="K1793" i="1"/>
  <c r="T1793" i="1" s="1"/>
  <c r="L1793" i="1"/>
  <c r="U1793" i="1" s="1"/>
  <c r="B1794" i="1"/>
  <c r="C1794" i="1"/>
  <c r="D1794" i="1"/>
  <c r="E1794" i="1"/>
  <c r="N1794" i="1" s="1"/>
  <c r="F1794" i="1"/>
  <c r="O1794" i="1" s="1"/>
  <c r="G1794" i="1"/>
  <c r="P1794" i="1" s="1"/>
  <c r="H1794" i="1"/>
  <c r="Q1794" i="1" s="1"/>
  <c r="I1794" i="1"/>
  <c r="R1794" i="1" s="1"/>
  <c r="J1794" i="1"/>
  <c r="S1794" i="1" s="1"/>
  <c r="K1794" i="1"/>
  <c r="T1794" i="1" s="1"/>
  <c r="L1794" i="1"/>
  <c r="U1794" i="1" s="1"/>
  <c r="B1795" i="1"/>
  <c r="C1795" i="1"/>
  <c r="D1795" i="1"/>
  <c r="E1795" i="1"/>
  <c r="N1795" i="1" s="1"/>
  <c r="F1795" i="1"/>
  <c r="O1795" i="1" s="1"/>
  <c r="G1795" i="1"/>
  <c r="P1795" i="1" s="1"/>
  <c r="H1795" i="1"/>
  <c r="Q1795" i="1" s="1"/>
  <c r="I1795" i="1"/>
  <c r="R1795" i="1" s="1"/>
  <c r="J1795" i="1"/>
  <c r="S1795" i="1" s="1"/>
  <c r="K1795" i="1"/>
  <c r="T1795" i="1" s="1"/>
  <c r="L1795" i="1"/>
  <c r="U1795" i="1" s="1"/>
  <c r="B1796" i="1"/>
  <c r="C1796" i="1"/>
  <c r="D1796" i="1"/>
  <c r="E1796" i="1"/>
  <c r="N1796" i="1" s="1"/>
  <c r="F1796" i="1"/>
  <c r="O1796" i="1" s="1"/>
  <c r="G1796" i="1"/>
  <c r="P1796" i="1" s="1"/>
  <c r="H1796" i="1"/>
  <c r="Q1796" i="1" s="1"/>
  <c r="I1796" i="1"/>
  <c r="R1796" i="1" s="1"/>
  <c r="J1796" i="1"/>
  <c r="S1796" i="1" s="1"/>
  <c r="K1796" i="1"/>
  <c r="T1796" i="1" s="1"/>
  <c r="L1796" i="1"/>
  <c r="U1796" i="1" s="1"/>
  <c r="B1797" i="1"/>
  <c r="C1797" i="1"/>
  <c r="D1797" i="1"/>
  <c r="E1797" i="1"/>
  <c r="N1797" i="1" s="1"/>
  <c r="F1797" i="1"/>
  <c r="O1797" i="1" s="1"/>
  <c r="G1797" i="1"/>
  <c r="P1797" i="1" s="1"/>
  <c r="H1797" i="1"/>
  <c r="Q1797" i="1" s="1"/>
  <c r="I1797" i="1"/>
  <c r="R1797" i="1" s="1"/>
  <c r="J1797" i="1"/>
  <c r="S1797" i="1" s="1"/>
  <c r="K1797" i="1"/>
  <c r="T1797" i="1" s="1"/>
  <c r="L1797" i="1"/>
  <c r="U1797" i="1" s="1"/>
  <c r="B1798" i="1"/>
  <c r="C1798" i="1"/>
  <c r="D1798" i="1"/>
  <c r="E1798" i="1"/>
  <c r="N1798" i="1" s="1"/>
  <c r="F1798" i="1"/>
  <c r="O1798" i="1" s="1"/>
  <c r="G1798" i="1"/>
  <c r="P1798" i="1" s="1"/>
  <c r="H1798" i="1"/>
  <c r="Q1798" i="1" s="1"/>
  <c r="I1798" i="1"/>
  <c r="R1798" i="1" s="1"/>
  <c r="J1798" i="1"/>
  <c r="S1798" i="1" s="1"/>
  <c r="K1798" i="1"/>
  <c r="T1798" i="1" s="1"/>
  <c r="L1798" i="1"/>
  <c r="U1798" i="1" s="1"/>
  <c r="B1799" i="1"/>
  <c r="C1799" i="1"/>
  <c r="D1799" i="1"/>
  <c r="E1799" i="1"/>
  <c r="N1799" i="1" s="1"/>
  <c r="F1799" i="1"/>
  <c r="O1799" i="1" s="1"/>
  <c r="G1799" i="1"/>
  <c r="P1799" i="1" s="1"/>
  <c r="H1799" i="1"/>
  <c r="Q1799" i="1" s="1"/>
  <c r="I1799" i="1"/>
  <c r="R1799" i="1" s="1"/>
  <c r="J1799" i="1"/>
  <c r="S1799" i="1" s="1"/>
  <c r="K1799" i="1"/>
  <c r="T1799" i="1" s="1"/>
  <c r="L1799" i="1"/>
  <c r="U1799" i="1" s="1"/>
  <c r="B1800" i="1"/>
  <c r="C1800" i="1"/>
  <c r="D1800" i="1"/>
  <c r="E1800" i="1"/>
  <c r="N1800" i="1" s="1"/>
  <c r="F1800" i="1"/>
  <c r="O1800" i="1" s="1"/>
  <c r="G1800" i="1"/>
  <c r="P1800" i="1" s="1"/>
  <c r="H1800" i="1"/>
  <c r="Q1800" i="1" s="1"/>
  <c r="I1800" i="1"/>
  <c r="R1800" i="1" s="1"/>
  <c r="J1800" i="1"/>
  <c r="S1800" i="1" s="1"/>
  <c r="K1800" i="1"/>
  <c r="T1800" i="1" s="1"/>
  <c r="L1800" i="1"/>
  <c r="U1800" i="1" s="1"/>
  <c r="B1801" i="1"/>
  <c r="C1801" i="1"/>
  <c r="D1801" i="1"/>
  <c r="E1801" i="1"/>
  <c r="N1801" i="1" s="1"/>
  <c r="F1801" i="1"/>
  <c r="O1801" i="1" s="1"/>
  <c r="G1801" i="1"/>
  <c r="P1801" i="1" s="1"/>
  <c r="H1801" i="1"/>
  <c r="Q1801" i="1" s="1"/>
  <c r="I1801" i="1"/>
  <c r="R1801" i="1" s="1"/>
  <c r="J1801" i="1"/>
  <c r="S1801" i="1" s="1"/>
  <c r="K1801" i="1"/>
  <c r="T1801" i="1" s="1"/>
  <c r="L1801" i="1"/>
  <c r="U1801" i="1" s="1"/>
  <c r="B1802" i="1"/>
  <c r="C1802" i="1"/>
  <c r="D1802" i="1"/>
  <c r="E1802" i="1"/>
  <c r="N1802" i="1" s="1"/>
  <c r="F1802" i="1"/>
  <c r="O1802" i="1" s="1"/>
  <c r="G1802" i="1"/>
  <c r="P1802" i="1" s="1"/>
  <c r="H1802" i="1"/>
  <c r="Q1802" i="1" s="1"/>
  <c r="I1802" i="1"/>
  <c r="R1802" i="1" s="1"/>
  <c r="J1802" i="1"/>
  <c r="S1802" i="1" s="1"/>
  <c r="K1802" i="1"/>
  <c r="T1802" i="1" s="1"/>
  <c r="L1802" i="1"/>
  <c r="U1802" i="1" s="1"/>
  <c r="B1803" i="1"/>
  <c r="C1803" i="1"/>
  <c r="D1803" i="1"/>
  <c r="E1803" i="1"/>
  <c r="N1803" i="1" s="1"/>
  <c r="F1803" i="1"/>
  <c r="O1803" i="1" s="1"/>
  <c r="G1803" i="1"/>
  <c r="P1803" i="1" s="1"/>
  <c r="H1803" i="1"/>
  <c r="Q1803" i="1" s="1"/>
  <c r="I1803" i="1"/>
  <c r="R1803" i="1" s="1"/>
  <c r="J1803" i="1"/>
  <c r="S1803" i="1" s="1"/>
  <c r="K1803" i="1"/>
  <c r="T1803" i="1" s="1"/>
  <c r="L1803" i="1"/>
  <c r="U1803" i="1" s="1"/>
  <c r="B1804" i="1"/>
  <c r="C1804" i="1"/>
  <c r="D1804" i="1"/>
  <c r="E1804" i="1"/>
  <c r="N1804" i="1" s="1"/>
  <c r="F1804" i="1"/>
  <c r="O1804" i="1" s="1"/>
  <c r="G1804" i="1"/>
  <c r="P1804" i="1" s="1"/>
  <c r="H1804" i="1"/>
  <c r="Q1804" i="1" s="1"/>
  <c r="I1804" i="1"/>
  <c r="R1804" i="1" s="1"/>
  <c r="J1804" i="1"/>
  <c r="S1804" i="1" s="1"/>
  <c r="K1804" i="1"/>
  <c r="T1804" i="1" s="1"/>
  <c r="L1804" i="1"/>
  <c r="U1804" i="1" s="1"/>
  <c r="B1805" i="1"/>
  <c r="C1805" i="1"/>
  <c r="D1805" i="1"/>
  <c r="E1805" i="1"/>
  <c r="N1805" i="1" s="1"/>
  <c r="F1805" i="1"/>
  <c r="O1805" i="1" s="1"/>
  <c r="G1805" i="1"/>
  <c r="P1805" i="1" s="1"/>
  <c r="H1805" i="1"/>
  <c r="Q1805" i="1" s="1"/>
  <c r="I1805" i="1"/>
  <c r="R1805" i="1" s="1"/>
  <c r="J1805" i="1"/>
  <c r="S1805" i="1" s="1"/>
  <c r="K1805" i="1"/>
  <c r="T1805" i="1" s="1"/>
  <c r="L1805" i="1"/>
  <c r="U1805" i="1" s="1"/>
  <c r="B1806" i="1"/>
  <c r="C1806" i="1"/>
  <c r="D1806" i="1"/>
  <c r="E1806" i="1"/>
  <c r="N1806" i="1" s="1"/>
  <c r="F1806" i="1"/>
  <c r="O1806" i="1" s="1"/>
  <c r="G1806" i="1"/>
  <c r="P1806" i="1" s="1"/>
  <c r="H1806" i="1"/>
  <c r="Q1806" i="1" s="1"/>
  <c r="I1806" i="1"/>
  <c r="R1806" i="1" s="1"/>
  <c r="J1806" i="1"/>
  <c r="S1806" i="1" s="1"/>
  <c r="K1806" i="1"/>
  <c r="T1806" i="1" s="1"/>
  <c r="L1806" i="1"/>
  <c r="U1806" i="1" s="1"/>
  <c r="B1807" i="1"/>
  <c r="C1807" i="1"/>
  <c r="D1807" i="1"/>
  <c r="E1807" i="1"/>
  <c r="N1807" i="1" s="1"/>
  <c r="F1807" i="1"/>
  <c r="O1807" i="1" s="1"/>
  <c r="G1807" i="1"/>
  <c r="P1807" i="1" s="1"/>
  <c r="H1807" i="1"/>
  <c r="Q1807" i="1" s="1"/>
  <c r="I1807" i="1"/>
  <c r="R1807" i="1" s="1"/>
  <c r="J1807" i="1"/>
  <c r="S1807" i="1" s="1"/>
  <c r="K1807" i="1"/>
  <c r="T1807" i="1" s="1"/>
  <c r="L1807" i="1"/>
  <c r="U1807" i="1" s="1"/>
  <c r="B1808" i="1"/>
  <c r="C1808" i="1"/>
  <c r="D1808" i="1"/>
  <c r="E1808" i="1"/>
  <c r="N1808" i="1" s="1"/>
  <c r="F1808" i="1"/>
  <c r="O1808" i="1" s="1"/>
  <c r="G1808" i="1"/>
  <c r="P1808" i="1" s="1"/>
  <c r="H1808" i="1"/>
  <c r="Q1808" i="1" s="1"/>
  <c r="I1808" i="1"/>
  <c r="R1808" i="1" s="1"/>
  <c r="J1808" i="1"/>
  <c r="S1808" i="1" s="1"/>
  <c r="K1808" i="1"/>
  <c r="T1808" i="1" s="1"/>
  <c r="L1808" i="1"/>
  <c r="U1808" i="1" s="1"/>
  <c r="B1809" i="1"/>
  <c r="C1809" i="1"/>
  <c r="D1809" i="1"/>
  <c r="E1809" i="1"/>
  <c r="N1809" i="1" s="1"/>
  <c r="F1809" i="1"/>
  <c r="O1809" i="1" s="1"/>
  <c r="G1809" i="1"/>
  <c r="P1809" i="1" s="1"/>
  <c r="H1809" i="1"/>
  <c r="Q1809" i="1" s="1"/>
  <c r="I1809" i="1"/>
  <c r="R1809" i="1" s="1"/>
  <c r="J1809" i="1"/>
  <c r="S1809" i="1" s="1"/>
  <c r="K1809" i="1"/>
  <c r="T1809" i="1" s="1"/>
  <c r="L1809" i="1"/>
  <c r="U1809" i="1" s="1"/>
  <c r="B1810" i="1"/>
  <c r="C1810" i="1"/>
  <c r="D1810" i="1"/>
  <c r="E1810" i="1"/>
  <c r="N1810" i="1" s="1"/>
  <c r="F1810" i="1"/>
  <c r="O1810" i="1" s="1"/>
  <c r="G1810" i="1"/>
  <c r="P1810" i="1" s="1"/>
  <c r="H1810" i="1"/>
  <c r="Q1810" i="1" s="1"/>
  <c r="I1810" i="1"/>
  <c r="R1810" i="1" s="1"/>
  <c r="J1810" i="1"/>
  <c r="S1810" i="1" s="1"/>
  <c r="K1810" i="1"/>
  <c r="T1810" i="1" s="1"/>
  <c r="L1810" i="1"/>
  <c r="U1810" i="1" s="1"/>
  <c r="B1811" i="1"/>
  <c r="C1811" i="1"/>
  <c r="D1811" i="1"/>
  <c r="E1811" i="1"/>
  <c r="N1811" i="1" s="1"/>
  <c r="F1811" i="1"/>
  <c r="O1811" i="1" s="1"/>
  <c r="G1811" i="1"/>
  <c r="P1811" i="1" s="1"/>
  <c r="H1811" i="1"/>
  <c r="Q1811" i="1" s="1"/>
  <c r="I1811" i="1"/>
  <c r="R1811" i="1" s="1"/>
  <c r="J1811" i="1"/>
  <c r="S1811" i="1" s="1"/>
  <c r="K1811" i="1"/>
  <c r="T1811" i="1" s="1"/>
  <c r="L1811" i="1"/>
  <c r="U1811" i="1" s="1"/>
  <c r="B1812" i="1"/>
  <c r="C1812" i="1"/>
  <c r="D1812" i="1"/>
  <c r="E1812" i="1"/>
  <c r="N1812" i="1" s="1"/>
  <c r="F1812" i="1"/>
  <c r="O1812" i="1" s="1"/>
  <c r="G1812" i="1"/>
  <c r="P1812" i="1" s="1"/>
  <c r="H1812" i="1"/>
  <c r="Q1812" i="1" s="1"/>
  <c r="I1812" i="1"/>
  <c r="R1812" i="1" s="1"/>
  <c r="J1812" i="1"/>
  <c r="S1812" i="1" s="1"/>
  <c r="K1812" i="1"/>
  <c r="T1812" i="1" s="1"/>
  <c r="L1812" i="1"/>
  <c r="U1812" i="1" s="1"/>
  <c r="B1813" i="1"/>
  <c r="C1813" i="1"/>
  <c r="D1813" i="1"/>
  <c r="E1813" i="1"/>
  <c r="N1813" i="1" s="1"/>
  <c r="F1813" i="1"/>
  <c r="O1813" i="1" s="1"/>
  <c r="G1813" i="1"/>
  <c r="P1813" i="1" s="1"/>
  <c r="H1813" i="1"/>
  <c r="Q1813" i="1" s="1"/>
  <c r="I1813" i="1"/>
  <c r="R1813" i="1" s="1"/>
  <c r="J1813" i="1"/>
  <c r="S1813" i="1" s="1"/>
  <c r="K1813" i="1"/>
  <c r="T1813" i="1" s="1"/>
  <c r="L1813" i="1"/>
  <c r="U1813" i="1" s="1"/>
  <c r="B1814" i="1"/>
  <c r="C1814" i="1"/>
  <c r="D1814" i="1"/>
  <c r="E1814" i="1"/>
  <c r="N1814" i="1" s="1"/>
  <c r="F1814" i="1"/>
  <c r="O1814" i="1" s="1"/>
  <c r="G1814" i="1"/>
  <c r="P1814" i="1" s="1"/>
  <c r="H1814" i="1"/>
  <c r="Q1814" i="1" s="1"/>
  <c r="I1814" i="1"/>
  <c r="R1814" i="1" s="1"/>
  <c r="J1814" i="1"/>
  <c r="S1814" i="1" s="1"/>
  <c r="K1814" i="1"/>
  <c r="T1814" i="1" s="1"/>
  <c r="L1814" i="1"/>
  <c r="U1814" i="1" s="1"/>
  <c r="B1815" i="1"/>
  <c r="C1815" i="1"/>
  <c r="D1815" i="1"/>
  <c r="E1815" i="1"/>
  <c r="N1815" i="1" s="1"/>
  <c r="F1815" i="1"/>
  <c r="O1815" i="1" s="1"/>
  <c r="G1815" i="1"/>
  <c r="P1815" i="1" s="1"/>
  <c r="H1815" i="1"/>
  <c r="Q1815" i="1" s="1"/>
  <c r="I1815" i="1"/>
  <c r="R1815" i="1" s="1"/>
  <c r="J1815" i="1"/>
  <c r="S1815" i="1" s="1"/>
  <c r="K1815" i="1"/>
  <c r="T1815" i="1" s="1"/>
  <c r="L1815" i="1"/>
  <c r="U1815" i="1" s="1"/>
  <c r="B1816" i="1"/>
  <c r="C1816" i="1"/>
  <c r="D1816" i="1"/>
  <c r="E1816" i="1"/>
  <c r="N1816" i="1" s="1"/>
  <c r="F1816" i="1"/>
  <c r="O1816" i="1" s="1"/>
  <c r="G1816" i="1"/>
  <c r="P1816" i="1" s="1"/>
  <c r="H1816" i="1"/>
  <c r="Q1816" i="1" s="1"/>
  <c r="I1816" i="1"/>
  <c r="R1816" i="1" s="1"/>
  <c r="J1816" i="1"/>
  <c r="S1816" i="1" s="1"/>
  <c r="K1816" i="1"/>
  <c r="T1816" i="1" s="1"/>
  <c r="L1816" i="1"/>
  <c r="U1816" i="1" s="1"/>
  <c r="B1817" i="1"/>
  <c r="C1817" i="1"/>
  <c r="D1817" i="1"/>
  <c r="E1817" i="1"/>
  <c r="N1817" i="1" s="1"/>
  <c r="F1817" i="1"/>
  <c r="O1817" i="1" s="1"/>
  <c r="G1817" i="1"/>
  <c r="P1817" i="1" s="1"/>
  <c r="H1817" i="1"/>
  <c r="Q1817" i="1" s="1"/>
  <c r="I1817" i="1"/>
  <c r="R1817" i="1" s="1"/>
  <c r="J1817" i="1"/>
  <c r="S1817" i="1" s="1"/>
  <c r="K1817" i="1"/>
  <c r="T1817" i="1" s="1"/>
  <c r="L1817" i="1"/>
  <c r="U1817" i="1" s="1"/>
  <c r="B1818" i="1"/>
  <c r="C1818" i="1"/>
  <c r="D1818" i="1"/>
  <c r="E1818" i="1"/>
  <c r="N1818" i="1" s="1"/>
  <c r="F1818" i="1"/>
  <c r="O1818" i="1" s="1"/>
  <c r="G1818" i="1"/>
  <c r="P1818" i="1" s="1"/>
  <c r="H1818" i="1"/>
  <c r="Q1818" i="1" s="1"/>
  <c r="I1818" i="1"/>
  <c r="R1818" i="1" s="1"/>
  <c r="J1818" i="1"/>
  <c r="S1818" i="1" s="1"/>
  <c r="K1818" i="1"/>
  <c r="T1818" i="1" s="1"/>
  <c r="L1818" i="1"/>
  <c r="U1818" i="1" s="1"/>
  <c r="B1819" i="1"/>
  <c r="C1819" i="1"/>
  <c r="D1819" i="1"/>
  <c r="E1819" i="1"/>
  <c r="N1819" i="1" s="1"/>
  <c r="F1819" i="1"/>
  <c r="O1819" i="1" s="1"/>
  <c r="G1819" i="1"/>
  <c r="P1819" i="1" s="1"/>
  <c r="H1819" i="1"/>
  <c r="Q1819" i="1" s="1"/>
  <c r="I1819" i="1"/>
  <c r="R1819" i="1" s="1"/>
  <c r="J1819" i="1"/>
  <c r="S1819" i="1" s="1"/>
  <c r="K1819" i="1"/>
  <c r="T1819" i="1" s="1"/>
  <c r="L1819" i="1"/>
  <c r="U1819" i="1" s="1"/>
  <c r="B1820" i="1"/>
  <c r="C1820" i="1"/>
  <c r="D1820" i="1"/>
  <c r="E1820" i="1"/>
  <c r="N1820" i="1" s="1"/>
  <c r="F1820" i="1"/>
  <c r="O1820" i="1" s="1"/>
  <c r="G1820" i="1"/>
  <c r="P1820" i="1" s="1"/>
  <c r="H1820" i="1"/>
  <c r="Q1820" i="1" s="1"/>
  <c r="I1820" i="1"/>
  <c r="R1820" i="1" s="1"/>
  <c r="J1820" i="1"/>
  <c r="S1820" i="1" s="1"/>
  <c r="K1820" i="1"/>
  <c r="T1820" i="1" s="1"/>
  <c r="L1820" i="1"/>
  <c r="U1820" i="1" s="1"/>
  <c r="B1821" i="1"/>
  <c r="C1821" i="1"/>
  <c r="D1821" i="1"/>
  <c r="E1821" i="1"/>
  <c r="N1821" i="1" s="1"/>
  <c r="F1821" i="1"/>
  <c r="O1821" i="1" s="1"/>
  <c r="G1821" i="1"/>
  <c r="P1821" i="1" s="1"/>
  <c r="H1821" i="1"/>
  <c r="Q1821" i="1" s="1"/>
  <c r="I1821" i="1"/>
  <c r="R1821" i="1" s="1"/>
  <c r="J1821" i="1"/>
  <c r="S1821" i="1" s="1"/>
  <c r="K1821" i="1"/>
  <c r="T1821" i="1" s="1"/>
  <c r="L1821" i="1"/>
  <c r="U1821" i="1" s="1"/>
  <c r="B1822" i="1"/>
  <c r="C1822" i="1"/>
  <c r="D1822" i="1"/>
  <c r="E1822" i="1"/>
  <c r="N1822" i="1" s="1"/>
  <c r="F1822" i="1"/>
  <c r="O1822" i="1" s="1"/>
  <c r="G1822" i="1"/>
  <c r="P1822" i="1" s="1"/>
  <c r="H1822" i="1"/>
  <c r="Q1822" i="1" s="1"/>
  <c r="I1822" i="1"/>
  <c r="R1822" i="1" s="1"/>
  <c r="J1822" i="1"/>
  <c r="S1822" i="1" s="1"/>
  <c r="K1822" i="1"/>
  <c r="T1822" i="1" s="1"/>
  <c r="L1822" i="1"/>
  <c r="U1822" i="1" s="1"/>
  <c r="B1823" i="1"/>
  <c r="C1823" i="1"/>
  <c r="D1823" i="1"/>
  <c r="E1823" i="1"/>
  <c r="N1823" i="1" s="1"/>
  <c r="F1823" i="1"/>
  <c r="O1823" i="1" s="1"/>
  <c r="G1823" i="1"/>
  <c r="P1823" i="1" s="1"/>
  <c r="H1823" i="1"/>
  <c r="Q1823" i="1" s="1"/>
  <c r="I1823" i="1"/>
  <c r="R1823" i="1" s="1"/>
  <c r="J1823" i="1"/>
  <c r="S1823" i="1" s="1"/>
  <c r="K1823" i="1"/>
  <c r="T1823" i="1" s="1"/>
  <c r="L1823" i="1"/>
  <c r="U1823" i="1" s="1"/>
  <c r="B1824" i="1"/>
  <c r="C1824" i="1"/>
  <c r="D1824" i="1"/>
  <c r="E1824" i="1"/>
  <c r="N1824" i="1" s="1"/>
  <c r="F1824" i="1"/>
  <c r="O1824" i="1" s="1"/>
  <c r="G1824" i="1"/>
  <c r="P1824" i="1" s="1"/>
  <c r="H1824" i="1"/>
  <c r="Q1824" i="1" s="1"/>
  <c r="I1824" i="1"/>
  <c r="R1824" i="1" s="1"/>
  <c r="J1824" i="1"/>
  <c r="S1824" i="1" s="1"/>
  <c r="K1824" i="1"/>
  <c r="T1824" i="1" s="1"/>
  <c r="L1824" i="1"/>
  <c r="U1824" i="1" s="1"/>
  <c r="B1825" i="1"/>
  <c r="C1825" i="1"/>
  <c r="D1825" i="1"/>
  <c r="E1825" i="1"/>
  <c r="N1825" i="1" s="1"/>
  <c r="F1825" i="1"/>
  <c r="O1825" i="1" s="1"/>
  <c r="G1825" i="1"/>
  <c r="P1825" i="1" s="1"/>
  <c r="H1825" i="1"/>
  <c r="Q1825" i="1" s="1"/>
  <c r="I1825" i="1"/>
  <c r="R1825" i="1" s="1"/>
  <c r="J1825" i="1"/>
  <c r="S1825" i="1" s="1"/>
  <c r="K1825" i="1"/>
  <c r="T1825" i="1" s="1"/>
  <c r="L1825" i="1"/>
  <c r="U1825" i="1" s="1"/>
  <c r="B1826" i="1"/>
  <c r="C1826" i="1"/>
  <c r="D1826" i="1"/>
  <c r="E1826" i="1"/>
  <c r="N1826" i="1" s="1"/>
  <c r="F1826" i="1"/>
  <c r="O1826" i="1" s="1"/>
  <c r="G1826" i="1"/>
  <c r="P1826" i="1" s="1"/>
  <c r="H1826" i="1"/>
  <c r="Q1826" i="1" s="1"/>
  <c r="I1826" i="1"/>
  <c r="R1826" i="1" s="1"/>
  <c r="J1826" i="1"/>
  <c r="S1826" i="1" s="1"/>
  <c r="K1826" i="1"/>
  <c r="T1826" i="1" s="1"/>
  <c r="L1826" i="1"/>
  <c r="U1826" i="1" s="1"/>
  <c r="B1827" i="1"/>
  <c r="C1827" i="1"/>
  <c r="D1827" i="1"/>
  <c r="E1827" i="1"/>
  <c r="N1827" i="1" s="1"/>
  <c r="F1827" i="1"/>
  <c r="O1827" i="1" s="1"/>
  <c r="G1827" i="1"/>
  <c r="P1827" i="1" s="1"/>
  <c r="H1827" i="1"/>
  <c r="Q1827" i="1" s="1"/>
  <c r="I1827" i="1"/>
  <c r="R1827" i="1" s="1"/>
  <c r="J1827" i="1"/>
  <c r="S1827" i="1" s="1"/>
  <c r="K1827" i="1"/>
  <c r="T1827" i="1" s="1"/>
  <c r="L1827" i="1"/>
  <c r="U1827" i="1" s="1"/>
  <c r="B1828" i="1"/>
  <c r="C1828" i="1"/>
  <c r="D1828" i="1"/>
  <c r="E1828" i="1"/>
  <c r="N1828" i="1" s="1"/>
  <c r="F1828" i="1"/>
  <c r="O1828" i="1" s="1"/>
  <c r="G1828" i="1"/>
  <c r="P1828" i="1" s="1"/>
  <c r="H1828" i="1"/>
  <c r="Q1828" i="1" s="1"/>
  <c r="I1828" i="1"/>
  <c r="R1828" i="1" s="1"/>
  <c r="J1828" i="1"/>
  <c r="S1828" i="1" s="1"/>
  <c r="K1828" i="1"/>
  <c r="T1828" i="1" s="1"/>
  <c r="L1828" i="1"/>
  <c r="U1828" i="1" s="1"/>
  <c r="B1829" i="1"/>
  <c r="C1829" i="1"/>
  <c r="D1829" i="1"/>
  <c r="E1829" i="1"/>
  <c r="N1829" i="1" s="1"/>
  <c r="F1829" i="1"/>
  <c r="O1829" i="1" s="1"/>
  <c r="G1829" i="1"/>
  <c r="P1829" i="1" s="1"/>
  <c r="H1829" i="1"/>
  <c r="Q1829" i="1" s="1"/>
  <c r="I1829" i="1"/>
  <c r="R1829" i="1" s="1"/>
  <c r="J1829" i="1"/>
  <c r="S1829" i="1" s="1"/>
  <c r="K1829" i="1"/>
  <c r="T1829" i="1" s="1"/>
  <c r="L1829" i="1"/>
  <c r="U1829" i="1" s="1"/>
  <c r="B1830" i="1"/>
  <c r="C1830" i="1"/>
  <c r="D1830" i="1"/>
  <c r="E1830" i="1"/>
  <c r="N1830" i="1" s="1"/>
  <c r="F1830" i="1"/>
  <c r="O1830" i="1" s="1"/>
  <c r="G1830" i="1"/>
  <c r="P1830" i="1" s="1"/>
  <c r="H1830" i="1"/>
  <c r="Q1830" i="1" s="1"/>
  <c r="I1830" i="1"/>
  <c r="R1830" i="1" s="1"/>
  <c r="J1830" i="1"/>
  <c r="S1830" i="1" s="1"/>
  <c r="K1830" i="1"/>
  <c r="T1830" i="1" s="1"/>
  <c r="L1830" i="1"/>
  <c r="U1830" i="1" s="1"/>
  <c r="B1831" i="1"/>
  <c r="C1831" i="1"/>
  <c r="D1831" i="1"/>
  <c r="E1831" i="1"/>
  <c r="N1831" i="1" s="1"/>
  <c r="F1831" i="1"/>
  <c r="O1831" i="1" s="1"/>
  <c r="G1831" i="1"/>
  <c r="P1831" i="1" s="1"/>
  <c r="H1831" i="1"/>
  <c r="Q1831" i="1" s="1"/>
  <c r="I1831" i="1"/>
  <c r="R1831" i="1" s="1"/>
  <c r="J1831" i="1"/>
  <c r="S1831" i="1" s="1"/>
  <c r="K1831" i="1"/>
  <c r="T1831" i="1" s="1"/>
  <c r="L1831" i="1"/>
  <c r="U1831" i="1" s="1"/>
  <c r="B1832" i="1"/>
  <c r="C1832" i="1"/>
  <c r="D1832" i="1"/>
  <c r="E1832" i="1"/>
  <c r="N1832" i="1" s="1"/>
  <c r="F1832" i="1"/>
  <c r="O1832" i="1" s="1"/>
  <c r="G1832" i="1"/>
  <c r="P1832" i="1" s="1"/>
  <c r="H1832" i="1"/>
  <c r="Q1832" i="1" s="1"/>
  <c r="I1832" i="1"/>
  <c r="R1832" i="1" s="1"/>
  <c r="J1832" i="1"/>
  <c r="S1832" i="1" s="1"/>
  <c r="K1832" i="1"/>
  <c r="T1832" i="1" s="1"/>
  <c r="L1832" i="1"/>
  <c r="U1832" i="1" s="1"/>
  <c r="B1833" i="1"/>
  <c r="C1833" i="1"/>
  <c r="D1833" i="1"/>
  <c r="E1833" i="1"/>
  <c r="N1833" i="1" s="1"/>
  <c r="F1833" i="1"/>
  <c r="O1833" i="1" s="1"/>
  <c r="G1833" i="1"/>
  <c r="P1833" i="1" s="1"/>
  <c r="H1833" i="1"/>
  <c r="Q1833" i="1" s="1"/>
  <c r="I1833" i="1"/>
  <c r="R1833" i="1" s="1"/>
  <c r="J1833" i="1"/>
  <c r="S1833" i="1" s="1"/>
  <c r="K1833" i="1"/>
  <c r="T1833" i="1" s="1"/>
  <c r="L1833" i="1"/>
  <c r="U1833" i="1" s="1"/>
  <c r="B1834" i="1"/>
  <c r="C1834" i="1"/>
  <c r="D1834" i="1"/>
  <c r="E1834" i="1"/>
  <c r="N1834" i="1" s="1"/>
  <c r="F1834" i="1"/>
  <c r="O1834" i="1" s="1"/>
  <c r="G1834" i="1"/>
  <c r="P1834" i="1" s="1"/>
  <c r="H1834" i="1"/>
  <c r="Q1834" i="1" s="1"/>
  <c r="I1834" i="1"/>
  <c r="R1834" i="1" s="1"/>
  <c r="J1834" i="1"/>
  <c r="S1834" i="1" s="1"/>
  <c r="K1834" i="1"/>
  <c r="T1834" i="1" s="1"/>
  <c r="L1834" i="1"/>
  <c r="U1834" i="1" s="1"/>
  <c r="B1835" i="1"/>
  <c r="C1835" i="1"/>
  <c r="D1835" i="1"/>
  <c r="E1835" i="1"/>
  <c r="N1835" i="1" s="1"/>
  <c r="F1835" i="1"/>
  <c r="O1835" i="1" s="1"/>
  <c r="G1835" i="1"/>
  <c r="P1835" i="1" s="1"/>
  <c r="H1835" i="1"/>
  <c r="Q1835" i="1" s="1"/>
  <c r="I1835" i="1"/>
  <c r="R1835" i="1" s="1"/>
  <c r="J1835" i="1"/>
  <c r="S1835" i="1" s="1"/>
  <c r="K1835" i="1"/>
  <c r="T1835" i="1" s="1"/>
  <c r="L1835" i="1"/>
  <c r="U1835" i="1" s="1"/>
  <c r="B1836" i="1"/>
  <c r="C1836" i="1"/>
  <c r="D1836" i="1"/>
  <c r="E1836" i="1"/>
  <c r="N1836" i="1" s="1"/>
  <c r="F1836" i="1"/>
  <c r="O1836" i="1" s="1"/>
  <c r="G1836" i="1"/>
  <c r="P1836" i="1" s="1"/>
  <c r="H1836" i="1"/>
  <c r="Q1836" i="1" s="1"/>
  <c r="I1836" i="1"/>
  <c r="R1836" i="1" s="1"/>
  <c r="J1836" i="1"/>
  <c r="S1836" i="1" s="1"/>
  <c r="K1836" i="1"/>
  <c r="T1836" i="1" s="1"/>
  <c r="L1836" i="1"/>
  <c r="U1836" i="1" s="1"/>
  <c r="B1837" i="1"/>
  <c r="C1837" i="1"/>
  <c r="D1837" i="1"/>
  <c r="E1837" i="1"/>
  <c r="N1837" i="1" s="1"/>
  <c r="F1837" i="1"/>
  <c r="O1837" i="1" s="1"/>
  <c r="G1837" i="1"/>
  <c r="P1837" i="1" s="1"/>
  <c r="H1837" i="1"/>
  <c r="Q1837" i="1" s="1"/>
  <c r="I1837" i="1"/>
  <c r="R1837" i="1" s="1"/>
  <c r="J1837" i="1"/>
  <c r="S1837" i="1" s="1"/>
  <c r="K1837" i="1"/>
  <c r="T1837" i="1" s="1"/>
  <c r="L1837" i="1"/>
  <c r="U1837" i="1" s="1"/>
  <c r="B1838" i="1"/>
  <c r="C1838" i="1"/>
  <c r="D1838" i="1"/>
  <c r="E1838" i="1"/>
  <c r="N1838" i="1" s="1"/>
  <c r="F1838" i="1"/>
  <c r="O1838" i="1" s="1"/>
  <c r="G1838" i="1"/>
  <c r="P1838" i="1" s="1"/>
  <c r="H1838" i="1"/>
  <c r="Q1838" i="1" s="1"/>
  <c r="I1838" i="1"/>
  <c r="R1838" i="1" s="1"/>
  <c r="J1838" i="1"/>
  <c r="S1838" i="1" s="1"/>
  <c r="K1838" i="1"/>
  <c r="T1838" i="1" s="1"/>
  <c r="L1838" i="1"/>
  <c r="U1838" i="1" s="1"/>
  <c r="B1839" i="1"/>
  <c r="C1839" i="1"/>
  <c r="D1839" i="1"/>
  <c r="E1839" i="1"/>
  <c r="N1839" i="1" s="1"/>
  <c r="F1839" i="1"/>
  <c r="O1839" i="1" s="1"/>
  <c r="G1839" i="1"/>
  <c r="P1839" i="1" s="1"/>
  <c r="H1839" i="1"/>
  <c r="Q1839" i="1" s="1"/>
  <c r="I1839" i="1"/>
  <c r="R1839" i="1" s="1"/>
  <c r="J1839" i="1"/>
  <c r="S1839" i="1" s="1"/>
  <c r="K1839" i="1"/>
  <c r="T1839" i="1" s="1"/>
  <c r="L1839" i="1"/>
  <c r="U1839" i="1" s="1"/>
  <c r="B1840" i="1"/>
  <c r="C1840" i="1"/>
  <c r="D1840" i="1"/>
  <c r="E1840" i="1"/>
  <c r="N1840" i="1" s="1"/>
  <c r="F1840" i="1"/>
  <c r="O1840" i="1" s="1"/>
  <c r="G1840" i="1"/>
  <c r="P1840" i="1" s="1"/>
  <c r="H1840" i="1"/>
  <c r="Q1840" i="1" s="1"/>
  <c r="I1840" i="1"/>
  <c r="R1840" i="1" s="1"/>
  <c r="J1840" i="1"/>
  <c r="S1840" i="1" s="1"/>
  <c r="K1840" i="1"/>
  <c r="T1840" i="1" s="1"/>
  <c r="L1840" i="1"/>
  <c r="U1840" i="1" s="1"/>
  <c r="B1841" i="1"/>
  <c r="C1841" i="1"/>
  <c r="D1841" i="1"/>
  <c r="E1841" i="1"/>
  <c r="N1841" i="1" s="1"/>
  <c r="F1841" i="1"/>
  <c r="O1841" i="1" s="1"/>
  <c r="G1841" i="1"/>
  <c r="P1841" i="1" s="1"/>
  <c r="H1841" i="1"/>
  <c r="Q1841" i="1" s="1"/>
  <c r="I1841" i="1"/>
  <c r="R1841" i="1" s="1"/>
  <c r="J1841" i="1"/>
  <c r="S1841" i="1" s="1"/>
  <c r="K1841" i="1"/>
  <c r="T1841" i="1" s="1"/>
  <c r="L1841" i="1"/>
  <c r="U1841" i="1" s="1"/>
  <c r="B1842" i="1"/>
  <c r="C1842" i="1"/>
  <c r="D1842" i="1"/>
  <c r="E1842" i="1"/>
  <c r="N1842" i="1" s="1"/>
  <c r="F1842" i="1"/>
  <c r="O1842" i="1" s="1"/>
  <c r="G1842" i="1"/>
  <c r="P1842" i="1" s="1"/>
  <c r="H1842" i="1"/>
  <c r="Q1842" i="1" s="1"/>
  <c r="I1842" i="1"/>
  <c r="R1842" i="1" s="1"/>
  <c r="J1842" i="1"/>
  <c r="S1842" i="1" s="1"/>
  <c r="K1842" i="1"/>
  <c r="T1842" i="1" s="1"/>
  <c r="L1842" i="1"/>
  <c r="U1842" i="1" s="1"/>
  <c r="B1843" i="1"/>
  <c r="C1843" i="1"/>
  <c r="D1843" i="1"/>
  <c r="E1843" i="1"/>
  <c r="N1843" i="1" s="1"/>
  <c r="F1843" i="1"/>
  <c r="O1843" i="1" s="1"/>
  <c r="G1843" i="1"/>
  <c r="P1843" i="1" s="1"/>
  <c r="H1843" i="1"/>
  <c r="Q1843" i="1" s="1"/>
  <c r="I1843" i="1"/>
  <c r="R1843" i="1" s="1"/>
  <c r="J1843" i="1"/>
  <c r="S1843" i="1" s="1"/>
  <c r="K1843" i="1"/>
  <c r="T1843" i="1" s="1"/>
  <c r="L1843" i="1"/>
  <c r="U1843" i="1" s="1"/>
  <c r="B1844" i="1"/>
  <c r="C1844" i="1"/>
  <c r="D1844" i="1"/>
  <c r="E1844" i="1"/>
  <c r="N1844" i="1" s="1"/>
  <c r="F1844" i="1"/>
  <c r="O1844" i="1" s="1"/>
  <c r="G1844" i="1"/>
  <c r="P1844" i="1" s="1"/>
  <c r="H1844" i="1"/>
  <c r="Q1844" i="1" s="1"/>
  <c r="I1844" i="1"/>
  <c r="R1844" i="1" s="1"/>
  <c r="J1844" i="1"/>
  <c r="S1844" i="1" s="1"/>
  <c r="K1844" i="1"/>
  <c r="T1844" i="1" s="1"/>
  <c r="L1844" i="1"/>
  <c r="U1844" i="1" s="1"/>
  <c r="B1845" i="1"/>
  <c r="C1845" i="1"/>
  <c r="D1845" i="1"/>
  <c r="E1845" i="1"/>
  <c r="N1845" i="1" s="1"/>
  <c r="F1845" i="1"/>
  <c r="O1845" i="1" s="1"/>
  <c r="G1845" i="1"/>
  <c r="P1845" i="1" s="1"/>
  <c r="H1845" i="1"/>
  <c r="Q1845" i="1" s="1"/>
  <c r="I1845" i="1"/>
  <c r="R1845" i="1" s="1"/>
  <c r="J1845" i="1"/>
  <c r="S1845" i="1" s="1"/>
  <c r="K1845" i="1"/>
  <c r="T1845" i="1" s="1"/>
  <c r="L1845" i="1"/>
  <c r="U1845" i="1" s="1"/>
  <c r="B1846" i="1"/>
  <c r="C1846" i="1"/>
  <c r="D1846" i="1"/>
  <c r="E1846" i="1"/>
  <c r="N1846" i="1" s="1"/>
  <c r="F1846" i="1"/>
  <c r="O1846" i="1" s="1"/>
  <c r="G1846" i="1"/>
  <c r="P1846" i="1" s="1"/>
  <c r="H1846" i="1"/>
  <c r="Q1846" i="1" s="1"/>
  <c r="I1846" i="1"/>
  <c r="R1846" i="1" s="1"/>
  <c r="J1846" i="1"/>
  <c r="S1846" i="1" s="1"/>
  <c r="K1846" i="1"/>
  <c r="T1846" i="1" s="1"/>
  <c r="L1846" i="1"/>
  <c r="U1846" i="1" s="1"/>
  <c r="B1847" i="1"/>
  <c r="C1847" i="1"/>
  <c r="D1847" i="1"/>
  <c r="E1847" i="1"/>
  <c r="N1847" i="1" s="1"/>
  <c r="F1847" i="1"/>
  <c r="O1847" i="1" s="1"/>
  <c r="G1847" i="1"/>
  <c r="P1847" i="1" s="1"/>
  <c r="H1847" i="1"/>
  <c r="Q1847" i="1" s="1"/>
  <c r="I1847" i="1"/>
  <c r="R1847" i="1" s="1"/>
  <c r="J1847" i="1"/>
  <c r="S1847" i="1" s="1"/>
  <c r="K1847" i="1"/>
  <c r="T1847" i="1" s="1"/>
  <c r="L1847" i="1"/>
  <c r="U1847" i="1" s="1"/>
  <c r="B1848" i="1"/>
  <c r="C1848" i="1"/>
  <c r="D1848" i="1"/>
  <c r="E1848" i="1"/>
  <c r="N1848" i="1" s="1"/>
  <c r="F1848" i="1"/>
  <c r="O1848" i="1" s="1"/>
  <c r="G1848" i="1"/>
  <c r="P1848" i="1" s="1"/>
  <c r="H1848" i="1"/>
  <c r="Q1848" i="1" s="1"/>
  <c r="I1848" i="1"/>
  <c r="R1848" i="1" s="1"/>
  <c r="J1848" i="1"/>
  <c r="S1848" i="1" s="1"/>
  <c r="K1848" i="1"/>
  <c r="T1848" i="1" s="1"/>
  <c r="L1848" i="1"/>
  <c r="U1848" i="1" s="1"/>
  <c r="B1849" i="1"/>
  <c r="C1849" i="1"/>
  <c r="D1849" i="1"/>
  <c r="E1849" i="1"/>
  <c r="N1849" i="1" s="1"/>
  <c r="F1849" i="1"/>
  <c r="O1849" i="1" s="1"/>
  <c r="G1849" i="1"/>
  <c r="P1849" i="1" s="1"/>
  <c r="H1849" i="1"/>
  <c r="Q1849" i="1" s="1"/>
  <c r="I1849" i="1"/>
  <c r="R1849" i="1" s="1"/>
  <c r="J1849" i="1"/>
  <c r="S1849" i="1" s="1"/>
  <c r="K1849" i="1"/>
  <c r="T1849" i="1" s="1"/>
  <c r="L1849" i="1"/>
  <c r="U1849" i="1" s="1"/>
  <c r="B1850" i="1"/>
  <c r="C1850" i="1"/>
  <c r="D1850" i="1"/>
  <c r="E1850" i="1"/>
  <c r="N1850" i="1" s="1"/>
  <c r="F1850" i="1"/>
  <c r="O1850" i="1" s="1"/>
  <c r="G1850" i="1"/>
  <c r="P1850" i="1" s="1"/>
  <c r="H1850" i="1"/>
  <c r="Q1850" i="1" s="1"/>
  <c r="I1850" i="1"/>
  <c r="R1850" i="1" s="1"/>
  <c r="J1850" i="1"/>
  <c r="S1850" i="1" s="1"/>
  <c r="K1850" i="1"/>
  <c r="T1850" i="1" s="1"/>
  <c r="L1850" i="1"/>
  <c r="U1850" i="1" s="1"/>
  <c r="B1851" i="1"/>
  <c r="C1851" i="1"/>
  <c r="D1851" i="1"/>
  <c r="E1851" i="1"/>
  <c r="N1851" i="1" s="1"/>
  <c r="F1851" i="1"/>
  <c r="O1851" i="1" s="1"/>
  <c r="G1851" i="1"/>
  <c r="P1851" i="1" s="1"/>
  <c r="H1851" i="1"/>
  <c r="Q1851" i="1" s="1"/>
  <c r="I1851" i="1"/>
  <c r="R1851" i="1" s="1"/>
  <c r="J1851" i="1"/>
  <c r="S1851" i="1" s="1"/>
  <c r="K1851" i="1"/>
  <c r="T1851" i="1" s="1"/>
  <c r="L1851" i="1"/>
  <c r="U1851" i="1" s="1"/>
  <c r="B1852" i="1"/>
  <c r="C1852" i="1"/>
  <c r="D1852" i="1"/>
  <c r="E1852" i="1"/>
  <c r="N1852" i="1" s="1"/>
  <c r="F1852" i="1"/>
  <c r="O1852" i="1" s="1"/>
  <c r="G1852" i="1"/>
  <c r="P1852" i="1" s="1"/>
  <c r="H1852" i="1"/>
  <c r="Q1852" i="1" s="1"/>
  <c r="I1852" i="1"/>
  <c r="R1852" i="1" s="1"/>
  <c r="J1852" i="1"/>
  <c r="S1852" i="1" s="1"/>
  <c r="K1852" i="1"/>
  <c r="T1852" i="1" s="1"/>
  <c r="L1852" i="1"/>
  <c r="U1852" i="1" s="1"/>
  <c r="B1853" i="1"/>
  <c r="C1853" i="1"/>
  <c r="D1853" i="1"/>
  <c r="E1853" i="1"/>
  <c r="N1853" i="1" s="1"/>
  <c r="F1853" i="1"/>
  <c r="O1853" i="1" s="1"/>
  <c r="G1853" i="1"/>
  <c r="P1853" i="1" s="1"/>
  <c r="H1853" i="1"/>
  <c r="Q1853" i="1" s="1"/>
  <c r="I1853" i="1"/>
  <c r="R1853" i="1" s="1"/>
  <c r="J1853" i="1"/>
  <c r="S1853" i="1" s="1"/>
  <c r="K1853" i="1"/>
  <c r="T1853" i="1" s="1"/>
  <c r="L1853" i="1"/>
  <c r="U1853" i="1" s="1"/>
  <c r="B1854" i="1"/>
  <c r="C1854" i="1"/>
  <c r="D1854" i="1"/>
  <c r="E1854" i="1"/>
  <c r="N1854" i="1" s="1"/>
  <c r="F1854" i="1"/>
  <c r="O1854" i="1" s="1"/>
  <c r="G1854" i="1"/>
  <c r="P1854" i="1" s="1"/>
  <c r="H1854" i="1"/>
  <c r="Q1854" i="1" s="1"/>
  <c r="I1854" i="1"/>
  <c r="R1854" i="1" s="1"/>
  <c r="J1854" i="1"/>
  <c r="S1854" i="1" s="1"/>
  <c r="K1854" i="1"/>
  <c r="T1854" i="1" s="1"/>
  <c r="L1854" i="1"/>
  <c r="U1854" i="1" s="1"/>
  <c r="B1855" i="1"/>
  <c r="C1855" i="1"/>
  <c r="D1855" i="1"/>
  <c r="E1855" i="1"/>
  <c r="N1855" i="1" s="1"/>
  <c r="F1855" i="1"/>
  <c r="O1855" i="1" s="1"/>
  <c r="G1855" i="1"/>
  <c r="P1855" i="1" s="1"/>
  <c r="H1855" i="1"/>
  <c r="Q1855" i="1" s="1"/>
  <c r="I1855" i="1"/>
  <c r="R1855" i="1" s="1"/>
  <c r="J1855" i="1"/>
  <c r="S1855" i="1" s="1"/>
  <c r="K1855" i="1"/>
  <c r="T1855" i="1" s="1"/>
  <c r="L1855" i="1"/>
  <c r="U1855" i="1" s="1"/>
  <c r="B1856" i="1"/>
  <c r="C1856" i="1"/>
  <c r="D1856" i="1"/>
  <c r="E1856" i="1"/>
  <c r="N1856" i="1" s="1"/>
  <c r="F1856" i="1"/>
  <c r="O1856" i="1" s="1"/>
  <c r="G1856" i="1"/>
  <c r="P1856" i="1" s="1"/>
  <c r="H1856" i="1"/>
  <c r="Q1856" i="1" s="1"/>
  <c r="I1856" i="1"/>
  <c r="R1856" i="1" s="1"/>
  <c r="J1856" i="1"/>
  <c r="S1856" i="1" s="1"/>
  <c r="K1856" i="1"/>
  <c r="T1856" i="1" s="1"/>
  <c r="L1856" i="1"/>
  <c r="U1856" i="1" s="1"/>
  <c r="B1857" i="1"/>
  <c r="C1857" i="1"/>
  <c r="D1857" i="1"/>
  <c r="E1857" i="1"/>
  <c r="N1857" i="1" s="1"/>
  <c r="F1857" i="1"/>
  <c r="O1857" i="1" s="1"/>
  <c r="G1857" i="1"/>
  <c r="P1857" i="1" s="1"/>
  <c r="H1857" i="1"/>
  <c r="Q1857" i="1" s="1"/>
  <c r="I1857" i="1"/>
  <c r="R1857" i="1" s="1"/>
  <c r="J1857" i="1"/>
  <c r="S1857" i="1" s="1"/>
  <c r="K1857" i="1"/>
  <c r="T1857" i="1" s="1"/>
  <c r="L1857" i="1"/>
  <c r="U1857" i="1" s="1"/>
  <c r="B1858" i="1"/>
  <c r="C1858" i="1"/>
  <c r="D1858" i="1"/>
  <c r="E1858" i="1"/>
  <c r="N1858" i="1" s="1"/>
  <c r="F1858" i="1"/>
  <c r="O1858" i="1" s="1"/>
  <c r="G1858" i="1"/>
  <c r="P1858" i="1" s="1"/>
  <c r="H1858" i="1"/>
  <c r="Q1858" i="1" s="1"/>
  <c r="I1858" i="1"/>
  <c r="R1858" i="1" s="1"/>
  <c r="J1858" i="1"/>
  <c r="S1858" i="1" s="1"/>
  <c r="K1858" i="1"/>
  <c r="T1858" i="1" s="1"/>
  <c r="L1858" i="1"/>
  <c r="U1858" i="1" s="1"/>
  <c r="B1859" i="1"/>
  <c r="C1859" i="1"/>
  <c r="D1859" i="1"/>
  <c r="E1859" i="1"/>
  <c r="N1859" i="1" s="1"/>
  <c r="F1859" i="1"/>
  <c r="O1859" i="1" s="1"/>
  <c r="G1859" i="1"/>
  <c r="P1859" i="1" s="1"/>
  <c r="H1859" i="1"/>
  <c r="Q1859" i="1" s="1"/>
  <c r="I1859" i="1"/>
  <c r="R1859" i="1" s="1"/>
  <c r="J1859" i="1"/>
  <c r="S1859" i="1" s="1"/>
  <c r="K1859" i="1"/>
  <c r="T1859" i="1" s="1"/>
  <c r="L1859" i="1"/>
  <c r="U1859" i="1" s="1"/>
  <c r="B1860" i="1"/>
  <c r="C1860" i="1"/>
  <c r="D1860" i="1"/>
  <c r="E1860" i="1"/>
  <c r="N1860" i="1" s="1"/>
  <c r="F1860" i="1"/>
  <c r="O1860" i="1" s="1"/>
  <c r="G1860" i="1"/>
  <c r="P1860" i="1" s="1"/>
  <c r="H1860" i="1"/>
  <c r="Q1860" i="1" s="1"/>
  <c r="I1860" i="1"/>
  <c r="R1860" i="1" s="1"/>
  <c r="J1860" i="1"/>
  <c r="S1860" i="1" s="1"/>
  <c r="K1860" i="1"/>
  <c r="T1860" i="1" s="1"/>
  <c r="L1860" i="1"/>
  <c r="U1860" i="1" s="1"/>
  <c r="B1861" i="1"/>
  <c r="C1861" i="1"/>
  <c r="D1861" i="1"/>
  <c r="E1861" i="1"/>
  <c r="N1861" i="1" s="1"/>
  <c r="F1861" i="1"/>
  <c r="O1861" i="1" s="1"/>
  <c r="G1861" i="1"/>
  <c r="P1861" i="1" s="1"/>
  <c r="H1861" i="1"/>
  <c r="Q1861" i="1" s="1"/>
  <c r="I1861" i="1"/>
  <c r="R1861" i="1" s="1"/>
  <c r="J1861" i="1"/>
  <c r="S1861" i="1" s="1"/>
  <c r="K1861" i="1"/>
  <c r="T1861" i="1" s="1"/>
  <c r="L1861" i="1"/>
  <c r="U1861" i="1" s="1"/>
  <c r="B1862" i="1"/>
  <c r="C1862" i="1"/>
  <c r="D1862" i="1"/>
  <c r="E1862" i="1"/>
  <c r="N1862" i="1" s="1"/>
  <c r="F1862" i="1"/>
  <c r="O1862" i="1" s="1"/>
  <c r="G1862" i="1"/>
  <c r="P1862" i="1" s="1"/>
  <c r="H1862" i="1"/>
  <c r="Q1862" i="1" s="1"/>
  <c r="I1862" i="1"/>
  <c r="R1862" i="1" s="1"/>
  <c r="J1862" i="1"/>
  <c r="S1862" i="1" s="1"/>
  <c r="K1862" i="1"/>
  <c r="T1862" i="1" s="1"/>
  <c r="L1862" i="1"/>
  <c r="U1862" i="1" s="1"/>
  <c r="B1863" i="1"/>
  <c r="C1863" i="1"/>
  <c r="D1863" i="1"/>
  <c r="E1863" i="1"/>
  <c r="N1863" i="1" s="1"/>
  <c r="F1863" i="1"/>
  <c r="O1863" i="1" s="1"/>
  <c r="G1863" i="1"/>
  <c r="P1863" i="1" s="1"/>
  <c r="H1863" i="1"/>
  <c r="Q1863" i="1" s="1"/>
  <c r="I1863" i="1"/>
  <c r="R1863" i="1" s="1"/>
  <c r="J1863" i="1"/>
  <c r="S1863" i="1" s="1"/>
  <c r="K1863" i="1"/>
  <c r="T1863" i="1" s="1"/>
  <c r="L1863" i="1"/>
  <c r="U1863" i="1" s="1"/>
  <c r="B1864" i="1"/>
  <c r="C1864" i="1"/>
  <c r="D1864" i="1"/>
  <c r="E1864" i="1"/>
  <c r="N1864" i="1" s="1"/>
  <c r="F1864" i="1"/>
  <c r="O1864" i="1" s="1"/>
  <c r="G1864" i="1"/>
  <c r="P1864" i="1" s="1"/>
  <c r="H1864" i="1"/>
  <c r="Q1864" i="1" s="1"/>
  <c r="I1864" i="1"/>
  <c r="R1864" i="1" s="1"/>
  <c r="J1864" i="1"/>
  <c r="S1864" i="1" s="1"/>
  <c r="K1864" i="1"/>
  <c r="T1864" i="1" s="1"/>
  <c r="L1864" i="1"/>
  <c r="U1864" i="1" s="1"/>
  <c r="B1865" i="1"/>
  <c r="C1865" i="1"/>
  <c r="D1865" i="1"/>
  <c r="E1865" i="1"/>
  <c r="N1865" i="1" s="1"/>
  <c r="F1865" i="1"/>
  <c r="O1865" i="1" s="1"/>
  <c r="G1865" i="1"/>
  <c r="P1865" i="1" s="1"/>
  <c r="H1865" i="1"/>
  <c r="Q1865" i="1" s="1"/>
  <c r="I1865" i="1"/>
  <c r="R1865" i="1" s="1"/>
  <c r="J1865" i="1"/>
  <c r="S1865" i="1" s="1"/>
  <c r="K1865" i="1"/>
  <c r="T1865" i="1" s="1"/>
  <c r="L1865" i="1"/>
  <c r="U1865" i="1" s="1"/>
  <c r="B1866" i="1"/>
  <c r="C1866" i="1"/>
  <c r="D1866" i="1"/>
  <c r="E1866" i="1"/>
  <c r="N1866" i="1" s="1"/>
  <c r="F1866" i="1"/>
  <c r="O1866" i="1" s="1"/>
  <c r="G1866" i="1"/>
  <c r="P1866" i="1" s="1"/>
  <c r="H1866" i="1"/>
  <c r="Q1866" i="1" s="1"/>
  <c r="I1866" i="1"/>
  <c r="R1866" i="1" s="1"/>
  <c r="J1866" i="1"/>
  <c r="S1866" i="1" s="1"/>
  <c r="K1866" i="1"/>
  <c r="T1866" i="1" s="1"/>
  <c r="L1866" i="1"/>
  <c r="U1866" i="1" s="1"/>
  <c r="B1867" i="1"/>
  <c r="C1867" i="1"/>
  <c r="D1867" i="1"/>
  <c r="E1867" i="1"/>
  <c r="N1867" i="1" s="1"/>
  <c r="F1867" i="1"/>
  <c r="O1867" i="1" s="1"/>
  <c r="G1867" i="1"/>
  <c r="P1867" i="1" s="1"/>
  <c r="H1867" i="1"/>
  <c r="Q1867" i="1" s="1"/>
  <c r="I1867" i="1"/>
  <c r="R1867" i="1" s="1"/>
  <c r="J1867" i="1"/>
  <c r="S1867" i="1" s="1"/>
  <c r="K1867" i="1"/>
  <c r="T1867" i="1" s="1"/>
  <c r="L1867" i="1"/>
  <c r="U1867" i="1" s="1"/>
  <c r="B1868" i="1"/>
  <c r="C1868" i="1"/>
  <c r="D1868" i="1"/>
  <c r="E1868" i="1"/>
  <c r="N1868" i="1" s="1"/>
  <c r="F1868" i="1"/>
  <c r="O1868" i="1" s="1"/>
  <c r="G1868" i="1"/>
  <c r="P1868" i="1" s="1"/>
  <c r="H1868" i="1"/>
  <c r="Q1868" i="1" s="1"/>
  <c r="I1868" i="1"/>
  <c r="R1868" i="1" s="1"/>
  <c r="J1868" i="1"/>
  <c r="S1868" i="1" s="1"/>
  <c r="K1868" i="1"/>
  <c r="T1868" i="1" s="1"/>
  <c r="L1868" i="1"/>
  <c r="U1868" i="1" s="1"/>
  <c r="B1869" i="1"/>
  <c r="C1869" i="1"/>
  <c r="D1869" i="1"/>
  <c r="E1869" i="1"/>
  <c r="N1869" i="1" s="1"/>
  <c r="F1869" i="1"/>
  <c r="O1869" i="1" s="1"/>
  <c r="G1869" i="1"/>
  <c r="P1869" i="1" s="1"/>
  <c r="H1869" i="1"/>
  <c r="Q1869" i="1" s="1"/>
  <c r="I1869" i="1"/>
  <c r="R1869" i="1" s="1"/>
  <c r="J1869" i="1"/>
  <c r="S1869" i="1" s="1"/>
  <c r="K1869" i="1"/>
  <c r="T1869" i="1" s="1"/>
  <c r="L1869" i="1"/>
  <c r="U1869" i="1" s="1"/>
  <c r="B1870" i="1"/>
  <c r="C1870" i="1"/>
  <c r="D1870" i="1"/>
  <c r="E1870" i="1"/>
  <c r="N1870" i="1" s="1"/>
  <c r="F1870" i="1"/>
  <c r="O1870" i="1" s="1"/>
  <c r="G1870" i="1"/>
  <c r="P1870" i="1" s="1"/>
  <c r="H1870" i="1"/>
  <c r="Q1870" i="1" s="1"/>
  <c r="I1870" i="1"/>
  <c r="R1870" i="1" s="1"/>
  <c r="J1870" i="1"/>
  <c r="S1870" i="1" s="1"/>
  <c r="K1870" i="1"/>
  <c r="T1870" i="1" s="1"/>
  <c r="L1870" i="1"/>
  <c r="U1870" i="1" s="1"/>
  <c r="B1871" i="1"/>
  <c r="C1871" i="1"/>
  <c r="D1871" i="1"/>
  <c r="E1871" i="1"/>
  <c r="N1871" i="1" s="1"/>
  <c r="F1871" i="1"/>
  <c r="O1871" i="1" s="1"/>
  <c r="G1871" i="1"/>
  <c r="P1871" i="1" s="1"/>
  <c r="H1871" i="1"/>
  <c r="Q1871" i="1" s="1"/>
  <c r="I1871" i="1"/>
  <c r="R1871" i="1" s="1"/>
  <c r="J1871" i="1"/>
  <c r="S1871" i="1" s="1"/>
  <c r="K1871" i="1"/>
  <c r="T1871" i="1" s="1"/>
  <c r="L1871" i="1"/>
  <c r="U1871" i="1" s="1"/>
  <c r="B1872" i="1"/>
  <c r="C1872" i="1"/>
  <c r="D1872" i="1"/>
  <c r="E1872" i="1"/>
  <c r="N1872" i="1" s="1"/>
  <c r="F1872" i="1"/>
  <c r="O1872" i="1" s="1"/>
  <c r="G1872" i="1"/>
  <c r="P1872" i="1" s="1"/>
  <c r="H1872" i="1"/>
  <c r="Q1872" i="1" s="1"/>
  <c r="I1872" i="1"/>
  <c r="R1872" i="1" s="1"/>
  <c r="J1872" i="1"/>
  <c r="S1872" i="1" s="1"/>
  <c r="K1872" i="1"/>
  <c r="T1872" i="1" s="1"/>
  <c r="L1872" i="1"/>
  <c r="U1872" i="1" s="1"/>
  <c r="B1873" i="1"/>
  <c r="C1873" i="1"/>
  <c r="D1873" i="1"/>
  <c r="E1873" i="1"/>
  <c r="N1873" i="1" s="1"/>
  <c r="F1873" i="1"/>
  <c r="O1873" i="1" s="1"/>
  <c r="G1873" i="1"/>
  <c r="P1873" i="1" s="1"/>
  <c r="H1873" i="1"/>
  <c r="Q1873" i="1" s="1"/>
  <c r="I1873" i="1"/>
  <c r="R1873" i="1" s="1"/>
  <c r="J1873" i="1"/>
  <c r="S1873" i="1" s="1"/>
  <c r="K1873" i="1"/>
  <c r="T1873" i="1" s="1"/>
  <c r="L1873" i="1"/>
  <c r="U1873" i="1" s="1"/>
  <c r="B1874" i="1"/>
  <c r="C1874" i="1"/>
  <c r="D1874" i="1"/>
  <c r="E1874" i="1"/>
  <c r="N1874" i="1" s="1"/>
  <c r="F1874" i="1"/>
  <c r="O1874" i="1" s="1"/>
  <c r="G1874" i="1"/>
  <c r="P1874" i="1" s="1"/>
  <c r="H1874" i="1"/>
  <c r="Q1874" i="1" s="1"/>
  <c r="I1874" i="1"/>
  <c r="R1874" i="1" s="1"/>
  <c r="J1874" i="1"/>
  <c r="S1874" i="1" s="1"/>
  <c r="K1874" i="1"/>
  <c r="T1874" i="1" s="1"/>
  <c r="L1874" i="1"/>
  <c r="U1874" i="1" s="1"/>
  <c r="B1875" i="1"/>
  <c r="C1875" i="1"/>
  <c r="D1875" i="1"/>
  <c r="E1875" i="1"/>
  <c r="N1875" i="1" s="1"/>
  <c r="F1875" i="1"/>
  <c r="O1875" i="1" s="1"/>
  <c r="G1875" i="1"/>
  <c r="P1875" i="1" s="1"/>
  <c r="H1875" i="1"/>
  <c r="Q1875" i="1" s="1"/>
  <c r="I1875" i="1"/>
  <c r="R1875" i="1" s="1"/>
  <c r="J1875" i="1"/>
  <c r="S1875" i="1" s="1"/>
  <c r="K1875" i="1"/>
  <c r="T1875" i="1" s="1"/>
  <c r="L1875" i="1"/>
  <c r="U1875" i="1" s="1"/>
  <c r="B1876" i="1"/>
  <c r="C1876" i="1"/>
  <c r="D1876" i="1"/>
  <c r="E1876" i="1"/>
  <c r="N1876" i="1" s="1"/>
  <c r="F1876" i="1"/>
  <c r="O1876" i="1" s="1"/>
  <c r="G1876" i="1"/>
  <c r="P1876" i="1" s="1"/>
  <c r="H1876" i="1"/>
  <c r="Q1876" i="1" s="1"/>
  <c r="I1876" i="1"/>
  <c r="R1876" i="1" s="1"/>
  <c r="J1876" i="1"/>
  <c r="S1876" i="1" s="1"/>
  <c r="K1876" i="1"/>
  <c r="T1876" i="1" s="1"/>
  <c r="L1876" i="1"/>
  <c r="U1876" i="1" s="1"/>
  <c r="B1877" i="1"/>
  <c r="C1877" i="1"/>
  <c r="D1877" i="1"/>
  <c r="E1877" i="1"/>
  <c r="N1877" i="1" s="1"/>
  <c r="F1877" i="1"/>
  <c r="O1877" i="1" s="1"/>
  <c r="G1877" i="1"/>
  <c r="P1877" i="1" s="1"/>
  <c r="H1877" i="1"/>
  <c r="Q1877" i="1" s="1"/>
  <c r="I1877" i="1"/>
  <c r="R1877" i="1" s="1"/>
  <c r="J1877" i="1"/>
  <c r="S1877" i="1" s="1"/>
  <c r="K1877" i="1"/>
  <c r="T1877" i="1" s="1"/>
  <c r="L1877" i="1"/>
  <c r="U1877" i="1" s="1"/>
  <c r="B1878" i="1"/>
  <c r="C1878" i="1"/>
  <c r="D1878" i="1"/>
  <c r="E1878" i="1"/>
  <c r="N1878" i="1" s="1"/>
  <c r="F1878" i="1"/>
  <c r="O1878" i="1" s="1"/>
  <c r="G1878" i="1"/>
  <c r="P1878" i="1" s="1"/>
  <c r="H1878" i="1"/>
  <c r="Q1878" i="1" s="1"/>
  <c r="I1878" i="1"/>
  <c r="R1878" i="1" s="1"/>
  <c r="J1878" i="1"/>
  <c r="S1878" i="1" s="1"/>
  <c r="K1878" i="1"/>
  <c r="T1878" i="1" s="1"/>
  <c r="L1878" i="1"/>
  <c r="U1878" i="1" s="1"/>
  <c r="B1879" i="1"/>
  <c r="C1879" i="1"/>
  <c r="D1879" i="1"/>
  <c r="E1879" i="1"/>
  <c r="N1879" i="1" s="1"/>
  <c r="F1879" i="1"/>
  <c r="O1879" i="1" s="1"/>
  <c r="G1879" i="1"/>
  <c r="P1879" i="1" s="1"/>
  <c r="H1879" i="1"/>
  <c r="Q1879" i="1" s="1"/>
  <c r="I1879" i="1"/>
  <c r="R1879" i="1" s="1"/>
  <c r="J1879" i="1"/>
  <c r="S1879" i="1" s="1"/>
  <c r="K1879" i="1"/>
  <c r="T1879" i="1" s="1"/>
  <c r="L1879" i="1"/>
  <c r="U1879" i="1" s="1"/>
  <c r="B1880" i="1"/>
  <c r="C1880" i="1"/>
  <c r="D1880" i="1"/>
  <c r="E1880" i="1"/>
  <c r="N1880" i="1" s="1"/>
  <c r="F1880" i="1"/>
  <c r="O1880" i="1" s="1"/>
  <c r="G1880" i="1"/>
  <c r="P1880" i="1" s="1"/>
  <c r="H1880" i="1"/>
  <c r="Q1880" i="1" s="1"/>
  <c r="I1880" i="1"/>
  <c r="R1880" i="1" s="1"/>
  <c r="J1880" i="1"/>
  <c r="S1880" i="1" s="1"/>
  <c r="K1880" i="1"/>
  <c r="T1880" i="1" s="1"/>
  <c r="L1880" i="1"/>
  <c r="U1880" i="1" s="1"/>
  <c r="B1881" i="1"/>
  <c r="C1881" i="1"/>
  <c r="D1881" i="1"/>
  <c r="E1881" i="1"/>
  <c r="N1881" i="1" s="1"/>
  <c r="F1881" i="1"/>
  <c r="O1881" i="1" s="1"/>
  <c r="G1881" i="1"/>
  <c r="P1881" i="1" s="1"/>
  <c r="H1881" i="1"/>
  <c r="Q1881" i="1" s="1"/>
  <c r="I1881" i="1"/>
  <c r="R1881" i="1" s="1"/>
  <c r="J1881" i="1"/>
  <c r="S1881" i="1" s="1"/>
  <c r="K1881" i="1"/>
  <c r="T1881" i="1" s="1"/>
  <c r="L1881" i="1"/>
  <c r="U1881" i="1" s="1"/>
  <c r="B1882" i="1"/>
  <c r="C1882" i="1"/>
  <c r="D1882" i="1"/>
  <c r="E1882" i="1"/>
  <c r="N1882" i="1" s="1"/>
  <c r="F1882" i="1"/>
  <c r="O1882" i="1" s="1"/>
  <c r="G1882" i="1"/>
  <c r="P1882" i="1" s="1"/>
  <c r="H1882" i="1"/>
  <c r="Q1882" i="1" s="1"/>
  <c r="I1882" i="1"/>
  <c r="R1882" i="1" s="1"/>
  <c r="J1882" i="1"/>
  <c r="S1882" i="1" s="1"/>
  <c r="K1882" i="1"/>
  <c r="T1882" i="1" s="1"/>
  <c r="L1882" i="1"/>
  <c r="U1882" i="1" s="1"/>
  <c r="B1883" i="1"/>
  <c r="C1883" i="1"/>
  <c r="D1883" i="1"/>
  <c r="E1883" i="1"/>
  <c r="N1883" i="1" s="1"/>
  <c r="F1883" i="1"/>
  <c r="O1883" i="1" s="1"/>
  <c r="G1883" i="1"/>
  <c r="P1883" i="1" s="1"/>
  <c r="H1883" i="1"/>
  <c r="Q1883" i="1" s="1"/>
  <c r="I1883" i="1"/>
  <c r="R1883" i="1" s="1"/>
  <c r="J1883" i="1"/>
  <c r="S1883" i="1" s="1"/>
  <c r="K1883" i="1"/>
  <c r="T1883" i="1" s="1"/>
  <c r="L1883" i="1"/>
  <c r="U1883" i="1" s="1"/>
  <c r="B1884" i="1"/>
  <c r="C1884" i="1"/>
  <c r="D1884" i="1"/>
  <c r="E1884" i="1"/>
  <c r="N1884" i="1" s="1"/>
  <c r="F1884" i="1"/>
  <c r="O1884" i="1" s="1"/>
  <c r="G1884" i="1"/>
  <c r="P1884" i="1" s="1"/>
  <c r="H1884" i="1"/>
  <c r="Q1884" i="1" s="1"/>
  <c r="I1884" i="1"/>
  <c r="R1884" i="1" s="1"/>
  <c r="J1884" i="1"/>
  <c r="S1884" i="1" s="1"/>
  <c r="K1884" i="1"/>
  <c r="T1884" i="1" s="1"/>
  <c r="L1884" i="1"/>
  <c r="U1884" i="1" s="1"/>
  <c r="B1885" i="1"/>
  <c r="C1885" i="1"/>
  <c r="D1885" i="1"/>
  <c r="E1885" i="1"/>
  <c r="N1885" i="1" s="1"/>
  <c r="F1885" i="1"/>
  <c r="O1885" i="1" s="1"/>
  <c r="G1885" i="1"/>
  <c r="P1885" i="1" s="1"/>
  <c r="H1885" i="1"/>
  <c r="Q1885" i="1" s="1"/>
  <c r="I1885" i="1"/>
  <c r="R1885" i="1" s="1"/>
  <c r="J1885" i="1"/>
  <c r="S1885" i="1" s="1"/>
  <c r="K1885" i="1"/>
  <c r="T1885" i="1" s="1"/>
  <c r="L1885" i="1"/>
  <c r="U1885" i="1" s="1"/>
  <c r="B1886" i="1"/>
  <c r="C1886" i="1"/>
  <c r="D1886" i="1"/>
  <c r="E1886" i="1"/>
  <c r="N1886" i="1" s="1"/>
  <c r="F1886" i="1"/>
  <c r="O1886" i="1" s="1"/>
  <c r="G1886" i="1"/>
  <c r="P1886" i="1" s="1"/>
  <c r="H1886" i="1"/>
  <c r="Q1886" i="1" s="1"/>
  <c r="I1886" i="1"/>
  <c r="R1886" i="1" s="1"/>
  <c r="J1886" i="1"/>
  <c r="S1886" i="1" s="1"/>
  <c r="K1886" i="1"/>
  <c r="T1886" i="1" s="1"/>
  <c r="L1886" i="1"/>
  <c r="U1886" i="1" s="1"/>
  <c r="B1887" i="1"/>
  <c r="C1887" i="1"/>
  <c r="D1887" i="1"/>
  <c r="E1887" i="1"/>
  <c r="N1887" i="1" s="1"/>
  <c r="F1887" i="1"/>
  <c r="O1887" i="1" s="1"/>
  <c r="G1887" i="1"/>
  <c r="P1887" i="1" s="1"/>
  <c r="H1887" i="1"/>
  <c r="Q1887" i="1" s="1"/>
  <c r="I1887" i="1"/>
  <c r="R1887" i="1" s="1"/>
  <c r="J1887" i="1"/>
  <c r="S1887" i="1" s="1"/>
  <c r="K1887" i="1"/>
  <c r="T1887" i="1" s="1"/>
  <c r="L1887" i="1"/>
  <c r="U1887" i="1" s="1"/>
  <c r="B1888" i="1"/>
  <c r="C1888" i="1"/>
  <c r="D1888" i="1"/>
  <c r="E1888" i="1"/>
  <c r="N1888" i="1" s="1"/>
  <c r="F1888" i="1"/>
  <c r="O1888" i="1" s="1"/>
  <c r="G1888" i="1"/>
  <c r="P1888" i="1" s="1"/>
  <c r="H1888" i="1"/>
  <c r="Q1888" i="1" s="1"/>
  <c r="I1888" i="1"/>
  <c r="R1888" i="1" s="1"/>
  <c r="J1888" i="1"/>
  <c r="S1888" i="1" s="1"/>
  <c r="K1888" i="1"/>
  <c r="T1888" i="1" s="1"/>
  <c r="L1888" i="1"/>
  <c r="U1888" i="1" s="1"/>
  <c r="B1889" i="1"/>
  <c r="C1889" i="1"/>
  <c r="D1889" i="1"/>
  <c r="E1889" i="1"/>
  <c r="N1889" i="1" s="1"/>
  <c r="F1889" i="1"/>
  <c r="O1889" i="1" s="1"/>
  <c r="G1889" i="1"/>
  <c r="P1889" i="1" s="1"/>
  <c r="H1889" i="1"/>
  <c r="Q1889" i="1" s="1"/>
  <c r="I1889" i="1"/>
  <c r="R1889" i="1" s="1"/>
  <c r="J1889" i="1"/>
  <c r="S1889" i="1" s="1"/>
  <c r="K1889" i="1"/>
  <c r="T1889" i="1" s="1"/>
  <c r="L1889" i="1"/>
  <c r="U1889" i="1" s="1"/>
  <c r="B1890" i="1"/>
  <c r="C1890" i="1"/>
  <c r="D1890" i="1"/>
  <c r="E1890" i="1"/>
  <c r="N1890" i="1" s="1"/>
  <c r="F1890" i="1"/>
  <c r="O1890" i="1" s="1"/>
  <c r="G1890" i="1"/>
  <c r="P1890" i="1" s="1"/>
  <c r="H1890" i="1"/>
  <c r="Q1890" i="1" s="1"/>
  <c r="I1890" i="1"/>
  <c r="R1890" i="1" s="1"/>
  <c r="J1890" i="1"/>
  <c r="S1890" i="1" s="1"/>
  <c r="K1890" i="1"/>
  <c r="T1890" i="1" s="1"/>
  <c r="L1890" i="1"/>
  <c r="U1890" i="1" s="1"/>
  <c r="B1891" i="1"/>
  <c r="C1891" i="1"/>
  <c r="D1891" i="1"/>
  <c r="E1891" i="1"/>
  <c r="N1891" i="1" s="1"/>
  <c r="F1891" i="1"/>
  <c r="O1891" i="1" s="1"/>
  <c r="G1891" i="1"/>
  <c r="P1891" i="1" s="1"/>
  <c r="H1891" i="1"/>
  <c r="Q1891" i="1" s="1"/>
  <c r="I1891" i="1"/>
  <c r="R1891" i="1" s="1"/>
  <c r="J1891" i="1"/>
  <c r="S1891" i="1" s="1"/>
  <c r="K1891" i="1"/>
  <c r="T1891" i="1" s="1"/>
  <c r="L1891" i="1"/>
  <c r="U1891" i="1" s="1"/>
  <c r="B1892" i="1"/>
  <c r="C1892" i="1"/>
  <c r="D1892" i="1"/>
  <c r="E1892" i="1"/>
  <c r="N1892" i="1" s="1"/>
  <c r="F1892" i="1"/>
  <c r="O1892" i="1" s="1"/>
  <c r="G1892" i="1"/>
  <c r="P1892" i="1" s="1"/>
  <c r="H1892" i="1"/>
  <c r="Q1892" i="1" s="1"/>
  <c r="I1892" i="1"/>
  <c r="R1892" i="1" s="1"/>
  <c r="J1892" i="1"/>
  <c r="S1892" i="1" s="1"/>
  <c r="K1892" i="1"/>
  <c r="T1892" i="1" s="1"/>
  <c r="L1892" i="1"/>
  <c r="U1892" i="1" s="1"/>
  <c r="B1893" i="1"/>
  <c r="C1893" i="1"/>
  <c r="D1893" i="1"/>
  <c r="E1893" i="1"/>
  <c r="N1893" i="1" s="1"/>
  <c r="F1893" i="1"/>
  <c r="O1893" i="1" s="1"/>
  <c r="G1893" i="1"/>
  <c r="P1893" i="1" s="1"/>
  <c r="H1893" i="1"/>
  <c r="Q1893" i="1" s="1"/>
  <c r="I1893" i="1"/>
  <c r="R1893" i="1" s="1"/>
  <c r="J1893" i="1"/>
  <c r="S1893" i="1" s="1"/>
  <c r="K1893" i="1"/>
  <c r="T1893" i="1" s="1"/>
  <c r="L1893" i="1"/>
  <c r="U1893" i="1" s="1"/>
  <c r="B1894" i="1"/>
  <c r="C1894" i="1"/>
  <c r="D1894" i="1"/>
  <c r="E1894" i="1"/>
  <c r="N1894" i="1" s="1"/>
  <c r="F1894" i="1"/>
  <c r="O1894" i="1" s="1"/>
  <c r="G1894" i="1"/>
  <c r="P1894" i="1" s="1"/>
  <c r="H1894" i="1"/>
  <c r="Q1894" i="1" s="1"/>
  <c r="I1894" i="1"/>
  <c r="R1894" i="1" s="1"/>
  <c r="J1894" i="1"/>
  <c r="S1894" i="1" s="1"/>
  <c r="K1894" i="1"/>
  <c r="T1894" i="1" s="1"/>
  <c r="L1894" i="1"/>
  <c r="U1894" i="1" s="1"/>
  <c r="B1895" i="1"/>
  <c r="C1895" i="1"/>
  <c r="D1895" i="1"/>
  <c r="E1895" i="1"/>
  <c r="N1895" i="1" s="1"/>
  <c r="F1895" i="1"/>
  <c r="O1895" i="1" s="1"/>
  <c r="G1895" i="1"/>
  <c r="P1895" i="1" s="1"/>
  <c r="H1895" i="1"/>
  <c r="Q1895" i="1" s="1"/>
  <c r="I1895" i="1"/>
  <c r="R1895" i="1" s="1"/>
  <c r="J1895" i="1"/>
  <c r="S1895" i="1" s="1"/>
  <c r="K1895" i="1"/>
  <c r="T1895" i="1" s="1"/>
  <c r="L1895" i="1"/>
  <c r="U1895" i="1" s="1"/>
  <c r="B1896" i="1"/>
  <c r="C1896" i="1"/>
  <c r="D1896" i="1"/>
  <c r="E1896" i="1"/>
  <c r="N1896" i="1" s="1"/>
  <c r="F1896" i="1"/>
  <c r="O1896" i="1" s="1"/>
  <c r="G1896" i="1"/>
  <c r="P1896" i="1" s="1"/>
  <c r="H1896" i="1"/>
  <c r="Q1896" i="1" s="1"/>
  <c r="I1896" i="1"/>
  <c r="R1896" i="1" s="1"/>
  <c r="J1896" i="1"/>
  <c r="S1896" i="1" s="1"/>
  <c r="K1896" i="1"/>
  <c r="T1896" i="1" s="1"/>
  <c r="L1896" i="1"/>
  <c r="U1896" i="1" s="1"/>
  <c r="B1897" i="1"/>
  <c r="C1897" i="1"/>
  <c r="D1897" i="1"/>
  <c r="E1897" i="1"/>
  <c r="N1897" i="1" s="1"/>
  <c r="F1897" i="1"/>
  <c r="O1897" i="1" s="1"/>
  <c r="G1897" i="1"/>
  <c r="P1897" i="1" s="1"/>
  <c r="H1897" i="1"/>
  <c r="Q1897" i="1" s="1"/>
  <c r="I1897" i="1"/>
  <c r="R1897" i="1" s="1"/>
  <c r="J1897" i="1"/>
  <c r="S1897" i="1" s="1"/>
  <c r="K1897" i="1"/>
  <c r="T1897" i="1" s="1"/>
  <c r="L1897" i="1"/>
  <c r="U1897" i="1" s="1"/>
  <c r="B1898" i="1"/>
  <c r="C1898" i="1"/>
  <c r="D1898" i="1"/>
  <c r="E1898" i="1"/>
  <c r="N1898" i="1" s="1"/>
  <c r="F1898" i="1"/>
  <c r="O1898" i="1" s="1"/>
  <c r="G1898" i="1"/>
  <c r="P1898" i="1" s="1"/>
  <c r="H1898" i="1"/>
  <c r="Q1898" i="1" s="1"/>
  <c r="I1898" i="1"/>
  <c r="R1898" i="1" s="1"/>
  <c r="J1898" i="1"/>
  <c r="S1898" i="1" s="1"/>
  <c r="K1898" i="1"/>
  <c r="T1898" i="1" s="1"/>
  <c r="L1898" i="1"/>
  <c r="U1898" i="1" s="1"/>
  <c r="B1899" i="1"/>
  <c r="C1899" i="1"/>
  <c r="D1899" i="1"/>
  <c r="E1899" i="1"/>
  <c r="N1899" i="1" s="1"/>
  <c r="F1899" i="1"/>
  <c r="O1899" i="1" s="1"/>
  <c r="G1899" i="1"/>
  <c r="P1899" i="1" s="1"/>
  <c r="H1899" i="1"/>
  <c r="Q1899" i="1" s="1"/>
  <c r="I1899" i="1"/>
  <c r="R1899" i="1" s="1"/>
  <c r="J1899" i="1"/>
  <c r="S1899" i="1" s="1"/>
  <c r="K1899" i="1"/>
  <c r="T1899" i="1" s="1"/>
  <c r="L1899" i="1"/>
  <c r="U1899" i="1" s="1"/>
  <c r="B1900" i="1"/>
  <c r="C1900" i="1"/>
  <c r="D1900" i="1"/>
  <c r="E1900" i="1"/>
  <c r="N1900" i="1" s="1"/>
  <c r="F1900" i="1"/>
  <c r="O1900" i="1" s="1"/>
  <c r="G1900" i="1"/>
  <c r="P1900" i="1" s="1"/>
  <c r="H1900" i="1"/>
  <c r="Q1900" i="1" s="1"/>
  <c r="I1900" i="1"/>
  <c r="R1900" i="1" s="1"/>
  <c r="J1900" i="1"/>
  <c r="S1900" i="1" s="1"/>
  <c r="K1900" i="1"/>
  <c r="T1900" i="1" s="1"/>
  <c r="L1900" i="1"/>
  <c r="U1900" i="1" s="1"/>
  <c r="B1901" i="1"/>
  <c r="C1901" i="1"/>
  <c r="D1901" i="1"/>
  <c r="E1901" i="1"/>
  <c r="N1901" i="1" s="1"/>
  <c r="F1901" i="1"/>
  <c r="O1901" i="1" s="1"/>
  <c r="G1901" i="1"/>
  <c r="P1901" i="1" s="1"/>
  <c r="H1901" i="1"/>
  <c r="Q1901" i="1" s="1"/>
  <c r="I1901" i="1"/>
  <c r="R1901" i="1" s="1"/>
  <c r="J1901" i="1"/>
  <c r="S1901" i="1" s="1"/>
  <c r="K1901" i="1"/>
  <c r="T1901" i="1" s="1"/>
  <c r="L1901" i="1"/>
  <c r="U1901" i="1" s="1"/>
  <c r="B1902" i="1"/>
  <c r="C1902" i="1"/>
  <c r="D1902" i="1"/>
  <c r="E1902" i="1"/>
  <c r="N1902" i="1" s="1"/>
  <c r="F1902" i="1"/>
  <c r="O1902" i="1" s="1"/>
  <c r="G1902" i="1"/>
  <c r="P1902" i="1" s="1"/>
  <c r="H1902" i="1"/>
  <c r="Q1902" i="1" s="1"/>
  <c r="I1902" i="1"/>
  <c r="R1902" i="1" s="1"/>
  <c r="J1902" i="1"/>
  <c r="S1902" i="1" s="1"/>
  <c r="K1902" i="1"/>
  <c r="T1902" i="1" s="1"/>
  <c r="L1902" i="1"/>
  <c r="U1902" i="1" s="1"/>
  <c r="B1903" i="1"/>
  <c r="C1903" i="1"/>
  <c r="D1903" i="1"/>
  <c r="E1903" i="1"/>
  <c r="N1903" i="1" s="1"/>
  <c r="F1903" i="1"/>
  <c r="O1903" i="1" s="1"/>
  <c r="G1903" i="1"/>
  <c r="P1903" i="1" s="1"/>
  <c r="H1903" i="1"/>
  <c r="Q1903" i="1" s="1"/>
  <c r="I1903" i="1"/>
  <c r="R1903" i="1" s="1"/>
  <c r="J1903" i="1"/>
  <c r="S1903" i="1" s="1"/>
  <c r="K1903" i="1"/>
  <c r="T1903" i="1" s="1"/>
  <c r="L1903" i="1"/>
  <c r="U1903" i="1" s="1"/>
  <c r="B1904" i="1"/>
  <c r="C1904" i="1"/>
  <c r="D1904" i="1"/>
  <c r="E1904" i="1"/>
  <c r="N1904" i="1" s="1"/>
  <c r="F1904" i="1"/>
  <c r="O1904" i="1" s="1"/>
  <c r="G1904" i="1"/>
  <c r="P1904" i="1" s="1"/>
  <c r="H1904" i="1"/>
  <c r="Q1904" i="1" s="1"/>
  <c r="I1904" i="1"/>
  <c r="R1904" i="1" s="1"/>
  <c r="J1904" i="1"/>
  <c r="S1904" i="1" s="1"/>
  <c r="K1904" i="1"/>
  <c r="T1904" i="1" s="1"/>
  <c r="L1904" i="1"/>
  <c r="U1904" i="1" s="1"/>
  <c r="B1905" i="1"/>
  <c r="C1905" i="1"/>
  <c r="D1905" i="1"/>
  <c r="E1905" i="1"/>
  <c r="N1905" i="1" s="1"/>
  <c r="F1905" i="1"/>
  <c r="O1905" i="1" s="1"/>
  <c r="G1905" i="1"/>
  <c r="P1905" i="1" s="1"/>
  <c r="H1905" i="1"/>
  <c r="Q1905" i="1" s="1"/>
  <c r="I1905" i="1"/>
  <c r="R1905" i="1" s="1"/>
  <c r="J1905" i="1"/>
  <c r="S1905" i="1" s="1"/>
  <c r="K1905" i="1"/>
  <c r="T1905" i="1" s="1"/>
  <c r="L1905" i="1"/>
  <c r="U1905" i="1" s="1"/>
  <c r="B1906" i="1"/>
  <c r="C1906" i="1"/>
  <c r="D1906" i="1"/>
  <c r="E1906" i="1"/>
  <c r="N1906" i="1" s="1"/>
  <c r="F1906" i="1"/>
  <c r="O1906" i="1" s="1"/>
  <c r="G1906" i="1"/>
  <c r="P1906" i="1" s="1"/>
  <c r="H1906" i="1"/>
  <c r="Q1906" i="1" s="1"/>
  <c r="I1906" i="1"/>
  <c r="R1906" i="1" s="1"/>
  <c r="J1906" i="1"/>
  <c r="S1906" i="1" s="1"/>
  <c r="K1906" i="1"/>
  <c r="T1906" i="1" s="1"/>
  <c r="L1906" i="1"/>
  <c r="U1906" i="1" s="1"/>
  <c r="B1907" i="1"/>
  <c r="C1907" i="1"/>
  <c r="D1907" i="1"/>
  <c r="E1907" i="1"/>
  <c r="N1907" i="1" s="1"/>
  <c r="F1907" i="1"/>
  <c r="O1907" i="1" s="1"/>
  <c r="G1907" i="1"/>
  <c r="P1907" i="1" s="1"/>
  <c r="H1907" i="1"/>
  <c r="Q1907" i="1" s="1"/>
  <c r="I1907" i="1"/>
  <c r="R1907" i="1" s="1"/>
  <c r="J1907" i="1"/>
  <c r="S1907" i="1" s="1"/>
  <c r="K1907" i="1"/>
  <c r="T1907" i="1" s="1"/>
  <c r="L1907" i="1"/>
  <c r="U1907" i="1" s="1"/>
  <c r="B1908" i="1"/>
  <c r="C1908" i="1"/>
  <c r="D1908" i="1"/>
  <c r="E1908" i="1"/>
  <c r="N1908" i="1" s="1"/>
  <c r="F1908" i="1"/>
  <c r="O1908" i="1" s="1"/>
  <c r="G1908" i="1"/>
  <c r="P1908" i="1" s="1"/>
  <c r="H1908" i="1"/>
  <c r="Q1908" i="1" s="1"/>
  <c r="I1908" i="1"/>
  <c r="R1908" i="1" s="1"/>
  <c r="J1908" i="1"/>
  <c r="S1908" i="1" s="1"/>
  <c r="K1908" i="1"/>
  <c r="T1908" i="1" s="1"/>
  <c r="L1908" i="1"/>
  <c r="U1908" i="1" s="1"/>
  <c r="B1909" i="1"/>
  <c r="C1909" i="1"/>
  <c r="D1909" i="1"/>
  <c r="E1909" i="1"/>
  <c r="N1909" i="1" s="1"/>
  <c r="F1909" i="1"/>
  <c r="O1909" i="1" s="1"/>
  <c r="G1909" i="1"/>
  <c r="P1909" i="1" s="1"/>
  <c r="H1909" i="1"/>
  <c r="Q1909" i="1" s="1"/>
  <c r="I1909" i="1"/>
  <c r="R1909" i="1" s="1"/>
  <c r="J1909" i="1"/>
  <c r="S1909" i="1" s="1"/>
  <c r="K1909" i="1"/>
  <c r="T1909" i="1" s="1"/>
  <c r="L1909" i="1"/>
  <c r="U1909" i="1" s="1"/>
  <c r="B1910" i="1"/>
  <c r="C1910" i="1"/>
  <c r="D1910" i="1"/>
  <c r="E1910" i="1"/>
  <c r="N1910" i="1" s="1"/>
  <c r="F1910" i="1"/>
  <c r="O1910" i="1" s="1"/>
  <c r="G1910" i="1"/>
  <c r="P1910" i="1" s="1"/>
  <c r="H1910" i="1"/>
  <c r="Q1910" i="1" s="1"/>
  <c r="I1910" i="1"/>
  <c r="R1910" i="1" s="1"/>
  <c r="J1910" i="1"/>
  <c r="S1910" i="1" s="1"/>
  <c r="K1910" i="1"/>
  <c r="T1910" i="1" s="1"/>
  <c r="L1910" i="1"/>
  <c r="U1910" i="1" s="1"/>
  <c r="B1911" i="1"/>
  <c r="C1911" i="1"/>
  <c r="D1911" i="1"/>
  <c r="E1911" i="1"/>
  <c r="N1911" i="1" s="1"/>
  <c r="F1911" i="1"/>
  <c r="O1911" i="1" s="1"/>
  <c r="G1911" i="1"/>
  <c r="P1911" i="1" s="1"/>
  <c r="H1911" i="1"/>
  <c r="Q1911" i="1" s="1"/>
  <c r="I1911" i="1"/>
  <c r="R1911" i="1" s="1"/>
  <c r="J1911" i="1"/>
  <c r="S1911" i="1" s="1"/>
  <c r="K1911" i="1"/>
  <c r="T1911" i="1" s="1"/>
  <c r="L1911" i="1"/>
  <c r="U1911" i="1" s="1"/>
  <c r="B1912" i="1"/>
  <c r="C1912" i="1"/>
  <c r="D1912" i="1"/>
  <c r="E1912" i="1"/>
  <c r="N1912" i="1" s="1"/>
  <c r="F1912" i="1"/>
  <c r="O1912" i="1" s="1"/>
  <c r="G1912" i="1"/>
  <c r="P1912" i="1" s="1"/>
  <c r="H1912" i="1"/>
  <c r="Q1912" i="1" s="1"/>
  <c r="I1912" i="1"/>
  <c r="R1912" i="1" s="1"/>
  <c r="J1912" i="1"/>
  <c r="S1912" i="1" s="1"/>
  <c r="K1912" i="1"/>
  <c r="T1912" i="1" s="1"/>
  <c r="L1912" i="1"/>
  <c r="U1912" i="1" s="1"/>
  <c r="B1913" i="1"/>
  <c r="C1913" i="1"/>
  <c r="D1913" i="1"/>
  <c r="E1913" i="1"/>
  <c r="N1913" i="1" s="1"/>
  <c r="F1913" i="1"/>
  <c r="O1913" i="1" s="1"/>
  <c r="G1913" i="1"/>
  <c r="P1913" i="1" s="1"/>
  <c r="H1913" i="1"/>
  <c r="Q1913" i="1" s="1"/>
  <c r="I1913" i="1"/>
  <c r="R1913" i="1" s="1"/>
  <c r="J1913" i="1"/>
  <c r="S1913" i="1" s="1"/>
  <c r="K1913" i="1"/>
  <c r="T1913" i="1" s="1"/>
  <c r="L1913" i="1"/>
  <c r="U1913" i="1" s="1"/>
  <c r="B1914" i="1"/>
  <c r="C1914" i="1"/>
  <c r="D1914" i="1"/>
  <c r="E1914" i="1"/>
  <c r="N1914" i="1" s="1"/>
  <c r="F1914" i="1"/>
  <c r="O1914" i="1" s="1"/>
  <c r="G1914" i="1"/>
  <c r="P1914" i="1" s="1"/>
  <c r="H1914" i="1"/>
  <c r="Q1914" i="1" s="1"/>
  <c r="I1914" i="1"/>
  <c r="R1914" i="1" s="1"/>
  <c r="J1914" i="1"/>
  <c r="S1914" i="1" s="1"/>
  <c r="K1914" i="1"/>
  <c r="T1914" i="1" s="1"/>
  <c r="L1914" i="1"/>
  <c r="U1914" i="1" s="1"/>
  <c r="B1915" i="1"/>
  <c r="C1915" i="1"/>
  <c r="D1915" i="1"/>
  <c r="E1915" i="1"/>
  <c r="N1915" i="1" s="1"/>
  <c r="F1915" i="1"/>
  <c r="O1915" i="1" s="1"/>
  <c r="G1915" i="1"/>
  <c r="P1915" i="1" s="1"/>
  <c r="H1915" i="1"/>
  <c r="Q1915" i="1" s="1"/>
  <c r="I1915" i="1"/>
  <c r="R1915" i="1" s="1"/>
  <c r="J1915" i="1"/>
  <c r="S1915" i="1" s="1"/>
  <c r="K1915" i="1"/>
  <c r="T1915" i="1" s="1"/>
  <c r="L1915" i="1"/>
  <c r="U1915" i="1" s="1"/>
  <c r="B1916" i="1"/>
  <c r="C1916" i="1"/>
  <c r="D1916" i="1"/>
  <c r="E1916" i="1"/>
  <c r="N1916" i="1" s="1"/>
  <c r="F1916" i="1"/>
  <c r="O1916" i="1" s="1"/>
  <c r="G1916" i="1"/>
  <c r="P1916" i="1" s="1"/>
  <c r="H1916" i="1"/>
  <c r="Q1916" i="1" s="1"/>
  <c r="I1916" i="1"/>
  <c r="R1916" i="1" s="1"/>
  <c r="J1916" i="1"/>
  <c r="S1916" i="1" s="1"/>
  <c r="K1916" i="1"/>
  <c r="T1916" i="1" s="1"/>
  <c r="L1916" i="1"/>
  <c r="U1916" i="1" s="1"/>
  <c r="B1917" i="1"/>
  <c r="C1917" i="1"/>
  <c r="D1917" i="1"/>
  <c r="E1917" i="1"/>
  <c r="N1917" i="1" s="1"/>
  <c r="F1917" i="1"/>
  <c r="O1917" i="1" s="1"/>
  <c r="G1917" i="1"/>
  <c r="P1917" i="1" s="1"/>
  <c r="H1917" i="1"/>
  <c r="Q1917" i="1" s="1"/>
  <c r="I1917" i="1"/>
  <c r="R1917" i="1" s="1"/>
  <c r="J1917" i="1"/>
  <c r="S1917" i="1" s="1"/>
  <c r="K1917" i="1"/>
  <c r="T1917" i="1" s="1"/>
  <c r="L1917" i="1"/>
  <c r="U1917" i="1" s="1"/>
  <c r="B1918" i="1"/>
  <c r="C1918" i="1"/>
  <c r="D1918" i="1"/>
  <c r="E1918" i="1"/>
  <c r="N1918" i="1" s="1"/>
  <c r="F1918" i="1"/>
  <c r="O1918" i="1" s="1"/>
  <c r="G1918" i="1"/>
  <c r="P1918" i="1" s="1"/>
  <c r="H1918" i="1"/>
  <c r="Q1918" i="1" s="1"/>
  <c r="I1918" i="1"/>
  <c r="R1918" i="1" s="1"/>
  <c r="J1918" i="1"/>
  <c r="S1918" i="1" s="1"/>
  <c r="K1918" i="1"/>
  <c r="T1918" i="1" s="1"/>
  <c r="L1918" i="1"/>
  <c r="U1918" i="1" s="1"/>
  <c r="B1919" i="1"/>
  <c r="C1919" i="1"/>
  <c r="D1919" i="1"/>
  <c r="E1919" i="1"/>
  <c r="N1919" i="1" s="1"/>
  <c r="F1919" i="1"/>
  <c r="O1919" i="1" s="1"/>
  <c r="G1919" i="1"/>
  <c r="P1919" i="1" s="1"/>
  <c r="H1919" i="1"/>
  <c r="Q1919" i="1" s="1"/>
  <c r="I1919" i="1"/>
  <c r="R1919" i="1" s="1"/>
  <c r="J1919" i="1"/>
  <c r="S1919" i="1" s="1"/>
  <c r="K1919" i="1"/>
  <c r="T1919" i="1" s="1"/>
  <c r="L1919" i="1"/>
  <c r="U1919" i="1" s="1"/>
  <c r="B1920" i="1"/>
  <c r="C1920" i="1"/>
  <c r="D1920" i="1"/>
  <c r="E1920" i="1"/>
  <c r="N1920" i="1" s="1"/>
  <c r="F1920" i="1"/>
  <c r="O1920" i="1" s="1"/>
  <c r="G1920" i="1"/>
  <c r="P1920" i="1" s="1"/>
  <c r="H1920" i="1"/>
  <c r="Q1920" i="1" s="1"/>
  <c r="I1920" i="1"/>
  <c r="R1920" i="1" s="1"/>
  <c r="J1920" i="1"/>
  <c r="S1920" i="1" s="1"/>
  <c r="K1920" i="1"/>
  <c r="T1920" i="1" s="1"/>
  <c r="L1920" i="1"/>
  <c r="U1920" i="1" s="1"/>
  <c r="B1921" i="1"/>
  <c r="C1921" i="1"/>
  <c r="D1921" i="1"/>
  <c r="E1921" i="1"/>
  <c r="N1921" i="1" s="1"/>
  <c r="F1921" i="1"/>
  <c r="O1921" i="1" s="1"/>
  <c r="G1921" i="1"/>
  <c r="P1921" i="1" s="1"/>
  <c r="H1921" i="1"/>
  <c r="Q1921" i="1" s="1"/>
  <c r="I1921" i="1"/>
  <c r="R1921" i="1" s="1"/>
  <c r="J1921" i="1"/>
  <c r="S1921" i="1" s="1"/>
  <c r="K1921" i="1"/>
  <c r="T1921" i="1" s="1"/>
  <c r="L1921" i="1"/>
  <c r="U1921" i="1" s="1"/>
  <c r="B1922" i="1"/>
  <c r="C1922" i="1"/>
  <c r="D1922" i="1"/>
  <c r="E1922" i="1"/>
  <c r="N1922" i="1" s="1"/>
  <c r="F1922" i="1"/>
  <c r="O1922" i="1" s="1"/>
  <c r="G1922" i="1"/>
  <c r="P1922" i="1" s="1"/>
  <c r="H1922" i="1"/>
  <c r="Q1922" i="1" s="1"/>
  <c r="I1922" i="1"/>
  <c r="R1922" i="1" s="1"/>
  <c r="J1922" i="1"/>
  <c r="S1922" i="1" s="1"/>
  <c r="K1922" i="1"/>
  <c r="T1922" i="1" s="1"/>
  <c r="L1922" i="1"/>
  <c r="U1922" i="1" s="1"/>
  <c r="B1923" i="1"/>
  <c r="C1923" i="1"/>
  <c r="D1923" i="1"/>
  <c r="E1923" i="1"/>
  <c r="N1923" i="1" s="1"/>
  <c r="F1923" i="1"/>
  <c r="O1923" i="1" s="1"/>
  <c r="G1923" i="1"/>
  <c r="P1923" i="1" s="1"/>
  <c r="H1923" i="1"/>
  <c r="Q1923" i="1" s="1"/>
  <c r="I1923" i="1"/>
  <c r="R1923" i="1" s="1"/>
  <c r="J1923" i="1"/>
  <c r="S1923" i="1" s="1"/>
  <c r="K1923" i="1"/>
  <c r="T1923" i="1" s="1"/>
  <c r="L1923" i="1"/>
  <c r="U1923" i="1" s="1"/>
  <c r="B1924" i="1"/>
  <c r="C1924" i="1"/>
  <c r="D1924" i="1"/>
  <c r="E1924" i="1"/>
  <c r="N1924" i="1" s="1"/>
  <c r="F1924" i="1"/>
  <c r="O1924" i="1" s="1"/>
  <c r="G1924" i="1"/>
  <c r="P1924" i="1" s="1"/>
  <c r="H1924" i="1"/>
  <c r="Q1924" i="1" s="1"/>
  <c r="I1924" i="1"/>
  <c r="R1924" i="1" s="1"/>
  <c r="J1924" i="1"/>
  <c r="S1924" i="1" s="1"/>
  <c r="K1924" i="1"/>
  <c r="T1924" i="1" s="1"/>
  <c r="L1924" i="1"/>
  <c r="U1924" i="1" s="1"/>
  <c r="B1925" i="1"/>
  <c r="C1925" i="1"/>
  <c r="D1925" i="1"/>
  <c r="E1925" i="1"/>
  <c r="N1925" i="1" s="1"/>
  <c r="F1925" i="1"/>
  <c r="O1925" i="1" s="1"/>
  <c r="G1925" i="1"/>
  <c r="P1925" i="1" s="1"/>
  <c r="H1925" i="1"/>
  <c r="Q1925" i="1" s="1"/>
  <c r="I1925" i="1"/>
  <c r="R1925" i="1" s="1"/>
  <c r="J1925" i="1"/>
  <c r="S1925" i="1" s="1"/>
  <c r="K1925" i="1"/>
  <c r="T1925" i="1" s="1"/>
  <c r="L1925" i="1"/>
  <c r="U1925" i="1" s="1"/>
  <c r="B1926" i="1"/>
  <c r="C1926" i="1"/>
  <c r="D1926" i="1"/>
  <c r="E1926" i="1"/>
  <c r="N1926" i="1" s="1"/>
  <c r="F1926" i="1"/>
  <c r="O1926" i="1" s="1"/>
  <c r="G1926" i="1"/>
  <c r="P1926" i="1" s="1"/>
  <c r="H1926" i="1"/>
  <c r="Q1926" i="1" s="1"/>
  <c r="I1926" i="1"/>
  <c r="R1926" i="1" s="1"/>
  <c r="J1926" i="1"/>
  <c r="S1926" i="1" s="1"/>
  <c r="K1926" i="1"/>
  <c r="T1926" i="1" s="1"/>
  <c r="L1926" i="1"/>
  <c r="U1926" i="1" s="1"/>
  <c r="B1927" i="1"/>
  <c r="C1927" i="1"/>
  <c r="D1927" i="1"/>
  <c r="E1927" i="1"/>
  <c r="N1927" i="1" s="1"/>
  <c r="F1927" i="1"/>
  <c r="O1927" i="1" s="1"/>
  <c r="G1927" i="1"/>
  <c r="P1927" i="1" s="1"/>
  <c r="H1927" i="1"/>
  <c r="Q1927" i="1" s="1"/>
  <c r="I1927" i="1"/>
  <c r="R1927" i="1" s="1"/>
  <c r="J1927" i="1"/>
  <c r="S1927" i="1" s="1"/>
  <c r="K1927" i="1"/>
  <c r="T1927" i="1" s="1"/>
  <c r="L1927" i="1"/>
  <c r="U1927" i="1" s="1"/>
  <c r="B1928" i="1"/>
  <c r="C1928" i="1"/>
  <c r="D1928" i="1"/>
  <c r="E1928" i="1"/>
  <c r="N1928" i="1" s="1"/>
  <c r="F1928" i="1"/>
  <c r="O1928" i="1" s="1"/>
  <c r="G1928" i="1"/>
  <c r="P1928" i="1" s="1"/>
  <c r="H1928" i="1"/>
  <c r="Q1928" i="1" s="1"/>
  <c r="I1928" i="1"/>
  <c r="R1928" i="1" s="1"/>
  <c r="J1928" i="1"/>
  <c r="S1928" i="1" s="1"/>
  <c r="K1928" i="1"/>
  <c r="T1928" i="1" s="1"/>
  <c r="L1928" i="1"/>
  <c r="U1928" i="1" s="1"/>
  <c r="B1929" i="1"/>
  <c r="C1929" i="1"/>
  <c r="D1929" i="1"/>
  <c r="E1929" i="1"/>
  <c r="N1929" i="1" s="1"/>
  <c r="F1929" i="1"/>
  <c r="O1929" i="1" s="1"/>
  <c r="G1929" i="1"/>
  <c r="P1929" i="1" s="1"/>
  <c r="H1929" i="1"/>
  <c r="Q1929" i="1" s="1"/>
  <c r="I1929" i="1"/>
  <c r="R1929" i="1" s="1"/>
  <c r="J1929" i="1"/>
  <c r="S1929" i="1" s="1"/>
  <c r="K1929" i="1"/>
  <c r="T1929" i="1" s="1"/>
  <c r="L1929" i="1"/>
  <c r="U1929" i="1" s="1"/>
  <c r="B1930" i="1"/>
  <c r="C1930" i="1"/>
  <c r="D1930" i="1"/>
  <c r="E1930" i="1"/>
  <c r="N1930" i="1" s="1"/>
  <c r="F1930" i="1"/>
  <c r="O1930" i="1" s="1"/>
  <c r="G1930" i="1"/>
  <c r="P1930" i="1" s="1"/>
  <c r="H1930" i="1"/>
  <c r="Q1930" i="1" s="1"/>
  <c r="I1930" i="1"/>
  <c r="R1930" i="1" s="1"/>
  <c r="J1930" i="1"/>
  <c r="S1930" i="1" s="1"/>
  <c r="K1930" i="1"/>
  <c r="T1930" i="1" s="1"/>
  <c r="L1930" i="1"/>
  <c r="U1930" i="1" s="1"/>
  <c r="B1931" i="1"/>
  <c r="C1931" i="1"/>
  <c r="D1931" i="1"/>
  <c r="E1931" i="1"/>
  <c r="N1931" i="1" s="1"/>
  <c r="F1931" i="1"/>
  <c r="O1931" i="1" s="1"/>
  <c r="G1931" i="1"/>
  <c r="P1931" i="1" s="1"/>
  <c r="H1931" i="1"/>
  <c r="Q1931" i="1" s="1"/>
  <c r="I1931" i="1"/>
  <c r="R1931" i="1" s="1"/>
  <c r="J1931" i="1"/>
  <c r="S1931" i="1" s="1"/>
  <c r="K1931" i="1"/>
  <c r="T1931" i="1" s="1"/>
  <c r="L1931" i="1"/>
  <c r="U1931" i="1" s="1"/>
  <c r="B1932" i="1"/>
  <c r="C1932" i="1"/>
  <c r="D1932" i="1"/>
  <c r="E1932" i="1"/>
  <c r="N1932" i="1" s="1"/>
  <c r="F1932" i="1"/>
  <c r="O1932" i="1" s="1"/>
  <c r="G1932" i="1"/>
  <c r="P1932" i="1" s="1"/>
  <c r="H1932" i="1"/>
  <c r="Q1932" i="1" s="1"/>
  <c r="I1932" i="1"/>
  <c r="R1932" i="1" s="1"/>
  <c r="J1932" i="1"/>
  <c r="S1932" i="1" s="1"/>
  <c r="K1932" i="1"/>
  <c r="T1932" i="1" s="1"/>
  <c r="L1932" i="1"/>
  <c r="U1932" i="1" s="1"/>
  <c r="B1933" i="1"/>
  <c r="C1933" i="1"/>
  <c r="D1933" i="1"/>
  <c r="E1933" i="1"/>
  <c r="N1933" i="1" s="1"/>
  <c r="F1933" i="1"/>
  <c r="O1933" i="1" s="1"/>
  <c r="G1933" i="1"/>
  <c r="P1933" i="1" s="1"/>
  <c r="H1933" i="1"/>
  <c r="Q1933" i="1" s="1"/>
  <c r="I1933" i="1"/>
  <c r="R1933" i="1" s="1"/>
  <c r="J1933" i="1"/>
  <c r="S1933" i="1" s="1"/>
  <c r="K1933" i="1"/>
  <c r="T1933" i="1" s="1"/>
  <c r="L1933" i="1"/>
  <c r="U1933" i="1" s="1"/>
  <c r="B1934" i="1"/>
  <c r="C1934" i="1"/>
  <c r="D1934" i="1"/>
  <c r="E1934" i="1"/>
  <c r="N1934" i="1" s="1"/>
  <c r="F1934" i="1"/>
  <c r="O1934" i="1" s="1"/>
  <c r="G1934" i="1"/>
  <c r="P1934" i="1" s="1"/>
  <c r="H1934" i="1"/>
  <c r="Q1934" i="1" s="1"/>
  <c r="I1934" i="1"/>
  <c r="R1934" i="1" s="1"/>
  <c r="J1934" i="1"/>
  <c r="S1934" i="1" s="1"/>
  <c r="K1934" i="1"/>
  <c r="T1934" i="1" s="1"/>
  <c r="L1934" i="1"/>
  <c r="U1934" i="1" s="1"/>
  <c r="B1935" i="1"/>
  <c r="C1935" i="1"/>
  <c r="D1935" i="1"/>
  <c r="E1935" i="1"/>
  <c r="N1935" i="1" s="1"/>
  <c r="F1935" i="1"/>
  <c r="O1935" i="1" s="1"/>
  <c r="G1935" i="1"/>
  <c r="P1935" i="1" s="1"/>
  <c r="H1935" i="1"/>
  <c r="Q1935" i="1" s="1"/>
  <c r="I1935" i="1"/>
  <c r="R1935" i="1" s="1"/>
  <c r="J1935" i="1"/>
  <c r="S1935" i="1" s="1"/>
  <c r="K1935" i="1"/>
  <c r="T1935" i="1" s="1"/>
  <c r="L1935" i="1"/>
  <c r="U1935" i="1" s="1"/>
  <c r="B1936" i="1"/>
  <c r="C1936" i="1"/>
  <c r="D1936" i="1"/>
  <c r="E1936" i="1"/>
  <c r="N1936" i="1" s="1"/>
  <c r="F1936" i="1"/>
  <c r="O1936" i="1" s="1"/>
  <c r="G1936" i="1"/>
  <c r="P1936" i="1" s="1"/>
  <c r="H1936" i="1"/>
  <c r="Q1936" i="1" s="1"/>
  <c r="I1936" i="1"/>
  <c r="R1936" i="1" s="1"/>
  <c r="J1936" i="1"/>
  <c r="S1936" i="1" s="1"/>
  <c r="K1936" i="1"/>
  <c r="T1936" i="1" s="1"/>
  <c r="L1936" i="1"/>
  <c r="U1936" i="1" s="1"/>
  <c r="B1937" i="1"/>
  <c r="C1937" i="1"/>
  <c r="D1937" i="1"/>
  <c r="E1937" i="1"/>
  <c r="N1937" i="1" s="1"/>
  <c r="F1937" i="1"/>
  <c r="O1937" i="1" s="1"/>
  <c r="G1937" i="1"/>
  <c r="P1937" i="1" s="1"/>
  <c r="H1937" i="1"/>
  <c r="Q1937" i="1" s="1"/>
  <c r="I1937" i="1"/>
  <c r="R1937" i="1" s="1"/>
  <c r="J1937" i="1"/>
  <c r="S1937" i="1" s="1"/>
  <c r="K1937" i="1"/>
  <c r="T1937" i="1" s="1"/>
  <c r="L1937" i="1"/>
  <c r="U1937" i="1" s="1"/>
  <c r="B1938" i="1"/>
  <c r="C1938" i="1"/>
  <c r="D1938" i="1"/>
  <c r="E1938" i="1"/>
  <c r="N1938" i="1" s="1"/>
  <c r="F1938" i="1"/>
  <c r="O1938" i="1" s="1"/>
  <c r="G1938" i="1"/>
  <c r="P1938" i="1" s="1"/>
  <c r="H1938" i="1"/>
  <c r="Q1938" i="1" s="1"/>
  <c r="I1938" i="1"/>
  <c r="R1938" i="1" s="1"/>
  <c r="J1938" i="1"/>
  <c r="S1938" i="1" s="1"/>
  <c r="K1938" i="1"/>
  <c r="T1938" i="1" s="1"/>
  <c r="L1938" i="1"/>
  <c r="U1938" i="1" s="1"/>
  <c r="B1939" i="1"/>
  <c r="C1939" i="1"/>
  <c r="D1939" i="1"/>
  <c r="E1939" i="1"/>
  <c r="N1939" i="1" s="1"/>
  <c r="F1939" i="1"/>
  <c r="O1939" i="1" s="1"/>
  <c r="G1939" i="1"/>
  <c r="P1939" i="1" s="1"/>
  <c r="H1939" i="1"/>
  <c r="Q1939" i="1" s="1"/>
  <c r="I1939" i="1"/>
  <c r="R1939" i="1" s="1"/>
  <c r="J1939" i="1"/>
  <c r="S1939" i="1" s="1"/>
  <c r="K1939" i="1"/>
  <c r="T1939" i="1" s="1"/>
  <c r="L1939" i="1"/>
  <c r="U1939" i="1" s="1"/>
  <c r="B1940" i="1"/>
  <c r="C1940" i="1"/>
  <c r="D1940" i="1"/>
  <c r="E1940" i="1"/>
  <c r="N1940" i="1" s="1"/>
  <c r="F1940" i="1"/>
  <c r="O1940" i="1" s="1"/>
  <c r="G1940" i="1"/>
  <c r="P1940" i="1" s="1"/>
  <c r="H1940" i="1"/>
  <c r="Q1940" i="1" s="1"/>
  <c r="I1940" i="1"/>
  <c r="R1940" i="1" s="1"/>
  <c r="J1940" i="1"/>
  <c r="S1940" i="1" s="1"/>
  <c r="K1940" i="1"/>
  <c r="T1940" i="1" s="1"/>
  <c r="L1940" i="1"/>
  <c r="U1940" i="1" s="1"/>
  <c r="B1941" i="1"/>
  <c r="C1941" i="1"/>
  <c r="D1941" i="1"/>
  <c r="E1941" i="1"/>
  <c r="N1941" i="1" s="1"/>
  <c r="F1941" i="1"/>
  <c r="O1941" i="1" s="1"/>
  <c r="G1941" i="1"/>
  <c r="P1941" i="1" s="1"/>
  <c r="H1941" i="1"/>
  <c r="Q1941" i="1" s="1"/>
  <c r="I1941" i="1"/>
  <c r="R1941" i="1" s="1"/>
  <c r="J1941" i="1"/>
  <c r="S1941" i="1" s="1"/>
  <c r="K1941" i="1"/>
  <c r="T1941" i="1" s="1"/>
  <c r="L1941" i="1"/>
  <c r="U1941" i="1" s="1"/>
  <c r="B1942" i="1"/>
  <c r="C1942" i="1"/>
  <c r="D1942" i="1"/>
  <c r="E1942" i="1"/>
  <c r="N1942" i="1" s="1"/>
  <c r="F1942" i="1"/>
  <c r="O1942" i="1" s="1"/>
  <c r="G1942" i="1"/>
  <c r="P1942" i="1" s="1"/>
  <c r="H1942" i="1"/>
  <c r="Q1942" i="1" s="1"/>
  <c r="I1942" i="1"/>
  <c r="R1942" i="1" s="1"/>
  <c r="J1942" i="1"/>
  <c r="S1942" i="1" s="1"/>
  <c r="K1942" i="1"/>
  <c r="T1942" i="1" s="1"/>
  <c r="L1942" i="1"/>
  <c r="U1942" i="1" s="1"/>
  <c r="B1943" i="1"/>
  <c r="C1943" i="1"/>
  <c r="D1943" i="1"/>
  <c r="E1943" i="1"/>
  <c r="N1943" i="1" s="1"/>
  <c r="F1943" i="1"/>
  <c r="O1943" i="1" s="1"/>
  <c r="G1943" i="1"/>
  <c r="P1943" i="1" s="1"/>
  <c r="H1943" i="1"/>
  <c r="Q1943" i="1" s="1"/>
  <c r="I1943" i="1"/>
  <c r="R1943" i="1" s="1"/>
  <c r="J1943" i="1"/>
  <c r="S1943" i="1" s="1"/>
  <c r="K1943" i="1"/>
  <c r="T1943" i="1" s="1"/>
  <c r="L1943" i="1"/>
  <c r="U1943" i="1" s="1"/>
  <c r="B1944" i="1"/>
  <c r="C1944" i="1"/>
  <c r="D1944" i="1"/>
  <c r="E1944" i="1"/>
  <c r="N1944" i="1" s="1"/>
  <c r="F1944" i="1"/>
  <c r="O1944" i="1" s="1"/>
  <c r="G1944" i="1"/>
  <c r="P1944" i="1" s="1"/>
  <c r="H1944" i="1"/>
  <c r="Q1944" i="1" s="1"/>
  <c r="I1944" i="1"/>
  <c r="R1944" i="1" s="1"/>
  <c r="J1944" i="1"/>
  <c r="S1944" i="1" s="1"/>
  <c r="K1944" i="1"/>
  <c r="T1944" i="1" s="1"/>
  <c r="L1944" i="1"/>
  <c r="U1944" i="1" s="1"/>
  <c r="B1945" i="1"/>
  <c r="C1945" i="1"/>
  <c r="D1945" i="1"/>
  <c r="E1945" i="1"/>
  <c r="N1945" i="1" s="1"/>
  <c r="F1945" i="1"/>
  <c r="O1945" i="1" s="1"/>
  <c r="G1945" i="1"/>
  <c r="P1945" i="1" s="1"/>
  <c r="H1945" i="1"/>
  <c r="Q1945" i="1" s="1"/>
  <c r="I1945" i="1"/>
  <c r="R1945" i="1" s="1"/>
  <c r="J1945" i="1"/>
  <c r="S1945" i="1" s="1"/>
  <c r="K1945" i="1"/>
  <c r="T1945" i="1" s="1"/>
  <c r="L1945" i="1"/>
  <c r="U1945" i="1" s="1"/>
  <c r="B1946" i="1"/>
  <c r="C1946" i="1"/>
  <c r="D1946" i="1"/>
  <c r="E1946" i="1"/>
  <c r="N1946" i="1" s="1"/>
  <c r="F1946" i="1"/>
  <c r="O1946" i="1" s="1"/>
  <c r="G1946" i="1"/>
  <c r="P1946" i="1" s="1"/>
  <c r="H1946" i="1"/>
  <c r="Q1946" i="1" s="1"/>
  <c r="I1946" i="1"/>
  <c r="R1946" i="1" s="1"/>
  <c r="J1946" i="1"/>
  <c r="S1946" i="1" s="1"/>
  <c r="K1946" i="1"/>
  <c r="T1946" i="1" s="1"/>
  <c r="L1946" i="1"/>
  <c r="U1946" i="1" s="1"/>
  <c r="B1947" i="1"/>
  <c r="C1947" i="1"/>
  <c r="D1947" i="1"/>
  <c r="E1947" i="1"/>
  <c r="N1947" i="1" s="1"/>
  <c r="F1947" i="1"/>
  <c r="O1947" i="1" s="1"/>
  <c r="G1947" i="1"/>
  <c r="P1947" i="1" s="1"/>
  <c r="H1947" i="1"/>
  <c r="Q1947" i="1" s="1"/>
  <c r="I1947" i="1"/>
  <c r="R1947" i="1" s="1"/>
  <c r="J1947" i="1"/>
  <c r="S1947" i="1" s="1"/>
  <c r="K1947" i="1"/>
  <c r="T1947" i="1" s="1"/>
  <c r="L1947" i="1"/>
  <c r="U1947" i="1" s="1"/>
  <c r="B1948" i="1"/>
  <c r="C1948" i="1"/>
  <c r="D1948" i="1"/>
  <c r="E1948" i="1"/>
  <c r="N1948" i="1" s="1"/>
  <c r="F1948" i="1"/>
  <c r="O1948" i="1" s="1"/>
  <c r="G1948" i="1"/>
  <c r="P1948" i="1" s="1"/>
  <c r="H1948" i="1"/>
  <c r="Q1948" i="1" s="1"/>
  <c r="I1948" i="1"/>
  <c r="R1948" i="1" s="1"/>
  <c r="J1948" i="1"/>
  <c r="S1948" i="1" s="1"/>
  <c r="K1948" i="1"/>
  <c r="T1948" i="1" s="1"/>
  <c r="L1948" i="1"/>
  <c r="U1948" i="1" s="1"/>
  <c r="B1949" i="1"/>
  <c r="C1949" i="1"/>
  <c r="D1949" i="1"/>
  <c r="E1949" i="1"/>
  <c r="N1949" i="1" s="1"/>
  <c r="F1949" i="1"/>
  <c r="O1949" i="1" s="1"/>
  <c r="G1949" i="1"/>
  <c r="P1949" i="1" s="1"/>
  <c r="H1949" i="1"/>
  <c r="Q1949" i="1" s="1"/>
  <c r="I1949" i="1"/>
  <c r="R1949" i="1" s="1"/>
  <c r="J1949" i="1"/>
  <c r="S1949" i="1" s="1"/>
  <c r="K1949" i="1"/>
  <c r="T1949" i="1" s="1"/>
  <c r="L1949" i="1"/>
  <c r="U1949" i="1" s="1"/>
  <c r="B1950" i="1"/>
  <c r="C1950" i="1"/>
  <c r="D1950" i="1"/>
  <c r="E1950" i="1"/>
  <c r="N1950" i="1" s="1"/>
  <c r="F1950" i="1"/>
  <c r="O1950" i="1" s="1"/>
  <c r="G1950" i="1"/>
  <c r="P1950" i="1" s="1"/>
  <c r="H1950" i="1"/>
  <c r="Q1950" i="1" s="1"/>
  <c r="I1950" i="1"/>
  <c r="R1950" i="1" s="1"/>
  <c r="J1950" i="1"/>
  <c r="S1950" i="1" s="1"/>
  <c r="K1950" i="1"/>
  <c r="T1950" i="1" s="1"/>
  <c r="L1950" i="1"/>
  <c r="U1950" i="1" s="1"/>
  <c r="B1951" i="1"/>
  <c r="C1951" i="1"/>
  <c r="D1951" i="1"/>
  <c r="E1951" i="1"/>
  <c r="N1951" i="1" s="1"/>
  <c r="F1951" i="1"/>
  <c r="O1951" i="1" s="1"/>
  <c r="G1951" i="1"/>
  <c r="P1951" i="1" s="1"/>
  <c r="H1951" i="1"/>
  <c r="Q1951" i="1" s="1"/>
  <c r="I1951" i="1"/>
  <c r="R1951" i="1" s="1"/>
  <c r="J1951" i="1"/>
  <c r="S1951" i="1" s="1"/>
  <c r="K1951" i="1"/>
  <c r="T1951" i="1" s="1"/>
  <c r="L1951" i="1"/>
  <c r="U1951" i="1" s="1"/>
  <c r="B1952" i="1"/>
  <c r="C1952" i="1"/>
  <c r="D1952" i="1"/>
  <c r="E1952" i="1"/>
  <c r="N1952" i="1" s="1"/>
  <c r="F1952" i="1"/>
  <c r="O1952" i="1" s="1"/>
  <c r="G1952" i="1"/>
  <c r="P1952" i="1" s="1"/>
  <c r="H1952" i="1"/>
  <c r="Q1952" i="1" s="1"/>
  <c r="I1952" i="1"/>
  <c r="R1952" i="1" s="1"/>
  <c r="J1952" i="1"/>
  <c r="S1952" i="1" s="1"/>
  <c r="K1952" i="1"/>
  <c r="T1952" i="1" s="1"/>
  <c r="L1952" i="1"/>
  <c r="U1952" i="1" s="1"/>
  <c r="B1953" i="1"/>
  <c r="C1953" i="1"/>
  <c r="D1953" i="1"/>
  <c r="E1953" i="1"/>
  <c r="N1953" i="1" s="1"/>
  <c r="F1953" i="1"/>
  <c r="O1953" i="1" s="1"/>
  <c r="G1953" i="1"/>
  <c r="P1953" i="1" s="1"/>
  <c r="H1953" i="1"/>
  <c r="Q1953" i="1" s="1"/>
  <c r="I1953" i="1"/>
  <c r="R1953" i="1" s="1"/>
  <c r="J1953" i="1"/>
  <c r="S1953" i="1" s="1"/>
  <c r="K1953" i="1"/>
  <c r="T1953" i="1" s="1"/>
  <c r="L1953" i="1"/>
  <c r="U1953" i="1" s="1"/>
  <c r="B1954" i="1"/>
  <c r="C1954" i="1"/>
  <c r="D1954" i="1"/>
  <c r="E1954" i="1"/>
  <c r="N1954" i="1" s="1"/>
  <c r="F1954" i="1"/>
  <c r="O1954" i="1" s="1"/>
  <c r="G1954" i="1"/>
  <c r="P1954" i="1" s="1"/>
  <c r="H1954" i="1"/>
  <c r="Q1954" i="1" s="1"/>
  <c r="I1954" i="1"/>
  <c r="R1954" i="1" s="1"/>
  <c r="J1954" i="1"/>
  <c r="S1954" i="1" s="1"/>
  <c r="K1954" i="1"/>
  <c r="T1954" i="1" s="1"/>
  <c r="L1954" i="1"/>
  <c r="U1954" i="1" s="1"/>
  <c r="B1955" i="1"/>
  <c r="C1955" i="1"/>
  <c r="D1955" i="1"/>
  <c r="E1955" i="1"/>
  <c r="N1955" i="1" s="1"/>
  <c r="F1955" i="1"/>
  <c r="O1955" i="1" s="1"/>
  <c r="G1955" i="1"/>
  <c r="P1955" i="1" s="1"/>
  <c r="H1955" i="1"/>
  <c r="Q1955" i="1" s="1"/>
  <c r="I1955" i="1"/>
  <c r="R1955" i="1" s="1"/>
  <c r="J1955" i="1"/>
  <c r="S1955" i="1" s="1"/>
  <c r="K1955" i="1"/>
  <c r="T1955" i="1" s="1"/>
  <c r="L1955" i="1"/>
  <c r="U1955" i="1" s="1"/>
  <c r="B1956" i="1"/>
  <c r="C1956" i="1"/>
  <c r="D1956" i="1"/>
  <c r="E1956" i="1"/>
  <c r="N1956" i="1" s="1"/>
  <c r="F1956" i="1"/>
  <c r="O1956" i="1" s="1"/>
  <c r="G1956" i="1"/>
  <c r="P1956" i="1" s="1"/>
  <c r="H1956" i="1"/>
  <c r="Q1956" i="1" s="1"/>
  <c r="I1956" i="1"/>
  <c r="R1956" i="1" s="1"/>
  <c r="J1956" i="1"/>
  <c r="S1956" i="1" s="1"/>
  <c r="K1956" i="1"/>
  <c r="T1956" i="1" s="1"/>
  <c r="L1956" i="1"/>
  <c r="U1956" i="1" s="1"/>
  <c r="B1957" i="1"/>
  <c r="C1957" i="1"/>
  <c r="D1957" i="1"/>
  <c r="E1957" i="1"/>
  <c r="N1957" i="1" s="1"/>
  <c r="F1957" i="1"/>
  <c r="O1957" i="1" s="1"/>
  <c r="G1957" i="1"/>
  <c r="P1957" i="1" s="1"/>
  <c r="H1957" i="1"/>
  <c r="Q1957" i="1" s="1"/>
  <c r="I1957" i="1"/>
  <c r="R1957" i="1" s="1"/>
  <c r="J1957" i="1"/>
  <c r="S1957" i="1" s="1"/>
  <c r="K1957" i="1"/>
  <c r="T1957" i="1" s="1"/>
  <c r="L1957" i="1"/>
  <c r="U1957" i="1" s="1"/>
  <c r="B1958" i="1"/>
  <c r="C1958" i="1"/>
  <c r="D1958" i="1"/>
  <c r="E1958" i="1"/>
  <c r="N1958" i="1" s="1"/>
  <c r="F1958" i="1"/>
  <c r="O1958" i="1" s="1"/>
  <c r="G1958" i="1"/>
  <c r="P1958" i="1" s="1"/>
  <c r="H1958" i="1"/>
  <c r="Q1958" i="1" s="1"/>
  <c r="I1958" i="1"/>
  <c r="R1958" i="1" s="1"/>
  <c r="J1958" i="1"/>
  <c r="S1958" i="1" s="1"/>
  <c r="K1958" i="1"/>
  <c r="T1958" i="1" s="1"/>
  <c r="L1958" i="1"/>
  <c r="U1958" i="1" s="1"/>
  <c r="B1959" i="1"/>
  <c r="C1959" i="1"/>
  <c r="D1959" i="1"/>
  <c r="E1959" i="1"/>
  <c r="N1959" i="1" s="1"/>
  <c r="F1959" i="1"/>
  <c r="O1959" i="1" s="1"/>
  <c r="G1959" i="1"/>
  <c r="P1959" i="1" s="1"/>
  <c r="H1959" i="1"/>
  <c r="Q1959" i="1" s="1"/>
  <c r="I1959" i="1"/>
  <c r="R1959" i="1" s="1"/>
  <c r="J1959" i="1"/>
  <c r="S1959" i="1" s="1"/>
  <c r="K1959" i="1"/>
  <c r="T1959" i="1" s="1"/>
  <c r="L1959" i="1"/>
  <c r="U1959" i="1" s="1"/>
  <c r="B1960" i="1"/>
  <c r="C1960" i="1"/>
  <c r="D1960" i="1"/>
  <c r="E1960" i="1"/>
  <c r="N1960" i="1" s="1"/>
  <c r="F1960" i="1"/>
  <c r="O1960" i="1" s="1"/>
  <c r="G1960" i="1"/>
  <c r="P1960" i="1" s="1"/>
  <c r="H1960" i="1"/>
  <c r="Q1960" i="1" s="1"/>
  <c r="I1960" i="1"/>
  <c r="R1960" i="1" s="1"/>
  <c r="J1960" i="1"/>
  <c r="S1960" i="1" s="1"/>
  <c r="K1960" i="1"/>
  <c r="T1960" i="1" s="1"/>
  <c r="L1960" i="1"/>
  <c r="U1960" i="1" s="1"/>
  <c r="B1961" i="1"/>
  <c r="C1961" i="1"/>
  <c r="D1961" i="1"/>
  <c r="E1961" i="1"/>
  <c r="N1961" i="1" s="1"/>
  <c r="F1961" i="1"/>
  <c r="O1961" i="1" s="1"/>
  <c r="G1961" i="1"/>
  <c r="P1961" i="1" s="1"/>
  <c r="H1961" i="1"/>
  <c r="Q1961" i="1" s="1"/>
  <c r="I1961" i="1"/>
  <c r="R1961" i="1" s="1"/>
  <c r="J1961" i="1"/>
  <c r="S1961" i="1" s="1"/>
  <c r="K1961" i="1"/>
  <c r="T1961" i="1" s="1"/>
  <c r="L1961" i="1"/>
  <c r="U1961" i="1" s="1"/>
  <c r="B1962" i="1"/>
  <c r="C1962" i="1"/>
  <c r="D1962" i="1"/>
  <c r="E1962" i="1"/>
  <c r="N1962" i="1" s="1"/>
  <c r="F1962" i="1"/>
  <c r="O1962" i="1" s="1"/>
  <c r="G1962" i="1"/>
  <c r="P1962" i="1" s="1"/>
  <c r="H1962" i="1"/>
  <c r="Q1962" i="1" s="1"/>
  <c r="I1962" i="1"/>
  <c r="R1962" i="1" s="1"/>
  <c r="J1962" i="1"/>
  <c r="S1962" i="1" s="1"/>
  <c r="K1962" i="1"/>
  <c r="T1962" i="1" s="1"/>
  <c r="L1962" i="1"/>
  <c r="U1962" i="1" s="1"/>
  <c r="B1963" i="1"/>
  <c r="C1963" i="1"/>
  <c r="D1963" i="1"/>
  <c r="E1963" i="1"/>
  <c r="N1963" i="1" s="1"/>
  <c r="F1963" i="1"/>
  <c r="O1963" i="1" s="1"/>
  <c r="G1963" i="1"/>
  <c r="P1963" i="1" s="1"/>
  <c r="H1963" i="1"/>
  <c r="Q1963" i="1" s="1"/>
  <c r="I1963" i="1"/>
  <c r="R1963" i="1" s="1"/>
  <c r="J1963" i="1"/>
  <c r="S1963" i="1" s="1"/>
  <c r="K1963" i="1"/>
  <c r="T1963" i="1" s="1"/>
  <c r="L1963" i="1"/>
  <c r="U1963" i="1" s="1"/>
  <c r="B1964" i="1"/>
  <c r="C1964" i="1"/>
  <c r="D1964" i="1"/>
  <c r="E1964" i="1"/>
  <c r="N1964" i="1" s="1"/>
  <c r="F1964" i="1"/>
  <c r="O1964" i="1" s="1"/>
  <c r="G1964" i="1"/>
  <c r="P1964" i="1" s="1"/>
  <c r="H1964" i="1"/>
  <c r="Q1964" i="1" s="1"/>
  <c r="I1964" i="1"/>
  <c r="R1964" i="1" s="1"/>
  <c r="J1964" i="1"/>
  <c r="S1964" i="1" s="1"/>
  <c r="K1964" i="1"/>
  <c r="T1964" i="1" s="1"/>
  <c r="L1964" i="1"/>
  <c r="U1964" i="1" s="1"/>
  <c r="B1965" i="1"/>
  <c r="C1965" i="1"/>
  <c r="D1965" i="1"/>
  <c r="E1965" i="1"/>
  <c r="N1965" i="1" s="1"/>
  <c r="F1965" i="1"/>
  <c r="O1965" i="1" s="1"/>
  <c r="G1965" i="1"/>
  <c r="P1965" i="1" s="1"/>
  <c r="H1965" i="1"/>
  <c r="Q1965" i="1" s="1"/>
  <c r="I1965" i="1"/>
  <c r="R1965" i="1" s="1"/>
  <c r="J1965" i="1"/>
  <c r="S1965" i="1" s="1"/>
  <c r="K1965" i="1"/>
  <c r="T1965" i="1" s="1"/>
  <c r="L1965" i="1"/>
  <c r="U1965" i="1" s="1"/>
  <c r="B1966" i="1"/>
  <c r="C1966" i="1"/>
  <c r="D1966" i="1"/>
  <c r="E1966" i="1"/>
  <c r="N1966" i="1" s="1"/>
  <c r="F1966" i="1"/>
  <c r="O1966" i="1" s="1"/>
  <c r="G1966" i="1"/>
  <c r="P1966" i="1" s="1"/>
  <c r="H1966" i="1"/>
  <c r="Q1966" i="1" s="1"/>
  <c r="I1966" i="1"/>
  <c r="R1966" i="1" s="1"/>
  <c r="J1966" i="1"/>
  <c r="S1966" i="1" s="1"/>
  <c r="K1966" i="1"/>
  <c r="T1966" i="1" s="1"/>
  <c r="L1966" i="1"/>
  <c r="U1966" i="1" s="1"/>
  <c r="B1967" i="1"/>
  <c r="C1967" i="1"/>
  <c r="D1967" i="1"/>
  <c r="E1967" i="1"/>
  <c r="N1967" i="1" s="1"/>
  <c r="F1967" i="1"/>
  <c r="O1967" i="1" s="1"/>
  <c r="G1967" i="1"/>
  <c r="P1967" i="1" s="1"/>
  <c r="H1967" i="1"/>
  <c r="Q1967" i="1" s="1"/>
  <c r="I1967" i="1"/>
  <c r="R1967" i="1" s="1"/>
  <c r="J1967" i="1"/>
  <c r="S1967" i="1" s="1"/>
  <c r="K1967" i="1"/>
  <c r="T1967" i="1" s="1"/>
  <c r="L1967" i="1"/>
  <c r="U1967" i="1" s="1"/>
  <c r="B1968" i="1"/>
  <c r="C1968" i="1"/>
  <c r="D1968" i="1"/>
  <c r="E1968" i="1"/>
  <c r="N1968" i="1" s="1"/>
  <c r="F1968" i="1"/>
  <c r="O1968" i="1" s="1"/>
  <c r="G1968" i="1"/>
  <c r="P1968" i="1" s="1"/>
  <c r="H1968" i="1"/>
  <c r="Q1968" i="1" s="1"/>
  <c r="I1968" i="1"/>
  <c r="R1968" i="1" s="1"/>
  <c r="J1968" i="1"/>
  <c r="S1968" i="1" s="1"/>
  <c r="K1968" i="1"/>
  <c r="T1968" i="1" s="1"/>
  <c r="L1968" i="1"/>
  <c r="U1968" i="1" s="1"/>
  <c r="B1969" i="1"/>
  <c r="C1969" i="1"/>
  <c r="D1969" i="1"/>
  <c r="E1969" i="1"/>
  <c r="N1969" i="1" s="1"/>
  <c r="F1969" i="1"/>
  <c r="O1969" i="1" s="1"/>
  <c r="G1969" i="1"/>
  <c r="P1969" i="1" s="1"/>
  <c r="H1969" i="1"/>
  <c r="Q1969" i="1" s="1"/>
  <c r="I1969" i="1"/>
  <c r="R1969" i="1" s="1"/>
  <c r="J1969" i="1"/>
  <c r="S1969" i="1" s="1"/>
  <c r="K1969" i="1"/>
  <c r="T1969" i="1" s="1"/>
  <c r="L1969" i="1"/>
  <c r="U1969" i="1" s="1"/>
  <c r="B1970" i="1"/>
  <c r="C1970" i="1"/>
  <c r="D1970" i="1"/>
  <c r="E1970" i="1"/>
  <c r="N1970" i="1" s="1"/>
  <c r="F1970" i="1"/>
  <c r="O1970" i="1" s="1"/>
  <c r="G1970" i="1"/>
  <c r="P1970" i="1" s="1"/>
  <c r="H1970" i="1"/>
  <c r="Q1970" i="1" s="1"/>
  <c r="I1970" i="1"/>
  <c r="R1970" i="1" s="1"/>
  <c r="J1970" i="1"/>
  <c r="S1970" i="1" s="1"/>
  <c r="K1970" i="1"/>
  <c r="T1970" i="1" s="1"/>
  <c r="L1970" i="1"/>
  <c r="U1970" i="1" s="1"/>
  <c r="B1971" i="1"/>
  <c r="C1971" i="1"/>
  <c r="D1971" i="1"/>
  <c r="E1971" i="1"/>
  <c r="N1971" i="1" s="1"/>
  <c r="F1971" i="1"/>
  <c r="O1971" i="1" s="1"/>
  <c r="G1971" i="1"/>
  <c r="P1971" i="1" s="1"/>
  <c r="H1971" i="1"/>
  <c r="Q1971" i="1" s="1"/>
  <c r="I1971" i="1"/>
  <c r="R1971" i="1" s="1"/>
  <c r="J1971" i="1"/>
  <c r="S1971" i="1" s="1"/>
  <c r="K1971" i="1"/>
  <c r="T1971" i="1" s="1"/>
  <c r="L1971" i="1"/>
  <c r="U1971" i="1" s="1"/>
  <c r="B1972" i="1"/>
  <c r="C1972" i="1"/>
  <c r="D1972" i="1"/>
  <c r="E1972" i="1"/>
  <c r="N1972" i="1" s="1"/>
  <c r="F1972" i="1"/>
  <c r="O1972" i="1" s="1"/>
  <c r="G1972" i="1"/>
  <c r="P1972" i="1" s="1"/>
  <c r="H1972" i="1"/>
  <c r="Q1972" i="1" s="1"/>
  <c r="I1972" i="1"/>
  <c r="R1972" i="1" s="1"/>
  <c r="J1972" i="1"/>
  <c r="S1972" i="1" s="1"/>
  <c r="K1972" i="1"/>
  <c r="T1972" i="1" s="1"/>
  <c r="L1972" i="1"/>
  <c r="U1972" i="1" s="1"/>
  <c r="B1973" i="1"/>
  <c r="C1973" i="1"/>
  <c r="D1973" i="1"/>
  <c r="E1973" i="1"/>
  <c r="N1973" i="1" s="1"/>
  <c r="F1973" i="1"/>
  <c r="O1973" i="1" s="1"/>
  <c r="G1973" i="1"/>
  <c r="P1973" i="1" s="1"/>
  <c r="H1973" i="1"/>
  <c r="Q1973" i="1" s="1"/>
  <c r="I1973" i="1"/>
  <c r="R1973" i="1" s="1"/>
  <c r="J1973" i="1"/>
  <c r="S1973" i="1" s="1"/>
  <c r="K1973" i="1"/>
  <c r="T1973" i="1" s="1"/>
  <c r="L1973" i="1"/>
  <c r="U1973" i="1" s="1"/>
  <c r="B1974" i="1"/>
  <c r="C1974" i="1"/>
  <c r="D1974" i="1"/>
  <c r="E1974" i="1"/>
  <c r="N1974" i="1" s="1"/>
  <c r="F1974" i="1"/>
  <c r="O1974" i="1" s="1"/>
  <c r="G1974" i="1"/>
  <c r="P1974" i="1" s="1"/>
  <c r="H1974" i="1"/>
  <c r="Q1974" i="1" s="1"/>
  <c r="I1974" i="1"/>
  <c r="R1974" i="1" s="1"/>
  <c r="J1974" i="1"/>
  <c r="S1974" i="1" s="1"/>
  <c r="K1974" i="1"/>
  <c r="T1974" i="1" s="1"/>
  <c r="L1974" i="1"/>
  <c r="U1974" i="1" s="1"/>
  <c r="B1975" i="1"/>
  <c r="C1975" i="1"/>
  <c r="D1975" i="1"/>
  <c r="E1975" i="1"/>
  <c r="N1975" i="1" s="1"/>
  <c r="F1975" i="1"/>
  <c r="O1975" i="1" s="1"/>
  <c r="G1975" i="1"/>
  <c r="P1975" i="1" s="1"/>
  <c r="H1975" i="1"/>
  <c r="Q1975" i="1" s="1"/>
  <c r="I1975" i="1"/>
  <c r="R1975" i="1" s="1"/>
  <c r="J1975" i="1"/>
  <c r="S1975" i="1" s="1"/>
  <c r="K1975" i="1"/>
  <c r="T1975" i="1" s="1"/>
  <c r="L1975" i="1"/>
  <c r="U1975" i="1" s="1"/>
  <c r="B1976" i="1"/>
  <c r="C1976" i="1"/>
  <c r="D1976" i="1"/>
  <c r="E1976" i="1"/>
  <c r="N1976" i="1" s="1"/>
  <c r="F1976" i="1"/>
  <c r="O1976" i="1" s="1"/>
  <c r="G1976" i="1"/>
  <c r="P1976" i="1" s="1"/>
  <c r="H1976" i="1"/>
  <c r="Q1976" i="1" s="1"/>
  <c r="I1976" i="1"/>
  <c r="R1976" i="1" s="1"/>
  <c r="J1976" i="1"/>
  <c r="S1976" i="1" s="1"/>
  <c r="K1976" i="1"/>
  <c r="T1976" i="1" s="1"/>
  <c r="L1976" i="1"/>
  <c r="U1976" i="1" s="1"/>
  <c r="B1977" i="1"/>
  <c r="C1977" i="1"/>
  <c r="D1977" i="1"/>
  <c r="E1977" i="1"/>
  <c r="N1977" i="1" s="1"/>
  <c r="F1977" i="1"/>
  <c r="O1977" i="1" s="1"/>
  <c r="G1977" i="1"/>
  <c r="P1977" i="1" s="1"/>
  <c r="H1977" i="1"/>
  <c r="Q1977" i="1" s="1"/>
  <c r="I1977" i="1"/>
  <c r="R1977" i="1" s="1"/>
  <c r="J1977" i="1"/>
  <c r="S1977" i="1" s="1"/>
  <c r="K1977" i="1"/>
  <c r="T1977" i="1" s="1"/>
  <c r="L1977" i="1"/>
  <c r="U1977" i="1" s="1"/>
  <c r="B1978" i="1"/>
  <c r="C1978" i="1"/>
  <c r="D1978" i="1"/>
  <c r="E1978" i="1"/>
  <c r="N1978" i="1" s="1"/>
  <c r="F1978" i="1"/>
  <c r="O1978" i="1" s="1"/>
  <c r="G1978" i="1"/>
  <c r="P1978" i="1" s="1"/>
  <c r="H1978" i="1"/>
  <c r="Q1978" i="1" s="1"/>
  <c r="I1978" i="1"/>
  <c r="R1978" i="1" s="1"/>
  <c r="J1978" i="1"/>
  <c r="S1978" i="1" s="1"/>
  <c r="K1978" i="1"/>
  <c r="T1978" i="1" s="1"/>
  <c r="L1978" i="1"/>
  <c r="U1978" i="1" s="1"/>
  <c r="B1979" i="1"/>
  <c r="C1979" i="1"/>
  <c r="D1979" i="1"/>
  <c r="E1979" i="1"/>
  <c r="N1979" i="1" s="1"/>
  <c r="F1979" i="1"/>
  <c r="O1979" i="1" s="1"/>
  <c r="G1979" i="1"/>
  <c r="P1979" i="1" s="1"/>
  <c r="H1979" i="1"/>
  <c r="Q1979" i="1" s="1"/>
  <c r="I1979" i="1"/>
  <c r="R1979" i="1" s="1"/>
  <c r="J1979" i="1"/>
  <c r="S1979" i="1" s="1"/>
  <c r="K1979" i="1"/>
  <c r="T1979" i="1" s="1"/>
  <c r="L1979" i="1"/>
  <c r="U1979" i="1" s="1"/>
  <c r="B1980" i="1"/>
  <c r="C1980" i="1"/>
  <c r="D1980" i="1"/>
  <c r="E1980" i="1"/>
  <c r="N1980" i="1" s="1"/>
  <c r="F1980" i="1"/>
  <c r="O1980" i="1" s="1"/>
  <c r="G1980" i="1"/>
  <c r="P1980" i="1" s="1"/>
  <c r="H1980" i="1"/>
  <c r="Q1980" i="1" s="1"/>
  <c r="I1980" i="1"/>
  <c r="R1980" i="1" s="1"/>
  <c r="J1980" i="1"/>
  <c r="S1980" i="1" s="1"/>
  <c r="K1980" i="1"/>
  <c r="T1980" i="1" s="1"/>
  <c r="L1980" i="1"/>
  <c r="U1980" i="1" s="1"/>
  <c r="B1981" i="1"/>
  <c r="C1981" i="1"/>
  <c r="D1981" i="1"/>
  <c r="E1981" i="1"/>
  <c r="N1981" i="1" s="1"/>
  <c r="F1981" i="1"/>
  <c r="O1981" i="1" s="1"/>
  <c r="G1981" i="1"/>
  <c r="P1981" i="1" s="1"/>
  <c r="H1981" i="1"/>
  <c r="Q1981" i="1" s="1"/>
  <c r="I1981" i="1"/>
  <c r="R1981" i="1" s="1"/>
  <c r="J1981" i="1"/>
  <c r="S1981" i="1" s="1"/>
  <c r="K1981" i="1"/>
  <c r="T1981" i="1" s="1"/>
  <c r="L1981" i="1"/>
  <c r="U1981" i="1" s="1"/>
  <c r="B1982" i="1"/>
  <c r="C1982" i="1"/>
  <c r="D1982" i="1"/>
  <c r="E1982" i="1"/>
  <c r="N1982" i="1" s="1"/>
  <c r="F1982" i="1"/>
  <c r="O1982" i="1" s="1"/>
  <c r="G1982" i="1"/>
  <c r="P1982" i="1" s="1"/>
  <c r="H1982" i="1"/>
  <c r="Q1982" i="1" s="1"/>
  <c r="I1982" i="1"/>
  <c r="R1982" i="1" s="1"/>
  <c r="J1982" i="1"/>
  <c r="S1982" i="1" s="1"/>
  <c r="K1982" i="1"/>
  <c r="T1982" i="1" s="1"/>
  <c r="L1982" i="1"/>
  <c r="U1982" i="1" s="1"/>
  <c r="B1983" i="1"/>
  <c r="C1983" i="1"/>
  <c r="D1983" i="1"/>
  <c r="E1983" i="1"/>
  <c r="N1983" i="1" s="1"/>
  <c r="F1983" i="1"/>
  <c r="O1983" i="1" s="1"/>
  <c r="G1983" i="1"/>
  <c r="P1983" i="1" s="1"/>
  <c r="H1983" i="1"/>
  <c r="Q1983" i="1" s="1"/>
  <c r="I1983" i="1"/>
  <c r="R1983" i="1" s="1"/>
  <c r="J1983" i="1"/>
  <c r="S1983" i="1" s="1"/>
  <c r="K1983" i="1"/>
  <c r="T1983" i="1" s="1"/>
  <c r="L1983" i="1"/>
  <c r="U1983" i="1" s="1"/>
  <c r="B1984" i="1"/>
  <c r="C1984" i="1"/>
  <c r="D1984" i="1"/>
  <c r="E1984" i="1"/>
  <c r="N1984" i="1" s="1"/>
  <c r="F1984" i="1"/>
  <c r="O1984" i="1" s="1"/>
  <c r="G1984" i="1"/>
  <c r="P1984" i="1" s="1"/>
  <c r="H1984" i="1"/>
  <c r="Q1984" i="1" s="1"/>
  <c r="I1984" i="1"/>
  <c r="R1984" i="1" s="1"/>
  <c r="J1984" i="1"/>
  <c r="S1984" i="1" s="1"/>
  <c r="K1984" i="1"/>
  <c r="T1984" i="1" s="1"/>
  <c r="L1984" i="1"/>
  <c r="U1984" i="1" s="1"/>
  <c r="B1985" i="1"/>
  <c r="C1985" i="1"/>
  <c r="D1985" i="1"/>
  <c r="E1985" i="1"/>
  <c r="N1985" i="1" s="1"/>
  <c r="F1985" i="1"/>
  <c r="O1985" i="1" s="1"/>
  <c r="G1985" i="1"/>
  <c r="P1985" i="1" s="1"/>
  <c r="H1985" i="1"/>
  <c r="Q1985" i="1" s="1"/>
  <c r="I1985" i="1"/>
  <c r="R1985" i="1" s="1"/>
  <c r="J1985" i="1"/>
  <c r="S1985" i="1" s="1"/>
  <c r="K1985" i="1"/>
  <c r="T1985" i="1" s="1"/>
  <c r="L1985" i="1"/>
  <c r="U1985" i="1" s="1"/>
  <c r="B1986" i="1"/>
  <c r="C1986" i="1"/>
  <c r="D1986" i="1"/>
  <c r="E1986" i="1"/>
  <c r="N1986" i="1" s="1"/>
  <c r="F1986" i="1"/>
  <c r="O1986" i="1" s="1"/>
  <c r="G1986" i="1"/>
  <c r="P1986" i="1" s="1"/>
  <c r="H1986" i="1"/>
  <c r="Q1986" i="1" s="1"/>
  <c r="I1986" i="1"/>
  <c r="R1986" i="1" s="1"/>
  <c r="J1986" i="1"/>
  <c r="S1986" i="1" s="1"/>
  <c r="K1986" i="1"/>
  <c r="T1986" i="1" s="1"/>
  <c r="L1986" i="1"/>
  <c r="U1986" i="1" s="1"/>
  <c r="B1987" i="1"/>
  <c r="C1987" i="1"/>
  <c r="D1987" i="1"/>
  <c r="E1987" i="1"/>
  <c r="N1987" i="1" s="1"/>
  <c r="F1987" i="1"/>
  <c r="O1987" i="1" s="1"/>
  <c r="G1987" i="1"/>
  <c r="P1987" i="1" s="1"/>
  <c r="H1987" i="1"/>
  <c r="Q1987" i="1" s="1"/>
  <c r="I1987" i="1"/>
  <c r="R1987" i="1" s="1"/>
  <c r="J1987" i="1"/>
  <c r="S1987" i="1" s="1"/>
  <c r="K1987" i="1"/>
  <c r="T1987" i="1" s="1"/>
  <c r="L1987" i="1"/>
  <c r="U1987" i="1" s="1"/>
  <c r="B1988" i="1"/>
  <c r="C1988" i="1"/>
  <c r="D1988" i="1"/>
  <c r="E1988" i="1"/>
  <c r="N1988" i="1" s="1"/>
  <c r="F1988" i="1"/>
  <c r="O1988" i="1" s="1"/>
  <c r="G1988" i="1"/>
  <c r="P1988" i="1" s="1"/>
  <c r="H1988" i="1"/>
  <c r="Q1988" i="1" s="1"/>
  <c r="I1988" i="1"/>
  <c r="R1988" i="1" s="1"/>
  <c r="J1988" i="1"/>
  <c r="S1988" i="1" s="1"/>
  <c r="K1988" i="1"/>
  <c r="T1988" i="1" s="1"/>
  <c r="L1988" i="1"/>
  <c r="U1988" i="1" s="1"/>
  <c r="B1989" i="1"/>
  <c r="C1989" i="1"/>
  <c r="D1989" i="1"/>
  <c r="E1989" i="1"/>
  <c r="N1989" i="1" s="1"/>
  <c r="F1989" i="1"/>
  <c r="O1989" i="1" s="1"/>
  <c r="G1989" i="1"/>
  <c r="P1989" i="1" s="1"/>
  <c r="H1989" i="1"/>
  <c r="Q1989" i="1" s="1"/>
  <c r="I1989" i="1"/>
  <c r="R1989" i="1" s="1"/>
  <c r="J1989" i="1"/>
  <c r="S1989" i="1" s="1"/>
  <c r="K1989" i="1"/>
  <c r="T1989" i="1" s="1"/>
  <c r="L1989" i="1"/>
  <c r="U1989" i="1" s="1"/>
  <c r="B1990" i="1"/>
  <c r="C1990" i="1"/>
  <c r="D1990" i="1"/>
  <c r="E1990" i="1"/>
  <c r="N1990" i="1" s="1"/>
  <c r="F1990" i="1"/>
  <c r="O1990" i="1" s="1"/>
  <c r="G1990" i="1"/>
  <c r="P1990" i="1" s="1"/>
  <c r="H1990" i="1"/>
  <c r="Q1990" i="1" s="1"/>
  <c r="I1990" i="1"/>
  <c r="R1990" i="1" s="1"/>
  <c r="J1990" i="1"/>
  <c r="S1990" i="1" s="1"/>
  <c r="K1990" i="1"/>
  <c r="T1990" i="1" s="1"/>
  <c r="L1990" i="1"/>
  <c r="U1990" i="1" s="1"/>
  <c r="B1991" i="1"/>
  <c r="C1991" i="1"/>
  <c r="D1991" i="1"/>
  <c r="E1991" i="1"/>
  <c r="N1991" i="1" s="1"/>
  <c r="F1991" i="1"/>
  <c r="O1991" i="1" s="1"/>
  <c r="G1991" i="1"/>
  <c r="P1991" i="1" s="1"/>
  <c r="H1991" i="1"/>
  <c r="Q1991" i="1" s="1"/>
  <c r="I1991" i="1"/>
  <c r="R1991" i="1" s="1"/>
  <c r="J1991" i="1"/>
  <c r="S1991" i="1" s="1"/>
  <c r="K1991" i="1"/>
  <c r="T1991" i="1" s="1"/>
  <c r="L1991" i="1"/>
  <c r="U1991" i="1" s="1"/>
  <c r="B1992" i="1"/>
  <c r="C1992" i="1"/>
  <c r="D1992" i="1"/>
  <c r="E1992" i="1"/>
  <c r="N1992" i="1" s="1"/>
  <c r="F1992" i="1"/>
  <c r="O1992" i="1" s="1"/>
  <c r="G1992" i="1"/>
  <c r="P1992" i="1" s="1"/>
  <c r="H1992" i="1"/>
  <c r="Q1992" i="1" s="1"/>
  <c r="I1992" i="1"/>
  <c r="R1992" i="1" s="1"/>
  <c r="J1992" i="1"/>
  <c r="S1992" i="1" s="1"/>
  <c r="K1992" i="1"/>
  <c r="T1992" i="1" s="1"/>
  <c r="L1992" i="1"/>
  <c r="U1992" i="1" s="1"/>
  <c r="B1993" i="1"/>
  <c r="C1993" i="1"/>
  <c r="D1993" i="1"/>
  <c r="E1993" i="1"/>
  <c r="N1993" i="1" s="1"/>
  <c r="F1993" i="1"/>
  <c r="O1993" i="1" s="1"/>
  <c r="G1993" i="1"/>
  <c r="P1993" i="1" s="1"/>
  <c r="H1993" i="1"/>
  <c r="Q1993" i="1" s="1"/>
  <c r="I1993" i="1"/>
  <c r="R1993" i="1" s="1"/>
  <c r="J1993" i="1"/>
  <c r="S1993" i="1" s="1"/>
  <c r="K1993" i="1"/>
  <c r="T1993" i="1" s="1"/>
  <c r="L1993" i="1"/>
  <c r="U1993" i="1" s="1"/>
  <c r="B1994" i="1"/>
  <c r="C1994" i="1"/>
  <c r="D1994" i="1"/>
  <c r="E1994" i="1"/>
  <c r="N1994" i="1" s="1"/>
  <c r="F1994" i="1"/>
  <c r="O1994" i="1" s="1"/>
  <c r="G1994" i="1"/>
  <c r="P1994" i="1" s="1"/>
  <c r="H1994" i="1"/>
  <c r="Q1994" i="1" s="1"/>
  <c r="I1994" i="1"/>
  <c r="R1994" i="1" s="1"/>
  <c r="J1994" i="1"/>
  <c r="S1994" i="1" s="1"/>
  <c r="K1994" i="1"/>
  <c r="T1994" i="1" s="1"/>
  <c r="L1994" i="1"/>
  <c r="U1994" i="1" s="1"/>
  <c r="B1995" i="1"/>
  <c r="C1995" i="1"/>
  <c r="D1995" i="1"/>
  <c r="E1995" i="1"/>
  <c r="N1995" i="1" s="1"/>
  <c r="F1995" i="1"/>
  <c r="O1995" i="1" s="1"/>
  <c r="G1995" i="1"/>
  <c r="P1995" i="1" s="1"/>
  <c r="H1995" i="1"/>
  <c r="Q1995" i="1" s="1"/>
  <c r="I1995" i="1"/>
  <c r="R1995" i="1" s="1"/>
  <c r="J1995" i="1"/>
  <c r="S1995" i="1" s="1"/>
  <c r="K1995" i="1"/>
  <c r="T1995" i="1" s="1"/>
  <c r="L1995" i="1"/>
  <c r="U1995" i="1" s="1"/>
  <c r="B1996" i="1"/>
  <c r="C1996" i="1"/>
  <c r="D1996" i="1"/>
  <c r="E1996" i="1"/>
  <c r="N1996" i="1" s="1"/>
  <c r="F1996" i="1"/>
  <c r="O1996" i="1" s="1"/>
  <c r="G1996" i="1"/>
  <c r="P1996" i="1" s="1"/>
  <c r="H1996" i="1"/>
  <c r="Q1996" i="1" s="1"/>
  <c r="I1996" i="1"/>
  <c r="R1996" i="1" s="1"/>
  <c r="J1996" i="1"/>
  <c r="S1996" i="1" s="1"/>
  <c r="K1996" i="1"/>
  <c r="T1996" i="1" s="1"/>
  <c r="L1996" i="1"/>
  <c r="U1996" i="1" s="1"/>
  <c r="B1997" i="1"/>
  <c r="C1997" i="1"/>
  <c r="D1997" i="1"/>
  <c r="E1997" i="1"/>
  <c r="N1997" i="1" s="1"/>
  <c r="F1997" i="1"/>
  <c r="O1997" i="1" s="1"/>
  <c r="G1997" i="1"/>
  <c r="P1997" i="1" s="1"/>
  <c r="H1997" i="1"/>
  <c r="Q1997" i="1" s="1"/>
  <c r="I1997" i="1"/>
  <c r="R1997" i="1" s="1"/>
  <c r="J1997" i="1"/>
  <c r="S1997" i="1" s="1"/>
  <c r="K1997" i="1"/>
  <c r="T1997" i="1" s="1"/>
  <c r="L1997" i="1"/>
  <c r="U1997" i="1" s="1"/>
  <c r="B1998" i="1"/>
  <c r="C1998" i="1"/>
  <c r="D1998" i="1"/>
  <c r="E1998" i="1"/>
  <c r="N1998" i="1" s="1"/>
  <c r="F1998" i="1"/>
  <c r="O1998" i="1" s="1"/>
  <c r="G1998" i="1"/>
  <c r="P1998" i="1" s="1"/>
  <c r="H1998" i="1"/>
  <c r="Q1998" i="1" s="1"/>
  <c r="I1998" i="1"/>
  <c r="R1998" i="1" s="1"/>
  <c r="J1998" i="1"/>
  <c r="S1998" i="1" s="1"/>
  <c r="K1998" i="1"/>
  <c r="T1998" i="1" s="1"/>
  <c r="L1998" i="1"/>
  <c r="U1998" i="1" s="1"/>
  <c r="B1999" i="1"/>
  <c r="C1999" i="1"/>
  <c r="D1999" i="1"/>
  <c r="E1999" i="1"/>
  <c r="N1999" i="1" s="1"/>
  <c r="F1999" i="1"/>
  <c r="O1999" i="1" s="1"/>
  <c r="G1999" i="1"/>
  <c r="P1999" i="1" s="1"/>
  <c r="H1999" i="1"/>
  <c r="Q1999" i="1" s="1"/>
  <c r="I1999" i="1"/>
  <c r="R1999" i="1" s="1"/>
  <c r="J1999" i="1"/>
  <c r="S1999" i="1" s="1"/>
  <c r="K1999" i="1"/>
  <c r="T1999" i="1" s="1"/>
  <c r="L1999" i="1"/>
  <c r="U1999" i="1" s="1"/>
  <c r="B2000" i="1"/>
  <c r="C2000" i="1"/>
  <c r="D2000" i="1"/>
  <c r="E2000" i="1"/>
  <c r="N2000" i="1" s="1"/>
  <c r="F2000" i="1"/>
  <c r="O2000" i="1" s="1"/>
  <c r="G2000" i="1"/>
  <c r="P2000" i="1" s="1"/>
  <c r="H2000" i="1"/>
  <c r="Q2000" i="1" s="1"/>
  <c r="I2000" i="1"/>
  <c r="R2000" i="1" s="1"/>
  <c r="J2000" i="1"/>
  <c r="S2000" i="1" s="1"/>
  <c r="K2000" i="1"/>
  <c r="T2000" i="1" s="1"/>
  <c r="L2000" i="1"/>
  <c r="U2000" i="1" s="1"/>
  <c r="B2001" i="1"/>
  <c r="C2001" i="1"/>
  <c r="D2001" i="1"/>
  <c r="E2001" i="1"/>
  <c r="N2001" i="1" s="1"/>
  <c r="F2001" i="1"/>
  <c r="O2001" i="1" s="1"/>
  <c r="G2001" i="1"/>
  <c r="P2001" i="1" s="1"/>
  <c r="H2001" i="1"/>
  <c r="Q2001" i="1" s="1"/>
  <c r="I2001" i="1"/>
  <c r="R2001" i="1" s="1"/>
  <c r="J2001" i="1"/>
  <c r="S2001" i="1" s="1"/>
  <c r="K2001" i="1"/>
  <c r="T2001" i="1" s="1"/>
  <c r="L2001" i="1"/>
  <c r="U2001" i="1" s="1"/>
  <c r="B2002" i="1"/>
  <c r="C2002" i="1"/>
  <c r="D2002" i="1"/>
  <c r="E2002" i="1"/>
  <c r="N2002" i="1" s="1"/>
  <c r="F2002" i="1"/>
  <c r="O2002" i="1" s="1"/>
  <c r="G2002" i="1"/>
  <c r="P2002" i="1" s="1"/>
  <c r="H2002" i="1"/>
  <c r="Q2002" i="1" s="1"/>
  <c r="I2002" i="1"/>
  <c r="R2002" i="1" s="1"/>
  <c r="J2002" i="1"/>
  <c r="S2002" i="1" s="1"/>
  <c r="K2002" i="1"/>
  <c r="T2002" i="1" s="1"/>
  <c r="L2002" i="1"/>
  <c r="U2002" i="1" s="1"/>
  <c r="B2003" i="1"/>
  <c r="C2003" i="1"/>
  <c r="D2003" i="1"/>
  <c r="E2003" i="1"/>
  <c r="N2003" i="1" s="1"/>
  <c r="F2003" i="1"/>
  <c r="O2003" i="1" s="1"/>
  <c r="G2003" i="1"/>
  <c r="P2003" i="1" s="1"/>
  <c r="H2003" i="1"/>
  <c r="Q2003" i="1" s="1"/>
  <c r="I2003" i="1"/>
  <c r="R2003" i="1" s="1"/>
  <c r="J2003" i="1"/>
  <c r="S2003" i="1" s="1"/>
  <c r="K2003" i="1"/>
  <c r="T2003" i="1" s="1"/>
  <c r="L2003" i="1"/>
  <c r="U2003" i="1" s="1"/>
  <c r="B2004" i="1"/>
  <c r="C2004" i="1"/>
  <c r="D2004" i="1"/>
  <c r="E2004" i="1"/>
  <c r="N2004" i="1" s="1"/>
  <c r="F2004" i="1"/>
  <c r="O2004" i="1" s="1"/>
  <c r="G2004" i="1"/>
  <c r="P2004" i="1" s="1"/>
  <c r="H2004" i="1"/>
  <c r="Q2004" i="1" s="1"/>
  <c r="I2004" i="1"/>
  <c r="R2004" i="1" s="1"/>
  <c r="J2004" i="1"/>
  <c r="S2004" i="1" s="1"/>
  <c r="K2004" i="1"/>
  <c r="T2004" i="1" s="1"/>
  <c r="L2004" i="1"/>
  <c r="U2004" i="1" s="1"/>
  <c r="B2005" i="1"/>
  <c r="C2005" i="1"/>
  <c r="D2005" i="1"/>
  <c r="E2005" i="1"/>
  <c r="N2005" i="1" s="1"/>
  <c r="F2005" i="1"/>
  <c r="O2005" i="1" s="1"/>
  <c r="G2005" i="1"/>
  <c r="P2005" i="1" s="1"/>
  <c r="H2005" i="1"/>
  <c r="Q2005" i="1" s="1"/>
  <c r="I2005" i="1"/>
  <c r="R2005" i="1" s="1"/>
  <c r="J2005" i="1"/>
  <c r="S2005" i="1" s="1"/>
  <c r="K2005" i="1"/>
  <c r="T2005" i="1" s="1"/>
  <c r="L2005" i="1"/>
  <c r="U2005" i="1" s="1"/>
  <c r="B2006" i="1"/>
  <c r="C2006" i="1"/>
  <c r="D2006" i="1"/>
  <c r="E2006" i="1"/>
  <c r="N2006" i="1" s="1"/>
  <c r="F2006" i="1"/>
  <c r="O2006" i="1" s="1"/>
  <c r="G2006" i="1"/>
  <c r="P2006" i="1" s="1"/>
  <c r="H2006" i="1"/>
  <c r="Q2006" i="1" s="1"/>
  <c r="I2006" i="1"/>
  <c r="R2006" i="1" s="1"/>
  <c r="J2006" i="1"/>
  <c r="S2006" i="1" s="1"/>
  <c r="K2006" i="1"/>
  <c r="T2006" i="1" s="1"/>
  <c r="L2006" i="1"/>
  <c r="U2006" i="1" s="1"/>
  <c r="B2007" i="1"/>
  <c r="C2007" i="1"/>
  <c r="D2007" i="1"/>
  <c r="E2007" i="1"/>
  <c r="N2007" i="1" s="1"/>
  <c r="F2007" i="1"/>
  <c r="O2007" i="1" s="1"/>
  <c r="G2007" i="1"/>
  <c r="P2007" i="1" s="1"/>
  <c r="H2007" i="1"/>
  <c r="Q2007" i="1" s="1"/>
  <c r="I2007" i="1"/>
  <c r="R2007" i="1" s="1"/>
  <c r="J2007" i="1"/>
  <c r="S2007" i="1" s="1"/>
  <c r="K2007" i="1"/>
  <c r="T2007" i="1" s="1"/>
  <c r="L2007" i="1"/>
  <c r="U2007" i="1" s="1"/>
  <c r="B2008" i="1"/>
  <c r="C2008" i="1"/>
  <c r="D2008" i="1"/>
  <c r="E2008" i="1"/>
  <c r="N2008" i="1" s="1"/>
  <c r="F2008" i="1"/>
  <c r="O2008" i="1" s="1"/>
  <c r="G2008" i="1"/>
  <c r="P2008" i="1" s="1"/>
  <c r="H2008" i="1"/>
  <c r="Q2008" i="1" s="1"/>
  <c r="I2008" i="1"/>
  <c r="R2008" i="1" s="1"/>
  <c r="J2008" i="1"/>
  <c r="S2008" i="1" s="1"/>
  <c r="K2008" i="1"/>
  <c r="T2008" i="1" s="1"/>
  <c r="L2008" i="1"/>
  <c r="U2008" i="1" s="1"/>
  <c r="B2009" i="1"/>
  <c r="C2009" i="1"/>
  <c r="D2009" i="1"/>
  <c r="E2009" i="1"/>
  <c r="N2009" i="1" s="1"/>
  <c r="F2009" i="1"/>
  <c r="O2009" i="1" s="1"/>
  <c r="G2009" i="1"/>
  <c r="P2009" i="1" s="1"/>
  <c r="H2009" i="1"/>
  <c r="Q2009" i="1" s="1"/>
  <c r="I2009" i="1"/>
  <c r="R2009" i="1" s="1"/>
  <c r="J2009" i="1"/>
  <c r="S2009" i="1" s="1"/>
  <c r="K2009" i="1"/>
  <c r="T2009" i="1" s="1"/>
  <c r="L2009" i="1"/>
  <c r="U2009" i="1" s="1"/>
  <c r="B2010" i="1"/>
  <c r="C2010" i="1"/>
  <c r="D2010" i="1"/>
  <c r="E2010" i="1"/>
  <c r="N2010" i="1" s="1"/>
  <c r="F2010" i="1"/>
  <c r="O2010" i="1" s="1"/>
  <c r="G2010" i="1"/>
  <c r="P2010" i="1" s="1"/>
  <c r="H2010" i="1"/>
  <c r="Q2010" i="1" s="1"/>
  <c r="I2010" i="1"/>
  <c r="R2010" i="1" s="1"/>
  <c r="J2010" i="1"/>
  <c r="S2010" i="1" s="1"/>
  <c r="K2010" i="1"/>
  <c r="T2010" i="1" s="1"/>
  <c r="L2010" i="1"/>
  <c r="U2010" i="1" s="1"/>
  <c r="B2011" i="1"/>
  <c r="C2011" i="1"/>
  <c r="D2011" i="1"/>
  <c r="E2011" i="1"/>
  <c r="N2011" i="1" s="1"/>
  <c r="F2011" i="1"/>
  <c r="O2011" i="1" s="1"/>
  <c r="G2011" i="1"/>
  <c r="P2011" i="1" s="1"/>
  <c r="H2011" i="1"/>
  <c r="Q2011" i="1" s="1"/>
  <c r="I2011" i="1"/>
  <c r="R2011" i="1" s="1"/>
  <c r="J2011" i="1"/>
  <c r="S2011" i="1" s="1"/>
  <c r="K2011" i="1"/>
  <c r="T2011" i="1" s="1"/>
  <c r="L2011" i="1"/>
  <c r="U2011" i="1" s="1"/>
  <c r="B2012" i="1"/>
  <c r="C2012" i="1"/>
  <c r="D2012" i="1"/>
  <c r="E2012" i="1"/>
  <c r="N2012" i="1" s="1"/>
  <c r="F2012" i="1"/>
  <c r="O2012" i="1" s="1"/>
  <c r="G2012" i="1"/>
  <c r="P2012" i="1" s="1"/>
  <c r="H2012" i="1"/>
  <c r="Q2012" i="1" s="1"/>
  <c r="I2012" i="1"/>
  <c r="R2012" i="1" s="1"/>
  <c r="J2012" i="1"/>
  <c r="S2012" i="1" s="1"/>
  <c r="K2012" i="1"/>
  <c r="T2012" i="1" s="1"/>
  <c r="L2012" i="1"/>
  <c r="U2012" i="1" s="1"/>
  <c r="B2013" i="1"/>
  <c r="C2013" i="1"/>
  <c r="D2013" i="1"/>
  <c r="E2013" i="1"/>
  <c r="N2013" i="1" s="1"/>
  <c r="F2013" i="1"/>
  <c r="O2013" i="1" s="1"/>
  <c r="G2013" i="1"/>
  <c r="P2013" i="1" s="1"/>
  <c r="H2013" i="1"/>
  <c r="Q2013" i="1" s="1"/>
  <c r="I2013" i="1"/>
  <c r="R2013" i="1" s="1"/>
  <c r="J2013" i="1"/>
  <c r="S2013" i="1" s="1"/>
  <c r="K2013" i="1"/>
  <c r="T2013" i="1" s="1"/>
  <c r="L2013" i="1"/>
  <c r="U2013" i="1" s="1"/>
  <c r="B2014" i="1"/>
  <c r="C2014" i="1"/>
  <c r="D2014" i="1"/>
  <c r="E2014" i="1"/>
  <c r="N2014" i="1" s="1"/>
  <c r="F2014" i="1"/>
  <c r="O2014" i="1" s="1"/>
  <c r="G2014" i="1"/>
  <c r="P2014" i="1" s="1"/>
  <c r="H2014" i="1"/>
  <c r="Q2014" i="1" s="1"/>
  <c r="I2014" i="1"/>
  <c r="R2014" i="1" s="1"/>
  <c r="J2014" i="1"/>
  <c r="S2014" i="1" s="1"/>
  <c r="K2014" i="1"/>
  <c r="T2014" i="1" s="1"/>
  <c r="L2014" i="1"/>
  <c r="U2014" i="1" s="1"/>
  <c r="B2015" i="1"/>
  <c r="C2015" i="1"/>
  <c r="D2015" i="1"/>
  <c r="E2015" i="1"/>
  <c r="N2015" i="1" s="1"/>
  <c r="F2015" i="1"/>
  <c r="O2015" i="1" s="1"/>
  <c r="G2015" i="1"/>
  <c r="P2015" i="1" s="1"/>
  <c r="H2015" i="1"/>
  <c r="Q2015" i="1" s="1"/>
  <c r="I2015" i="1"/>
  <c r="R2015" i="1" s="1"/>
  <c r="J2015" i="1"/>
  <c r="S2015" i="1" s="1"/>
  <c r="K2015" i="1"/>
  <c r="T2015" i="1" s="1"/>
  <c r="L2015" i="1"/>
  <c r="U2015" i="1" s="1"/>
  <c r="B2016" i="1"/>
  <c r="C2016" i="1"/>
  <c r="D2016" i="1"/>
  <c r="E2016" i="1"/>
  <c r="N2016" i="1" s="1"/>
  <c r="F2016" i="1"/>
  <c r="O2016" i="1" s="1"/>
  <c r="G2016" i="1"/>
  <c r="P2016" i="1" s="1"/>
  <c r="H2016" i="1"/>
  <c r="Q2016" i="1" s="1"/>
  <c r="I2016" i="1"/>
  <c r="R2016" i="1" s="1"/>
  <c r="J2016" i="1"/>
  <c r="S2016" i="1" s="1"/>
  <c r="K2016" i="1"/>
  <c r="T2016" i="1" s="1"/>
  <c r="L2016" i="1"/>
  <c r="U2016" i="1" s="1"/>
  <c r="B2017" i="1"/>
  <c r="C2017" i="1"/>
  <c r="D2017" i="1"/>
  <c r="E2017" i="1"/>
  <c r="N2017" i="1" s="1"/>
  <c r="F2017" i="1"/>
  <c r="O2017" i="1" s="1"/>
  <c r="G2017" i="1"/>
  <c r="P2017" i="1" s="1"/>
  <c r="H2017" i="1"/>
  <c r="Q2017" i="1" s="1"/>
  <c r="I2017" i="1"/>
  <c r="R2017" i="1" s="1"/>
  <c r="J2017" i="1"/>
  <c r="S2017" i="1" s="1"/>
  <c r="K2017" i="1"/>
  <c r="T2017" i="1" s="1"/>
  <c r="L2017" i="1"/>
  <c r="U2017" i="1" s="1"/>
  <c r="B2018" i="1"/>
  <c r="C2018" i="1"/>
  <c r="D2018" i="1"/>
  <c r="E2018" i="1"/>
  <c r="N2018" i="1" s="1"/>
  <c r="F2018" i="1"/>
  <c r="O2018" i="1" s="1"/>
  <c r="G2018" i="1"/>
  <c r="P2018" i="1" s="1"/>
  <c r="H2018" i="1"/>
  <c r="Q2018" i="1" s="1"/>
  <c r="I2018" i="1"/>
  <c r="R2018" i="1" s="1"/>
  <c r="J2018" i="1"/>
  <c r="S2018" i="1" s="1"/>
  <c r="K2018" i="1"/>
  <c r="T2018" i="1" s="1"/>
  <c r="L2018" i="1"/>
  <c r="U2018" i="1" s="1"/>
  <c r="B2019" i="1"/>
  <c r="C2019" i="1"/>
  <c r="D2019" i="1"/>
  <c r="E2019" i="1"/>
  <c r="N2019" i="1" s="1"/>
  <c r="F2019" i="1"/>
  <c r="O2019" i="1" s="1"/>
  <c r="G2019" i="1"/>
  <c r="P2019" i="1" s="1"/>
  <c r="H2019" i="1"/>
  <c r="Q2019" i="1" s="1"/>
  <c r="I2019" i="1"/>
  <c r="R2019" i="1" s="1"/>
  <c r="J2019" i="1"/>
  <c r="S2019" i="1" s="1"/>
  <c r="K2019" i="1"/>
  <c r="T2019" i="1" s="1"/>
  <c r="L2019" i="1"/>
  <c r="U2019" i="1" s="1"/>
  <c r="B2020" i="1"/>
  <c r="C2020" i="1"/>
  <c r="D2020" i="1"/>
  <c r="E2020" i="1"/>
  <c r="N2020" i="1" s="1"/>
  <c r="F2020" i="1"/>
  <c r="O2020" i="1" s="1"/>
  <c r="G2020" i="1"/>
  <c r="P2020" i="1" s="1"/>
  <c r="H2020" i="1"/>
  <c r="Q2020" i="1" s="1"/>
  <c r="I2020" i="1"/>
  <c r="R2020" i="1" s="1"/>
  <c r="J2020" i="1"/>
  <c r="S2020" i="1" s="1"/>
  <c r="K2020" i="1"/>
  <c r="T2020" i="1" s="1"/>
  <c r="L2020" i="1"/>
  <c r="U2020" i="1" s="1"/>
  <c r="B2021" i="1"/>
  <c r="C2021" i="1"/>
  <c r="D2021" i="1"/>
  <c r="E2021" i="1"/>
  <c r="N2021" i="1" s="1"/>
  <c r="F2021" i="1"/>
  <c r="O2021" i="1" s="1"/>
  <c r="G2021" i="1"/>
  <c r="P2021" i="1" s="1"/>
  <c r="H2021" i="1"/>
  <c r="Q2021" i="1" s="1"/>
  <c r="I2021" i="1"/>
  <c r="R2021" i="1" s="1"/>
  <c r="J2021" i="1"/>
  <c r="S2021" i="1" s="1"/>
  <c r="K2021" i="1"/>
  <c r="T2021" i="1" s="1"/>
  <c r="L2021" i="1"/>
  <c r="U2021" i="1" s="1"/>
  <c r="B2022" i="1"/>
  <c r="C2022" i="1"/>
  <c r="D2022" i="1"/>
  <c r="E2022" i="1"/>
  <c r="N2022" i="1" s="1"/>
  <c r="F2022" i="1"/>
  <c r="O2022" i="1" s="1"/>
  <c r="G2022" i="1"/>
  <c r="P2022" i="1" s="1"/>
  <c r="H2022" i="1"/>
  <c r="Q2022" i="1" s="1"/>
  <c r="I2022" i="1"/>
  <c r="R2022" i="1" s="1"/>
  <c r="J2022" i="1"/>
  <c r="S2022" i="1" s="1"/>
  <c r="K2022" i="1"/>
  <c r="T2022" i="1" s="1"/>
  <c r="L2022" i="1"/>
  <c r="U2022" i="1" s="1"/>
  <c r="B2023" i="1"/>
  <c r="C2023" i="1"/>
  <c r="D2023" i="1"/>
  <c r="E2023" i="1"/>
  <c r="N2023" i="1" s="1"/>
  <c r="F2023" i="1"/>
  <c r="O2023" i="1" s="1"/>
  <c r="G2023" i="1"/>
  <c r="P2023" i="1" s="1"/>
  <c r="H2023" i="1"/>
  <c r="Q2023" i="1" s="1"/>
  <c r="I2023" i="1"/>
  <c r="R2023" i="1" s="1"/>
  <c r="J2023" i="1"/>
  <c r="S2023" i="1" s="1"/>
  <c r="K2023" i="1"/>
  <c r="T2023" i="1" s="1"/>
  <c r="L2023" i="1"/>
  <c r="U2023" i="1" s="1"/>
  <c r="B2024" i="1"/>
  <c r="C2024" i="1"/>
  <c r="D2024" i="1"/>
  <c r="E2024" i="1"/>
  <c r="N2024" i="1" s="1"/>
  <c r="F2024" i="1"/>
  <c r="O2024" i="1" s="1"/>
  <c r="G2024" i="1"/>
  <c r="P2024" i="1" s="1"/>
  <c r="H2024" i="1"/>
  <c r="Q2024" i="1" s="1"/>
  <c r="I2024" i="1"/>
  <c r="R2024" i="1" s="1"/>
  <c r="J2024" i="1"/>
  <c r="S2024" i="1" s="1"/>
  <c r="K2024" i="1"/>
  <c r="T2024" i="1" s="1"/>
  <c r="L2024" i="1"/>
  <c r="U2024" i="1" s="1"/>
  <c r="B2025" i="1"/>
  <c r="C2025" i="1"/>
  <c r="D2025" i="1"/>
  <c r="E2025" i="1"/>
  <c r="N2025" i="1" s="1"/>
  <c r="F2025" i="1"/>
  <c r="O2025" i="1" s="1"/>
  <c r="G2025" i="1"/>
  <c r="P2025" i="1" s="1"/>
  <c r="H2025" i="1"/>
  <c r="Q2025" i="1" s="1"/>
  <c r="I2025" i="1"/>
  <c r="R2025" i="1" s="1"/>
  <c r="J2025" i="1"/>
  <c r="S2025" i="1" s="1"/>
  <c r="K2025" i="1"/>
  <c r="T2025" i="1" s="1"/>
  <c r="L2025" i="1"/>
  <c r="U2025" i="1" s="1"/>
  <c r="B2026" i="1"/>
  <c r="C2026" i="1"/>
  <c r="D2026" i="1"/>
  <c r="E2026" i="1"/>
  <c r="N2026" i="1" s="1"/>
  <c r="F2026" i="1"/>
  <c r="O2026" i="1" s="1"/>
  <c r="G2026" i="1"/>
  <c r="P2026" i="1" s="1"/>
  <c r="H2026" i="1"/>
  <c r="Q2026" i="1" s="1"/>
  <c r="I2026" i="1"/>
  <c r="R2026" i="1" s="1"/>
  <c r="J2026" i="1"/>
  <c r="S2026" i="1" s="1"/>
  <c r="K2026" i="1"/>
  <c r="T2026" i="1" s="1"/>
  <c r="L2026" i="1"/>
  <c r="U2026" i="1" s="1"/>
  <c r="B2027" i="1"/>
  <c r="C2027" i="1"/>
  <c r="D2027" i="1"/>
  <c r="E2027" i="1"/>
  <c r="N2027" i="1" s="1"/>
  <c r="F2027" i="1"/>
  <c r="O2027" i="1" s="1"/>
  <c r="G2027" i="1"/>
  <c r="P2027" i="1" s="1"/>
  <c r="H2027" i="1"/>
  <c r="Q2027" i="1" s="1"/>
  <c r="I2027" i="1"/>
  <c r="R2027" i="1" s="1"/>
  <c r="J2027" i="1"/>
  <c r="S2027" i="1" s="1"/>
  <c r="K2027" i="1"/>
  <c r="T2027" i="1" s="1"/>
  <c r="L2027" i="1"/>
  <c r="U2027" i="1" s="1"/>
  <c r="B2028" i="1"/>
  <c r="C2028" i="1"/>
  <c r="D2028" i="1"/>
  <c r="E2028" i="1"/>
  <c r="N2028" i="1" s="1"/>
  <c r="F2028" i="1"/>
  <c r="O2028" i="1" s="1"/>
  <c r="G2028" i="1"/>
  <c r="P2028" i="1" s="1"/>
  <c r="H2028" i="1"/>
  <c r="Q2028" i="1" s="1"/>
  <c r="I2028" i="1"/>
  <c r="R2028" i="1" s="1"/>
  <c r="J2028" i="1"/>
  <c r="S2028" i="1" s="1"/>
  <c r="K2028" i="1"/>
  <c r="T2028" i="1" s="1"/>
  <c r="L2028" i="1"/>
  <c r="U2028" i="1" s="1"/>
  <c r="B2029" i="1"/>
  <c r="C2029" i="1"/>
  <c r="D2029" i="1"/>
  <c r="E2029" i="1"/>
  <c r="N2029" i="1" s="1"/>
  <c r="F2029" i="1"/>
  <c r="O2029" i="1" s="1"/>
  <c r="G2029" i="1"/>
  <c r="P2029" i="1" s="1"/>
  <c r="H2029" i="1"/>
  <c r="Q2029" i="1" s="1"/>
  <c r="I2029" i="1"/>
  <c r="R2029" i="1" s="1"/>
  <c r="J2029" i="1"/>
  <c r="S2029" i="1" s="1"/>
  <c r="K2029" i="1"/>
  <c r="T2029" i="1" s="1"/>
  <c r="L2029" i="1"/>
  <c r="U2029" i="1" s="1"/>
  <c r="B2030" i="1"/>
  <c r="C2030" i="1"/>
  <c r="D2030" i="1"/>
  <c r="E2030" i="1"/>
  <c r="N2030" i="1" s="1"/>
  <c r="F2030" i="1"/>
  <c r="O2030" i="1" s="1"/>
  <c r="G2030" i="1"/>
  <c r="P2030" i="1" s="1"/>
  <c r="H2030" i="1"/>
  <c r="Q2030" i="1" s="1"/>
  <c r="I2030" i="1"/>
  <c r="R2030" i="1" s="1"/>
  <c r="J2030" i="1"/>
  <c r="S2030" i="1" s="1"/>
  <c r="K2030" i="1"/>
  <c r="T2030" i="1" s="1"/>
  <c r="L2030" i="1"/>
  <c r="U2030" i="1" s="1"/>
  <c r="B2031" i="1"/>
  <c r="C2031" i="1"/>
  <c r="D2031" i="1"/>
  <c r="E2031" i="1"/>
  <c r="N2031" i="1" s="1"/>
  <c r="F2031" i="1"/>
  <c r="O2031" i="1" s="1"/>
  <c r="G2031" i="1"/>
  <c r="P2031" i="1" s="1"/>
  <c r="H2031" i="1"/>
  <c r="Q2031" i="1" s="1"/>
  <c r="I2031" i="1"/>
  <c r="R2031" i="1" s="1"/>
  <c r="J2031" i="1"/>
  <c r="S2031" i="1" s="1"/>
  <c r="K2031" i="1"/>
  <c r="T2031" i="1" s="1"/>
  <c r="L2031" i="1"/>
  <c r="U2031" i="1" s="1"/>
  <c r="B2032" i="1"/>
  <c r="C2032" i="1"/>
  <c r="D2032" i="1"/>
  <c r="E2032" i="1"/>
  <c r="N2032" i="1" s="1"/>
  <c r="F2032" i="1"/>
  <c r="O2032" i="1" s="1"/>
  <c r="G2032" i="1"/>
  <c r="P2032" i="1" s="1"/>
  <c r="H2032" i="1"/>
  <c r="Q2032" i="1" s="1"/>
  <c r="I2032" i="1"/>
  <c r="R2032" i="1" s="1"/>
  <c r="J2032" i="1"/>
  <c r="S2032" i="1" s="1"/>
  <c r="K2032" i="1"/>
  <c r="T2032" i="1" s="1"/>
  <c r="L2032" i="1"/>
  <c r="U2032" i="1" s="1"/>
  <c r="B2033" i="1"/>
  <c r="C2033" i="1"/>
  <c r="D2033" i="1"/>
  <c r="E2033" i="1"/>
  <c r="N2033" i="1" s="1"/>
  <c r="F2033" i="1"/>
  <c r="O2033" i="1" s="1"/>
  <c r="G2033" i="1"/>
  <c r="P2033" i="1" s="1"/>
  <c r="H2033" i="1"/>
  <c r="Q2033" i="1" s="1"/>
  <c r="I2033" i="1"/>
  <c r="R2033" i="1" s="1"/>
  <c r="J2033" i="1"/>
  <c r="S2033" i="1" s="1"/>
  <c r="K2033" i="1"/>
  <c r="T2033" i="1" s="1"/>
  <c r="L2033" i="1"/>
  <c r="U2033" i="1" s="1"/>
  <c r="B2034" i="1"/>
  <c r="C2034" i="1"/>
  <c r="D2034" i="1"/>
  <c r="E2034" i="1"/>
  <c r="N2034" i="1" s="1"/>
  <c r="F2034" i="1"/>
  <c r="O2034" i="1" s="1"/>
  <c r="G2034" i="1"/>
  <c r="P2034" i="1" s="1"/>
  <c r="H2034" i="1"/>
  <c r="Q2034" i="1" s="1"/>
  <c r="I2034" i="1"/>
  <c r="R2034" i="1" s="1"/>
  <c r="J2034" i="1"/>
  <c r="S2034" i="1" s="1"/>
  <c r="K2034" i="1"/>
  <c r="T2034" i="1" s="1"/>
  <c r="L2034" i="1"/>
  <c r="U2034" i="1" s="1"/>
  <c r="B2035" i="1"/>
  <c r="C2035" i="1"/>
  <c r="D2035" i="1"/>
  <c r="E2035" i="1"/>
  <c r="N2035" i="1" s="1"/>
  <c r="F2035" i="1"/>
  <c r="O2035" i="1" s="1"/>
  <c r="G2035" i="1"/>
  <c r="P2035" i="1" s="1"/>
  <c r="H2035" i="1"/>
  <c r="Q2035" i="1" s="1"/>
  <c r="I2035" i="1"/>
  <c r="R2035" i="1" s="1"/>
  <c r="J2035" i="1"/>
  <c r="S2035" i="1" s="1"/>
  <c r="K2035" i="1"/>
  <c r="T2035" i="1" s="1"/>
  <c r="L2035" i="1"/>
  <c r="U2035" i="1" s="1"/>
  <c r="B2036" i="1"/>
  <c r="C2036" i="1"/>
  <c r="D2036" i="1"/>
  <c r="E2036" i="1"/>
  <c r="N2036" i="1" s="1"/>
  <c r="F2036" i="1"/>
  <c r="O2036" i="1" s="1"/>
  <c r="G2036" i="1"/>
  <c r="P2036" i="1" s="1"/>
  <c r="H2036" i="1"/>
  <c r="Q2036" i="1" s="1"/>
  <c r="I2036" i="1"/>
  <c r="R2036" i="1" s="1"/>
  <c r="J2036" i="1"/>
  <c r="S2036" i="1" s="1"/>
  <c r="K2036" i="1"/>
  <c r="T2036" i="1" s="1"/>
  <c r="L2036" i="1"/>
  <c r="U2036" i="1" s="1"/>
  <c r="B2037" i="1"/>
  <c r="C2037" i="1"/>
  <c r="D2037" i="1"/>
  <c r="E2037" i="1"/>
  <c r="N2037" i="1" s="1"/>
  <c r="F2037" i="1"/>
  <c r="O2037" i="1" s="1"/>
  <c r="G2037" i="1"/>
  <c r="P2037" i="1" s="1"/>
  <c r="H2037" i="1"/>
  <c r="Q2037" i="1" s="1"/>
  <c r="I2037" i="1"/>
  <c r="R2037" i="1" s="1"/>
  <c r="J2037" i="1"/>
  <c r="S2037" i="1" s="1"/>
  <c r="K2037" i="1"/>
  <c r="T2037" i="1" s="1"/>
  <c r="L2037" i="1"/>
  <c r="U2037" i="1" s="1"/>
  <c r="B2038" i="1"/>
  <c r="C2038" i="1"/>
  <c r="D2038" i="1"/>
  <c r="E2038" i="1"/>
  <c r="N2038" i="1" s="1"/>
  <c r="F2038" i="1"/>
  <c r="O2038" i="1" s="1"/>
  <c r="G2038" i="1"/>
  <c r="P2038" i="1" s="1"/>
  <c r="H2038" i="1"/>
  <c r="Q2038" i="1" s="1"/>
  <c r="I2038" i="1"/>
  <c r="R2038" i="1" s="1"/>
  <c r="J2038" i="1"/>
  <c r="S2038" i="1" s="1"/>
  <c r="K2038" i="1"/>
  <c r="T2038" i="1" s="1"/>
  <c r="L2038" i="1"/>
  <c r="U2038" i="1" s="1"/>
  <c r="B2039" i="1"/>
  <c r="C2039" i="1"/>
  <c r="D2039" i="1"/>
  <c r="E2039" i="1"/>
  <c r="N2039" i="1" s="1"/>
  <c r="F2039" i="1"/>
  <c r="O2039" i="1" s="1"/>
  <c r="G2039" i="1"/>
  <c r="P2039" i="1" s="1"/>
  <c r="H2039" i="1"/>
  <c r="Q2039" i="1" s="1"/>
  <c r="I2039" i="1"/>
  <c r="R2039" i="1" s="1"/>
  <c r="J2039" i="1"/>
  <c r="S2039" i="1" s="1"/>
  <c r="K2039" i="1"/>
  <c r="T2039" i="1" s="1"/>
  <c r="L2039" i="1"/>
  <c r="U2039" i="1" s="1"/>
  <c r="B2040" i="1"/>
  <c r="C2040" i="1"/>
  <c r="D2040" i="1"/>
  <c r="E2040" i="1"/>
  <c r="N2040" i="1" s="1"/>
  <c r="F2040" i="1"/>
  <c r="O2040" i="1" s="1"/>
  <c r="G2040" i="1"/>
  <c r="P2040" i="1" s="1"/>
  <c r="H2040" i="1"/>
  <c r="Q2040" i="1" s="1"/>
  <c r="I2040" i="1"/>
  <c r="R2040" i="1" s="1"/>
  <c r="J2040" i="1"/>
  <c r="S2040" i="1" s="1"/>
  <c r="K2040" i="1"/>
  <c r="T2040" i="1" s="1"/>
  <c r="L2040" i="1"/>
  <c r="U2040" i="1" s="1"/>
  <c r="B2041" i="1"/>
  <c r="C2041" i="1"/>
  <c r="D2041" i="1"/>
  <c r="E2041" i="1"/>
  <c r="N2041" i="1" s="1"/>
  <c r="F2041" i="1"/>
  <c r="O2041" i="1" s="1"/>
  <c r="G2041" i="1"/>
  <c r="P2041" i="1" s="1"/>
  <c r="H2041" i="1"/>
  <c r="Q2041" i="1" s="1"/>
  <c r="I2041" i="1"/>
  <c r="R2041" i="1" s="1"/>
  <c r="J2041" i="1"/>
  <c r="S2041" i="1" s="1"/>
  <c r="K2041" i="1"/>
  <c r="T2041" i="1" s="1"/>
  <c r="L2041" i="1"/>
  <c r="U2041" i="1" s="1"/>
  <c r="B2042" i="1"/>
  <c r="C2042" i="1"/>
  <c r="D2042" i="1"/>
  <c r="E2042" i="1"/>
  <c r="N2042" i="1" s="1"/>
  <c r="F2042" i="1"/>
  <c r="O2042" i="1" s="1"/>
  <c r="G2042" i="1"/>
  <c r="P2042" i="1" s="1"/>
  <c r="H2042" i="1"/>
  <c r="Q2042" i="1" s="1"/>
  <c r="I2042" i="1"/>
  <c r="R2042" i="1" s="1"/>
  <c r="J2042" i="1"/>
  <c r="S2042" i="1" s="1"/>
  <c r="K2042" i="1"/>
  <c r="T2042" i="1" s="1"/>
  <c r="L2042" i="1"/>
  <c r="U2042" i="1" s="1"/>
  <c r="B2043" i="1"/>
  <c r="C2043" i="1"/>
  <c r="D2043" i="1"/>
  <c r="E2043" i="1"/>
  <c r="N2043" i="1" s="1"/>
  <c r="F2043" i="1"/>
  <c r="O2043" i="1" s="1"/>
  <c r="G2043" i="1"/>
  <c r="P2043" i="1" s="1"/>
  <c r="H2043" i="1"/>
  <c r="Q2043" i="1" s="1"/>
  <c r="I2043" i="1"/>
  <c r="R2043" i="1" s="1"/>
  <c r="J2043" i="1"/>
  <c r="S2043" i="1" s="1"/>
  <c r="K2043" i="1"/>
  <c r="T2043" i="1" s="1"/>
  <c r="L2043" i="1"/>
  <c r="U2043" i="1" s="1"/>
  <c r="B2044" i="1"/>
  <c r="C2044" i="1"/>
  <c r="D2044" i="1"/>
  <c r="E2044" i="1"/>
  <c r="N2044" i="1" s="1"/>
  <c r="F2044" i="1"/>
  <c r="O2044" i="1" s="1"/>
  <c r="G2044" i="1"/>
  <c r="P2044" i="1" s="1"/>
  <c r="H2044" i="1"/>
  <c r="Q2044" i="1" s="1"/>
  <c r="I2044" i="1"/>
  <c r="R2044" i="1" s="1"/>
  <c r="J2044" i="1"/>
  <c r="S2044" i="1" s="1"/>
  <c r="K2044" i="1"/>
  <c r="T2044" i="1" s="1"/>
  <c r="L2044" i="1"/>
  <c r="U2044" i="1" s="1"/>
  <c r="B2045" i="1"/>
  <c r="C2045" i="1"/>
  <c r="D2045" i="1"/>
  <c r="E2045" i="1"/>
  <c r="N2045" i="1" s="1"/>
  <c r="F2045" i="1"/>
  <c r="O2045" i="1" s="1"/>
  <c r="G2045" i="1"/>
  <c r="P2045" i="1" s="1"/>
  <c r="H2045" i="1"/>
  <c r="Q2045" i="1" s="1"/>
  <c r="I2045" i="1"/>
  <c r="R2045" i="1" s="1"/>
  <c r="J2045" i="1"/>
  <c r="S2045" i="1" s="1"/>
  <c r="K2045" i="1"/>
  <c r="T2045" i="1" s="1"/>
  <c r="L2045" i="1"/>
  <c r="U2045" i="1" s="1"/>
  <c r="B2046" i="1"/>
  <c r="C2046" i="1"/>
  <c r="D2046" i="1"/>
  <c r="E2046" i="1"/>
  <c r="N2046" i="1" s="1"/>
  <c r="F2046" i="1"/>
  <c r="O2046" i="1" s="1"/>
  <c r="G2046" i="1"/>
  <c r="P2046" i="1" s="1"/>
  <c r="H2046" i="1"/>
  <c r="Q2046" i="1" s="1"/>
  <c r="I2046" i="1"/>
  <c r="R2046" i="1" s="1"/>
  <c r="J2046" i="1"/>
  <c r="S2046" i="1" s="1"/>
  <c r="K2046" i="1"/>
  <c r="T2046" i="1" s="1"/>
  <c r="L2046" i="1"/>
  <c r="U2046" i="1" s="1"/>
  <c r="B2047" i="1"/>
  <c r="C2047" i="1"/>
  <c r="D2047" i="1"/>
  <c r="E2047" i="1"/>
  <c r="N2047" i="1" s="1"/>
  <c r="F2047" i="1"/>
  <c r="O2047" i="1" s="1"/>
  <c r="G2047" i="1"/>
  <c r="P2047" i="1" s="1"/>
  <c r="H2047" i="1"/>
  <c r="Q2047" i="1" s="1"/>
  <c r="I2047" i="1"/>
  <c r="R2047" i="1" s="1"/>
  <c r="J2047" i="1"/>
  <c r="S2047" i="1" s="1"/>
  <c r="K2047" i="1"/>
  <c r="T2047" i="1" s="1"/>
  <c r="L2047" i="1"/>
  <c r="U2047" i="1" s="1"/>
  <c r="B2048" i="1"/>
  <c r="C2048" i="1"/>
  <c r="D2048" i="1"/>
  <c r="E2048" i="1"/>
  <c r="N2048" i="1" s="1"/>
  <c r="F2048" i="1"/>
  <c r="O2048" i="1" s="1"/>
  <c r="G2048" i="1"/>
  <c r="P2048" i="1" s="1"/>
  <c r="H2048" i="1"/>
  <c r="Q2048" i="1" s="1"/>
  <c r="I2048" i="1"/>
  <c r="R2048" i="1" s="1"/>
  <c r="J2048" i="1"/>
  <c r="S2048" i="1" s="1"/>
  <c r="K2048" i="1"/>
  <c r="T2048" i="1" s="1"/>
  <c r="L2048" i="1"/>
  <c r="U2048" i="1" s="1"/>
  <c r="B2049" i="1"/>
  <c r="C2049" i="1"/>
  <c r="D2049" i="1"/>
  <c r="E2049" i="1"/>
  <c r="N2049" i="1" s="1"/>
  <c r="F2049" i="1"/>
  <c r="O2049" i="1" s="1"/>
  <c r="G2049" i="1"/>
  <c r="P2049" i="1" s="1"/>
  <c r="H2049" i="1"/>
  <c r="Q2049" i="1" s="1"/>
  <c r="I2049" i="1"/>
  <c r="R2049" i="1" s="1"/>
  <c r="J2049" i="1"/>
  <c r="S2049" i="1" s="1"/>
  <c r="K2049" i="1"/>
  <c r="T2049" i="1" s="1"/>
  <c r="L2049" i="1"/>
  <c r="U2049" i="1" s="1"/>
  <c r="B2050" i="1"/>
  <c r="C2050" i="1"/>
  <c r="D2050" i="1"/>
  <c r="E2050" i="1"/>
  <c r="N2050" i="1" s="1"/>
  <c r="F2050" i="1"/>
  <c r="O2050" i="1" s="1"/>
  <c r="G2050" i="1"/>
  <c r="P2050" i="1" s="1"/>
  <c r="H2050" i="1"/>
  <c r="Q2050" i="1" s="1"/>
  <c r="I2050" i="1"/>
  <c r="R2050" i="1" s="1"/>
  <c r="J2050" i="1"/>
  <c r="S2050" i="1" s="1"/>
  <c r="K2050" i="1"/>
  <c r="T2050" i="1" s="1"/>
  <c r="L2050" i="1"/>
  <c r="U2050" i="1" s="1"/>
  <c r="B2051" i="1"/>
  <c r="C2051" i="1"/>
  <c r="D2051" i="1"/>
  <c r="E2051" i="1"/>
  <c r="N2051" i="1" s="1"/>
  <c r="F2051" i="1"/>
  <c r="O2051" i="1" s="1"/>
  <c r="G2051" i="1"/>
  <c r="P2051" i="1" s="1"/>
  <c r="H2051" i="1"/>
  <c r="Q2051" i="1" s="1"/>
  <c r="I2051" i="1"/>
  <c r="R2051" i="1" s="1"/>
  <c r="J2051" i="1"/>
  <c r="S2051" i="1" s="1"/>
  <c r="K2051" i="1"/>
  <c r="T2051" i="1" s="1"/>
  <c r="L2051" i="1"/>
  <c r="U2051" i="1" s="1"/>
  <c r="B2052" i="1"/>
  <c r="C2052" i="1"/>
  <c r="D2052" i="1"/>
  <c r="E2052" i="1"/>
  <c r="N2052" i="1" s="1"/>
  <c r="F2052" i="1"/>
  <c r="O2052" i="1" s="1"/>
  <c r="G2052" i="1"/>
  <c r="P2052" i="1" s="1"/>
  <c r="H2052" i="1"/>
  <c r="Q2052" i="1" s="1"/>
  <c r="I2052" i="1"/>
  <c r="R2052" i="1" s="1"/>
  <c r="J2052" i="1"/>
  <c r="S2052" i="1" s="1"/>
  <c r="K2052" i="1"/>
  <c r="T2052" i="1" s="1"/>
  <c r="L2052" i="1"/>
  <c r="U2052" i="1" s="1"/>
  <c r="B2053" i="1"/>
  <c r="C2053" i="1"/>
  <c r="D2053" i="1"/>
  <c r="E2053" i="1"/>
  <c r="N2053" i="1" s="1"/>
  <c r="F2053" i="1"/>
  <c r="O2053" i="1" s="1"/>
  <c r="G2053" i="1"/>
  <c r="P2053" i="1" s="1"/>
  <c r="H2053" i="1"/>
  <c r="Q2053" i="1" s="1"/>
  <c r="I2053" i="1"/>
  <c r="R2053" i="1" s="1"/>
  <c r="J2053" i="1"/>
  <c r="S2053" i="1" s="1"/>
  <c r="K2053" i="1"/>
  <c r="T2053" i="1" s="1"/>
  <c r="L2053" i="1"/>
  <c r="U2053" i="1" s="1"/>
  <c r="B2054" i="1"/>
  <c r="C2054" i="1"/>
  <c r="D2054" i="1"/>
  <c r="E2054" i="1"/>
  <c r="N2054" i="1" s="1"/>
  <c r="F2054" i="1"/>
  <c r="O2054" i="1" s="1"/>
  <c r="G2054" i="1"/>
  <c r="P2054" i="1" s="1"/>
  <c r="H2054" i="1"/>
  <c r="Q2054" i="1" s="1"/>
  <c r="I2054" i="1"/>
  <c r="R2054" i="1" s="1"/>
  <c r="J2054" i="1"/>
  <c r="S2054" i="1" s="1"/>
  <c r="K2054" i="1"/>
  <c r="T2054" i="1" s="1"/>
  <c r="L2054" i="1"/>
  <c r="U2054" i="1" s="1"/>
  <c r="B2055" i="1"/>
  <c r="C2055" i="1"/>
  <c r="D2055" i="1"/>
  <c r="E2055" i="1"/>
  <c r="N2055" i="1" s="1"/>
  <c r="F2055" i="1"/>
  <c r="O2055" i="1" s="1"/>
  <c r="G2055" i="1"/>
  <c r="P2055" i="1" s="1"/>
  <c r="H2055" i="1"/>
  <c r="Q2055" i="1" s="1"/>
  <c r="I2055" i="1"/>
  <c r="R2055" i="1" s="1"/>
  <c r="J2055" i="1"/>
  <c r="S2055" i="1" s="1"/>
  <c r="K2055" i="1"/>
  <c r="T2055" i="1" s="1"/>
  <c r="L2055" i="1"/>
  <c r="U2055" i="1" s="1"/>
  <c r="B2056" i="1"/>
  <c r="C2056" i="1"/>
  <c r="D2056" i="1"/>
  <c r="E2056" i="1"/>
  <c r="N2056" i="1" s="1"/>
  <c r="F2056" i="1"/>
  <c r="O2056" i="1" s="1"/>
  <c r="G2056" i="1"/>
  <c r="P2056" i="1" s="1"/>
  <c r="H2056" i="1"/>
  <c r="Q2056" i="1" s="1"/>
  <c r="I2056" i="1"/>
  <c r="R2056" i="1" s="1"/>
  <c r="J2056" i="1"/>
  <c r="S2056" i="1" s="1"/>
  <c r="K2056" i="1"/>
  <c r="T2056" i="1" s="1"/>
  <c r="L2056" i="1"/>
  <c r="U2056" i="1" s="1"/>
  <c r="B2057" i="1"/>
  <c r="C2057" i="1"/>
  <c r="D2057" i="1"/>
  <c r="E2057" i="1"/>
  <c r="N2057" i="1" s="1"/>
  <c r="F2057" i="1"/>
  <c r="O2057" i="1" s="1"/>
  <c r="G2057" i="1"/>
  <c r="P2057" i="1" s="1"/>
  <c r="H2057" i="1"/>
  <c r="Q2057" i="1" s="1"/>
  <c r="I2057" i="1"/>
  <c r="R2057" i="1" s="1"/>
  <c r="J2057" i="1"/>
  <c r="S2057" i="1" s="1"/>
  <c r="K2057" i="1"/>
  <c r="T2057" i="1" s="1"/>
  <c r="L2057" i="1"/>
  <c r="U2057" i="1" s="1"/>
  <c r="B2058" i="1"/>
  <c r="C2058" i="1"/>
  <c r="D2058" i="1"/>
  <c r="E2058" i="1"/>
  <c r="N2058" i="1" s="1"/>
  <c r="F2058" i="1"/>
  <c r="O2058" i="1" s="1"/>
  <c r="G2058" i="1"/>
  <c r="P2058" i="1" s="1"/>
  <c r="H2058" i="1"/>
  <c r="Q2058" i="1" s="1"/>
  <c r="I2058" i="1"/>
  <c r="R2058" i="1" s="1"/>
  <c r="J2058" i="1"/>
  <c r="S2058" i="1" s="1"/>
  <c r="K2058" i="1"/>
  <c r="T2058" i="1" s="1"/>
  <c r="L2058" i="1"/>
  <c r="U2058" i="1" s="1"/>
  <c r="B2059" i="1"/>
  <c r="C2059" i="1"/>
  <c r="D2059" i="1"/>
  <c r="E2059" i="1"/>
  <c r="N2059" i="1" s="1"/>
  <c r="F2059" i="1"/>
  <c r="O2059" i="1" s="1"/>
  <c r="G2059" i="1"/>
  <c r="P2059" i="1" s="1"/>
  <c r="H2059" i="1"/>
  <c r="Q2059" i="1" s="1"/>
  <c r="I2059" i="1"/>
  <c r="R2059" i="1" s="1"/>
  <c r="J2059" i="1"/>
  <c r="S2059" i="1" s="1"/>
  <c r="K2059" i="1"/>
  <c r="T2059" i="1" s="1"/>
  <c r="L2059" i="1"/>
  <c r="U2059" i="1" s="1"/>
  <c r="B2060" i="1"/>
  <c r="C2060" i="1"/>
  <c r="D2060" i="1"/>
  <c r="E2060" i="1"/>
  <c r="N2060" i="1" s="1"/>
  <c r="F2060" i="1"/>
  <c r="O2060" i="1" s="1"/>
  <c r="G2060" i="1"/>
  <c r="P2060" i="1" s="1"/>
  <c r="H2060" i="1"/>
  <c r="Q2060" i="1" s="1"/>
  <c r="I2060" i="1"/>
  <c r="R2060" i="1" s="1"/>
  <c r="J2060" i="1"/>
  <c r="S2060" i="1" s="1"/>
  <c r="K2060" i="1"/>
  <c r="T2060" i="1" s="1"/>
  <c r="L2060" i="1"/>
  <c r="U2060" i="1" s="1"/>
  <c r="B2061" i="1"/>
  <c r="C2061" i="1"/>
  <c r="D2061" i="1"/>
  <c r="E2061" i="1"/>
  <c r="N2061" i="1" s="1"/>
  <c r="F2061" i="1"/>
  <c r="O2061" i="1" s="1"/>
  <c r="G2061" i="1"/>
  <c r="P2061" i="1" s="1"/>
  <c r="H2061" i="1"/>
  <c r="Q2061" i="1" s="1"/>
  <c r="I2061" i="1"/>
  <c r="R2061" i="1" s="1"/>
  <c r="J2061" i="1"/>
  <c r="S2061" i="1" s="1"/>
  <c r="K2061" i="1"/>
  <c r="T2061" i="1" s="1"/>
  <c r="L2061" i="1"/>
  <c r="U2061" i="1" s="1"/>
  <c r="B2062" i="1"/>
  <c r="C2062" i="1"/>
  <c r="D2062" i="1"/>
  <c r="E2062" i="1"/>
  <c r="N2062" i="1" s="1"/>
  <c r="F2062" i="1"/>
  <c r="O2062" i="1" s="1"/>
  <c r="G2062" i="1"/>
  <c r="P2062" i="1" s="1"/>
  <c r="H2062" i="1"/>
  <c r="Q2062" i="1" s="1"/>
  <c r="I2062" i="1"/>
  <c r="R2062" i="1" s="1"/>
  <c r="J2062" i="1"/>
  <c r="S2062" i="1" s="1"/>
  <c r="K2062" i="1"/>
  <c r="T2062" i="1" s="1"/>
  <c r="L2062" i="1"/>
  <c r="U2062" i="1" s="1"/>
  <c r="B2063" i="1"/>
  <c r="C2063" i="1"/>
  <c r="D2063" i="1"/>
  <c r="E2063" i="1"/>
  <c r="N2063" i="1" s="1"/>
  <c r="F2063" i="1"/>
  <c r="O2063" i="1" s="1"/>
  <c r="G2063" i="1"/>
  <c r="P2063" i="1" s="1"/>
  <c r="H2063" i="1"/>
  <c r="Q2063" i="1" s="1"/>
  <c r="I2063" i="1"/>
  <c r="R2063" i="1" s="1"/>
  <c r="J2063" i="1"/>
  <c r="S2063" i="1" s="1"/>
  <c r="K2063" i="1"/>
  <c r="T2063" i="1" s="1"/>
  <c r="L2063" i="1"/>
  <c r="U2063" i="1" s="1"/>
  <c r="B2064" i="1"/>
  <c r="C2064" i="1"/>
  <c r="D2064" i="1"/>
  <c r="E2064" i="1"/>
  <c r="N2064" i="1" s="1"/>
  <c r="F2064" i="1"/>
  <c r="O2064" i="1" s="1"/>
  <c r="G2064" i="1"/>
  <c r="P2064" i="1" s="1"/>
  <c r="H2064" i="1"/>
  <c r="Q2064" i="1" s="1"/>
  <c r="I2064" i="1"/>
  <c r="R2064" i="1" s="1"/>
  <c r="J2064" i="1"/>
  <c r="S2064" i="1" s="1"/>
  <c r="K2064" i="1"/>
  <c r="T2064" i="1" s="1"/>
  <c r="L2064" i="1"/>
  <c r="U2064" i="1" s="1"/>
  <c r="B2065" i="1"/>
  <c r="C2065" i="1"/>
  <c r="D2065" i="1"/>
  <c r="E2065" i="1"/>
  <c r="N2065" i="1" s="1"/>
  <c r="F2065" i="1"/>
  <c r="O2065" i="1" s="1"/>
  <c r="G2065" i="1"/>
  <c r="P2065" i="1" s="1"/>
  <c r="H2065" i="1"/>
  <c r="Q2065" i="1" s="1"/>
  <c r="I2065" i="1"/>
  <c r="R2065" i="1" s="1"/>
  <c r="J2065" i="1"/>
  <c r="S2065" i="1" s="1"/>
  <c r="K2065" i="1"/>
  <c r="T2065" i="1" s="1"/>
  <c r="L2065" i="1"/>
  <c r="U2065" i="1" s="1"/>
  <c r="B2066" i="1"/>
  <c r="C2066" i="1"/>
  <c r="D2066" i="1"/>
  <c r="E2066" i="1"/>
  <c r="N2066" i="1" s="1"/>
  <c r="F2066" i="1"/>
  <c r="O2066" i="1" s="1"/>
  <c r="G2066" i="1"/>
  <c r="P2066" i="1" s="1"/>
  <c r="H2066" i="1"/>
  <c r="Q2066" i="1" s="1"/>
  <c r="I2066" i="1"/>
  <c r="R2066" i="1" s="1"/>
  <c r="J2066" i="1"/>
  <c r="S2066" i="1" s="1"/>
  <c r="K2066" i="1"/>
  <c r="T2066" i="1" s="1"/>
  <c r="L2066" i="1"/>
  <c r="U2066" i="1" s="1"/>
  <c r="B2067" i="1"/>
  <c r="C2067" i="1"/>
  <c r="D2067" i="1"/>
  <c r="E2067" i="1"/>
  <c r="N2067" i="1" s="1"/>
  <c r="F2067" i="1"/>
  <c r="O2067" i="1" s="1"/>
  <c r="G2067" i="1"/>
  <c r="P2067" i="1" s="1"/>
  <c r="H2067" i="1"/>
  <c r="Q2067" i="1" s="1"/>
  <c r="I2067" i="1"/>
  <c r="R2067" i="1" s="1"/>
  <c r="J2067" i="1"/>
  <c r="S2067" i="1" s="1"/>
  <c r="K2067" i="1"/>
  <c r="T2067" i="1" s="1"/>
  <c r="L2067" i="1"/>
  <c r="U2067" i="1" s="1"/>
  <c r="B2068" i="1"/>
  <c r="C2068" i="1"/>
  <c r="D2068" i="1"/>
  <c r="E2068" i="1"/>
  <c r="N2068" i="1" s="1"/>
  <c r="F2068" i="1"/>
  <c r="O2068" i="1" s="1"/>
  <c r="G2068" i="1"/>
  <c r="P2068" i="1" s="1"/>
  <c r="H2068" i="1"/>
  <c r="Q2068" i="1" s="1"/>
  <c r="I2068" i="1"/>
  <c r="R2068" i="1" s="1"/>
  <c r="J2068" i="1"/>
  <c r="S2068" i="1" s="1"/>
  <c r="K2068" i="1"/>
  <c r="T2068" i="1" s="1"/>
  <c r="L2068" i="1"/>
  <c r="U2068" i="1" s="1"/>
  <c r="B2069" i="1"/>
  <c r="C2069" i="1"/>
  <c r="D2069" i="1"/>
  <c r="E2069" i="1"/>
  <c r="N2069" i="1" s="1"/>
  <c r="F2069" i="1"/>
  <c r="O2069" i="1" s="1"/>
  <c r="G2069" i="1"/>
  <c r="P2069" i="1" s="1"/>
  <c r="H2069" i="1"/>
  <c r="Q2069" i="1" s="1"/>
  <c r="I2069" i="1"/>
  <c r="R2069" i="1" s="1"/>
  <c r="J2069" i="1"/>
  <c r="S2069" i="1" s="1"/>
  <c r="K2069" i="1"/>
  <c r="T2069" i="1" s="1"/>
  <c r="L2069" i="1"/>
  <c r="U2069" i="1" s="1"/>
  <c r="B2070" i="1"/>
  <c r="C2070" i="1"/>
  <c r="D2070" i="1"/>
  <c r="E2070" i="1"/>
  <c r="N2070" i="1" s="1"/>
  <c r="F2070" i="1"/>
  <c r="O2070" i="1" s="1"/>
  <c r="G2070" i="1"/>
  <c r="P2070" i="1" s="1"/>
  <c r="H2070" i="1"/>
  <c r="Q2070" i="1" s="1"/>
  <c r="I2070" i="1"/>
  <c r="R2070" i="1" s="1"/>
  <c r="J2070" i="1"/>
  <c r="S2070" i="1" s="1"/>
  <c r="K2070" i="1"/>
  <c r="T2070" i="1" s="1"/>
  <c r="L2070" i="1"/>
  <c r="U2070" i="1" s="1"/>
  <c r="B2071" i="1"/>
  <c r="C2071" i="1"/>
  <c r="D2071" i="1"/>
  <c r="E2071" i="1"/>
  <c r="N2071" i="1" s="1"/>
  <c r="F2071" i="1"/>
  <c r="O2071" i="1" s="1"/>
  <c r="G2071" i="1"/>
  <c r="P2071" i="1" s="1"/>
  <c r="H2071" i="1"/>
  <c r="Q2071" i="1" s="1"/>
  <c r="I2071" i="1"/>
  <c r="R2071" i="1" s="1"/>
  <c r="J2071" i="1"/>
  <c r="S2071" i="1" s="1"/>
  <c r="K2071" i="1"/>
  <c r="T2071" i="1" s="1"/>
  <c r="L2071" i="1"/>
  <c r="U2071" i="1" s="1"/>
  <c r="B2072" i="1"/>
  <c r="C2072" i="1"/>
  <c r="D2072" i="1"/>
  <c r="E2072" i="1"/>
  <c r="N2072" i="1" s="1"/>
  <c r="F2072" i="1"/>
  <c r="O2072" i="1" s="1"/>
  <c r="G2072" i="1"/>
  <c r="P2072" i="1" s="1"/>
  <c r="H2072" i="1"/>
  <c r="Q2072" i="1" s="1"/>
  <c r="I2072" i="1"/>
  <c r="R2072" i="1" s="1"/>
  <c r="J2072" i="1"/>
  <c r="S2072" i="1" s="1"/>
  <c r="K2072" i="1"/>
  <c r="T2072" i="1" s="1"/>
  <c r="L2072" i="1"/>
  <c r="U2072" i="1" s="1"/>
  <c r="B2073" i="1"/>
  <c r="C2073" i="1"/>
  <c r="D2073" i="1"/>
  <c r="E2073" i="1"/>
  <c r="N2073" i="1" s="1"/>
  <c r="F2073" i="1"/>
  <c r="O2073" i="1" s="1"/>
  <c r="G2073" i="1"/>
  <c r="P2073" i="1" s="1"/>
  <c r="H2073" i="1"/>
  <c r="Q2073" i="1" s="1"/>
  <c r="I2073" i="1"/>
  <c r="R2073" i="1" s="1"/>
  <c r="J2073" i="1"/>
  <c r="S2073" i="1" s="1"/>
  <c r="K2073" i="1"/>
  <c r="T2073" i="1" s="1"/>
  <c r="L2073" i="1"/>
  <c r="U2073" i="1" s="1"/>
  <c r="B2074" i="1"/>
  <c r="C2074" i="1"/>
  <c r="D2074" i="1"/>
  <c r="E2074" i="1"/>
  <c r="N2074" i="1" s="1"/>
  <c r="F2074" i="1"/>
  <c r="O2074" i="1" s="1"/>
  <c r="G2074" i="1"/>
  <c r="P2074" i="1" s="1"/>
  <c r="H2074" i="1"/>
  <c r="Q2074" i="1" s="1"/>
  <c r="I2074" i="1"/>
  <c r="R2074" i="1" s="1"/>
  <c r="J2074" i="1"/>
  <c r="S2074" i="1" s="1"/>
  <c r="K2074" i="1"/>
  <c r="T2074" i="1" s="1"/>
  <c r="L2074" i="1"/>
  <c r="U2074" i="1" s="1"/>
  <c r="B2075" i="1"/>
  <c r="C2075" i="1"/>
  <c r="D2075" i="1"/>
  <c r="E2075" i="1"/>
  <c r="N2075" i="1" s="1"/>
  <c r="F2075" i="1"/>
  <c r="O2075" i="1" s="1"/>
  <c r="G2075" i="1"/>
  <c r="P2075" i="1" s="1"/>
  <c r="H2075" i="1"/>
  <c r="Q2075" i="1" s="1"/>
  <c r="I2075" i="1"/>
  <c r="R2075" i="1" s="1"/>
  <c r="J2075" i="1"/>
  <c r="S2075" i="1" s="1"/>
  <c r="K2075" i="1"/>
  <c r="T2075" i="1" s="1"/>
  <c r="L2075" i="1"/>
  <c r="U2075" i="1" s="1"/>
  <c r="B2076" i="1"/>
  <c r="C2076" i="1"/>
  <c r="D2076" i="1"/>
  <c r="E2076" i="1"/>
  <c r="N2076" i="1" s="1"/>
  <c r="F2076" i="1"/>
  <c r="O2076" i="1" s="1"/>
  <c r="G2076" i="1"/>
  <c r="P2076" i="1" s="1"/>
  <c r="H2076" i="1"/>
  <c r="Q2076" i="1" s="1"/>
  <c r="I2076" i="1"/>
  <c r="R2076" i="1" s="1"/>
  <c r="J2076" i="1"/>
  <c r="S2076" i="1" s="1"/>
  <c r="K2076" i="1"/>
  <c r="T2076" i="1" s="1"/>
  <c r="L2076" i="1"/>
  <c r="U2076" i="1" s="1"/>
  <c r="B2077" i="1"/>
  <c r="C2077" i="1"/>
  <c r="D2077" i="1"/>
  <c r="E2077" i="1"/>
  <c r="N2077" i="1" s="1"/>
  <c r="F2077" i="1"/>
  <c r="O2077" i="1" s="1"/>
  <c r="G2077" i="1"/>
  <c r="P2077" i="1" s="1"/>
  <c r="H2077" i="1"/>
  <c r="Q2077" i="1" s="1"/>
  <c r="I2077" i="1"/>
  <c r="R2077" i="1" s="1"/>
  <c r="J2077" i="1"/>
  <c r="S2077" i="1" s="1"/>
  <c r="K2077" i="1"/>
  <c r="T2077" i="1" s="1"/>
  <c r="L2077" i="1"/>
  <c r="U2077" i="1" s="1"/>
  <c r="B2078" i="1"/>
  <c r="C2078" i="1"/>
  <c r="D2078" i="1"/>
  <c r="E2078" i="1"/>
  <c r="N2078" i="1" s="1"/>
  <c r="F2078" i="1"/>
  <c r="O2078" i="1" s="1"/>
  <c r="G2078" i="1"/>
  <c r="P2078" i="1" s="1"/>
  <c r="H2078" i="1"/>
  <c r="Q2078" i="1" s="1"/>
  <c r="I2078" i="1"/>
  <c r="R2078" i="1" s="1"/>
  <c r="J2078" i="1"/>
  <c r="S2078" i="1" s="1"/>
  <c r="K2078" i="1"/>
  <c r="T2078" i="1" s="1"/>
  <c r="L2078" i="1"/>
  <c r="U2078" i="1" s="1"/>
  <c r="B2079" i="1"/>
  <c r="C2079" i="1"/>
  <c r="D2079" i="1"/>
  <c r="E2079" i="1"/>
  <c r="N2079" i="1" s="1"/>
  <c r="F2079" i="1"/>
  <c r="O2079" i="1" s="1"/>
  <c r="G2079" i="1"/>
  <c r="P2079" i="1" s="1"/>
  <c r="H2079" i="1"/>
  <c r="Q2079" i="1" s="1"/>
  <c r="I2079" i="1"/>
  <c r="R2079" i="1" s="1"/>
  <c r="J2079" i="1"/>
  <c r="S2079" i="1" s="1"/>
  <c r="K2079" i="1"/>
  <c r="T2079" i="1" s="1"/>
  <c r="L2079" i="1"/>
  <c r="U2079" i="1" s="1"/>
  <c r="B2080" i="1"/>
  <c r="C2080" i="1"/>
  <c r="D2080" i="1"/>
  <c r="E2080" i="1"/>
  <c r="N2080" i="1" s="1"/>
  <c r="F2080" i="1"/>
  <c r="O2080" i="1" s="1"/>
  <c r="G2080" i="1"/>
  <c r="P2080" i="1" s="1"/>
  <c r="H2080" i="1"/>
  <c r="Q2080" i="1" s="1"/>
  <c r="I2080" i="1"/>
  <c r="R2080" i="1" s="1"/>
  <c r="J2080" i="1"/>
  <c r="S2080" i="1" s="1"/>
  <c r="K2080" i="1"/>
  <c r="T2080" i="1" s="1"/>
  <c r="L2080" i="1"/>
  <c r="U2080" i="1" s="1"/>
  <c r="B2081" i="1"/>
  <c r="C2081" i="1"/>
  <c r="D2081" i="1"/>
  <c r="E2081" i="1"/>
  <c r="N2081" i="1" s="1"/>
  <c r="F2081" i="1"/>
  <c r="O2081" i="1" s="1"/>
  <c r="G2081" i="1"/>
  <c r="P2081" i="1" s="1"/>
  <c r="H2081" i="1"/>
  <c r="Q2081" i="1" s="1"/>
  <c r="I2081" i="1"/>
  <c r="R2081" i="1" s="1"/>
  <c r="J2081" i="1"/>
  <c r="S2081" i="1" s="1"/>
  <c r="K2081" i="1"/>
  <c r="T2081" i="1" s="1"/>
  <c r="L2081" i="1"/>
  <c r="U2081" i="1" s="1"/>
  <c r="B2082" i="1"/>
  <c r="C2082" i="1"/>
  <c r="D2082" i="1"/>
  <c r="E2082" i="1"/>
  <c r="N2082" i="1" s="1"/>
  <c r="F2082" i="1"/>
  <c r="O2082" i="1" s="1"/>
  <c r="G2082" i="1"/>
  <c r="P2082" i="1" s="1"/>
  <c r="H2082" i="1"/>
  <c r="Q2082" i="1" s="1"/>
  <c r="I2082" i="1"/>
  <c r="R2082" i="1" s="1"/>
  <c r="J2082" i="1"/>
  <c r="S2082" i="1" s="1"/>
  <c r="K2082" i="1"/>
  <c r="T2082" i="1" s="1"/>
  <c r="L2082" i="1"/>
  <c r="U2082" i="1" s="1"/>
  <c r="B2083" i="1"/>
  <c r="C2083" i="1"/>
  <c r="D2083" i="1"/>
  <c r="E2083" i="1"/>
  <c r="N2083" i="1" s="1"/>
  <c r="F2083" i="1"/>
  <c r="O2083" i="1" s="1"/>
  <c r="G2083" i="1"/>
  <c r="P2083" i="1" s="1"/>
  <c r="H2083" i="1"/>
  <c r="Q2083" i="1" s="1"/>
  <c r="I2083" i="1"/>
  <c r="R2083" i="1" s="1"/>
  <c r="J2083" i="1"/>
  <c r="S2083" i="1" s="1"/>
  <c r="K2083" i="1"/>
  <c r="T2083" i="1" s="1"/>
  <c r="L2083" i="1"/>
  <c r="U2083" i="1" s="1"/>
  <c r="B2084" i="1"/>
  <c r="C2084" i="1"/>
  <c r="D2084" i="1"/>
  <c r="E2084" i="1"/>
  <c r="N2084" i="1" s="1"/>
  <c r="F2084" i="1"/>
  <c r="O2084" i="1" s="1"/>
  <c r="G2084" i="1"/>
  <c r="P2084" i="1" s="1"/>
  <c r="H2084" i="1"/>
  <c r="Q2084" i="1" s="1"/>
  <c r="I2084" i="1"/>
  <c r="R2084" i="1" s="1"/>
  <c r="J2084" i="1"/>
  <c r="S2084" i="1" s="1"/>
  <c r="K2084" i="1"/>
  <c r="T2084" i="1" s="1"/>
  <c r="L2084" i="1"/>
  <c r="U2084" i="1" s="1"/>
  <c r="B2085" i="1"/>
  <c r="C2085" i="1"/>
  <c r="D2085" i="1"/>
  <c r="E2085" i="1"/>
  <c r="N2085" i="1" s="1"/>
  <c r="F2085" i="1"/>
  <c r="O2085" i="1" s="1"/>
  <c r="G2085" i="1"/>
  <c r="P2085" i="1" s="1"/>
  <c r="H2085" i="1"/>
  <c r="Q2085" i="1" s="1"/>
  <c r="I2085" i="1"/>
  <c r="R2085" i="1" s="1"/>
  <c r="J2085" i="1"/>
  <c r="S2085" i="1" s="1"/>
  <c r="K2085" i="1"/>
  <c r="T2085" i="1" s="1"/>
  <c r="L2085" i="1"/>
  <c r="U2085" i="1" s="1"/>
  <c r="B2086" i="1"/>
  <c r="C2086" i="1"/>
  <c r="D2086" i="1"/>
  <c r="E2086" i="1"/>
  <c r="N2086" i="1" s="1"/>
  <c r="F2086" i="1"/>
  <c r="O2086" i="1" s="1"/>
  <c r="G2086" i="1"/>
  <c r="P2086" i="1" s="1"/>
  <c r="H2086" i="1"/>
  <c r="Q2086" i="1" s="1"/>
  <c r="I2086" i="1"/>
  <c r="R2086" i="1" s="1"/>
  <c r="J2086" i="1"/>
  <c r="S2086" i="1" s="1"/>
  <c r="K2086" i="1"/>
  <c r="T2086" i="1" s="1"/>
  <c r="L2086" i="1"/>
  <c r="U2086" i="1" s="1"/>
  <c r="B2087" i="1"/>
  <c r="C2087" i="1"/>
  <c r="D2087" i="1"/>
  <c r="E2087" i="1"/>
  <c r="N2087" i="1" s="1"/>
  <c r="F2087" i="1"/>
  <c r="O2087" i="1" s="1"/>
  <c r="G2087" i="1"/>
  <c r="P2087" i="1" s="1"/>
  <c r="H2087" i="1"/>
  <c r="Q2087" i="1" s="1"/>
  <c r="I2087" i="1"/>
  <c r="R2087" i="1" s="1"/>
  <c r="J2087" i="1"/>
  <c r="S2087" i="1" s="1"/>
  <c r="K2087" i="1"/>
  <c r="T2087" i="1" s="1"/>
  <c r="L2087" i="1"/>
  <c r="U2087" i="1" s="1"/>
  <c r="B2088" i="1"/>
  <c r="C2088" i="1"/>
  <c r="D2088" i="1"/>
  <c r="E2088" i="1"/>
  <c r="N2088" i="1" s="1"/>
  <c r="F2088" i="1"/>
  <c r="O2088" i="1" s="1"/>
  <c r="G2088" i="1"/>
  <c r="P2088" i="1" s="1"/>
  <c r="H2088" i="1"/>
  <c r="Q2088" i="1" s="1"/>
  <c r="I2088" i="1"/>
  <c r="R2088" i="1" s="1"/>
  <c r="J2088" i="1"/>
  <c r="S2088" i="1" s="1"/>
  <c r="K2088" i="1"/>
  <c r="T2088" i="1" s="1"/>
  <c r="L2088" i="1"/>
  <c r="U2088" i="1" s="1"/>
  <c r="B2089" i="1"/>
  <c r="C2089" i="1"/>
  <c r="D2089" i="1"/>
  <c r="E2089" i="1"/>
  <c r="N2089" i="1" s="1"/>
  <c r="F2089" i="1"/>
  <c r="O2089" i="1" s="1"/>
  <c r="G2089" i="1"/>
  <c r="P2089" i="1" s="1"/>
  <c r="H2089" i="1"/>
  <c r="Q2089" i="1" s="1"/>
  <c r="I2089" i="1"/>
  <c r="R2089" i="1" s="1"/>
  <c r="J2089" i="1"/>
  <c r="S2089" i="1" s="1"/>
  <c r="K2089" i="1"/>
  <c r="T2089" i="1" s="1"/>
  <c r="L2089" i="1"/>
  <c r="U2089" i="1" s="1"/>
  <c r="B2090" i="1"/>
  <c r="C2090" i="1"/>
  <c r="D2090" i="1"/>
  <c r="E2090" i="1"/>
  <c r="N2090" i="1" s="1"/>
  <c r="F2090" i="1"/>
  <c r="O2090" i="1" s="1"/>
  <c r="G2090" i="1"/>
  <c r="P2090" i="1" s="1"/>
  <c r="H2090" i="1"/>
  <c r="Q2090" i="1" s="1"/>
  <c r="I2090" i="1"/>
  <c r="R2090" i="1" s="1"/>
  <c r="J2090" i="1"/>
  <c r="S2090" i="1" s="1"/>
  <c r="K2090" i="1"/>
  <c r="T2090" i="1" s="1"/>
  <c r="L2090" i="1"/>
  <c r="U2090" i="1" s="1"/>
  <c r="B2091" i="1"/>
  <c r="C2091" i="1"/>
  <c r="D2091" i="1"/>
  <c r="E2091" i="1"/>
  <c r="N2091" i="1" s="1"/>
  <c r="F2091" i="1"/>
  <c r="O2091" i="1" s="1"/>
  <c r="G2091" i="1"/>
  <c r="P2091" i="1" s="1"/>
  <c r="H2091" i="1"/>
  <c r="Q2091" i="1" s="1"/>
  <c r="I2091" i="1"/>
  <c r="R2091" i="1" s="1"/>
  <c r="J2091" i="1"/>
  <c r="S2091" i="1" s="1"/>
  <c r="K2091" i="1"/>
  <c r="T2091" i="1" s="1"/>
  <c r="L2091" i="1"/>
  <c r="U2091" i="1" s="1"/>
  <c r="B2092" i="1"/>
  <c r="C2092" i="1"/>
  <c r="D2092" i="1"/>
  <c r="E2092" i="1"/>
  <c r="N2092" i="1" s="1"/>
  <c r="F2092" i="1"/>
  <c r="O2092" i="1" s="1"/>
  <c r="G2092" i="1"/>
  <c r="P2092" i="1" s="1"/>
  <c r="H2092" i="1"/>
  <c r="Q2092" i="1" s="1"/>
  <c r="I2092" i="1"/>
  <c r="R2092" i="1" s="1"/>
  <c r="J2092" i="1"/>
  <c r="S2092" i="1" s="1"/>
  <c r="K2092" i="1"/>
  <c r="T2092" i="1" s="1"/>
  <c r="L2092" i="1"/>
  <c r="U2092" i="1" s="1"/>
  <c r="B2093" i="1"/>
  <c r="C2093" i="1"/>
  <c r="D2093" i="1"/>
  <c r="E2093" i="1"/>
  <c r="N2093" i="1" s="1"/>
  <c r="F2093" i="1"/>
  <c r="O2093" i="1" s="1"/>
  <c r="G2093" i="1"/>
  <c r="P2093" i="1" s="1"/>
  <c r="H2093" i="1"/>
  <c r="Q2093" i="1" s="1"/>
  <c r="I2093" i="1"/>
  <c r="R2093" i="1" s="1"/>
  <c r="J2093" i="1"/>
  <c r="S2093" i="1" s="1"/>
  <c r="K2093" i="1"/>
  <c r="T2093" i="1" s="1"/>
  <c r="L2093" i="1"/>
  <c r="U2093" i="1" s="1"/>
  <c r="B2094" i="1"/>
  <c r="C2094" i="1"/>
  <c r="D2094" i="1"/>
  <c r="E2094" i="1"/>
  <c r="N2094" i="1" s="1"/>
  <c r="F2094" i="1"/>
  <c r="O2094" i="1" s="1"/>
  <c r="G2094" i="1"/>
  <c r="P2094" i="1" s="1"/>
  <c r="H2094" i="1"/>
  <c r="Q2094" i="1" s="1"/>
  <c r="I2094" i="1"/>
  <c r="R2094" i="1" s="1"/>
  <c r="J2094" i="1"/>
  <c r="S2094" i="1" s="1"/>
  <c r="K2094" i="1"/>
  <c r="T2094" i="1" s="1"/>
  <c r="L2094" i="1"/>
  <c r="U2094" i="1" s="1"/>
  <c r="B2095" i="1"/>
  <c r="C2095" i="1"/>
  <c r="D2095" i="1"/>
  <c r="E2095" i="1"/>
  <c r="N2095" i="1" s="1"/>
  <c r="F2095" i="1"/>
  <c r="O2095" i="1" s="1"/>
  <c r="G2095" i="1"/>
  <c r="P2095" i="1" s="1"/>
  <c r="H2095" i="1"/>
  <c r="Q2095" i="1" s="1"/>
  <c r="I2095" i="1"/>
  <c r="R2095" i="1" s="1"/>
  <c r="J2095" i="1"/>
  <c r="S2095" i="1" s="1"/>
  <c r="K2095" i="1"/>
  <c r="T2095" i="1" s="1"/>
  <c r="L2095" i="1"/>
  <c r="U2095" i="1" s="1"/>
  <c r="B2096" i="1"/>
  <c r="C2096" i="1"/>
  <c r="D2096" i="1"/>
  <c r="E2096" i="1"/>
  <c r="N2096" i="1" s="1"/>
  <c r="F2096" i="1"/>
  <c r="O2096" i="1" s="1"/>
  <c r="G2096" i="1"/>
  <c r="P2096" i="1" s="1"/>
  <c r="H2096" i="1"/>
  <c r="Q2096" i="1" s="1"/>
  <c r="I2096" i="1"/>
  <c r="R2096" i="1" s="1"/>
  <c r="J2096" i="1"/>
  <c r="S2096" i="1" s="1"/>
  <c r="K2096" i="1"/>
  <c r="T2096" i="1" s="1"/>
  <c r="L2096" i="1"/>
  <c r="U2096" i="1" s="1"/>
  <c r="B2097" i="1"/>
  <c r="C2097" i="1"/>
  <c r="D2097" i="1"/>
  <c r="E2097" i="1"/>
  <c r="N2097" i="1" s="1"/>
  <c r="F2097" i="1"/>
  <c r="O2097" i="1" s="1"/>
  <c r="G2097" i="1"/>
  <c r="P2097" i="1" s="1"/>
  <c r="H2097" i="1"/>
  <c r="Q2097" i="1" s="1"/>
  <c r="I2097" i="1"/>
  <c r="R2097" i="1" s="1"/>
  <c r="J2097" i="1"/>
  <c r="S2097" i="1" s="1"/>
  <c r="K2097" i="1"/>
  <c r="T2097" i="1" s="1"/>
  <c r="L2097" i="1"/>
  <c r="U2097" i="1" s="1"/>
  <c r="B2098" i="1"/>
  <c r="C2098" i="1"/>
  <c r="D2098" i="1"/>
  <c r="E2098" i="1"/>
  <c r="N2098" i="1" s="1"/>
  <c r="F2098" i="1"/>
  <c r="O2098" i="1" s="1"/>
  <c r="G2098" i="1"/>
  <c r="P2098" i="1" s="1"/>
  <c r="H2098" i="1"/>
  <c r="Q2098" i="1" s="1"/>
  <c r="I2098" i="1"/>
  <c r="R2098" i="1" s="1"/>
  <c r="J2098" i="1"/>
  <c r="S2098" i="1" s="1"/>
  <c r="K2098" i="1"/>
  <c r="T2098" i="1" s="1"/>
  <c r="L2098" i="1"/>
  <c r="U2098" i="1" s="1"/>
  <c r="B2099" i="1"/>
  <c r="C2099" i="1"/>
  <c r="D2099" i="1"/>
  <c r="E2099" i="1"/>
  <c r="N2099" i="1" s="1"/>
  <c r="F2099" i="1"/>
  <c r="O2099" i="1" s="1"/>
  <c r="G2099" i="1"/>
  <c r="P2099" i="1" s="1"/>
  <c r="H2099" i="1"/>
  <c r="Q2099" i="1" s="1"/>
  <c r="I2099" i="1"/>
  <c r="R2099" i="1" s="1"/>
  <c r="J2099" i="1"/>
  <c r="S2099" i="1" s="1"/>
  <c r="K2099" i="1"/>
  <c r="T2099" i="1" s="1"/>
  <c r="L2099" i="1"/>
  <c r="U2099" i="1" s="1"/>
  <c r="B2100" i="1"/>
  <c r="C2100" i="1"/>
  <c r="D2100" i="1"/>
  <c r="E2100" i="1"/>
  <c r="N2100" i="1" s="1"/>
  <c r="F2100" i="1"/>
  <c r="O2100" i="1" s="1"/>
  <c r="G2100" i="1"/>
  <c r="P2100" i="1" s="1"/>
  <c r="H2100" i="1"/>
  <c r="Q2100" i="1" s="1"/>
  <c r="I2100" i="1"/>
  <c r="R2100" i="1" s="1"/>
  <c r="J2100" i="1"/>
  <c r="S2100" i="1" s="1"/>
  <c r="K2100" i="1"/>
  <c r="T2100" i="1" s="1"/>
  <c r="L2100" i="1"/>
  <c r="U2100" i="1" s="1"/>
  <c r="B2101" i="1"/>
  <c r="C2101" i="1"/>
  <c r="D2101" i="1"/>
  <c r="E2101" i="1"/>
  <c r="N2101" i="1" s="1"/>
  <c r="F2101" i="1"/>
  <c r="O2101" i="1" s="1"/>
  <c r="G2101" i="1"/>
  <c r="P2101" i="1" s="1"/>
  <c r="H2101" i="1"/>
  <c r="Q2101" i="1" s="1"/>
  <c r="I2101" i="1"/>
  <c r="R2101" i="1" s="1"/>
  <c r="J2101" i="1"/>
  <c r="S2101" i="1" s="1"/>
  <c r="K2101" i="1"/>
  <c r="T2101" i="1" s="1"/>
  <c r="L2101" i="1"/>
  <c r="U2101" i="1" s="1"/>
  <c r="B2102" i="1"/>
  <c r="C2102" i="1"/>
  <c r="D2102" i="1"/>
  <c r="E2102" i="1"/>
  <c r="N2102" i="1" s="1"/>
  <c r="F2102" i="1"/>
  <c r="O2102" i="1" s="1"/>
  <c r="G2102" i="1"/>
  <c r="P2102" i="1" s="1"/>
  <c r="H2102" i="1"/>
  <c r="Q2102" i="1" s="1"/>
  <c r="I2102" i="1"/>
  <c r="R2102" i="1" s="1"/>
  <c r="J2102" i="1"/>
  <c r="S2102" i="1" s="1"/>
  <c r="K2102" i="1"/>
  <c r="T2102" i="1" s="1"/>
  <c r="L2102" i="1"/>
  <c r="U2102" i="1" s="1"/>
  <c r="B2103" i="1"/>
  <c r="C2103" i="1"/>
  <c r="D2103" i="1"/>
  <c r="E2103" i="1"/>
  <c r="N2103" i="1" s="1"/>
  <c r="F2103" i="1"/>
  <c r="O2103" i="1" s="1"/>
  <c r="G2103" i="1"/>
  <c r="P2103" i="1" s="1"/>
  <c r="H2103" i="1"/>
  <c r="Q2103" i="1" s="1"/>
  <c r="I2103" i="1"/>
  <c r="R2103" i="1" s="1"/>
  <c r="J2103" i="1"/>
  <c r="S2103" i="1" s="1"/>
  <c r="K2103" i="1"/>
  <c r="T2103" i="1" s="1"/>
  <c r="L2103" i="1"/>
  <c r="U2103" i="1" s="1"/>
  <c r="B2104" i="1"/>
  <c r="C2104" i="1"/>
  <c r="D2104" i="1"/>
  <c r="E2104" i="1"/>
  <c r="N2104" i="1" s="1"/>
  <c r="F2104" i="1"/>
  <c r="O2104" i="1" s="1"/>
  <c r="G2104" i="1"/>
  <c r="P2104" i="1" s="1"/>
  <c r="H2104" i="1"/>
  <c r="Q2104" i="1" s="1"/>
  <c r="I2104" i="1"/>
  <c r="R2104" i="1" s="1"/>
  <c r="J2104" i="1"/>
  <c r="S2104" i="1" s="1"/>
  <c r="K2104" i="1"/>
  <c r="T2104" i="1" s="1"/>
  <c r="L2104" i="1"/>
  <c r="U2104" i="1" s="1"/>
  <c r="B2105" i="1"/>
  <c r="C2105" i="1"/>
  <c r="D2105" i="1"/>
  <c r="E2105" i="1"/>
  <c r="N2105" i="1" s="1"/>
  <c r="F2105" i="1"/>
  <c r="O2105" i="1" s="1"/>
  <c r="G2105" i="1"/>
  <c r="P2105" i="1" s="1"/>
  <c r="H2105" i="1"/>
  <c r="Q2105" i="1" s="1"/>
  <c r="I2105" i="1"/>
  <c r="R2105" i="1" s="1"/>
  <c r="J2105" i="1"/>
  <c r="S2105" i="1" s="1"/>
  <c r="K2105" i="1"/>
  <c r="T2105" i="1" s="1"/>
  <c r="L2105" i="1"/>
  <c r="U2105" i="1" s="1"/>
  <c r="B2106" i="1"/>
  <c r="C2106" i="1"/>
  <c r="D2106" i="1"/>
  <c r="E2106" i="1"/>
  <c r="N2106" i="1" s="1"/>
  <c r="F2106" i="1"/>
  <c r="O2106" i="1" s="1"/>
  <c r="G2106" i="1"/>
  <c r="P2106" i="1" s="1"/>
  <c r="H2106" i="1"/>
  <c r="Q2106" i="1" s="1"/>
  <c r="I2106" i="1"/>
  <c r="R2106" i="1" s="1"/>
  <c r="J2106" i="1"/>
  <c r="S2106" i="1" s="1"/>
  <c r="K2106" i="1"/>
  <c r="T2106" i="1" s="1"/>
  <c r="L2106" i="1"/>
  <c r="U2106" i="1" s="1"/>
  <c r="B2107" i="1"/>
  <c r="C2107" i="1"/>
  <c r="D2107" i="1"/>
  <c r="E2107" i="1"/>
  <c r="N2107" i="1" s="1"/>
  <c r="F2107" i="1"/>
  <c r="O2107" i="1" s="1"/>
  <c r="G2107" i="1"/>
  <c r="P2107" i="1" s="1"/>
  <c r="H2107" i="1"/>
  <c r="Q2107" i="1" s="1"/>
  <c r="I2107" i="1"/>
  <c r="R2107" i="1" s="1"/>
  <c r="J2107" i="1"/>
  <c r="S2107" i="1" s="1"/>
  <c r="K2107" i="1"/>
  <c r="T2107" i="1" s="1"/>
  <c r="L2107" i="1"/>
  <c r="U2107" i="1" s="1"/>
  <c r="B2108" i="1"/>
  <c r="C2108" i="1"/>
  <c r="D2108" i="1"/>
  <c r="E2108" i="1"/>
  <c r="N2108" i="1" s="1"/>
  <c r="F2108" i="1"/>
  <c r="O2108" i="1" s="1"/>
  <c r="G2108" i="1"/>
  <c r="P2108" i="1" s="1"/>
  <c r="H2108" i="1"/>
  <c r="Q2108" i="1" s="1"/>
  <c r="I2108" i="1"/>
  <c r="R2108" i="1" s="1"/>
  <c r="J2108" i="1"/>
  <c r="S2108" i="1" s="1"/>
  <c r="K2108" i="1"/>
  <c r="T2108" i="1" s="1"/>
  <c r="L2108" i="1"/>
  <c r="U2108" i="1" s="1"/>
  <c r="B2109" i="1"/>
  <c r="C2109" i="1"/>
  <c r="D2109" i="1"/>
  <c r="E2109" i="1"/>
  <c r="N2109" i="1" s="1"/>
  <c r="F2109" i="1"/>
  <c r="O2109" i="1" s="1"/>
  <c r="G2109" i="1"/>
  <c r="P2109" i="1" s="1"/>
  <c r="H2109" i="1"/>
  <c r="Q2109" i="1" s="1"/>
  <c r="I2109" i="1"/>
  <c r="R2109" i="1" s="1"/>
  <c r="J2109" i="1"/>
  <c r="S2109" i="1" s="1"/>
  <c r="K2109" i="1"/>
  <c r="T2109" i="1" s="1"/>
  <c r="L2109" i="1"/>
  <c r="U2109" i="1" s="1"/>
  <c r="B2110" i="1"/>
  <c r="C2110" i="1"/>
  <c r="D2110" i="1"/>
  <c r="E2110" i="1"/>
  <c r="N2110" i="1" s="1"/>
  <c r="F2110" i="1"/>
  <c r="O2110" i="1" s="1"/>
  <c r="G2110" i="1"/>
  <c r="P2110" i="1" s="1"/>
  <c r="H2110" i="1"/>
  <c r="Q2110" i="1" s="1"/>
  <c r="I2110" i="1"/>
  <c r="R2110" i="1" s="1"/>
  <c r="J2110" i="1"/>
  <c r="S2110" i="1" s="1"/>
  <c r="K2110" i="1"/>
  <c r="T2110" i="1" s="1"/>
  <c r="L2110" i="1"/>
  <c r="U2110" i="1" s="1"/>
  <c r="B2111" i="1"/>
  <c r="C2111" i="1"/>
  <c r="D2111" i="1"/>
  <c r="E2111" i="1"/>
  <c r="N2111" i="1" s="1"/>
  <c r="F2111" i="1"/>
  <c r="O2111" i="1" s="1"/>
  <c r="G2111" i="1"/>
  <c r="P2111" i="1" s="1"/>
  <c r="H2111" i="1"/>
  <c r="Q2111" i="1" s="1"/>
  <c r="I2111" i="1"/>
  <c r="R2111" i="1" s="1"/>
  <c r="J2111" i="1"/>
  <c r="S2111" i="1" s="1"/>
  <c r="K2111" i="1"/>
  <c r="T2111" i="1" s="1"/>
  <c r="L2111" i="1"/>
  <c r="U2111" i="1" s="1"/>
  <c r="B2112" i="1"/>
  <c r="C2112" i="1"/>
  <c r="D2112" i="1"/>
  <c r="E2112" i="1"/>
  <c r="N2112" i="1" s="1"/>
  <c r="F2112" i="1"/>
  <c r="O2112" i="1" s="1"/>
  <c r="G2112" i="1"/>
  <c r="P2112" i="1" s="1"/>
  <c r="H2112" i="1"/>
  <c r="Q2112" i="1" s="1"/>
  <c r="I2112" i="1"/>
  <c r="R2112" i="1" s="1"/>
  <c r="J2112" i="1"/>
  <c r="S2112" i="1" s="1"/>
  <c r="K2112" i="1"/>
  <c r="T2112" i="1" s="1"/>
  <c r="L2112" i="1"/>
  <c r="U2112" i="1" s="1"/>
  <c r="B2113" i="1"/>
  <c r="C2113" i="1"/>
  <c r="D2113" i="1"/>
  <c r="E2113" i="1"/>
  <c r="N2113" i="1" s="1"/>
  <c r="F2113" i="1"/>
  <c r="O2113" i="1" s="1"/>
  <c r="G2113" i="1"/>
  <c r="P2113" i="1" s="1"/>
  <c r="H2113" i="1"/>
  <c r="Q2113" i="1" s="1"/>
  <c r="I2113" i="1"/>
  <c r="R2113" i="1" s="1"/>
  <c r="J2113" i="1"/>
  <c r="S2113" i="1" s="1"/>
  <c r="K2113" i="1"/>
  <c r="T2113" i="1" s="1"/>
  <c r="L2113" i="1"/>
  <c r="U2113" i="1" s="1"/>
  <c r="B2114" i="1"/>
  <c r="C2114" i="1"/>
  <c r="D2114" i="1"/>
  <c r="E2114" i="1"/>
  <c r="N2114" i="1" s="1"/>
  <c r="F2114" i="1"/>
  <c r="O2114" i="1" s="1"/>
  <c r="G2114" i="1"/>
  <c r="P2114" i="1" s="1"/>
  <c r="H2114" i="1"/>
  <c r="Q2114" i="1" s="1"/>
  <c r="I2114" i="1"/>
  <c r="R2114" i="1" s="1"/>
  <c r="J2114" i="1"/>
  <c r="S2114" i="1" s="1"/>
  <c r="K2114" i="1"/>
  <c r="T2114" i="1" s="1"/>
  <c r="L2114" i="1"/>
  <c r="U2114" i="1" s="1"/>
  <c r="B2115" i="1"/>
  <c r="C2115" i="1"/>
  <c r="D2115" i="1"/>
  <c r="E2115" i="1"/>
  <c r="N2115" i="1" s="1"/>
  <c r="F2115" i="1"/>
  <c r="O2115" i="1" s="1"/>
  <c r="G2115" i="1"/>
  <c r="P2115" i="1" s="1"/>
  <c r="H2115" i="1"/>
  <c r="Q2115" i="1" s="1"/>
  <c r="I2115" i="1"/>
  <c r="R2115" i="1" s="1"/>
  <c r="J2115" i="1"/>
  <c r="S2115" i="1" s="1"/>
  <c r="K2115" i="1"/>
  <c r="T2115" i="1" s="1"/>
  <c r="L2115" i="1"/>
  <c r="U2115" i="1" s="1"/>
  <c r="B2116" i="1"/>
  <c r="C2116" i="1"/>
  <c r="D2116" i="1"/>
  <c r="E2116" i="1"/>
  <c r="N2116" i="1" s="1"/>
  <c r="F2116" i="1"/>
  <c r="O2116" i="1" s="1"/>
  <c r="G2116" i="1"/>
  <c r="P2116" i="1" s="1"/>
  <c r="H2116" i="1"/>
  <c r="Q2116" i="1" s="1"/>
  <c r="I2116" i="1"/>
  <c r="R2116" i="1" s="1"/>
  <c r="J2116" i="1"/>
  <c r="S2116" i="1" s="1"/>
  <c r="K2116" i="1"/>
  <c r="T2116" i="1" s="1"/>
  <c r="L2116" i="1"/>
  <c r="U2116" i="1" s="1"/>
  <c r="B2117" i="1"/>
  <c r="C2117" i="1"/>
  <c r="D2117" i="1"/>
  <c r="E2117" i="1"/>
  <c r="N2117" i="1" s="1"/>
  <c r="F2117" i="1"/>
  <c r="O2117" i="1" s="1"/>
  <c r="G2117" i="1"/>
  <c r="P2117" i="1" s="1"/>
  <c r="H2117" i="1"/>
  <c r="Q2117" i="1" s="1"/>
  <c r="I2117" i="1"/>
  <c r="R2117" i="1" s="1"/>
  <c r="J2117" i="1"/>
  <c r="S2117" i="1" s="1"/>
  <c r="K2117" i="1"/>
  <c r="T2117" i="1" s="1"/>
  <c r="L2117" i="1"/>
  <c r="U2117" i="1" s="1"/>
  <c r="B2118" i="1"/>
  <c r="C2118" i="1"/>
  <c r="D2118" i="1"/>
  <c r="E2118" i="1"/>
  <c r="N2118" i="1" s="1"/>
  <c r="F2118" i="1"/>
  <c r="O2118" i="1" s="1"/>
  <c r="G2118" i="1"/>
  <c r="P2118" i="1" s="1"/>
  <c r="H2118" i="1"/>
  <c r="Q2118" i="1" s="1"/>
  <c r="I2118" i="1"/>
  <c r="R2118" i="1" s="1"/>
  <c r="J2118" i="1"/>
  <c r="S2118" i="1" s="1"/>
  <c r="K2118" i="1"/>
  <c r="T2118" i="1" s="1"/>
  <c r="L2118" i="1"/>
  <c r="U2118" i="1" s="1"/>
  <c r="B2119" i="1"/>
  <c r="C2119" i="1"/>
  <c r="D2119" i="1"/>
  <c r="E2119" i="1"/>
  <c r="N2119" i="1" s="1"/>
  <c r="F2119" i="1"/>
  <c r="O2119" i="1" s="1"/>
  <c r="G2119" i="1"/>
  <c r="P2119" i="1" s="1"/>
  <c r="H2119" i="1"/>
  <c r="Q2119" i="1" s="1"/>
  <c r="I2119" i="1"/>
  <c r="R2119" i="1" s="1"/>
  <c r="J2119" i="1"/>
  <c r="S2119" i="1" s="1"/>
  <c r="K2119" i="1"/>
  <c r="T2119" i="1" s="1"/>
  <c r="L2119" i="1"/>
  <c r="U2119" i="1" s="1"/>
  <c r="B2120" i="1"/>
  <c r="C2120" i="1"/>
  <c r="D2120" i="1"/>
  <c r="E2120" i="1"/>
  <c r="N2120" i="1" s="1"/>
  <c r="F2120" i="1"/>
  <c r="O2120" i="1" s="1"/>
  <c r="G2120" i="1"/>
  <c r="P2120" i="1" s="1"/>
  <c r="H2120" i="1"/>
  <c r="Q2120" i="1" s="1"/>
  <c r="I2120" i="1"/>
  <c r="R2120" i="1" s="1"/>
  <c r="J2120" i="1"/>
  <c r="S2120" i="1" s="1"/>
  <c r="K2120" i="1"/>
  <c r="T2120" i="1" s="1"/>
  <c r="L2120" i="1"/>
  <c r="U2120" i="1" s="1"/>
  <c r="B2121" i="1"/>
  <c r="C2121" i="1"/>
  <c r="D2121" i="1"/>
  <c r="E2121" i="1"/>
  <c r="N2121" i="1" s="1"/>
  <c r="F2121" i="1"/>
  <c r="O2121" i="1" s="1"/>
  <c r="G2121" i="1"/>
  <c r="P2121" i="1" s="1"/>
  <c r="H2121" i="1"/>
  <c r="Q2121" i="1" s="1"/>
  <c r="I2121" i="1"/>
  <c r="R2121" i="1" s="1"/>
  <c r="J2121" i="1"/>
  <c r="S2121" i="1" s="1"/>
  <c r="K2121" i="1"/>
  <c r="T2121" i="1" s="1"/>
  <c r="L2121" i="1"/>
  <c r="U2121" i="1" s="1"/>
  <c r="B2122" i="1"/>
  <c r="C2122" i="1"/>
  <c r="D2122" i="1"/>
  <c r="E2122" i="1"/>
  <c r="N2122" i="1" s="1"/>
  <c r="F2122" i="1"/>
  <c r="O2122" i="1" s="1"/>
  <c r="G2122" i="1"/>
  <c r="P2122" i="1" s="1"/>
  <c r="H2122" i="1"/>
  <c r="Q2122" i="1" s="1"/>
  <c r="I2122" i="1"/>
  <c r="R2122" i="1" s="1"/>
  <c r="J2122" i="1"/>
  <c r="S2122" i="1" s="1"/>
  <c r="K2122" i="1"/>
  <c r="T2122" i="1" s="1"/>
  <c r="L2122" i="1"/>
  <c r="U2122" i="1" s="1"/>
  <c r="B2123" i="1"/>
  <c r="C2123" i="1"/>
  <c r="D2123" i="1"/>
  <c r="E2123" i="1"/>
  <c r="N2123" i="1" s="1"/>
  <c r="F2123" i="1"/>
  <c r="O2123" i="1" s="1"/>
  <c r="G2123" i="1"/>
  <c r="P2123" i="1" s="1"/>
  <c r="H2123" i="1"/>
  <c r="Q2123" i="1" s="1"/>
  <c r="I2123" i="1"/>
  <c r="R2123" i="1" s="1"/>
  <c r="J2123" i="1"/>
  <c r="S2123" i="1" s="1"/>
  <c r="K2123" i="1"/>
  <c r="T2123" i="1" s="1"/>
  <c r="L2123" i="1"/>
  <c r="U2123" i="1" s="1"/>
  <c r="B2124" i="1"/>
  <c r="C2124" i="1"/>
  <c r="D2124" i="1"/>
  <c r="E2124" i="1"/>
  <c r="N2124" i="1" s="1"/>
  <c r="F2124" i="1"/>
  <c r="O2124" i="1" s="1"/>
  <c r="G2124" i="1"/>
  <c r="P2124" i="1" s="1"/>
  <c r="H2124" i="1"/>
  <c r="Q2124" i="1" s="1"/>
  <c r="I2124" i="1"/>
  <c r="R2124" i="1" s="1"/>
  <c r="J2124" i="1"/>
  <c r="S2124" i="1" s="1"/>
  <c r="K2124" i="1"/>
  <c r="T2124" i="1" s="1"/>
  <c r="L2124" i="1"/>
  <c r="U2124" i="1" s="1"/>
  <c r="B2125" i="1"/>
  <c r="C2125" i="1"/>
  <c r="D2125" i="1"/>
  <c r="E2125" i="1"/>
  <c r="N2125" i="1" s="1"/>
  <c r="F2125" i="1"/>
  <c r="O2125" i="1" s="1"/>
  <c r="G2125" i="1"/>
  <c r="P2125" i="1" s="1"/>
  <c r="H2125" i="1"/>
  <c r="Q2125" i="1" s="1"/>
  <c r="I2125" i="1"/>
  <c r="R2125" i="1" s="1"/>
  <c r="J2125" i="1"/>
  <c r="S2125" i="1" s="1"/>
  <c r="K2125" i="1"/>
  <c r="T2125" i="1" s="1"/>
  <c r="L2125" i="1"/>
  <c r="U2125" i="1" s="1"/>
  <c r="B2126" i="1"/>
  <c r="C2126" i="1"/>
  <c r="D2126" i="1"/>
  <c r="E2126" i="1"/>
  <c r="N2126" i="1" s="1"/>
  <c r="F2126" i="1"/>
  <c r="O2126" i="1" s="1"/>
  <c r="G2126" i="1"/>
  <c r="P2126" i="1" s="1"/>
  <c r="H2126" i="1"/>
  <c r="Q2126" i="1" s="1"/>
  <c r="I2126" i="1"/>
  <c r="R2126" i="1" s="1"/>
  <c r="J2126" i="1"/>
  <c r="S2126" i="1" s="1"/>
  <c r="K2126" i="1"/>
  <c r="T2126" i="1" s="1"/>
  <c r="L2126" i="1"/>
  <c r="U2126" i="1" s="1"/>
  <c r="B2127" i="1"/>
  <c r="C2127" i="1"/>
  <c r="D2127" i="1"/>
  <c r="E2127" i="1"/>
  <c r="N2127" i="1" s="1"/>
  <c r="F2127" i="1"/>
  <c r="O2127" i="1" s="1"/>
  <c r="G2127" i="1"/>
  <c r="P2127" i="1" s="1"/>
  <c r="H2127" i="1"/>
  <c r="Q2127" i="1" s="1"/>
  <c r="I2127" i="1"/>
  <c r="R2127" i="1" s="1"/>
  <c r="J2127" i="1"/>
  <c r="S2127" i="1" s="1"/>
  <c r="K2127" i="1"/>
  <c r="T2127" i="1" s="1"/>
  <c r="L2127" i="1"/>
  <c r="U2127" i="1" s="1"/>
  <c r="B2128" i="1"/>
  <c r="C2128" i="1"/>
  <c r="D2128" i="1"/>
  <c r="E2128" i="1"/>
  <c r="N2128" i="1" s="1"/>
  <c r="F2128" i="1"/>
  <c r="O2128" i="1" s="1"/>
  <c r="G2128" i="1"/>
  <c r="P2128" i="1" s="1"/>
  <c r="H2128" i="1"/>
  <c r="Q2128" i="1" s="1"/>
  <c r="I2128" i="1"/>
  <c r="R2128" i="1" s="1"/>
  <c r="J2128" i="1"/>
  <c r="S2128" i="1" s="1"/>
  <c r="K2128" i="1"/>
  <c r="T2128" i="1" s="1"/>
  <c r="L2128" i="1"/>
  <c r="U2128" i="1" s="1"/>
  <c r="B2129" i="1"/>
  <c r="C2129" i="1"/>
  <c r="D2129" i="1"/>
  <c r="E2129" i="1"/>
  <c r="N2129" i="1" s="1"/>
  <c r="F2129" i="1"/>
  <c r="O2129" i="1" s="1"/>
  <c r="G2129" i="1"/>
  <c r="P2129" i="1" s="1"/>
  <c r="H2129" i="1"/>
  <c r="Q2129" i="1" s="1"/>
  <c r="I2129" i="1"/>
  <c r="R2129" i="1" s="1"/>
  <c r="J2129" i="1"/>
  <c r="S2129" i="1" s="1"/>
  <c r="K2129" i="1"/>
  <c r="T2129" i="1" s="1"/>
  <c r="L2129" i="1"/>
  <c r="U2129" i="1" s="1"/>
  <c r="B2130" i="1"/>
  <c r="C2130" i="1"/>
  <c r="D2130" i="1"/>
  <c r="E2130" i="1"/>
  <c r="N2130" i="1" s="1"/>
  <c r="F2130" i="1"/>
  <c r="O2130" i="1" s="1"/>
  <c r="G2130" i="1"/>
  <c r="P2130" i="1" s="1"/>
  <c r="H2130" i="1"/>
  <c r="Q2130" i="1" s="1"/>
  <c r="I2130" i="1"/>
  <c r="R2130" i="1" s="1"/>
  <c r="J2130" i="1"/>
  <c r="S2130" i="1" s="1"/>
  <c r="K2130" i="1"/>
  <c r="T2130" i="1" s="1"/>
  <c r="L2130" i="1"/>
  <c r="U2130" i="1" s="1"/>
  <c r="B2131" i="1"/>
  <c r="C2131" i="1"/>
  <c r="D2131" i="1"/>
  <c r="E2131" i="1"/>
  <c r="N2131" i="1" s="1"/>
  <c r="F2131" i="1"/>
  <c r="O2131" i="1" s="1"/>
  <c r="G2131" i="1"/>
  <c r="P2131" i="1" s="1"/>
  <c r="H2131" i="1"/>
  <c r="Q2131" i="1" s="1"/>
  <c r="I2131" i="1"/>
  <c r="R2131" i="1" s="1"/>
  <c r="J2131" i="1"/>
  <c r="S2131" i="1" s="1"/>
  <c r="K2131" i="1"/>
  <c r="T2131" i="1" s="1"/>
  <c r="L2131" i="1"/>
  <c r="U2131" i="1" s="1"/>
  <c r="B2132" i="1"/>
  <c r="C2132" i="1"/>
  <c r="D2132" i="1"/>
  <c r="E2132" i="1"/>
  <c r="N2132" i="1" s="1"/>
  <c r="F2132" i="1"/>
  <c r="O2132" i="1" s="1"/>
  <c r="G2132" i="1"/>
  <c r="P2132" i="1" s="1"/>
  <c r="H2132" i="1"/>
  <c r="Q2132" i="1" s="1"/>
  <c r="I2132" i="1"/>
  <c r="R2132" i="1" s="1"/>
  <c r="J2132" i="1"/>
  <c r="S2132" i="1" s="1"/>
  <c r="K2132" i="1"/>
  <c r="T2132" i="1" s="1"/>
  <c r="L2132" i="1"/>
  <c r="U2132" i="1" s="1"/>
  <c r="B2133" i="1"/>
  <c r="C2133" i="1"/>
  <c r="D2133" i="1"/>
  <c r="E2133" i="1"/>
  <c r="N2133" i="1" s="1"/>
  <c r="F2133" i="1"/>
  <c r="O2133" i="1" s="1"/>
  <c r="G2133" i="1"/>
  <c r="P2133" i="1" s="1"/>
  <c r="H2133" i="1"/>
  <c r="Q2133" i="1" s="1"/>
  <c r="I2133" i="1"/>
  <c r="R2133" i="1" s="1"/>
  <c r="J2133" i="1"/>
  <c r="S2133" i="1" s="1"/>
  <c r="K2133" i="1"/>
  <c r="T2133" i="1" s="1"/>
  <c r="L2133" i="1"/>
  <c r="U2133" i="1" s="1"/>
  <c r="B2134" i="1"/>
  <c r="C2134" i="1"/>
  <c r="D2134" i="1"/>
  <c r="E2134" i="1"/>
  <c r="N2134" i="1" s="1"/>
  <c r="F2134" i="1"/>
  <c r="O2134" i="1" s="1"/>
  <c r="G2134" i="1"/>
  <c r="P2134" i="1" s="1"/>
  <c r="H2134" i="1"/>
  <c r="Q2134" i="1" s="1"/>
  <c r="I2134" i="1"/>
  <c r="R2134" i="1" s="1"/>
  <c r="J2134" i="1"/>
  <c r="S2134" i="1" s="1"/>
  <c r="K2134" i="1"/>
  <c r="T2134" i="1" s="1"/>
  <c r="L2134" i="1"/>
  <c r="U2134" i="1" s="1"/>
  <c r="B2135" i="1"/>
  <c r="C2135" i="1"/>
  <c r="D2135" i="1"/>
  <c r="E2135" i="1"/>
  <c r="N2135" i="1" s="1"/>
  <c r="F2135" i="1"/>
  <c r="O2135" i="1" s="1"/>
  <c r="G2135" i="1"/>
  <c r="P2135" i="1" s="1"/>
  <c r="H2135" i="1"/>
  <c r="Q2135" i="1" s="1"/>
  <c r="I2135" i="1"/>
  <c r="R2135" i="1" s="1"/>
  <c r="J2135" i="1"/>
  <c r="S2135" i="1" s="1"/>
  <c r="K2135" i="1"/>
  <c r="T2135" i="1" s="1"/>
  <c r="L2135" i="1"/>
  <c r="U2135" i="1" s="1"/>
  <c r="B2136" i="1"/>
  <c r="C2136" i="1"/>
  <c r="D2136" i="1"/>
  <c r="E2136" i="1"/>
  <c r="N2136" i="1" s="1"/>
  <c r="F2136" i="1"/>
  <c r="O2136" i="1" s="1"/>
  <c r="G2136" i="1"/>
  <c r="P2136" i="1" s="1"/>
  <c r="H2136" i="1"/>
  <c r="Q2136" i="1" s="1"/>
  <c r="I2136" i="1"/>
  <c r="R2136" i="1" s="1"/>
  <c r="J2136" i="1"/>
  <c r="S2136" i="1" s="1"/>
  <c r="K2136" i="1"/>
  <c r="T2136" i="1" s="1"/>
  <c r="L2136" i="1"/>
  <c r="U2136" i="1" s="1"/>
  <c r="B2137" i="1"/>
  <c r="C2137" i="1"/>
  <c r="D2137" i="1"/>
  <c r="E2137" i="1"/>
  <c r="N2137" i="1" s="1"/>
  <c r="F2137" i="1"/>
  <c r="O2137" i="1" s="1"/>
  <c r="G2137" i="1"/>
  <c r="P2137" i="1" s="1"/>
  <c r="H2137" i="1"/>
  <c r="Q2137" i="1" s="1"/>
  <c r="I2137" i="1"/>
  <c r="R2137" i="1" s="1"/>
  <c r="J2137" i="1"/>
  <c r="S2137" i="1" s="1"/>
  <c r="K2137" i="1"/>
  <c r="T2137" i="1" s="1"/>
  <c r="L2137" i="1"/>
  <c r="U2137" i="1" s="1"/>
  <c r="B2138" i="1"/>
  <c r="C2138" i="1"/>
  <c r="D2138" i="1"/>
  <c r="E2138" i="1"/>
  <c r="N2138" i="1" s="1"/>
  <c r="F2138" i="1"/>
  <c r="O2138" i="1" s="1"/>
  <c r="G2138" i="1"/>
  <c r="P2138" i="1" s="1"/>
  <c r="H2138" i="1"/>
  <c r="Q2138" i="1" s="1"/>
  <c r="I2138" i="1"/>
  <c r="R2138" i="1" s="1"/>
  <c r="J2138" i="1"/>
  <c r="S2138" i="1" s="1"/>
  <c r="K2138" i="1"/>
  <c r="T2138" i="1" s="1"/>
  <c r="L2138" i="1"/>
  <c r="U2138" i="1" s="1"/>
  <c r="B2139" i="1"/>
  <c r="C2139" i="1"/>
  <c r="D2139" i="1"/>
  <c r="E2139" i="1"/>
  <c r="N2139" i="1" s="1"/>
  <c r="F2139" i="1"/>
  <c r="O2139" i="1" s="1"/>
  <c r="G2139" i="1"/>
  <c r="P2139" i="1" s="1"/>
  <c r="H2139" i="1"/>
  <c r="Q2139" i="1" s="1"/>
  <c r="I2139" i="1"/>
  <c r="R2139" i="1" s="1"/>
  <c r="J2139" i="1"/>
  <c r="S2139" i="1" s="1"/>
  <c r="K2139" i="1"/>
  <c r="T2139" i="1" s="1"/>
  <c r="L2139" i="1"/>
  <c r="U2139" i="1" s="1"/>
  <c r="B2140" i="1"/>
  <c r="C2140" i="1"/>
  <c r="D2140" i="1"/>
  <c r="E2140" i="1"/>
  <c r="N2140" i="1" s="1"/>
  <c r="F2140" i="1"/>
  <c r="O2140" i="1" s="1"/>
  <c r="G2140" i="1"/>
  <c r="P2140" i="1" s="1"/>
  <c r="H2140" i="1"/>
  <c r="Q2140" i="1" s="1"/>
  <c r="I2140" i="1"/>
  <c r="R2140" i="1" s="1"/>
  <c r="J2140" i="1"/>
  <c r="S2140" i="1" s="1"/>
  <c r="K2140" i="1"/>
  <c r="T2140" i="1" s="1"/>
  <c r="L2140" i="1"/>
  <c r="U2140" i="1" s="1"/>
  <c r="B2141" i="1"/>
  <c r="C2141" i="1"/>
  <c r="D2141" i="1"/>
  <c r="E2141" i="1"/>
  <c r="N2141" i="1" s="1"/>
  <c r="F2141" i="1"/>
  <c r="O2141" i="1" s="1"/>
  <c r="G2141" i="1"/>
  <c r="P2141" i="1" s="1"/>
  <c r="H2141" i="1"/>
  <c r="Q2141" i="1" s="1"/>
  <c r="I2141" i="1"/>
  <c r="R2141" i="1" s="1"/>
  <c r="J2141" i="1"/>
  <c r="S2141" i="1" s="1"/>
  <c r="K2141" i="1"/>
  <c r="T2141" i="1" s="1"/>
  <c r="L2141" i="1"/>
  <c r="U2141" i="1" s="1"/>
  <c r="B2142" i="1"/>
  <c r="C2142" i="1"/>
  <c r="D2142" i="1"/>
  <c r="E2142" i="1"/>
  <c r="N2142" i="1" s="1"/>
  <c r="F2142" i="1"/>
  <c r="O2142" i="1" s="1"/>
  <c r="G2142" i="1"/>
  <c r="P2142" i="1" s="1"/>
  <c r="H2142" i="1"/>
  <c r="Q2142" i="1" s="1"/>
  <c r="I2142" i="1"/>
  <c r="R2142" i="1" s="1"/>
  <c r="J2142" i="1"/>
  <c r="S2142" i="1" s="1"/>
  <c r="K2142" i="1"/>
  <c r="T2142" i="1" s="1"/>
  <c r="L2142" i="1"/>
  <c r="U2142" i="1" s="1"/>
  <c r="B2143" i="1"/>
  <c r="C2143" i="1"/>
  <c r="D2143" i="1"/>
  <c r="E2143" i="1"/>
  <c r="N2143" i="1" s="1"/>
  <c r="F2143" i="1"/>
  <c r="O2143" i="1" s="1"/>
  <c r="G2143" i="1"/>
  <c r="P2143" i="1" s="1"/>
  <c r="H2143" i="1"/>
  <c r="Q2143" i="1" s="1"/>
  <c r="I2143" i="1"/>
  <c r="R2143" i="1" s="1"/>
  <c r="J2143" i="1"/>
  <c r="S2143" i="1" s="1"/>
  <c r="K2143" i="1"/>
  <c r="T2143" i="1" s="1"/>
  <c r="L2143" i="1"/>
  <c r="U2143" i="1" s="1"/>
  <c r="B2144" i="1"/>
  <c r="C2144" i="1"/>
  <c r="D2144" i="1"/>
  <c r="E2144" i="1"/>
  <c r="N2144" i="1" s="1"/>
  <c r="F2144" i="1"/>
  <c r="O2144" i="1" s="1"/>
  <c r="G2144" i="1"/>
  <c r="P2144" i="1" s="1"/>
  <c r="H2144" i="1"/>
  <c r="Q2144" i="1" s="1"/>
  <c r="I2144" i="1"/>
  <c r="R2144" i="1" s="1"/>
  <c r="J2144" i="1"/>
  <c r="S2144" i="1" s="1"/>
  <c r="K2144" i="1"/>
  <c r="T2144" i="1" s="1"/>
  <c r="L2144" i="1"/>
  <c r="U2144" i="1" s="1"/>
  <c r="B2145" i="1"/>
  <c r="C2145" i="1"/>
  <c r="D2145" i="1"/>
  <c r="E2145" i="1"/>
  <c r="N2145" i="1" s="1"/>
  <c r="F2145" i="1"/>
  <c r="O2145" i="1" s="1"/>
  <c r="G2145" i="1"/>
  <c r="P2145" i="1" s="1"/>
  <c r="H2145" i="1"/>
  <c r="Q2145" i="1" s="1"/>
  <c r="I2145" i="1"/>
  <c r="R2145" i="1" s="1"/>
  <c r="J2145" i="1"/>
  <c r="S2145" i="1" s="1"/>
  <c r="K2145" i="1"/>
  <c r="T2145" i="1" s="1"/>
  <c r="L2145" i="1"/>
  <c r="U2145" i="1" s="1"/>
  <c r="B2146" i="1"/>
  <c r="C2146" i="1"/>
  <c r="D2146" i="1"/>
  <c r="E2146" i="1"/>
  <c r="N2146" i="1" s="1"/>
  <c r="F2146" i="1"/>
  <c r="O2146" i="1" s="1"/>
  <c r="G2146" i="1"/>
  <c r="P2146" i="1" s="1"/>
  <c r="H2146" i="1"/>
  <c r="Q2146" i="1" s="1"/>
  <c r="I2146" i="1"/>
  <c r="R2146" i="1" s="1"/>
  <c r="J2146" i="1"/>
  <c r="S2146" i="1" s="1"/>
  <c r="K2146" i="1"/>
  <c r="T2146" i="1" s="1"/>
  <c r="L2146" i="1"/>
  <c r="U2146" i="1" s="1"/>
  <c r="B2147" i="1"/>
  <c r="C2147" i="1"/>
  <c r="D2147" i="1"/>
  <c r="E2147" i="1"/>
  <c r="N2147" i="1" s="1"/>
  <c r="F2147" i="1"/>
  <c r="O2147" i="1" s="1"/>
  <c r="G2147" i="1"/>
  <c r="P2147" i="1" s="1"/>
  <c r="H2147" i="1"/>
  <c r="Q2147" i="1" s="1"/>
  <c r="I2147" i="1"/>
  <c r="R2147" i="1" s="1"/>
  <c r="J2147" i="1"/>
  <c r="S2147" i="1" s="1"/>
  <c r="K2147" i="1"/>
  <c r="T2147" i="1" s="1"/>
  <c r="L2147" i="1"/>
  <c r="U2147" i="1" s="1"/>
  <c r="B2148" i="1"/>
  <c r="C2148" i="1"/>
  <c r="D2148" i="1"/>
  <c r="E2148" i="1"/>
  <c r="N2148" i="1" s="1"/>
  <c r="F2148" i="1"/>
  <c r="O2148" i="1" s="1"/>
  <c r="G2148" i="1"/>
  <c r="P2148" i="1" s="1"/>
  <c r="H2148" i="1"/>
  <c r="Q2148" i="1" s="1"/>
  <c r="I2148" i="1"/>
  <c r="R2148" i="1" s="1"/>
  <c r="J2148" i="1"/>
  <c r="S2148" i="1" s="1"/>
  <c r="K2148" i="1"/>
  <c r="T2148" i="1" s="1"/>
  <c r="L2148" i="1"/>
  <c r="U2148" i="1" s="1"/>
  <c r="B2149" i="1"/>
  <c r="C2149" i="1"/>
  <c r="D2149" i="1"/>
  <c r="E2149" i="1"/>
  <c r="N2149" i="1" s="1"/>
  <c r="F2149" i="1"/>
  <c r="O2149" i="1" s="1"/>
  <c r="G2149" i="1"/>
  <c r="P2149" i="1" s="1"/>
  <c r="H2149" i="1"/>
  <c r="Q2149" i="1" s="1"/>
  <c r="I2149" i="1"/>
  <c r="R2149" i="1" s="1"/>
  <c r="J2149" i="1"/>
  <c r="S2149" i="1" s="1"/>
  <c r="K2149" i="1"/>
  <c r="T2149" i="1" s="1"/>
  <c r="L2149" i="1"/>
  <c r="U2149" i="1" s="1"/>
  <c r="B2150" i="1"/>
  <c r="C2150" i="1"/>
  <c r="D2150" i="1"/>
  <c r="E2150" i="1"/>
  <c r="N2150" i="1" s="1"/>
  <c r="F2150" i="1"/>
  <c r="O2150" i="1" s="1"/>
  <c r="G2150" i="1"/>
  <c r="P2150" i="1" s="1"/>
  <c r="H2150" i="1"/>
  <c r="Q2150" i="1" s="1"/>
  <c r="I2150" i="1"/>
  <c r="R2150" i="1" s="1"/>
  <c r="J2150" i="1"/>
  <c r="S2150" i="1" s="1"/>
  <c r="K2150" i="1"/>
  <c r="T2150" i="1" s="1"/>
  <c r="L2150" i="1"/>
  <c r="U2150" i="1" s="1"/>
  <c r="B2151" i="1"/>
  <c r="C2151" i="1"/>
  <c r="D2151" i="1"/>
  <c r="E2151" i="1"/>
  <c r="N2151" i="1" s="1"/>
  <c r="F2151" i="1"/>
  <c r="O2151" i="1" s="1"/>
  <c r="G2151" i="1"/>
  <c r="P2151" i="1" s="1"/>
  <c r="H2151" i="1"/>
  <c r="Q2151" i="1" s="1"/>
  <c r="I2151" i="1"/>
  <c r="R2151" i="1" s="1"/>
  <c r="J2151" i="1"/>
  <c r="S2151" i="1" s="1"/>
  <c r="K2151" i="1"/>
  <c r="T2151" i="1" s="1"/>
  <c r="L2151" i="1"/>
  <c r="U2151" i="1" s="1"/>
  <c r="B2152" i="1"/>
  <c r="C2152" i="1"/>
  <c r="D2152" i="1"/>
  <c r="E2152" i="1"/>
  <c r="N2152" i="1" s="1"/>
  <c r="F2152" i="1"/>
  <c r="O2152" i="1" s="1"/>
  <c r="G2152" i="1"/>
  <c r="P2152" i="1" s="1"/>
  <c r="H2152" i="1"/>
  <c r="Q2152" i="1" s="1"/>
  <c r="I2152" i="1"/>
  <c r="R2152" i="1" s="1"/>
  <c r="J2152" i="1"/>
  <c r="S2152" i="1" s="1"/>
  <c r="K2152" i="1"/>
  <c r="T2152" i="1" s="1"/>
  <c r="L2152" i="1"/>
  <c r="U2152" i="1" s="1"/>
  <c r="B2153" i="1"/>
  <c r="C2153" i="1"/>
  <c r="D2153" i="1"/>
  <c r="E2153" i="1"/>
  <c r="N2153" i="1" s="1"/>
  <c r="F2153" i="1"/>
  <c r="O2153" i="1" s="1"/>
  <c r="G2153" i="1"/>
  <c r="P2153" i="1" s="1"/>
  <c r="H2153" i="1"/>
  <c r="Q2153" i="1" s="1"/>
  <c r="I2153" i="1"/>
  <c r="R2153" i="1" s="1"/>
  <c r="J2153" i="1"/>
  <c r="S2153" i="1" s="1"/>
  <c r="K2153" i="1"/>
  <c r="T2153" i="1" s="1"/>
  <c r="L2153" i="1"/>
  <c r="U2153" i="1" s="1"/>
  <c r="B2154" i="1"/>
  <c r="C2154" i="1"/>
  <c r="D2154" i="1"/>
  <c r="E2154" i="1"/>
  <c r="N2154" i="1" s="1"/>
  <c r="F2154" i="1"/>
  <c r="O2154" i="1" s="1"/>
  <c r="G2154" i="1"/>
  <c r="P2154" i="1" s="1"/>
  <c r="H2154" i="1"/>
  <c r="Q2154" i="1" s="1"/>
  <c r="I2154" i="1"/>
  <c r="R2154" i="1" s="1"/>
  <c r="J2154" i="1"/>
  <c r="S2154" i="1" s="1"/>
  <c r="K2154" i="1"/>
  <c r="T2154" i="1" s="1"/>
  <c r="L2154" i="1"/>
  <c r="U2154" i="1" s="1"/>
  <c r="B2155" i="1"/>
  <c r="C2155" i="1"/>
  <c r="D2155" i="1"/>
  <c r="E2155" i="1"/>
  <c r="N2155" i="1" s="1"/>
  <c r="F2155" i="1"/>
  <c r="O2155" i="1" s="1"/>
  <c r="G2155" i="1"/>
  <c r="P2155" i="1" s="1"/>
  <c r="H2155" i="1"/>
  <c r="Q2155" i="1" s="1"/>
  <c r="I2155" i="1"/>
  <c r="R2155" i="1" s="1"/>
  <c r="J2155" i="1"/>
  <c r="S2155" i="1" s="1"/>
  <c r="K2155" i="1"/>
  <c r="T2155" i="1" s="1"/>
  <c r="L2155" i="1"/>
  <c r="U2155" i="1" s="1"/>
  <c r="B2156" i="1"/>
  <c r="C2156" i="1"/>
  <c r="D2156" i="1"/>
  <c r="E2156" i="1"/>
  <c r="N2156" i="1" s="1"/>
  <c r="F2156" i="1"/>
  <c r="O2156" i="1" s="1"/>
  <c r="G2156" i="1"/>
  <c r="P2156" i="1" s="1"/>
  <c r="H2156" i="1"/>
  <c r="Q2156" i="1" s="1"/>
  <c r="I2156" i="1"/>
  <c r="R2156" i="1" s="1"/>
  <c r="J2156" i="1"/>
  <c r="S2156" i="1" s="1"/>
  <c r="K2156" i="1"/>
  <c r="T2156" i="1" s="1"/>
  <c r="L2156" i="1"/>
  <c r="U2156" i="1" s="1"/>
  <c r="B2157" i="1"/>
  <c r="C2157" i="1"/>
  <c r="D2157" i="1"/>
  <c r="E2157" i="1"/>
  <c r="N2157" i="1" s="1"/>
  <c r="F2157" i="1"/>
  <c r="O2157" i="1" s="1"/>
  <c r="G2157" i="1"/>
  <c r="P2157" i="1" s="1"/>
  <c r="H2157" i="1"/>
  <c r="Q2157" i="1" s="1"/>
  <c r="I2157" i="1"/>
  <c r="R2157" i="1" s="1"/>
  <c r="J2157" i="1"/>
  <c r="S2157" i="1" s="1"/>
  <c r="K2157" i="1"/>
  <c r="T2157" i="1" s="1"/>
  <c r="L2157" i="1"/>
  <c r="U2157" i="1" s="1"/>
  <c r="B2158" i="1"/>
  <c r="C2158" i="1"/>
  <c r="D2158" i="1"/>
  <c r="E2158" i="1"/>
  <c r="N2158" i="1" s="1"/>
  <c r="F2158" i="1"/>
  <c r="O2158" i="1" s="1"/>
  <c r="G2158" i="1"/>
  <c r="P2158" i="1" s="1"/>
  <c r="H2158" i="1"/>
  <c r="Q2158" i="1" s="1"/>
  <c r="I2158" i="1"/>
  <c r="R2158" i="1" s="1"/>
  <c r="J2158" i="1"/>
  <c r="S2158" i="1" s="1"/>
  <c r="K2158" i="1"/>
  <c r="T2158" i="1" s="1"/>
  <c r="L2158" i="1"/>
  <c r="U2158" i="1" s="1"/>
  <c r="B2159" i="1"/>
  <c r="C2159" i="1"/>
  <c r="D2159" i="1"/>
  <c r="E2159" i="1"/>
  <c r="N2159" i="1" s="1"/>
  <c r="F2159" i="1"/>
  <c r="O2159" i="1" s="1"/>
  <c r="G2159" i="1"/>
  <c r="P2159" i="1" s="1"/>
  <c r="H2159" i="1"/>
  <c r="Q2159" i="1" s="1"/>
  <c r="I2159" i="1"/>
  <c r="R2159" i="1" s="1"/>
  <c r="J2159" i="1"/>
  <c r="S2159" i="1" s="1"/>
  <c r="K2159" i="1"/>
  <c r="T2159" i="1" s="1"/>
  <c r="L2159" i="1"/>
  <c r="U2159" i="1" s="1"/>
  <c r="B2160" i="1"/>
  <c r="C2160" i="1"/>
  <c r="D2160" i="1"/>
  <c r="E2160" i="1"/>
  <c r="N2160" i="1" s="1"/>
  <c r="F2160" i="1"/>
  <c r="O2160" i="1" s="1"/>
  <c r="G2160" i="1"/>
  <c r="P2160" i="1" s="1"/>
  <c r="H2160" i="1"/>
  <c r="Q2160" i="1" s="1"/>
  <c r="I2160" i="1"/>
  <c r="R2160" i="1" s="1"/>
  <c r="J2160" i="1"/>
  <c r="S2160" i="1" s="1"/>
  <c r="K2160" i="1"/>
  <c r="T2160" i="1" s="1"/>
  <c r="L2160" i="1"/>
  <c r="U2160" i="1" s="1"/>
  <c r="B2161" i="1"/>
  <c r="C2161" i="1"/>
  <c r="D2161" i="1"/>
  <c r="E2161" i="1"/>
  <c r="N2161" i="1" s="1"/>
  <c r="F2161" i="1"/>
  <c r="O2161" i="1" s="1"/>
  <c r="G2161" i="1"/>
  <c r="P2161" i="1" s="1"/>
  <c r="H2161" i="1"/>
  <c r="Q2161" i="1" s="1"/>
  <c r="I2161" i="1"/>
  <c r="R2161" i="1" s="1"/>
  <c r="J2161" i="1"/>
  <c r="S2161" i="1" s="1"/>
  <c r="K2161" i="1"/>
  <c r="T2161" i="1" s="1"/>
  <c r="L2161" i="1"/>
  <c r="U2161" i="1" s="1"/>
  <c r="B2162" i="1"/>
  <c r="C2162" i="1"/>
  <c r="D2162" i="1"/>
  <c r="E2162" i="1"/>
  <c r="N2162" i="1" s="1"/>
  <c r="F2162" i="1"/>
  <c r="O2162" i="1" s="1"/>
  <c r="G2162" i="1"/>
  <c r="P2162" i="1" s="1"/>
  <c r="H2162" i="1"/>
  <c r="Q2162" i="1" s="1"/>
  <c r="I2162" i="1"/>
  <c r="R2162" i="1" s="1"/>
  <c r="J2162" i="1"/>
  <c r="S2162" i="1" s="1"/>
  <c r="K2162" i="1"/>
  <c r="T2162" i="1" s="1"/>
  <c r="L2162" i="1"/>
  <c r="U2162" i="1" s="1"/>
  <c r="B2163" i="1"/>
  <c r="C2163" i="1"/>
  <c r="D2163" i="1"/>
  <c r="E2163" i="1"/>
  <c r="N2163" i="1" s="1"/>
  <c r="F2163" i="1"/>
  <c r="O2163" i="1" s="1"/>
  <c r="G2163" i="1"/>
  <c r="P2163" i="1" s="1"/>
  <c r="H2163" i="1"/>
  <c r="Q2163" i="1" s="1"/>
  <c r="I2163" i="1"/>
  <c r="R2163" i="1" s="1"/>
  <c r="J2163" i="1"/>
  <c r="S2163" i="1" s="1"/>
  <c r="K2163" i="1"/>
  <c r="T2163" i="1" s="1"/>
  <c r="L2163" i="1"/>
  <c r="U2163" i="1" s="1"/>
  <c r="B2164" i="1"/>
  <c r="C2164" i="1"/>
  <c r="D2164" i="1"/>
  <c r="E2164" i="1"/>
  <c r="N2164" i="1" s="1"/>
  <c r="F2164" i="1"/>
  <c r="O2164" i="1" s="1"/>
  <c r="G2164" i="1"/>
  <c r="P2164" i="1" s="1"/>
  <c r="H2164" i="1"/>
  <c r="Q2164" i="1" s="1"/>
  <c r="I2164" i="1"/>
  <c r="R2164" i="1" s="1"/>
  <c r="J2164" i="1"/>
  <c r="S2164" i="1" s="1"/>
  <c r="K2164" i="1"/>
  <c r="T2164" i="1" s="1"/>
  <c r="L2164" i="1"/>
  <c r="U2164" i="1" s="1"/>
  <c r="B2165" i="1"/>
  <c r="C2165" i="1"/>
  <c r="D2165" i="1"/>
  <c r="E2165" i="1"/>
  <c r="N2165" i="1" s="1"/>
  <c r="F2165" i="1"/>
  <c r="O2165" i="1" s="1"/>
  <c r="G2165" i="1"/>
  <c r="P2165" i="1" s="1"/>
  <c r="H2165" i="1"/>
  <c r="Q2165" i="1" s="1"/>
  <c r="I2165" i="1"/>
  <c r="R2165" i="1" s="1"/>
  <c r="J2165" i="1"/>
  <c r="S2165" i="1" s="1"/>
  <c r="K2165" i="1"/>
  <c r="T2165" i="1" s="1"/>
  <c r="L2165" i="1"/>
  <c r="U2165" i="1" s="1"/>
  <c r="B2166" i="1"/>
  <c r="C2166" i="1"/>
  <c r="D2166" i="1"/>
  <c r="E2166" i="1"/>
  <c r="N2166" i="1" s="1"/>
  <c r="F2166" i="1"/>
  <c r="O2166" i="1" s="1"/>
  <c r="G2166" i="1"/>
  <c r="P2166" i="1" s="1"/>
  <c r="H2166" i="1"/>
  <c r="Q2166" i="1" s="1"/>
  <c r="I2166" i="1"/>
  <c r="R2166" i="1" s="1"/>
  <c r="J2166" i="1"/>
  <c r="S2166" i="1" s="1"/>
  <c r="K2166" i="1"/>
  <c r="T2166" i="1" s="1"/>
  <c r="L2166" i="1"/>
  <c r="U2166" i="1" s="1"/>
  <c r="B2167" i="1"/>
  <c r="C2167" i="1"/>
  <c r="D2167" i="1"/>
  <c r="E2167" i="1"/>
  <c r="N2167" i="1" s="1"/>
  <c r="F2167" i="1"/>
  <c r="O2167" i="1" s="1"/>
  <c r="G2167" i="1"/>
  <c r="P2167" i="1" s="1"/>
  <c r="H2167" i="1"/>
  <c r="Q2167" i="1" s="1"/>
  <c r="I2167" i="1"/>
  <c r="R2167" i="1" s="1"/>
  <c r="J2167" i="1"/>
  <c r="S2167" i="1" s="1"/>
  <c r="K2167" i="1"/>
  <c r="T2167" i="1" s="1"/>
  <c r="L2167" i="1"/>
  <c r="U2167" i="1" s="1"/>
  <c r="B2168" i="1"/>
  <c r="C2168" i="1"/>
  <c r="D2168" i="1"/>
  <c r="E2168" i="1"/>
  <c r="N2168" i="1" s="1"/>
  <c r="F2168" i="1"/>
  <c r="O2168" i="1" s="1"/>
  <c r="G2168" i="1"/>
  <c r="P2168" i="1" s="1"/>
  <c r="H2168" i="1"/>
  <c r="Q2168" i="1" s="1"/>
  <c r="I2168" i="1"/>
  <c r="R2168" i="1" s="1"/>
  <c r="J2168" i="1"/>
  <c r="S2168" i="1" s="1"/>
  <c r="K2168" i="1"/>
  <c r="T2168" i="1" s="1"/>
  <c r="L2168" i="1"/>
  <c r="U2168" i="1" s="1"/>
  <c r="B2169" i="1"/>
  <c r="C2169" i="1"/>
  <c r="D2169" i="1"/>
  <c r="E2169" i="1"/>
  <c r="N2169" i="1" s="1"/>
  <c r="F2169" i="1"/>
  <c r="O2169" i="1" s="1"/>
  <c r="G2169" i="1"/>
  <c r="P2169" i="1" s="1"/>
  <c r="H2169" i="1"/>
  <c r="Q2169" i="1" s="1"/>
  <c r="I2169" i="1"/>
  <c r="R2169" i="1" s="1"/>
  <c r="J2169" i="1"/>
  <c r="S2169" i="1" s="1"/>
  <c r="K2169" i="1"/>
  <c r="T2169" i="1" s="1"/>
  <c r="L2169" i="1"/>
  <c r="U2169" i="1" s="1"/>
  <c r="B2170" i="1"/>
  <c r="C2170" i="1"/>
  <c r="D2170" i="1"/>
  <c r="E2170" i="1"/>
  <c r="N2170" i="1" s="1"/>
  <c r="F2170" i="1"/>
  <c r="O2170" i="1" s="1"/>
  <c r="G2170" i="1"/>
  <c r="P2170" i="1" s="1"/>
  <c r="H2170" i="1"/>
  <c r="Q2170" i="1" s="1"/>
  <c r="I2170" i="1"/>
  <c r="R2170" i="1" s="1"/>
  <c r="J2170" i="1"/>
  <c r="S2170" i="1" s="1"/>
  <c r="K2170" i="1"/>
  <c r="T2170" i="1" s="1"/>
  <c r="L2170" i="1"/>
  <c r="U2170" i="1" s="1"/>
  <c r="B2171" i="1"/>
  <c r="C2171" i="1"/>
  <c r="D2171" i="1"/>
  <c r="E2171" i="1"/>
  <c r="N2171" i="1" s="1"/>
  <c r="F2171" i="1"/>
  <c r="O2171" i="1" s="1"/>
  <c r="G2171" i="1"/>
  <c r="P2171" i="1" s="1"/>
  <c r="H2171" i="1"/>
  <c r="Q2171" i="1" s="1"/>
  <c r="I2171" i="1"/>
  <c r="R2171" i="1" s="1"/>
  <c r="J2171" i="1"/>
  <c r="S2171" i="1" s="1"/>
  <c r="K2171" i="1"/>
  <c r="T2171" i="1" s="1"/>
  <c r="L2171" i="1"/>
  <c r="U2171" i="1" s="1"/>
  <c r="B2172" i="1"/>
  <c r="C2172" i="1"/>
  <c r="D2172" i="1"/>
  <c r="E2172" i="1"/>
  <c r="N2172" i="1" s="1"/>
  <c r="F2172" i="1"/>
  <c r="O2172" i="1" s="1"/>
  <c r="G2172" i="1"/>
  <c r="P2172" i="1" s="1"/>
  <c r="H2172" i="1"/>
  <c r="Q2172" i="1" s="1"/>
  <c r="I2172" i="1"/>
  <c r="R2172" i="1" s="1"/>
  <c r="J2172" i="1"/>
  <c r="S2172" i="1" s="1"/>
  <c r="K2172" i="1"/>
  <c r="T2172" i="1" s="1"/>
  <c r="L2172" i="1"/>
  <c r="U2172" i="1" s="1"/>
  <c r="B2173" i="1"/>
  <c r="C2173" i="1"/>
  <c r="D2173" i="1"/>
  <c r="E2173" i="1"/>
  <c r="N2173" i="1" s="1"/>
  <c r="F2173" i="1"/>
  <c r="O2173" i="1" s="1"/>
  <c r="G2173" i="1"/>
  <c r="P2173" i="1" s="1"/>
  <c r="H2173" i="1"/>
  <c r="Q2173" i="1" s="1"/>
  <c r="I2173" i="1"/>
  <c r="R2173" i="1" s="1"/>
  <c r="J2173" i="1"/>
  <c r="S2173" i="1" s="1"/>
  <c r="K2173" i="1"/>
  <c r="T2173" i="1" s="1"/>
  <c r="L2173" i="1"/>
  <c r="U2173" i="1" s="1"/>
  <c r="B2174" i="1"/>
  <c r="C2174" i="1"/>
  <c r="D2174" i="1"/>
  <c r="E2174" i="1"/>
  <c r="N2174" i="1" s="1"/>
  <c r="F2174" i="1"/>
  <c r="O2174" i="1" s="1"/>
  <c r="G2174" i="1"/>
  <c r="P2174" i="1" s="1"/>
  <c r="H2174" i="1"/>
  <c r="Q2174" i="1" s="1"/>
  <c r="I2174" i="1"/>
  <c r="R2174" i="1" s="1"/>
  <c r="J2174" i="1"/>
  <c r="S2174" i="1" s="1"/>
  <c r="K2174" i="1"/>
  <c r="T2174" i="1" s="1"/>
  <c r="L2174" i="1"/>
  <c r="U2174" i="1" s="1"/>
  <c r="B2175" i="1"/>
  <c r="C2175" i="1"/>
  <c r="D2175" i="1"/>
  <c r="E2175" i="1"/>
  <c r="N2175" i="1" s="1"/>
  <c r="F2175" i="1"/>
  <c r="O2175" i="1" s="1"/>
  <c r="G2175" i="1"/>
  <c r="P2175" i="1" s="1"/>
  <c r="H2175" i="1"/>
  <c r="Q2175" i="1" s="1"/>
  <c r="I2175" i="1"/>
  <c r="R2175" i="1" s="1"/>
  <c r="J2175" i="1"/>
  <c r="S2175" i="1" s="1"/>
  <c r="K2175" i="1"/>
  <c r="T2175" i="1" s="1"/>
  <c r="L2175" i="1"/>
  <c r="U2175" i="1" s="1"/>
  <c r="B2176" i="1"/>
  <c r="C2176" i="1"/>
  <c r="D2176" i="1"/>
  <c r="E2176" i="1"/>
  <c r="N2176" i="1" s="1"/>
  <c r="F2176" i="1"/>
  <c r="O2176" i="1" s="1"/>
  <c r="G2176" i="1"/>
  <c r="P2176" i="1" s="1"/>
  <c r="H2176" i="1"/>
  <c r="Q2176" i="1" s="1"/>
  <c r="I2176" i="1"/>
  <c r="R2176" i="1" s="1"/>
  <c r="J2176" i="1"/>
  <c r="S2176" i="1" s="1"/>
  <c r="K2176" i="1"/>
  <c r="T2176" i="1" s="1"/>
  <c r="L2176" i="1"/>
  <c r="U2176" i="1" s="1"/>
  <c r="B2177" i="1"/>
  <c r="C2177" i="1"/>
  <c r="D2177" i="1"/>
  <c r="E2177" i="1"/>
  <c r="N2177" i="1" s="1"/>
  <c r="F2177" i="1"/>
  <c r="O2177" i="1" s="1"/>
  <c r="G2177" i="1"/>
  <c r="P2177" i="1" s="1"/>
  <c r="H2177" i="1"/>
  <c r="Q2177" i="1" s="1"/>
  <c r="I2177" i="1"/>
  <c r="R2177" i="1" s="1"/>
  <c r="J2177" i="1"/>
  <c r="S2177" i="1" s="1"/>
  <c r="K2177" i="1"/>
  <c r="T2177" i="1" s="1"/>
  <c r="L2177" i="1"/>
  <c r="U2177" i="1" s="1"/>
  <c r="B2178" i="1"/>
  <c r="C2178" i="1"/>
  <c r="D2178" i="1"/>
  <c r="E2178" i="1"/>
  <c r="N2178" i="1" s="1"/>
  <c r="F2178" i="1"/>
  <c r="O2178" i="1" s="1"/>
  <c r="G2178" i="1"/>
  <c r="P2178" i="1" s="1"/>
  <c r="H2178" i="1"/>
  <c r="Q2178" i="1" s="1"/>
  <c r="I2178" i="1"/>
  <c r="R2178" i="1" s="1"/>
  <c r="J2178" i="1"/>
  <c r="S2178" i="1" s="1"/>
  <c r="K2178" i="1"/>
  <c r="T2178" i="1" s="1"/>
  <c r="L2178" i="1"/>
  <c r="U2178" i="1" s="1"/>
  <c r="B2179" i="1"/>
  <c r="C2179" i="1"/>
  <c r="D2179" i="1"/>
  <c r="E2179" i="1"/>
  <c r="N2179" i="1" s="1"/>
  <c r="F2179" i="1"/>
  <c r="O2179" i="1" s="1"/>
  <c r="G2179" i="1"/>
  <c r="P2179" i="1" s="1"/>
  <c r="H2179" i="1"/>
  <c r="Q2179" i="1" s="1"/>
  <c r="I2179" i="1"/>
  <c r="R2179" i="1" s="1"/>
  <c r="J2179" i="1"/>
  <c r="S2179" i="1" s="1"/>
  <c r="K2179" i="1"/>
  <c r="T2179" i="1" s="1"/>
  <c r="L2179" i="1"/>
  <c r="U2179" i="1" s="1"/>
  <c r="B2180" i="1"/>
  <c r="C2180" i="1"/>
  <c r="D2180" i="1"/>
  <c r="E2180" i="1"/>
  <c r="N2180" i="1" s="1"/>
  <c r="F2180" i="1"/>
  <c r="O2180" i="1" s="1"/>
  <c r="G2180" i="1"/>
  <c r="P2180" i="1" s="1"/>
  <c r="H2180" i="1"/>
  <c r="Q2180" i="1" s="1"/>
  <c r="I2180" i="1"/>
  <c r="R2180" i="1" s="1"/>
  <c r="J2180" i="1"/>
  <c r="S2180" i="1" s="1"/>
  <c r="K2180" i="1"/>
  <c r="T2180" i="1" s="1"/>
  <c r="L2180" i="1"/>
  <c r="U2180" i="1" s="1"/>
  <c r="B2181" i="1"/>
  <c r="C2181" i="1"/>
  <c r="D2181" i="1"/>
  <c r="E2181" i="1"/>
  <c r="N2181" i="1" s="1"/>
  <c r="F2181" i="1"/>
  <c r="O2181" i="1" s="1"/>
  <c r="G2181" i="1"/>
  <c r="P2181" i="1" s="1"/>
  <c r="H2181" i="1"/>
  <c r="Q2181" i="1" s="1"/>
  <c r="I2181" i="1"/>
  <c r="R2181" i="1" s="1"/>
  <c r="J2181" i="1"/>
  <c r="S2181" i="1" s="1"/>
  <c r="K2181" i="1"/>
  <c r="T2181" i="1" s="1"/>
  <c r="L2181" i="1"/>
  <c r="U2181" i="1" s="1"/>
  <c r="B2182" i="1"/>
  <c r="C2182" i="1"/>
  <c r="D2182" i="1"/>
  <c r="E2182" i="1"/>
  <c r="N2182" i="1" s="1"/>
  <c r="F2182" i="1"/>
  <c r="O2182" i="1" s="1"/>
  <c r="G2182" i="1"/>
  <c r="P2182" i="1" s="1"/>
  <c r="H2182" i="1"/>
  <c r="Q2182" i="1" s="1"/>
  <c r="I2182" i="1"/>
  <c r="R2182" i="1" s="1"/>
  <c r="J2182" i="1"/>
  <c r="S2182" i="1" s="1"/>
  <c r="K2182" i="1"/>
  <c r="T2182" i="1" s="1"/>
  <c r="L2182" i="1"/>
  <c r="U2182" i="1" s="1"/>
  <c r="B2183" i="1"/>
  <c r="C2183" i="1"/>
  <c r="D2183" i="1"/>
  <c r="E2183" i="1"/>
  <c r="N2183" i="1" s="1"/>
  <c r="F2183" i="1"/>
  <c r="O2183" i="1" s="1"/>
  <c r="G2183" i="1"/>
  <c r="P2183" i="1" s="1"/>
  <c r="H2183" i="1"/>
  <c r="Q2183" i="1" s="1"/>
  <c r="I2183" i="1"/>
  <c r="R2183" i="1" s="1"/>
  <c r="J2183" i="1"/>
  <c r="S2183" i="1" s="1"/>
  <c r="K2183" i="1"/>
  <c r="T2183" i="1" s="1"/>
  <c r="L2183" i="1"/>
  <c r="U2183" i="1" s="1"/>
  <c r="B2184" i="1"/>
  <c r="C2184" i="1"/>
  <c r="D2184" i="1"/>
  <c r="E2184" i="1"/>
  <c r="N2184" i="1" s="1"/>
  <c r="F2184" i="1"/>
  <c r="O2184" i="1" s="1"/>
  <c r="G2184" i="1"/>
  <c r="P2184" i="1" s="1"/>
  <c r="H2184" i="1"/>
  <c r="Q2184" i="1" s="1"/>
  <c r="I2184" i="1"/>
  <c r="R2184" i="1" s="1"/>
  <c r="J2184" i="1"/>
  <c r="S2184" i="1" s="1"/>
  <c r="K2184" i="1"/>
  <c r="T2184" i="1" s="1"/>
  <c r="L2184" i="1"/>
  <c r="U2184" i="1" s="1"/>
  <c r="B2185" i="1"/>
  <c r="C2185" i="1"/>
  <c r="D2185" i="1"/>
  <c r="E2185" i="1"/>
  <c r="N2185" i="1" s="1"/>
  <c r="F2185" i="1"/>
  <c r="O2185" i="1" s="1"/>
  <c r="G2185" i="1"/>
  <c r="P2185" i="1" s="1"/>
  <c r="H2185" i="1"/>
  <c r="Q2185" i="1" s="1"/>
  <c r="I2185" i="1"/>
  <c r="R2185" i="1" s="1"/>
  <c r="J2185" i="1"/>
  <c r="S2185" i="1" s="1"/>
  <c r="K2185" i="1"/>
  <c r="T2185" i="1" s="1"/>
  <c r="L2185" i="1"/>
  <c r="U2185" i="1" s="1"/>
  <c r="B2186" i="1"/>
  <c r="C2186" i="1"/>
  <c r="D2186" i="1"/>
  <c r="E2186" i="1"/>
  <c r="N2186" i="1" s="1"/>
  <c r="F2186" i="1"/>
  <c r="O2186" i="1" s="1"/>
  <c r="G2186" i="1"/>
  <c r="P2186" i="1" s="1"/>
  <c r="H2186" i="1"/>
  <c r="Q2186" i="1" s="1"/>
  <c r="I2186" i="1"/>
  <c r="R2186" i="1" s="1"/>
  <c r="J2186" i="1"/>
  <c r="S2186" i="1" s="1"/>
  <c r="K2186" i="1"/>
  <c r="T2186" i="1" s="1"/>
  <c r="L2186" i="1"/>
  <c r="U2186" i="1" s="1"/>
  <c r="B2187" i="1"/>
  <c r="C2187" i="1"/>
  <c r="D2187" i="1"/>
  <c r="E2187" i="1"/>
  <c r="N2187" i="1" s="1"/>
  <c r="F2187" i="1"/>
  <c r="O2187" i="1" s="1"/>
  <c r="G2187" i="1"/>
  <c r="P2187" i="1" s="1"/>
  <c r="H2187" i="1"/>
  <c r="Q2187" i="1" s="1"/>
  <c r="I2187" i="1"/>
  <c r="R2187" i="1" s="1"/>
  <c r="J2187" i="1"/>
  <c r="S2187" i="1" s="1"/>
  <c r="K2187" i="1"/>
  <c r="T2187" i="1" s="1"/>
  <c r="L2187" i="1"/>
  <c r="U2187" i="1" s="1"/>
  <c r="B2188" i="1"/>
  <c r="C2188" i="1"/>
  <c r="D2188" i="1"/>
  <c r="E2188" i="1"/>
  <c r="N2188" i="1" s="1"/>
  <c r="F2188" i="1"/>
  <c r="O2188" i="1" s="1"/>
  <c r="G2188" i="1"/>
  <c r="P2188" i="1" s="1"/>
  <c r="H2188" i="1"/>
  <c r="Q2188" i="1" s="1"/>
  <c r="I2188" i="1"/>
  <c r="R2188" i="1" s="1"/>
  <c r="J2188" i="1"/>
  <c r="S2188" i="1" s="1"/>
  <c r="K2188" i="1"/>
  <c r="T2188" i="1" s="1"/>
  <c r="L2188" i="1"/>
  <c r="U2188" i="1" s="1"/>
  <c r="B2189" i="1"/>
  <c r="C2189" i="1"/>
  <c r="D2189" i="1"/>
  <c r="E2189" i="1"/>
  <c r="N2189" i="1" s="1"/>
  <c r="F2189" i="1"/>
  <c r="O2189" i="1" s="1"/>
  <c r="G2189" i="1"/>
  <c r="P2189" i="1" s="1"/>
  <c r="H2189" i="1"/>
  <c r="Q2189" i="1" s="1"/>
  <c r="I2189" i="1"/>
  <c r="R2189" i="1" s="1"/>
  <c r="J2189" i="1"/>
  <c r="S2189" i="1" s="1"/>
  <c r="K2189" i="1"/>
  <c r="T2189" i="1" s="1"/>
  <c r="L2189" i="1"/>
  <c r="U2189" i="1" s="1"/>
  <c r="B2190" i="1"/>
  <c r="C2190" i="1"/>
  <c r="D2190" i="1"/>
  <c r="E2190" i="1"/>
  <c r="N2190" i="1" s="1"/>
  <c r="F2190" i="1"/>
  <c r="O2190" i="1" s="1"/>
  <c r="G2190" i="1"/>
  <c r="P2190" i="1" s="1"/>
  <c r="H2190" i="1"/>
  <c r="Q2190" i="1" s="1"/>
  <c r="I2190" i="1"/>
  <c r="R2190" i="1" s="1"/>
  <c r="J2190" i="1"/>
  <c r="S2190" i="1" s="1"/>
  <c r="K2190" i="1"/>
  <c r="T2190" i="1" s="1"/>
  <c r="L2190" i="1"/>
  <c r="U2190" i="1" s="1"/>
  <c r="B2191" i="1"/>
  <c r="C2191" i="1"/>
  <c r="D2191" i="1"/>
  <c r="E2191" i="1"/>
  <c r="N2191" i="1" s="1"/>
  <c r="F2191" i="1"/>
  <c r="O2191" i="1" s="1"/>
  <c r="G2191" i="1"/>
  <c r="P2191" i="1" s="1"/>
  <c r="H2191" i="1"/>
  <c r="Q2191" i="1" s="1"/>
  <c r="I2191" i="1"/>
  <c r="R2191" i="1" s="1"/>
  <c r="J2191" i="1"/>
  <c r="S2191" i="1" s="1"/>
  <c r="K2191" i="1"/>
  <c r="T2191" i="1" s="1"/>
  <c r="L2191" i="1"/>
  <c r="U2191" i="1" s="1"/>
  <c r="B2192" i="1"/>
  <c r="C2192" i="1"/>
  <c r="D2192" i="1"/>
  <c r="E2192" i="1"/>
  <c r="N2192" i="1" s="1"/>
  <c r="F2192" i="1"/>
  <c r="O2192" i="1" s="1"/>
  <c r="G2192" i="1"/>
  <c r="P2192" i="1" s="1"/>
  <c r="H2192" i="1"/>
  <c r="Q2192" i="1" s="1"/>
  <c r="I2192" i="1"/>
  <c r="R2192" i="1" s="1"/>
  <c r="J2192" i="1"/>
  <c r="S2192" i="1" s="1"/>
  <c r="K2192" i="1"/>
  <c r="T2192" i="1" s="1"/>
  <c r="L2192" i="1"/>
  <c r="U2192" i="1" s="1"/>
  <c r="B2193" i="1"/>
  <c r="C2193" i="1"/>
  <c r="D2193" i="1"/>
  <c r="E2193" i="1"/>
  <c r="N2193" i="1" s="1"/>
  <c r="F2193" i="1"/>
  <c r="O2193" i="1" s="1"/>
  <c r="G2193" i="1"/>
  <c r="P2193" i="1" s="1"/>
  <c r="H2193" i="1"/>
  <c r="Q2193" i="1" s="1"/>
  <c r="I2193" i="1"/>
  <c r="R2193" i="1" s="1"/>
  <c r="J2193" i="1"/>
  <c r="S2193" i="1" s="1"/>
  <c r="K2193" i="1"/>
  <c r="T2193" i="1" s="1"/>
  <c r="L2193" i="1"/>
  <c r="U2193" i="1" s="1"/>
  <c r="B2194" i="1"/>
  <c r="C2194" i="1"/>
  <c r="D2194" i="1"/>
  <c r="E2194" i="1"/>
  <c r="N2194" i="1" s="1"/>
  <c r="F2194" i="1"/>
  <c r="O2194" i="1" s="1"/>
  <c r="G2194" i="1"/>
  <c r="P2194" i="1" s="1"/>
  <c r="H2194" i="1"/>
  <c r="Q2194" i="1" s="1"/>
  <c r="I2194" i="1"/>
  <c r="R2194" i="1" s="1"/>
  <c r="J2194" i="1"/>
  <c r="S2194" i="1" s="1"/>
  <c r="K2194" i="1"/>
  <c r="T2194" i="1" s="1"/>
  <c r="L2194" i="1"/>
  <c r="U2194" i="1" s="1"/>
  <c r="B2195" i="1"/>
  <c r="C2195" i="1"/>
  <c r="D2195" i="1"/>
  <c r="E2195" i="1"/>
  <c r="N2195" i="1" s="1"/>
  <c r="F2195" i="1"/>
  <c r="O2195" i="1" s="1"/>
  <c r="G2195" i="1"/>
  <c r="P2195" i="1" s="1"/>
  <c r="H2195" i="1"/>
  <c r="Q2195" i="1" s="1"/>
  <c r="I2195" i="1"/>
  <c r="R2195" i="1" s="1"/>
  <c r="J2195" i="1"/>
  <c r="S2195" i="1" s="1"/>
  <c r="K2195" i="1"/>
  <c r="T2195" i="1" s="1"/>
  <c r="L2195" i="1"/>
  <c r="U2195" i="1" s="1"/>
  <c r="B2196" i="1"/>
  <c r="C2196" i="1"/>
  <c r="D2196" i="1"/>
  <c r="E2196" i="1"/>
  <c r="N2196" i="1" s="1"/>
  <c r="F2196" i="1"/>
  <c r="O2196" i="1" s="1"/>
  <c r="G2196" i="1"/>
  <c r="P2196" i="1" s="1"/>
  <c r="H2196" i="1"/>
  <c r="Q2196" i="1" s="1"/>
  <c r="I2196" i="1"/>
  <c r="R2196" i="1" s="1"/>
  <c r="J2196" i="1"/>
  <c r="S2196" i="1" s="1"/>
  <c r="K2196" i="1"/>
  <c r="T2196" i="1" s="1"/>
  <c r="L2196" i="1"/>
  <c r="U2196" i="1" s="1"/>
  <c r="B2197" i="1"/>
  <c r="C2197" i="1"/>
  <c r="D2197" i="1"/>
  <c r="E2197" i="1"/>
  <c r="N2197" i="1" s="1"/>
  <c r="F2197" i="1"/>
  <c r="O2197" i="1" s="1"/>
  <c r="G2197" i="1"/>
  <c r="P2197" i="1" s="1"/>
  <c r="H2197" i="1"/>
  <c r="Q2197" i="1" s="1"/>
  <c r="I2197" i="1"/>
  <c r="R2197" i="1" s="1"/>
  <c r="J2197" i="1"/>
  <c r="S2197" i="1" s="1"/>
  <c r="K2197" i="1"/>
  <c r="T2197" i="1" s="1"/>
  <c r="L2197" i="1"/>
  <c r="U2197" i="1" s="1"/>
  <c r="B2198" i="1"/>
  <c r="C2198" i="1"/>
  <c r="D2198" i="1"/>
  <c r="E2198" i="1"/>
  <c r="N2198" i="1" s="1"/>
  <c r="F2198" i="1"/>
  <c r="O2198" i="1" s="1"/>
  <c r="G2198" i="1"/>
  <c r="P2198" i="1" s="1"/>
  <c r="H2198" i="1"/>
  <c r="Q2198" i="1" s="1"/>
  <c r="I2198" i="1"/>
  <c r="R2198" i="1" s="1"/>
  <c r="J2198" i="1"/>
  <c r="S2198" i="1" s="1"/>
  <c r="K2198" i="1"/>
  <c r="T2198" i="1" s="1"/>
  <c r="L2198" i="1"/>
  <c r="U2198" i="1" s="1"/>
  <c r="B2199" i="1"/>
  <c r="C2199" i="1"/>
  <c r="D2199" i="1"/>
  <c r="E2199" i="1"/>
  <c r="N2199" i="1" s="1"/>
  <c r="F2199" i="1"/>
  <c r="O2199" i="1" s="1"/>
  <c r="G2199" i="1"/>
  <c r="P2199" i="1" s="1"/>
  <c r="H2199" i="1"/>
  <c r="Q2199" i="1" s="1"/>
  <c r="I2199" i="1"/>
  <c r="R2199" i="1" s="1"/>
  <c r="J2199" i="1"/>
  <c r="S2199" i="1" s="1"/>
  <c r="K2199" i="1"/>
  <c r="T2199" i="1" s="1"/>
  <c r="L2199" i="1"/>
  <c r="U2199" i="1" s="1"/>
  <c r="B2200" i="1"/>
  <c r="C2200" i="1"/>
  <c r="D2200" i="1"/>
  <c r="E2200" i="1"/>
  <c r="N2200" i="1" s="1"/>
  <c r="F2200" i="1"/>
  <c r="O2200" i="1" s="1"/>
  <c r="G2200" i="1"/>
  <c r="P2200" i="1" s="1"/>
  <c r="H2200" i="1"/>
  <c r="Q2200" i="1" s="1"/>
  <c r="I2200" i="1"/>
  <c r="R2200" i="1" s="1"/>
  <c r="J2200" i="1"/>
  <c r="S2200" i="1" s="1"/>
  <c r="K2200" i="1"/>
  <c r="T2200" i="1" s="1"/>
  <c r="L2200" i="1"/>
  <c r="U2200" i="1" s="1"/>
  <c r="B2201" i="1"/>
  <c r="C2201" i="1"/>
  <c r="D2201" i="1"/>
  <c r="E2201" i="1"/>
  <c r="N2201" i="1" s="1"/>
  <c r="F2201" i="1"/>
  <c r="O2201" i="1" s="1"/>
  <c r="G2201" i="1"/>
  <c r="P2201" i="1" s="1"/>
  <c r="H2201" i="1"/>
  <c r="Q2201" i="1" s="1"/>
  <c r="I2201" i="1"/>
  <c r="R2201" i="1" s="1"/>
  <c r="J2201" i="1"/>
  <c r="S2201" i="1" s="1"/>
  <c r="K2201" i="1"/>
  <c r="T2201" i="1" s="1"/>
  <c r="L2201" i="1"/>
  <c r="U2201" i="1" s="1"/>
  <c r="B2202" i="1"/>
  <c r="C2202" i="1"/>
  <c r="D2202" i="1"/>
  <c r="E2202" i="1"/>
  <c r="N2202" i="1" s="1"/>
  <c r="F2202" i="1"/>
  <c r="O2202" i="1" s="1"/>
  <c r="G2202" i="1"/>
  <c r="P2202" i="1" s="1"/>
  <c r="H2202" i="1"/>
  <c r="Q2202" i="1" s="1"/>
  <c r="I2202" i="1"/>
  <c r="R2202" i="1" s="1"/>
  <c r="J2202" i="1"/>
  <c r="S2202" i="1" s="1"/>
  <c r="K2202" i="1"/>
  <c r="T2202" i="1" s="1"/>
  <c r="L2202" i="1"/>
  <c r="U2202" i="1" s="1"/>
  <c r="B2203" i="1"/>
  <c r="C2203" i="1"/>
  <c r="D2203" i="1"/>
  <c r="E2203" i="1"/>
  <c r="N2203" i="1" s="1"/>
  <c r="F2203" i="1"/>
  <c r="O2203" i="1" s="1"/>
  <c r="G2203" i="1"/>
  <c r="P2203" i="1" s="1"/>
  <c r="H2203" i="1"/>
  <c r="Q2203" i="1" s="1"/>
  <c r="I2203" i="1"/>
  <c r="R2203" i="1" s="1"/>
  <c r="J2203" i="1"/>
  <c r="S2203" i="1" s="1"/>
  <c r="K2203" i="1"/>
  <c r="T2203" i="1" s="1"/>
  <c r="L2203" i="1"/>
  <c r="U2203" i="1" s="1"/>
  <c r="B2204" i="1"/>
  <c r="C2204" i="1"/>
  <c r="D2204" i="1"/>
  <c r="E2204" i="1"/>
  <c r="N2204" i="1" s="1"/>
  <c r="F2204" i="1"/>
  <c r="O2204" i="1" s="1"/>
  <c r="G2204" i="1"/>
  <c r="P2204" i="1" s="1"/>
  <c r="H2204" i="1"/>
  <c r="Q2204" i="1" s="1"/>
  <c r="I2204" i="1"/>
  <c r="R2204" i="1" s="1"/>
  <c r="J2204" i="1"/>
  <c r="S2204" i="1" s="1"/>
  <c r="K2204" i="1"/>
  <c r="T2204" i="1" s="1"/>
  <c r="L2204" i="1"/>
  <c r="U2204" i="1" s="1"/>
  <c r="B2205" i="1"/>
  <c r="C2205" i="1"/>
  <c r="D2205" i="1"/>
  <c r="E2205" i="1"/>
  <c r="N2205" i="1" s="1"/>
  <c r="F2205" i="1"/>
  <c r="O2205" i="1" s="1"/>
  <c r="G2205" i="1"/>
  <c r="P2205" i="1" s="1"/>
  <c r="H2205" i="1"/>
  <c r="Q2205" i="1" s="1"/>
  <c r="I2205" i="1"/>
  <c r="R2205" i="1" s="1"/>
  <c r="J2205" i="1"/>
  <c r="S2205" i="1" s="1"/>
  <c r="K2205" i="1"/>
  <c r="T2205" i="1" s="1"/>
  <c r="L2205" i="1"/>
  <c r="U2205" i="1" s="1"/>
  <c r="B2206" i="1"/>
  <c r="C2206" i="1"/>
  <c r="D2206" i="1"/>
  <c r="E2206" i="1"/>
  <c r="N2206" i="1" s="1"/>
  <c r="F2206" i="1"/>
  <c r="O2206" i="1" s="1"/>
  <c r="G2206" i="1"/>
  <c r="P2206" i="1" s="1"/>
  <c r="H2206" i="1"/>
  <c r="Q2206" i="1" s="1"/>
  <c r="I2206" i="1"/>
  <c r="R2206" i="1" s="1"/>
  <c r="J2206" i="1"/>
  <c r="S2206" i="1" s="1"/>
  <c r="K2206" i="1"/>
  <c r="T2206" i="1" s="1"/>
  <c r="L2206" i="1"/>
  <c r="U2206" i="1" s="1"/>
  <c r="B2207" i="1"/>
  <c r="C2207" i="1"/>
  <c r="D2207" i="1"/>
  <c r="E2207" i="1"/>
  <c r="N2207" i="1" s="1"/>
  <c r="F2207" i="1"/>
  <c r="O2207" i="1" s="1"/>
  <c r="G2207" i="1"/>
  <c r="P2207" i="1" s="1"/>
  <c r="H2207" i="1"/>
  <c r="Q2207" i="1" s="1"/>
  <c r="I2207" i="1"/>
  <c r="R2207" i="1" s="1"/>
  <c r="J2207" i="1"/>
  <c r="S2207" i="1" s="1"/>
  <c r="K2207" i="1"/>
  <c r="T2207" i="1" s="1"/>
  <c r="L2207" i="1"/>
  <c r="U2207" i="1" s="1"/>
  <c r="B2208" i="1"/>
  <c r="C2208" i="1"/>
  <c r="D2208" i="1"/>
  <c r="E2208" i="1"/>
  <c r="N2208" i="1" s="1"/>
  <c r="F2208" i="1"/>
  <c r="O2208" i="1" s="1"/>
  <c r="G2208" i="1"/>
  <c r="P2208" i="1" s="1"/>
  <c r="H2208" i="1"/>
  <c r="Q2208" i="1" s="1"/>
  <c r="I2208" i="1"/>
  <c r="R2208" i="1" s="1"/>
  <c r="J2208" i="1"/>
  <c r="S2208" i="1" s="1"/>
  <c r="K2208" i="1"/>
  <c r="T2208" i="1" s="1"/>
  <c r="L2208" i="1"/>
  <c r="U2208" i="1" s="1"/>
  <c r="B2209" i="1"/>
  <c r="C2209" i="1"/>
  <c r="D2209" i="1"/>
  <c r="E2209" i="1"/>
  <c r="N2209" i="1" s="1"/>
  <c r="F2209" i="1"/>
  <c r="O2209" i="1" s="1"/>
  <c r="G2209" i="1"/>
  <c r="P2209" i="1" s="1"/>
  <c r="H2209" i="1"/>
  <c r="Q2209" i="1" s="1"/>
  <c r="I2209" i="1"/>
  <c r="R2209" i="1" s="1"/>
  <c r="J2209" i="1"/>
  <c r="S2209" i="1" s="1"/>
  <c r="K2209" i="1"/>
  <c r="T2209" i="1" s="1"/>
  <c r="L2209" i="1"/>
  <c r="U2209" i="1" s="1"/>
  <c r="B2210" i="1"/>
  <c r="C2210" i="1"/>
  <c r="D2210" i="1"/>
  <c r="E2210" i="1"/>
  <c r="N2210" i="1" s="1"/>
  <c r="F2210" i="1"/>
  <c r="O2210" i="1" s="1"/>
  <c r="G2210" i="1"/>
  <c r="P2210" i="1" s="1"/>
  <c r="H2210" i="1"/>
  <c r="Q2210" i="1" s="1"/>
  <c r="I2210" i="1"/>
  <c r="R2210" i="1" s="1"/>
  <c r="J2210" i="1"/>
  <c r="S2210" i="1" s="1"/>
  <c r="K2210" i="1"/>
  <c r="T2210" i="1" s="1"/>
  <c r="L2210" i="1"/>
  <c r="U2210" i="1" s="1"/>
  <c r="B2211" i="1"/>
  <c r="C2211" i="1"/>
  <c r="D2211" i="1"/>
  <c r="E2211" i="1"/>
  <c r="N2211" i="1" s="1"/>
  <c r="F2211" i="1"/>
  <c r="O2211" i="1" s="1"/>
  <c r="G2211" i="1"/>
  <c r="P2211" i="1" s="1"/>
  <c r="H2211" i="1"/>
  <c r="Q2211" i="1" s="1"/>
  <c r="I2211" i="1"/>
  <c r="R2211" i="1" s="1"/>
  <c r="J2211" i="1"/>
  <c r="S2211" i="1" s="1"/>
  <c r="K2211" i="1"/>
  <c r="T2211" i="1" s="1"/>
  <c r="L2211" i="1"/>
  <c r="U2211" i="1" s="1"/>
  <c r="B2212" i="1"/>
  <c r="C2212" i="1"/>
  <c r="D2212" i="1"/>
  <c r="E2212" i="1"/>
  <c r="N2212" i="1" s="1"/>
  <c r="F2212" i="1"/>
  <c r="O2212" i="1" s="1"/>
  <c r="G2212" i="1"/>
  <c r="P2212" i="1" s="1"/>
  <c r="H2212" i="1"/>
  <c r="Q2212" i="1" s="1"/>
  <c r="I2212" i="1"/>
  <c r="R2212" i="1" s="1"/>
  <c r="J2212" i="1"/>
  <c r="S2212" i="1" s="1"/>
  <c r="K2212" i="1"/>
  <c r="T2212" i="1" s="1"/>
  <c r="L2212" i="1"/>
  <c r="U2212" i="1" s="1"/>
  <c r="B2213" i="1"/>
  <c r="C2213" i="1"/>
  <c r="D2213" i="1"/>
  <c r="E2213" i="1"/>
  <c r="N2213" i="1" s="1"/>
  <c r="F2213" i="1"/>
  <c r="O2213" i="1" s="1"/>
  <c r="G2213" i="1"/>
  <c r="P2213" i="1" s="1"/>
  <c r="H2213" i="1"/>
  <c r="Q2213" i="1" s="1"/>
  <c r="I2213" i="1"/>
  <c r="R2213" i="1" s="1"/>
  <c r="J2213" i="1"/>
  <c r="S2213" i="1" s="1"/>
  <c r="K2213" i="1"/>
  <c r="T2213" i="1" s="1"/>
  <c r="L2213" i="1"/>
  <c r="U2213" i="1" s="1"/>
  <c r="B2214" i="1"/>
  <c r="C2214" i="1"/>
  <c r="D2214" i="1"/>
  <c r="E2214" i="1"/>
  <c r="N2214" i="1" s="1"/>
  <c r="F2214" i="1"/>
  <c r="O2214" i="1" s="1"/>
  <c r="G2214" i="1"/>
  <c r="P2214" i="1" s="1"/>
  <c r="H2214" i="1"/>
  <c r="Q2214" i="1" s="1"/>
  <c r="I2214" i="1"/>
  <c r="R2214" i="1" s="1"/>
  <c r="J2214" i="1"/>
  <c r="S2214" i="1" s="1"/>
  <c r="K2214" i="1"/>
  <c r="T2214" i="1" s="1"/>
  <c r="L2214" i="1"/>
  <c r="U2214" i="1" s="1"/>
  <c r="B2215" i="1"/>
  <c r="C2215" i="1"/>
  <c r="D2215" i="1"/>
  <c r="E2215" i="1"/>
  <c r="N2215" i="1" s="1"/>
  <c r="F2215" i="1"/>
  <c r="O2215" i="1" s="1"/>
  <c r="G2215" i="1"/>
  <c r="P2215" i="1" s="1"/>
  <c r="H2215" i="1"/>
  <c r="Q2215" i="1" s="1"/>
  <c r="I2215" i="1"/>
  <c r="R2215" i="1" s="1"/>
  <c r="J2215" i="1"/>
  <c r="S2215" i="1" s="1"/>
  <c r="K2215" i="1"/>
  <c r="T2215" i="1" s="1"/>
  <c r="L2215" i="1"/>
  <c r="U2215" i="1" s="1"/>
  <c r="B2216" i="1"/>
  <c r="C2216" i="1"/>
  <c r="D2216" i="1"/>
  <c r="E2216" i="1"/>
  <c r="N2216" i="1" s="1"/>
  <c r="F2216" i="1"/>
  <c r="O2216" i="1" s="1"/>
  <c r="G2216" i="1"/>
  <c r="P2216" i="1" s="1"/>
  <c r="H2216" i="1"/>
  <c r="Q2216" i="1" s="1"/>
  <c r="I2216" i="1"/>
  <c r="R2216" i="1" s="1"/>
  <c r="J2216" i="1"/>
  <c r="S2216" i="1" s="1"/>
  <c r="K2216" i="1"/>
  <c r="T2216" i="1" s="1"/>
  <c r="L2216" i="1"/>
  <c r="U2216" i="1" s="1"/>
  <c r="B2217" i="1"/>
  <c r="C2217" i="1"/>
  <c r="D2217" i="1"/>
  <c r="E2217" i="1"/>
  <c r="N2217" i="1" s="1"/>
  <c r="F2217" i="1"/>
  <c r="O2217" i="1" s="1"/>
  <c r="G2217" i="1"/>
  <c r="P2217" i="1" s="1"/>
  <c r="H2217" i="1"/>
  <c r="Q2217" i="1" s="1"/>
  <c r="I2217" i="1"/>
  <c r="R2217" i="1" s="1"/>
  <c r="J2217" i="1"/>
  <c r="S2217" i="1" s="1"/>
  <c r="K2217" i="1"/>
  <c r="T2217" i="1" s="1"/>
  <c r="L2217" i="1"/>
  <c r="U2217" i="1" s="1"/>
  <c r="B2218" i="1"/>
  <c r="C2218" i="1"/>
  <c r="D2218" i="1"/>
  <c r="E2218" i="1"/>
  <c r="N2218" i="1" s="1"/>
  <c r="F2218" i="1"/>
  <c r="O2218" i="1" s="1"/>
  <c r="G2218" i="1"/>
  <c r="P2218" i="1" s="1"/>
  <c r="H2218" i="1"/>
  <c r="Q2218" i="1" s="1"/>
  <c r="I2218" i="1"/>
  <c r="R2218" i="1" s="1"/>
  <c r="J2218" i="1"/>
  <c r="S2218" i="1" s="1"/>
  <c r="K2218" i="1"/>
  <c r="T2218" i="1" s="1"/>
  <c r="L2218" i="1"/>
  <c r="U2218" i="1" s="1"/>
  <c r="B2219" i="1"/>
  <c r="C2219" i="1"/>
  <c r="D2219" i="1"/>
  <c r="E2219" i="1"/>
  <c r="N2219" i="1" s="1"/>
  <c r="F2219" i="1"/>
  <c r="O2219" i="1" s="1"/>
  <c r="G2219" i="1"/>
  <c r="P2219" i="1" s="1"/>
  <c r="H2219" i="1"/>
  <c r="Q2219" i="1" s="1"/>
  <c r="I2219" i="1"/>
  <c r="R2219" i="1" s="1"/>
  <c r="J2219" i="1"/>
  <c r="S2219" i="1" s="1"/>
  <c r="K2219" i="1"/>
  <c r="T2219" i="1" s="1"/>
  <c r="L2219" i="1"/>
  <c r="U2219" i="1" s="1"/>
  <c r="B2220" i="1"/>
  <c r="C2220" i="1"/>
  <c r="D2220" i="1"/>
  <c r="E2220" i="1"/>
  <c r="N2220" i="1" s="1"/>
  <c r="F2220" i="1"/>
  <c r="O2220" i="1" s="1"/>
  <c r="G2220" i="1"/>
  <c r="P2220" i="1" s="1"/>
  <c r="H2220" i="1"/>
  <c r="Q2220" i="1" s="1"/>
  <c r="I2220" i="1"/>
  <c r="R2220" i="1" s="1"/>
  <c r="J2220" i="1"/>
  <c r="S2220" i="1" s="1"/>
  <c r="K2220" i="1"/>
  <c r="T2220" i="1" s="1"/>
  <c r="L2220" i="1"/>
  <c r="U2220" i="1" s="1"/>
  <c r="B2221" i="1"/>
  <c r="C2221" i="1"/>
  <c r="D2221" i="1"/>
  <c r="E2221" i="1"/>
  <c r="N2221" i="1" s="1"/>
  <c r="F2221" i="1"/>
  <c r="O2221" i="1" s="1"/>
  <c r="G2221" i="1"/>
  <c r="P2221" i="1" s="1"/>
  <c r="H2221" i="1"/>
  <c r="Q2221" i="1" s="1"/>
  <c r="I2221" i="1"/>
  <c r="R2221" i="1" s="1"/>
  <c r="J2221" i="1"/>
  <c r="S2221" i="1" s="1"/>
  <c r="K2221" i="1"/>
  <c r="T2221" i="1" s="1"/>
  <c r="L2221" i="1"/>
  <c r="U2221" i="1" s="1"/>
  <c r="B2222" i="1"/>
  <c r="C2222" i="1"/>
  <c r="D2222" i="1"/>
  <c r="E2222" i="1"/>
  <c r="N2222" i="1" s="1"/>
  <c r="F2222" i="1"/>
  <c r="O2222" i="1" s="1"/>
  <c r="G2222" i="1"/>
  <c r="P2222" i="1" s="1"/>
  <c r="H2222" i="1"/>
  <c r="Q2222" i="1" s="1"/>
  <c r="I2222" i="1"/>
  <c r="R2222" i="1" s="1"/>
  <c r="J2222" i="1"/>
  <c r="S2222" i="1" s="1"/>
  <c r="K2222" i="1"/>
  <c r="T2222" i="1" s="1"/>
  <c r="L2222" i="1"/>
  <c r="U2222" i="1" s="1"/>
  <c r="B2223" i="1"/>
  <c r="C2223" i="1"/>
  <c r="D2223" i="1"/>
  <c r="E2223" i="1"/>
  <c r="N2223" i="1" s="1"/>
  <c r="F2223" i="1"/>
  <c r="O2223" i="1" s="1"/>
  <c r="G2223" i="1"/>
  <c r="P2223" i="1" s="1"/>
  <c r="H2223" i="1"/>
  <c r="Q2223" i="1" s="1"/>
  <c r="I2223" i="1"/>
  <c r="R2223" i="1" s="1"/>
  <c r="J2223" i="1"/>
  <c r="S2223" i="1" s="1"/>
  <c r="K2223" i="1"/>
  <c r="T2223" i="1" s="1"/>
  <c r="L2223" i="1"/>
  <c r="U2223" i="1" s="1"/>
  <c r="B2224" i="1"/>
  <c r="C2224" i="1"/>
  <c r="D2224" i="1"/>
  <c r="E2224" i="1"/>
  <c r="N2224" i="1" s="1"/>
  <c r="F2224" i="1"/>
  <c r="O2224" i="1" s="1"/>
  <c r="G2224" i="1"/>
  <c r="P2224" i="1" s="1"/>
  <c r="H2224" i="1"/>
  <c r="Q2224" i="1" s="1"/>
  <c r="I2224" i="1"/>
  <c r="R2224" i="1" s="1"/>
  <c r="J2224" i="1"/>
  <c r="S2224" i="1" s="1"/>
  <c r="K2224" i="1"/>
  <c r="T2224" i="1" s="1"/>
  <c r="L2224" i="1"/>
  <c r="U2224" i="1" s="1"/>
  <c r="B2225" i="1"/>
  <c r="C2225" i="1"/>
  <c r="D2225" i="1"/>
  <c r="E2225" i="1"/>
  <c r="N2225" i="1" s="1"/>
  <c r="F2225" i="1"/>
  <c r="O2225" i="1" s="1"/>
  <c r="G2225" i="1"/>
  <c r="P2225" i="1" s="1"/>
  <c r="H2225" i="1"/>
  <c r="Q2225" i="1" s="1"/>
  <c r="I2225" i="1"/>
  <c r="R2225" i="1" s="1"/>
  <c r="J2225" i="1"/>
  <c r="S2225" i="1" s="1"/>
  <c r="K2225" i="1"/>
  <c r="T2225" i="1" s="1"/>
  <c r="L2225" i="1"/>
  <c r="U2225" i="1" s="1"/>
  <c r="B2226" i="1"/>
  <c r="C2226" i="1"/>
  <c r="D2226" i="1"/>
  <c r="E2226" i="1"/>
  <c r="N2226" i="1" s="1"/>
  <c r="F2226" i="1"/>
  <c r="O2226" i="1" s="1"/>
  <c r="G2226" i="1"/>
  <c r="P2226" i="1" s="1"/>
  <c r="H2226" i="1"/>
  <c r="Q2226" i="1" s="1"/>
  <c r="I2226" i="1"/>
  <c r="R2226" i="1" s="1"/>
  <c r="J2226" i="1"/>
  <c r="S2226" i="1" s="1"/>
  <c r="K2226" i="1"/>
  <c r="T2226" i="1" s="1"/>
  <c r="L2226" i="1"/>
  <c r="U2226" i="1" s="1"/>
  <c r="B2227" i="1"/>
  <c r="C2227" i="1"/>
  <c r="D2227" i="1"/>
  <c r="E2227" i="1"/>
  <c r="N2227" i="1" s="1"/>
  <c r="F2227" i="1"/>
  <c r="O2227" i="1" s="1"/>
  <c r="G2227" i="1"/>
  <c r="P2227" i="1" s="1"/>
  <c r="H2227" i="1"/>
  <c r="Q2227" i="1" s="1"/>
  <c r="I2227" i="1"/>
  <c r="R2227" i="1" s="1"/>
  <c r="J2227" i="1"/>
  <c r="S2227" i="1" s="1"/>
  <c r="K2227" i="1"/>
  <c r="T2227" i="1" s="1"/>
  <c r="L2227" i="1"/>
  <c r="U2227" i="1" s="1"/>
  <c r="B2228" i="1"/>
  <c r="C2228" i="1"/>
  <c r="D2228" i="1"/>
  <c r="E2228" i="1"/>
  <c r="N2228" i="1" s="1"/>
  <c r="F2228" i="1"/>
  <c r="O2228" i="1" s="1"/>
  <c r="G2228" i="1"/>
  <c r="P2228" i="1" s="1"/>
  <c r="H2228" i="1"/>
  <c r="Q2228" i="1" s="1"/>
  <c r="I2228" i="1"/>
  <c r="R2228" i="1" s="1"/>
  <c r="J2228" i="1"/>
  <c r="S2228" i="1" s="1"/>
  <c r="K2228" i="1"/>
  <c r="T2228" i="1" s="1"/>
  <c r="L2228" i="1"/>
  <c r="U2228" i="1" s="1"/>
  <c r="B2229" i="1"/>
  <c r="C2229" i="1"/>
  <c r="D2229" i="1"/>
  <c r="E2229" i="1"/>
  <c r="N2229" i="1" s="1"/>
  <c r="F2229" i="1"/>
  <c r="O2229" i="1" s="1"/>
  <c r="G2229" i="1"/>
  <c r="P2229" i="1" s="1"/>
  <c r="H2229" i="1"/>
  <c r="Q2229" i="1" s="1"/>
  <c r="I2229" i="1"/>
  <c r="R2229" i="1" s="1"/>
  <c r="J2229" i="1"/>
  <c r="S2229" i="1" s="1"/>
  <c r="K2229" i="1"/>
  <c r="T2229" i="1" s="1"/>
  <c r="L2229" i="1"/>
  <c r="U2229" i="1" s="1"/>
  <c r="B2230" i="1"/>
  <c r="C2230" i="1"/>
  <c r="D2230" i="1"/>
  <c r="E2230" i="1"/>
  <c r="N2230" i="1" s="1"/>
  <c r="F2230" i="1"/>
  <c r="O2230" i="1" s="1"/>
  <c r="G2230" i="1"/>
  <c r="P2230" i="1" s="1"/>
  <c r="H2230" i="1"/>
  <c r="Q2230" i="1" s="1"/>
  <c r="I2230" i="1"/>
  <c r="R2230" i="1" s="1"/>
  <c r="J2230" i="1"/>
  <c r="S2230" i="1" s="1"/>
  <c r="K2230" i="1"/>
  <c r="T2230" i="1" s="1"/>
  <c r="L2230" i="1"/>
  <c r="U2230" i="1" s="1"/>
  <c r="B2231" i="1"/>
  <c r="C2231" i="1"/>
  <c r="D2231" i="1"/>
  <c r="E2231" i="1"/>
  <c r="N2231" i="1" s="1"/>
  <c r="F2231" i="1"/>
  <c r="O2231" i="1" s="1"/>
  <c r="G2231" i="1"/>
  <c r="P2231" i="1" s="1"/>
  <c r="H2231" i="1"/>
  <c r="Q2231" i="1" s="1"/>
  <c r="I2231" i="1"/>
  <c r="R2231" i="1" s="1"/>
  <c r="J2231" i="1"/>
  <c r="S2231" i="1" s="1"/>
  <c r="K2231" i="1"/>
  <c r="T2231" i="1" s="1"/>
  <c r="L2231" i="1"/>
  <c r="U2231" i="1" s="1"/>
  <c r="B2232" i="1"/>
  <c r="C2232" i="1"/>
  <c r="D2232" i="1"/>
  <c r="E2232" i="1"/>
  <c r="N2232" i="1" s="1"/>
  <c r="F2232" i="1"/>
  <c r="O2232" i="1" s="1"/>
  <c r="G2232" i="1"/>
  <c r="P2232" i="1" s="1"/>
  <c r="H2232" i="1"/>
  <c r="Q2232" i="1" s="1"/>
  <c r="I2232" i="1"/>
  <c r="R2232" i="1" s="1"/>
  <c r="J2232" i="1"/>
  <c r="S2232" i="1" s="1"/>
  <c r="K2232" i="1"/>
  <c r="T2232" i="1" s="1"/>
  <c r="L2232" i="1"/>
  <c r="U2232" i="1" s="1"/>
  <c r="B2233" i="1"/>
  <c r="C2233" i="1"/>
  <c r="D2233" i="1"/>
  <c r="E2233" i="1"/>
  <c r="N2233" i="1" s="1"/>
  <c r="F2233" i="1"/>
  <c r="O2233" i="1" s="1"/>
  <c r="G2233" i="1"/>
  <c r="P2233" i="1" s="1"/>
  <c r="H2233" i="1"/>
  <c r="Q2233" i="1" s="1"/>
  <c r="I2233" i="1"/>
  <c r="R2233" i="1" s="1"/>
  <c r="J2233" i="1"/>
  <c r="S2233" i="1" s="1"/>
  <c r="K2233" i="1"/>
  <c r="T2233" i="1" s="1"/>
  <c r="L2233" i="1"/>
  <c r="U2233" i="1" s="1"/>
  <c r="B2234" i="1"/>
  <c r="C2234" i="1"/>
  <c r="D2234" i="1"/>
  <c r="E2234" i="1"/>
  <c r="N2234" i="1" s="1"/>
  <c r="F2234" i="1"/>
  <c r="O2234" i="1" s="1"/>
  <c r="G2234" i="1"/>
  <c r="P2234" i="1" s="1"/>
  <c r="H2234" i="1"/>
  <c r="Q2234" i="1" s="1"/>
  <c r="I2234" i="1"/>
  <c r="R2234" i="1" s="1"/>
  <c r="J2234" i="1"/>
  <c r="S2234" i="1" s="1"/>
  <c r="K2234" i="1"/>
  <c r="T2234" i="1" s="1"/>
  <c r="L2234" i="1"/>
  <c r="U2234" i="1" s="1"/>
  <c r="B2235" i="1"/>
  <c r="C2235" i="1"/>
  <c r="D2235" i="1"/>
  <c r="E2235" i="1"/>
  <c r="N2235" i="1" s="1"/>
  <c r="F2235" i="1"/>
  <c r="O2235" i="1" s="1"/>
  <c r="G2235" i="1"/>
  <c r="P2235" i="1" s="1"/>
  <c r="H2235" i="1"/>
  <c r="Q2235" i="1" s="1"/>
  <c r="I2235" i="1"/>
  <c r="R2235" i="1" s="1"/>
  <c r="J2235" i="1"/>
  <c r="S2235" i="1" s="1"/>
  <c r="K2235" i="1"/>
  <c r="T2235" i="1" s="1"/>
  <c r="L2235" i="1"/>
  <c r="U2235" i="1" s="1"/>
  <c r="B2236" i="1"/>
  <c r="C2236" i="1"/>
  <c r="D2236" i="1"/>
  <c r="E2236" i="1"/>
  <c r="N2236" i="1" s="1"/>
  <c r="F2236" i="1"/>
  <c r="O2236" i="1" s="1"/>
  <c r="G2236" i="1"/>
  <c r="P2236" i="1" s="1"/>
  <c r="H2236" i="1"/>
  <c r="Q2236" i="1" s="1"/>
  <c r="I2236" i="1"/>
  <c r="R2236" i="1" s="1"/>
  <c r="J2236" i="1"/>
  <c r="S2236" i="1" s="1"/>
  <c r="K2236" i="1"/>
  <c r="T2236" i="1" s="1"/>
  <c r="L2236" i="1"/>
  <c r="U2236" i="1" s="1"/>
  <c r="B2237" i="1"/>
  <c r="C2237" i="1"/>
  <c r="D2237" i="1"/>
  <c r="E2237" i="1"/>
  <c r="N2237" i="1" s="1"/>
  <c r="F2237" i="1"/>
  <c r="O2237" i="1" s="1"/>
  <c r="G2237" i="1"/>
  <c r="P2237" i="1" s="1"/>
  <c r="H2237" i="1"/>
  <c r="Q2237" i="1" s="1"/>
  <c r="I2237" i="1"/>
  <c r="R2237" i="1" s="1"/>
  <c r="J2237" i="1"/>
  <c r="S2237" i="1" s="1"/>
  <c r="K2237" i="1"/>
  <c r="T2237" i="1" s="1"/>
  <c r="L2237" i="1"/>
  <c r="U2237" i="1" s="1"/>
  <c r="B2238" i="1"/>
  <c r="C2238" i="1"/>
  <c r="D2238" i="1"/>
  <c r="E2238" i="1"/>
  <c r="N2238" i="1" s="1"/>
  <c r="F2238" i="1"/>
  <c r="O2238" i="1" s="1"/>
  <c r="G2238" i="1"/>
  <c r="P2238" i="1" s="1"/>
  <c r="H2238" i="1"/>
  <c r="Q2238" i="1" s="1"/>
  <c r="I2238" i="1"/>
  <c r="R2238" i="1" s="1"/>
  <c r="J2238" i="1"/>
  <c r="S2238" i="1" s="1"/>
  <c r="K2238" i="1"/>
  <c r="T2238" i="1" s="1"/>
  <c r="L2238" i="1"/>
  <c r="U2238" i="1" s="1"/>
  <c r="B2239" i="1"/>
  <c r="C2239" i="1"/>
  <c r="D2239" i="1"/>
  <c r="E2239" i="1"/>
  <c r="N2239" i="1" s="1"/>
  <c r="F2239" i="1"/>
  <c r="O2239" i="1" s="1"/>
  <c r="G2239" i="1"/>
  <c r="P2239" i="1" s="1"/>
  <c r="H2239" i="1"/>
  <c r="Q2239" i="1" s="1"/>
  <c r="I2239" i="1"/>
  <c r="R2239" i="1" s="1"/>
  <c r="J2239" i="1"/>
  <c r="S2239" i="1" s="1"/>
  <c r="K2239" i="1"/>
  <c r="T2239" i="1" s="1"/>
  <c r="L2239" i="1"/>
  <c r="U2239" i="1" s="1"/>
  <c r="B2240" i="1"/>
  <c r="C2240" i="1"/>
  <c r="D2240" i="1"/>
  <c r="E2240" i="1"/>
  <c r="N2240" i="1" s="1"/>
  <c r="F2240" i="1"/>
  <c r="O2240" i="1" s="1"/>
  <c r="G2240" i="1"/>
  <c r="P2240" i="1" s="1"/>
  <c r="H2240" i="1"/>
  <c r="Q2240" i="1" s="1"/>
  <c r="I2240" i="1"/>
  <c r="R2240" i="1" s="1"/>
  <c r="J2240" i="1"/>
  <c r="S2240" i="1" s="1"/>
  <c r="K2240" i="1"/>
  <c r="T2240" i="1" s="1"/>
  <c r="L2240" i="1"/>
  <c r="U2240" i="1" s="1"/>
  <c r="B2241" i="1"/>
  <c r="C2241" i="1"/>
  <c r="D2241" i="1"/>
  <c r="E2241" i="1"/>
  <c r="N2241" i="1" s="1"/>
  <c r="F2241" i="1"/>
  <c r="O2241" i="1" s="1"/>
  <c r="G2241" i="1"/>
  <c r="P2241" i="1" s="1"/>
  <c r="H2241" i="1"/>
  <c r="Q2241" i="1" s="1"/>
  <c r="I2241" i="1"/>
  <c r="R2241" i="1" s="1"/>
  <c r="J2241" i="1"/>
  <c r="S2241" i="1" s="1"/>
  <c r="K2241" i="1"/>
  <c r="T2241" i="1" s="1"/>
  <c r="L2241" i="1"/>
  <c r="U2241" i="1" s="1"/>
  <c r="B2242" i="1"/>
  <c r="C2242" i="1"/>
  <c r="D2242" i="1"/>
  <c r="E2242" i="1"/>
  <c r="N2242" i="1" s="1"/>
  <c r="F2242" i="1"/>
  <c r="O2242" i="1" s="1"/>
  <c r="G2242" i="1"/>
  <c r="P2242" i="1" s="1"/>
  <c r="H2242" i="1"/>
  <c r="Q2242" i="1" s="1"/>
  <c r="I2242" i="1"/>
  <c r="R2242" i="1" s="1"/>
  <c r="J2242" i="1"/>
  <c r="S2242" i="1" s="1"/>
  <c r="K2242" i="1"/>
  <c r="T2242" i="1" s="1"/>
  <c r="L2242" i="1"/>
  <c r="U2242" i="1" s="1"/>
  <c r="B2243" i="1"/>
  <c r="C2243" i="1"/>
  <c r="D2243" i="1"/>
  <c r="E2243" i="1"/>
  <c r="N2243" i="1" s="1"/>
  <c r="F2243" i="1"/>
  <c r="O2243" i="1" s="1"/>
  <c r="G2243" i="1"/>
  <c r="P2243" i="1" s="1"/>
  <c r="H2243" i="1"/>
  <c r="Q2243" i="1" s="1"/>
  <c r="I2243" i="1"/>
  <c r="R2243" i="1" s="1"/>
  <c r="J2243" i="1"/>
  <c r="S2243" i="1" s="1"/>
  <c r="K2243" i="1"/>
  <c r="T2243" i="1" s="1"/>
  <c r="L2243" i="1"/>
  <c r="U2243" i="1" s="1"/>
  <c r="B2244" i="1"/>
  <c r="C2244" i="1"/>
  <c r="D2244" i="1"/>
  <c r="E2244" i="1"/>
  <c r="N2244" i="1" s="1"/>
  <c r="F2244" i="1"/>
  <c r="O2244" i="1" s="1"/>
  <c r="G2244" i="1"/>
  <c r="P2244" i="1" s="1"/>
  <c r="H2244" i="1"/>
  <c r="Q2244" i="1" s="1"/>
  <c r="I2244" i="1"/>
  <c r="R2244" i="1" s="1"/>
  <c r="J2244" i="1"/>
  <c r="S2244" i="1" s="1"/>
  <c r="K2244" i="1"/>
  <c r="T2244" i="1" s="1"/>
  <c r="L2244" i="1"/>
  <c r="U2244" i="1" s="1"/>
  <c r="B2245" i="1"/>
  <c r="C2245" i="1"/>
  <c r="D2245" i="1"/>
  <c r="E2245" i="1"/>
  <c r="N2245" i="1" s="1"/>
  <c r="F2245" i="1"/>
  <c r="O2245" i="1" s="1"/>
  <c r="G2245" i="1"/>
  <c r="P2245" i="1" s="1"/>
  <c r="H2245" i="1"/>
  <c r="Q2245" i="1" s="1"/>
  <c r="I2245" i="1"/>
  <c r="R2245" i="1" s="1"/>
  <c r="J2245" i="1"/>
  <c r="S2245" i="1" s="1"/>
  <c r="K2245" i="1"/>
  <c r="T2245" i="1" s="1"/>
  <c r="L2245" i="1"/>
  <c r="U2245" i="1" s="1"/>
  <c r="B2246" i="1"/>
  <c r="C2246" i="1"/>
  <c r="D2246" i="1"/>
  <c r="E2246" i="1"/>
  <c r="N2246" i="1" s="1"/>
  <c r="F2246" i="1"/>
  <c r="O2246" i="1" s="1"/>
  <c r="G2246" i="1"/>
  <c r="P2246" i="1" s="1"/>
  <c r="H2246" i="1"/>
  <c r="Q2246" i="1" s="1"/>
  <c r="I2246" i="1"/>
  <c r="R2246" i="1" s="1"/>
  <c r="J2246" i="1"/>
  <c r="S2246" i="1" s="1"/>
  <c r="K2246" i="1"/>
  <c r="T2246" i="1" s="1"/>
  <c r="L2246" i="1"/>
  <c r="U2246" i="1" s="1"/>
  <c r="B2247" i="1"/>
  <c r="C2247" i="1"/>
  <c r="D2247" i="1"/>
  <c r="E2247" i="1"/>
  <c r="N2247" i="1" s="1"/>
  <c r="F2247" i="1"/>
  <c r="O2247" i="1" s="1"/>
  <c r="G2247" i="1"/>
  <c r="P2247" i="1" s="1"/>
  <c r="H2247" i="1"/>
  <c r="Q2247" i="1" s="1"/>
  <c r="I2247" i="1"/>
  <c r="R2247" i="1" s="1"/>
  <c r="J2247" i="1"/>
  <c r="S2247" i="1" s="1"/>
  <c r="K2247" i="1"/>
  <c r="T2247" i="1" s="1"/>
  <c r="L2247" i="1"/>
  <c r="U2247" i="1" s="1"/>
  <c r="B2248" i="1"/>
  <c r="C2248" i="1"/>
  <c r="D2248" i="1"/>
  <c r="E2248" i="1"/>
  <c r="N2248" i="1" s="1"/>
  <c r="F2248" i="1"/>
  <c r="O2248" i="1" s="1"/>
  <c r="G2248" i="1"/>
  <c r="P2248" i="1" s="1"/>
  <c r="H2248" i="1"/>
  <c r="Q2248" i="1" s="1"/>
  <c r="I2248" i="1"/>
  <c r="R2248" i="1" s="1"/>
  <c r="J2248" i="1"/>
  <c r="S2248" i="1" s="1"/>
  <c r="K2248" i="1"/>
  <c r="T2248" i="1" s="1"/>
  <c r="L2248" i="1"/>
  <c r="U2248" i="1" s="1"/>
  <c r="B2249" i="1"/>
  <c r="C2249" i="1"/>
  <c r="D2249" i="1"/>
  <c r="E2249" i="1"/>
  <c r="N2249" i="1" s="1"/>
  <c r="F2249" i="1"/>
  <c r="O2249" i="1" s="1"/>
  <c r="G2249" i="1"/>
  <c r="P2249" i="1" s="1"/>
  <c r="H2249" i="1"/>
  <c r="Q2249" i="1" s="1"/>
  <c r="I2249" i="1"/>
  <c r="R2249" i="1" s="1"/>
  <c r="J2249" i="1"/>
  <c r="S2249" i="1" s="1"/>
  <c r="K2249" i="1"/>
  <c r="T2249" i="1" s="1"/>
  <c r="L2249" i="1"/>
  <c r="U2249" i="1" s="1"/>
  <c r="B2250" i="1"/>
  <c r="C2250" i="1"/>
  <c r="D2250" i="1"/>
  <c r="E2250" i="1"/>
  <c r="N2250" i="1" s="1"/>
  <c r="F2250" i="1"/>
  <c r="O2250" i="1" s="1"/>
  <c r="G2250" i="1"/>
  <c r="P2250" i="1" s="1"/>
  <c r="H2250" i="1"/>
  <c r="Q2250" i="1" s="1"/>
  <c r="I2250" i="1"/>
  <c r="R2250" i="1" s="1"/>
  <c r="J2250" i="1"/>
  <c r="S2250" i="1" s="1"/>
  <c r="K2250" i="1"/>
  <c r="T2250" i="1" s="1"/>
  <c r="L2250" i="1"/>
  <c r="U2250" i="1" s="1"/>
  <c r="B2251" i="1"/>
  <c r="C2251" i="1"/>
  <c r="D2251" i="1"/>
  <c r="E2251" i="1"/>
  <c r="N2251" i="1" s="1"/>
  <c r="F2251" i="1"/>
  <c r="O2251" i="1" s="1"/>
  <c r="G2251" i="1"/>
  <c r="P2251" i="1" s="1"/>
  <c r="H2251" i="1"/>
  <c r="Q2251" i="1" s="1"/>
  <c r="I2251" i="1"/>
  <c r="R2251" i="1" s="1"/>
  <c r="J2251" i="1"/>
  <c r="S2251" i="1" s="1"/>
  <c r="K2251" i="1"/>
  <c r="T2251" i="1" s="1"/>
  <c r="L2251" i="1"/>
  <c r="U2251" i="1" s="1"/>
  <c r="B2252" i="1"/>
  <c r="C2252" i="1"/>
  <c r="D2252" i="1"/>
  <c r="E2252" i="1"/>
  <c r="N2252" i="1" s="1"/>
  <c r="F2252" i="1"/>
  <c r="O2252" i="1" s="1"/>
  <c r="G2252" i="1"/>
  <c r="P2252" i="1" s="1"/>
  <c r="H2252" i="1"/>
  <c r="Q2252" i="1" s="1"/>
  <c r="I2252" i="1"/>
  <c r="R2252" i="1" s="1"/>
  <c r="J2252" i="1"/>
  <c r="S2252" i="1" s="1"/>
  <c r="K2252" i="1"/>
  <c r="T2252" i="1" s="1"/>
  <c r="L2252" i="1"/>
  <c r="U2252" i="1" s="1"/>
  <c r="B2253" i="1"/>
  <c r="C2253" i="1"/>
  <c r="D2253" i="1"/>
  <c r="E2253" i="1"/>
  <c r="N2253" i="1" s="1"/>
  <c r="F2253" i="1"/>
  <c r="O2253" i="1" s="1"/>
  <c r="G2253" i="1"/>
  <c r="P2253" i="1" s="1"/>
  <c r="H2253" i="1"/>
  <c r="Q2253" i="1" s="1"/>
  <c r="I2253" i="1"/>
  <c r="R2253" i="1" s="1"/>
  <c r="J2253" i="1"/>
  <c r="S2253" i="1" s="1"/>
  <c r="K2253" i="1"/>
  <c r="T2253" i="1" s="1"/>
  <c r="L2253" i="1"/>
  <c r="U2253" i="1" s="1"/>
  <c r="B2254" i="1"/>
  <c r="C2254" i="1"/>
  <c r="D2254" i="1"/>
  <c r="E2254" i="1"/>
  <c r="N2254" i="1" s="1"/>
  <c r="F2254" i="1"/>
  <c r="O2254" i="1" s="1"/>
  <c r="G2254" i="1"/>
  <c r="P2254" i="1" s="1"/>
  <c r="H2254" i="1"/>
  <c r="Q2254" i="1" s="1"/>
  <c r="I2254" i="1"/>
  <c r="R2254" i="1" s="1"/>
  <c r="J2254" i="1"/>
  <c r="S2254" i="1" s="1"/>
  <c r="K2254" i="1"/>
  <c r="T2254" i="1" s="1"/>
  <c r="L2254" i="1"/>
  <c r="U2254" i="1" s="1"/>
  <c r="B2255" i="1"/>
  <c r="C2255" i="1"/>
  <c r="D2255" i="1"/>
  <c r="E2255" i="1"/>
  <c r="N2255" i="1" s="1"/>
  <c r="F2255" i="1"/>
  <c r="O2255" i="1" s="1"/>
  <c r="G2255" i="1"/>
  <c r="P2255" i="1" s="1"/>
  <c r="H2255" i="1"/>
  <c r="Q2255" i="1" s="1"/>
  <c r="I2255" i="1"/>
  <c r="R2255" i="1" s="1"/>
  <c r="J2255" i="1"/>
  <c r="S2255" i="1" s="1"/>
  <c r="K2255" i="1"/>
  <c r="T2255" i="1" s="1"/>
  <c r="L2255" i="1"/>
  <c r="U2255" i="1" s="1"/>
  <c r="B2256" i="1"/>
  <c r="C2256" i="1"/>
  <c r="D2256" i="1"/>
  <c r="E2256" i="1"/>
  <c r="N2256" i="1" s="1"/>
  <c r="F2256" i="1"/>
  <c r="O2256" i="1" s="1"/>
  <c r="G2256" i="1"/>
  <c r="P2256" i="1" s="1"/>
  <c r="H2256" i="1"/>
  <c r="Q2256" i="1" s="1"/>
  <c r="I2256" i="1"/>
  <c r="R2256" i="1" s="1"/>
  <c r="J2256" i="1"/>
  <c r="S2256" i="1" s="1"/>
  <c r="K2256" i="1"/>
  <c r="T2256" i="1" s="1"/>
  <c r="L2256" i="1"/>
  <c r="U2256" i="1" s="1"/>
  <c r="B2257" i="1"/>
  <c r="C2257" i="1"/>
  <c r="D2257" i="1"/>
  <c r="E2257" i="1"/>
  <c r="N2257" i="1" s="1"/>
  <c r="F2257" i="1"/>
  <c r="O2257" i="1" s="1"/>
  <c r="G2257" i="1"/>
  <c r="P2257" i="1" s="1"/>
  <c r="H2257" i="1"/>
  <c r="Q2257" i="1" s="1"/>
  <c r="I2257" i="1"/>
  <c r="R2257" i="1" s="1"/>
  <c r="J2257" i="1"/>
  <c r="S2257" i="1" s="1"/>
  <c r="K2257" i="1"/>
  <c r="T2257" i="1" s="1"/>
  <c r="L2257" i="1"/>
  <c r="U2257" i="1" s="1"/>
  <c r="B2258" i="1"/>
  <c r="C2258" i="1"/>
  <c r="D2258" i="1"/>
  <c r="E2258" i="1"/>
  <c r="N2258" i="1" s="1"/>
  <c r="F2258" i="1"/>
  <c r="O2258" i="1" s="1"/>
  <c r="G2258" i="1"/>
  <c r="P2258" i="1" s="1"/>
  <c r="H2258" i="1"/>
  <c r="Q2258" i="1" s="1"/>
  <c r="I2258" i="1"/>
  <c r="R2258" i="1" s="1"/>
  <c r="J2258" i="1"/>
  <c r="S2258" i="1" s="1"/>
  <c r="K2258" i="1"/>
  <c r="T2258" i="1" s="1"/>
  <c r="L2258" i="1"/>
  <c r="U2258" i="1" s="1"/>
  <c r="B2259" i="1"/>
  <c r="C2259" i="1"/>
  <c r="D2259" i="1"/>
  <c r="E2259" i="1"/>
  <c r="N2259" i="1" s="1"/>
  <c r="F2259" i="1"/>
  <c r="O2259" i="1" s="1"/>
  <c r="G2259" i="1"/>
  <c r="P2259" i="1" s="1"/>
  <c r="H2259" i="1"/>
  <c r="Q2259" i="1" s="1"/>
  <c r="I2259" i="1"/>
  <c r="R2259" i="1" s="1"/>
  <c r="J2259" i="1"/>
  <c r="S2259" i="1" s="1"/>
  <c r="K2259" i="1"/>
  <c r="T2259" i="1" s="1"/>
  <c r="L2259" i="1"/>
  <c r="U2259" i="1" s="1"/>
  <c r="B2260" i="1"/>
  <c r="C2260" i="1"/>
  <c r="D2260" i="1"/>
  <c r="E2260" i="1"/>
  <c r="N2260" i="1" s="1"/>
  <c r="F2260" i="1"/>
  <c r="O2260" i="1" s="1"/>
  <c r="G2260" i="1"/>
  <c r="P2260" i="1" s="1"/>
  <c r="H2260" i="1"/>
  <c r="Q2260" i="1" s="1"/>
  <c r="I2260" i="1"/>
  <c r="R2260" i="1" s="1"/>
  <c r="J2260" i="1"/>
  <c r="S2260" i="1" s="1"/>
  <c r="K2260" i="1"/>
  <c r="T2260" i="1" s="1"/>
  <c r="L2260" i="1"/>
  <c r="U2260" i="1" s="1"/>
  <c r="B2261" i="1"/>
  <c r="C2261" i="1"/>
  <c r="D2261" i="1"/>
  <c r="E2261" i="1"/>
  <c r="N2261" i="1" s="1"/>
  <c r="F2261" i="1"/>
  <c r="O2261" i="1" s="1"/>
  <c r="G2261" i="1"/>
  <c r="P2261" i="1" s="1"/>
  <c r="H2261" i="1"/>
  <c r="Q2261" i="1" s="1"/>
  <c r="I2261" i="1"/>
  <c r="R2261" i="1" s="1"/>
  <c r="J2261" i="1"/>
  <c r="S2261" i="1" s="1"/>
  <c r="K2261" i="1"/>
  <c r="T2261" i="1" s="1"/>
  <c r="L2261" i="1"/>
  <c r="U2261" i="1" s="1"/>
  <c r="B2262" i="1"/>
  <c r="C2262" i="1"/>
  <c r="D2262" i="1"/>
  <c r="E2262" i="1"/>
  <c r="N2262" i="1" s="1"/>
  <c r="F2262" i="1"/>
  <c r="O2262" i="1" s="1"/>
  <c r="G2262" i="1"/>
  <c r="P2262" i="1" s="1"/>
  <c r="H2262" i="1"/>
  <c r="Q2262" i="1" s="1"/>
  <c r="I2262" i="1"/>
  <c r="R2262" i="1" s="1"/>
  <c r="J2262" i="1"/>
  <c r="S2262" i="1" s="1"/>
  <c r="K2262" i="1"/>
  <c r="T2262" i="1" s="1"/>
  <c r="L2262" i="1"/>
  <c r="U2262" i="1" s="1"/>
  <c r="B2263" i="1"/>
  <c r="C2263" i="1"/>
  <c r="D2263" i="1"/>
  <c r="E2263" i="1"/>
  <c r="N2263" i="1" s="1"/>
  <c r="F2263" i="1"/>
  <c r="O2263" i="1" s="1"/>
  <c r="G2263" i="1"/>
  <c r="P2263" i="1" s="1"/>
  <c r="H2263" i="1"/>
  <c r="Q2263" i="1" s="1"/>
  <c r="I2263" i="1"/>
  <c r="R2263" i="1" s="1"/>
  <c r="J2263" i="1"/>
  <c r="S2263" i="1" s="1"/>
  <c r="K2263" i="1"/>
  <c r="T2263" i="1" s="1"/>
  <c r="L2263" i="1"/>
  <c r="U2263" i="1" s="1"/>
  <c r="B2264" i="1"/>
  <c r="C2264" i="1"/>
  <c r="D2264" i="1"/>
  <c r="E2264" i="1"/>
  <c r="N2264" i="1" s="1"/>
  <c r="F2264" i="1"/>
  <c r="O2264" i="1" s="1"/>
  <c r="G2264" i="1"/>
  <c r="P2264" i="1" s="1"/>
  <c r="H2264" i="1"/>
  <c r="Q2264" i="1" s="1"/>
  <c r="I2264" i="1"/>
  <c r="R2264" i="1" s="1"/>
  <c r="J2264" i="1"/>
  <c r="S2264" i="1" s="1"/>
  <c r="K2264" i="1"/>
  <c r="T2264" i="1" s="1"/>
  <c r="L2264" i="1"/>
  <c r="U2264" i="1" s="1"/>
  <c r="B2265" i="1"/>
  <c r="C2265" i="1"/>
  <c r="D2265" i="1"/>
  <c r="E2265" i="1"/>
  <c r="N2265" i="1" s="1"/>
  <c r="F2265" i="1"/>
  <c r="O2265" i="1" s="1"/>
  <c r="G2265" i="1"/>
  <c r="P2265" i="1" s="1"/>
  <c r="H2265" i="1"/>
  <c r="Q2265" i="1" s="1"/>
  <c r="I2265" i="1"/>
  <c r="R2265" i="1" s="1"/>
  <c r="J2265" i="1"/>
  <c r="S2265" i="1" s="1"/>
  <c r="K2265" i="1"/>
  <c r="T2265" i="1" s="1"/>
  <c r="L2265" i="1"/>
  <c r="U2265" i="1" s="1"/>
  <c r="B2266" i="1"/>
  <c r="C2266" i="1"/>
  <c r="D2266" i="1"/>
  <c r="E2266" i="1"/>
  <c r="N2266" i="1" s="1"/>
  <c r="F2266" i="1"/>
  <c r="O2266" i="1" s="1"/>
  <c r="G2266" i="1"/>
  <c r="P2266" i="1" s="1"/>
  <c r="H2266" i="1"/>
  <c r="Q2266" i="1" s="1"/>
  <c r="I2266" i="1"/>
  <c r="R2266" i="1" s="1"/>
  <c r="J2266" i="1"/>
  <c r="S2266" i="1" s="1"/>
  <c r="K2266" i="1"/>
  <c r="T2266" i="1" s="1"/>
  <c r="L2266" i="1"/>
  <c r="U2266" i="1" s="1"/>
  <c r="B2267" i="1"/>
  <c r="C2267" i="1"/>
  <c r="D2267" i="1"/>
  <c r="E2267" i="1"/>
  <c r="N2267" i="1" s="1"/>
  <c r="F2267" i="1"/>
  <c r="O2267" i="1" s="1"/>
  <c r="G2267" i="1"/>
  <c r="P2267" i="1" s="1"/>
  <c r="H2267" i="1"/>
  <c r="Q2267" i="1" s="1"/>
  <c r="I2267" i="1"/>
  <c r="R2267" i="1" s="1"/>
  <c r="J2267" i="1"/>
  <c r="S2267" i="1" s="1"/>
  <c r="K2267" i="1"/>
  <c r="T2267" i="1" s="1"/>
  <c r="L2267" i="1"/>
  <c r="U2267" i="1" s="1"/>
  <c r="B2268" i="1"/>
  <c r="C2268" i="1"/>
  <c r="D2268" i="1"/>
  <c r="E2268" i="1"/>
  <c r="N2268" i="1" s="1"/>
  <c r="F2268" i="1"/>
  <c r="O2268" i="1" s="1"/>
  <c r="G2268" i="1"/>
  <c r="P2268" i="1" s="1"/>
  <c r="H2268" i="1"/>
  <c r="Q2268" i="1" s="1"/>
  <c r="I2268" i="1"/>
  <c r="R2268" i="1" s="1"/>
  <c r="J2268" i="1"/>
  <c r="S2268" i="1" s="1"/>
  <c r="K2268" i="1"/>
  <c r="T2268" i="1" s="1"/>
  <c r="L2268" i="1"/>
  <c r="U2268" i="1" s="1"/>
  <c r="B2269" i="1"/>
  <c r="C2269" i="1"/>
  <c r="D2269" i="1"/>
  <c r="E2269" i="1"/>
  <c r="N2269" i="1" s="1"/>
  <c r="F2269" i="1"/>
  <c r="O2269" i="1" s="1"/>
  <c r="G2269" i="1"/>
  <c r="P2269" i="1" s="1"/>
  <c r="H2269" i="1"/>
  <c r="Q2269" i="1" s="1"/>
  <c r="I2269" i="1"/>
  <c r="R2269" i="1" s="1"/>
  <c r="J2269" i="1"/>
  <c r="S2269" i="1" s="1"/>
  <c r="K2269" i="1"/>
  <c r="T2269" i="1" s="1"/>
  <c r="L2269" i="1"/>
  <c r="U2269" i="1" s="1"/>
  <c r="B2270" i="1"/>
  <c r="C2270" i="1"/>
  <c r="D2270" i="1"/>
  <c r="E2270" i="1"/>
  <c r="N2270" i="1" s="1"/>
  <c r="F2270" i="1"/>
  <c r="O2270" i="1" s="1"/>
  <c r="G2270" i="1"/>
  <c r="P2270" i="1" s="1"/>
  <c r="H2270" i="1"/>
  <c r="Q2270" i="1" s="1"/>
  <c r="I2270" i="1"/>
  <c r="R2270" i="1" s="1"/>
  <c r="J2270" i="1"/>
  <c r="S2270" i="1" s="1"/>
  <c r="K2270" i="1"/>
  <c r="T2270" i="1" s="1"/>
  <c r="L2270" i="1"/>
  <c r="U2270" i="1" s="1"/>
  <c r="B2271" i="1"/>
  <c r="C2271" i="1"/>
  <c r="D2271" i="1"/>
  <c r="E2271" i="1"/>
  <c r="N2271" i="1" s="1"/>
  <c r="F2271" i="1"/>
  <c r="O2271" i="1" s="1"/>
  <c r="G2271" i="1"/>
  <c r="P2271" i="1" s="1"/>
  <c r="H2271" i="1"/>
  <c r="Q2271" i="1" s="1"/>
  <c r="I2271" i="1"/>
  <c r="R2271" i="1" s="1"/>
  <c r="J2271" i="1"/>
  <c r="S2271" i="1" s="1"/>
  <c r="K2271" i="1"/>
  <c r="T2271" i="1" s="1"/>
  <c r="L2271" i="1"/>
  <c r="U2271" i="1" s="1"/>
  <c r="B2272" i="1"/>
  <c r="C2272" i="1"/>
  <c r="D2272" i="1"/>
  <c r="E2272" i="1"/>
  <c r="N2272" i="1" s="1"/>
  <c r="F2272" i="1"/>
  <c r="O2272" i="1" s="1"/>
  <c r="G2272" i="1"/>
  <c r="P2272" i="1" s="1"/>
  <c r="H2272" i="1"/>
  <c r="Q2272" i="1" s="1"/>
  <c r="I2272" i="1"/>
  <c r="R2272" i="1" s="1"/>
  <c r="J2272" i="1"/>
  <c r="S2272" i="1" s="1"/>
  <c r="K2272" i="1"/>
  <c r="T2272" i="1" s="1"/>
  <c r="L2272" i="1"/>
  <c r="U2272" i="1" s="1"/>
  <c r="B2273" i="1"/>
  <c r="C2273" i="1"/>
  <c r="D2273" i="1"/>
  <c r="E2273" i="1"/>
  <c r="N2273" i="1" s="1"/>
  <c r="F2273" i="1"/>
  <c r="O2273" i="1" s="1"/>
  <c r="G2273" i="1"/>
  <c r="P2273" i="1" s="1"/>
  <c r="H2273" i="1"/>
  <c r="Q2273" i="1" s="1"/>
  <c r="I2273" i="1"/>
  <c r="R2273" i="1" s="1"/>
  <c r="J2273" i="1"/>
  <c r="S2273" i="1" s="1"/>
  <c r="K2273" i="1"/>
  <c r="T2273" i="1" s="1"/>
  <c r="L2273" i="1"/>
  <c r="U2273" i="1" s="1"/>
  <c r="B2274" i="1"/>
  <c r="C2274" i="1"/>
  <c r="D2274" i="1"/>
  <c r="E2274" i="1"/>
  <c r="N2274" i="1" s="1"/>
  <c r="F2274" i="1"/>
  <c r="O2274" i="1" s="1"/>
  <c r="G2274" i="1"/>
  <c r="P2274" i="1" s="1"/>
  <c r="H2274" i="1"/>
  <c r="Q2274" i="1" s="1"/>
  <c r="I2274" i="1"/>
  <c r="R2274" i="1" s="1"/>
  <c r="J2274" i="1"/>
  <c r="S2274" i="1" s="1"/>
  <c r="K2274" i="1"/>
  <c r="T2274" i="1" s="1"/>
  <c r="L2274" i="1"/>
  <c r="U2274" i="1" s="1"/>
  <c r="B2275" i="1"/>
  <c r="C2275" i="1"/>
  <c r="D2275" i="1"/>
  <c r="E2275" i="1"/>
  <c r="N2275" i="1" s="1"/>
  <c r="F2275" i="1"/>
  <c r="O2275" i="1" s="1"/>
  <c r="G2275" i="1"/>
  <c r="P2275" i="1" s="1"/>
  <c r="H2275" i="1"/>
  <c r="Q2275" i="1" s="1"/>
  <c r="I2275" i="1"/>
  <c r="R2275" i="1" s="1"/>
  <c r="J2275" i="1"/>
  <c r="S2275" i="1" s="1"/>
  <c r="K2275" i="1"/>
  <c r="T2275" i="1" s="1"/>
  <c r="L2275" i="1"/>
  <c r="U2275" i="1" s="1"/>
  <c r="B2276" i="1"/>
  <c r="C2276" i="1"/>
  <c r="D2276" i="1"/>
  <c r="E2276" i="1"/>
  <c r="N2276" i="1" s="1"/>
  <c r="F2276" i="1"/>
  <c r="O2276" i="1" s="1"/>
  <c r="G2276" i="1"/>
  <c r="P2276" i="1" s="1"/>
  <c r="H2276" i="1"/>
  <c r="Q2276" i="1" s="1"/>
  <c r="I2276" i="1"/>
  <c r="R2276" i="1" s="1"/>
  <c r="J2276" i="1"/>
  <c r="S2276" i="1" s="1"/>
  <c r="K2276" i="1"/>
  <c r="T2276" i="1" s="1"/>
  <c r="L2276" i="1"/>
  <c r="U2276" i="1" s="1"/>
  <c r="B2277" i="1"/>
  <c r="C2277" i="1"/>
  <c r="D2277" i="1"/>
  <c r="E2277" i="1"/>
  <c r="N2277" i="1" s="1"/>
  <c r="F2277" i="1"/>
  <c r="O2277" i="1" s="1"/>
  <c r="G2277" i="1"/>
  <c r="P2277" i="1" s="1"/>
  <c r="H2277" i="1"/>
  <c r="Q2277" i="1" s="1"/>
  <c r="I2277" i="1"/>
  <c r="R2277" i="1" s="1"/>
  <c r="J2277" i="1"/>
  <c r="S2277" i="1" s="1"/>
  <c r="K2277" i="1"/>
  <c r="T2277" i="1" s="1"/>
  <c r="L2277" i="1"/>
  <c r="U2277" i="1" s="1"/>
  <c r="B2278" i="1"/>
  <c r="C2278" i="1"/>
  <c r="D2278" i="1"/>
  <c r="E2278" i="1"/>
  <c r="N2278" i="1" s="1"/>
  <c r="F2278" i="1"/>
  <c r="O2278" i="1" s="1"/>
  <c r="G2278" i="1"/>
  <c r="P2278" i="1" s="1"/>
  <c r="H2278" i="1"/>
  <c r="Q2278" i="1" s="1"/>
  <c r="I2278" i="1"/>
  <c r="R2278" i="1" s="1"/>
  <c r="J2278" i="1"/>
  <c r="S2278" i="1" s="1"/>
  <c r="K2278" i="1"/>
  <c r="T2278" i="1" s="1"/>
  <c r="L2278" i="1"/>
  <c r="U2278" i="1" s="1"/>
  <c r="B2279" i="1"/>
  <c r="C2279" i="1"/>
  <c r="D2279" i="1"/>
  <c r="E2279" i="1"/>
  <c r="N2279" i="1" s="1"/>
  <c r="F2279" i="1"/>
  <c r="O2279" i="1" s="1"/>
  <c r="G2279" i="1"/>
  <c r="P2279" i="1" s="1"/>
  <c r="H2279" i="1"/>
  <c r="Q2279" i="1" s="1"/>
  <c r="I2279" i="1"/>
  <c r="R2279" i="1" s="1"/>
  <c r="J2279" i="1"/>
  <c r="S2279" i="1" s="1"/>
  <c r="K2279" i="1"/>
  <c r="T2279" i="1" s="1"/>
  <c r="L2279" i="1"/>
  <c r="U2279" i="1" s="1"/>
  <c r="B2280" i="1"/>
  <c r="C2280" i="1"/>
  <c r="D2280" i="1"/>
  <c r="E2280" i="1"/>
  <c r="N2280" i="1" s="1"/>
  <c r="F2280" i="1"/>
  <c r="O2280" i="1" s="1"/>
  <c r="G2280" i="1"/>
  <c r="P2280" i="1" s="1"/>
  <c r="H2280" i="1"/>
  <c r="Q2280" i="1" s="1"/>
  <c r="I2280" i="1"/>
  <c r="R2280" i="1" s="1"/>
  <c r="J2280" i="1"/>
  <c r="S2280" i="1" s="1"/>
  <c r="K2280" i="1"/>
  <c r="T2280" i="1" s="1"/>
  <c r="L2280" i="1"/>
  <c r="U2280" i="1" s="1"/>
  <c r="B2281" i="1"/>
  <c r="C2281" i="1"/>
  <c r="D2281" i="1"/>
  <c r="E2281" i="1"/>
  <c r="N2281" i="1" s="1"/>
  <c r="F2281" i="1"/>
  <c r="O2281" i="1" s="1"/>
  <c r="G2281" i="1"/>
  <c r="P2281" i="1" s="1"/>
  <c r="H2281" i="1"/>
  <c r="Q2281" i="1" s="1"/>
  <c r="I2281" i="1"/>
  <c r="R2281" i="1" s="1"/>
  <c r="J2281" i="1"/>
  <c r="S2281" i="1" s="1"/>
  <c r="K2281" i="1"/>
  <c r="T2281" i="1" s="1"/>
  <c r="L2281" i="1"/>
  <c r="U2281" i="1" s="1"/>
  <c r="B2282" i="1"/>
  <c r="C2282" i="1"/>
  <c r="D2282" i="1"/>
  <c r="E2282" i="1"/>
  <c r="N2282" i="1" s="1"/>
  <c r="F2282" i="1"/>
  <c r="O2282" i="1" s="1"/>
  <c r="G2282" i="1"/>
  <c r="P2282" i="1" s="1"/>
  <c r="H2282" i="1"/>
  <c r="Q2282" i="1" s="1"/>
  <c r="I2282" i="1"/>
  <c r="R2282" i="1" s="1"/>
  <c r="J2282" i="1"/>
  <c r="S2282" i="1" s="1"/>
  <c r="K2282" i="1"/>
  <c r="T2282" i="1" s="1"/>
  <c r="L2282" i="1"/>
  <c r="U2282" i="1" s="1"/>
  <c r="B2283" i="1"/>
  <c r="C2283" i="1"/>
  <c r="D2283" i="1"/>
  <c r="E2283" i="1"/>
  <c r="N2283" i="1" s="1"/>
  <c r="F2283" i="1"/>
  <c r="O2283" i="1" s="1"/>
  <c r="G2283" i="1"/>
  <c r="P2283" i="1" s="1"/>
  <c r="H2283" i="1"/>
  <c r="Q2283" i="1" s="1"/>
  <c r="I2283" i="1"/>
  <c r="R2283" i="1" s="1"/>
  <c r="J2283" i="1"/>
  <c r="S2283" i="1" s="1"/>
  <c r="K2283" i="1"/>
  <c r="T2283" i="1" s="1"/>
  <c r="L2283" i="1"/>
  <c r="U2283" i="1" s="1"/>
  <c r="B2284" i="1"/>
  <c r="C2284" i="1"/>
  <c r="D2284" i="1"/>
  <c r="E2284" i="1"/>
  <c r="N2284" i="1" s="1"/>
  <c r="F2284" i="1"/>
  <c r="O2284" i="1" s="1"/>
  <c r="G2284" i="1"/>
  <c r="P2284" i="1" s="1"/>
  <c r="H2284" i="1"/>
  <c r="Q2284" i="1" s="1"/>
  <c r="I2284" i="1"/>
  <c r="R2284" i="1" s="1"/>
  <c r="J2284" i="1"/>
  <c r="S2284" i="1" s="1"/>
  <c r="K2284" i="1"/>
  <c r="T2284" i="1" s="1"/>
  <c r="L2284" i="1"/>
  <c r="U2284" i="1" s="1"/>
  <c r="B2285" i="1"/>
  <c r="C2285" i="1"/>
  <c r="D2285" i="1"/>
  <c r="E2285" i="1"/>
  <c r="N2285" i="1" s="1"/>
  <c r="F2285" i="1"/>
  <c r="O2285" i="1" s="1"/>
  <c r="G2285" i="1"/>
  <c r="P2285" i="1" s="1"/>
  <c r="H2285" i="1"/>
  <c r="Q2285" i="1" s="1"/>
  <c r="I2285" i="1"/>
  <c r="R2285" i="1" s="1"/>
  <c r="J2285" i="1"/>
  <c r="S2285" i="1" s="1"/>
  <c r="K2285" i="1"/>
  <c r="T2285" i="1" s="1"/>
  <c r="L2285" i="1"/>
  <c r="U2285" i="1" s="1"/>
  <c r="B2286" i="1"/>
  <c r="C2286" i="1"/>
  <c r="D2286" i="1"/>
  <c r="E2286" i="1"/>
  <c r="N2286" i="1" s="1"/>
  <c r="F2286" i="1"/>
  <c r="O2286" i="1" s="1"/>
  <c r="G2286" i="1"/>
  <c r="P2286" i="1" s="1"/>
  <c r="H2286" i="1"/>
  <c r="Q2286" i="1" s="1"/>
  <c r="I2286" i="1"/>
  <c r="R2286" i="1" s="1"/>
  <c r="J2286" i="1"/>
  <c r="S2286" i="1" s="1"/>
  <c r="K2286" i="1"/>
  <c r="T2286" i="1" s="1"/>
  <c r="L2286" i="1"/>
  <c r="U2286" i="1" s="1"/>
  <c r="B2287" i="1"/>
  <c r="C2287" i="1"/>
  <c r="D2287" i="1"/>
  <c r="E2287" i="1"/>
  <c r="N2287" i="1" s="1"/>
  <c r="F2287" i="1"/>
  <c r="O2287" i="1" s="1"/>
  <c r="G2287" i="1"/>
  <c r="P2287" i="1" s="1"/>
  <c r="H2287" i="1"/>
  <c r="Q2287" i="1" s="1"/>
  <c r="I2287" i="1"/>
  <c r="R2287" i="1" s="1"/>
  <c r="J2287" i="1"/>
  <c r="S2287" i="1" s="1"/>
  <c r="K2287" i="1"/>
  <c r="T2287" i="1" s="1"/>
  <c r="L2287" i="1"/>
  <c r="U2287" i="1" s="1"/>
  <c r="B2288" i="1"/>
  <c r="C2288" i="1"/>
  <c r="D2288" i="1"/>
  <c r="E2288" i="1"/>
  <c r="N2288" i="1" s="1"/>
  <c r="F2288" i="1"/>
  <c r="O2288" i="1" s="1"/>
  <c r="G2288" i="1"/>
  <c r="P2288" i="1" s="1"/>
  <c r="H2288" i="1"/>
  <c r="Q2288" i="1" s="1"/>
  <c r="I2288" i="1"/>
  <c r="R2288" i="1" s="1"/>
  <c r="J2288" i="1"/>
  <c r="S2288" i="1" s="1"/>
  <c r="K2288" i="1"/>
  <c r="T2288" i="1" s="1"/>
  <c r="L2288" i="1"/>
  <c r="U2288" i="1" s="1"/>
  <c r="B2289" i="1"/>
  <c r="C2289" i="1"/>
  <c r="D2289" i="1"/>
  <c r="E2289" i="1"/>
  <c r="N2289" i="1" s="1"/>
  <c r="F2289" i="1"/>
  <c r="O2289" i="1" s="1"/>
  <c r="G2289" i="1"/>
  <c r="P2289" i="1" s="1"/>
  <c r="H2289" i="1"/>
  <c r="Q2289" i="1" s="1"/>
  <c r="I2289" i="1"/>
  <c r="R2289" i="1" s="1"/>
  <c r="J2289" i="1"/>
  <c r="S2289" i="1" s="1"/>
  <c r="K2289" i="1"/>
  <c r="T2289" i="1" s="1"/>
  <c r="L2289" i="1"/>
  <c r="U2289" i="1" s="1"/>
  <c r="B2290" i="1"/>
  <c r="C2290" i="1"/>
  <c r="D2290" i="1"/>
  <c r="E2290" i="1"/>
  <c r="N2290" i="1" s="1"/>
  <c r="F2290" i="1"/>
  <c r="O2290" i="1" s="1"/>
  <c r="G2290" i="1"/>
  <c r="P2290" i="1" s="1"/>
  <c r="H2290" i="1"/>
  <c r="Q2290" i="1" s="1"/>
  <c r="I2290" i="1"/>
  <c r="R2290" i="1" s="1"/>
  <c r="J2290" i="1"/>
  <c r="S2290" i="1" s="1"/>
  <c r="K2290" i="1"/>
  <c r="T2290" i="1" s="1"/>
  <c r="L2290" i="1"/>
  <c r="U2290" i="1" s="1"/>
  <c r="B2291" i="1"/>
  <c r="C2291" i="1"/>
  <c r="D2291" i="1"/>
  <c r="E2291" i="1"/>
  <c r="N2291" i="1" s="1"/>
  <c r="F2291" i="1"/>
  <c r="O2291" i="1" s="1"/>
  <c r="G2291" i="1"/>
  <c r="P2291" i="1" s="1"/>
  <c r="H2291" i="1"/>
  <c r="Q2291" i="1" s="1"/>
  <c r="I2291" i="1"/>
  <c r="R2291" i="1" s="1"/>
  <c r="J2291" i="1"/>
  <c r="S2291" i="1" s="1"/>
  <c r="K2291" i="1"/>
  <c r="T2291" i="1" s="1"/>
  <c r="L2291" i="1"/>
  <c r="U2291" i="1" s="1"/>
  <c r="B2292" i="1"/>
  <c r="C2292" i="1"/>
  <c r="D2292" i="1"/>
  <c r="E2292" i="1"/>
  <c r="N2292" i="1" s="1"/>
  <c r="F2292" i="1"/>
  <c r="O2292" i="1" s="1"/>
  <c r="G2292" i="1"/>
  <c r="P2292" i="1" s="1"/>
  <c r="H2292" i="1"/>
  <c r="Q2292" i="1" s="1"/>
  <c r="I2292" i="1"/>
  <c r="R2292" i="1" s="1"/>
  <c r="J2292" i="1"/>
  <c r="S2292" i="1" s="1"/>
  <c r="K2292" i="1"/>
  <c r="T2292" i="1" s="1"/>
  <c r="L2292" i="1"/>
  <c r="U2292" i="1" s="1"/>
  <c r="B2293" i="1"/>
  <c r="C2293" i="1"/>
  <c r="D2293" i="1"/>
  <c r="E2293" i="1"/>
  <c r="N2293" i="1" s="1"/>
  <c r="F2293" i="1"/>
  <c r="O2293" i="1" s="1"/>
  <c r="G2293" i="1"/>
  <c r="P2293" i="1" s="1"/>
  <c r="H2293" i="1"/>
  <c r="Q2293" i="1" s="1"/>
  <c r="I2293" i="1"/>
  <c r="R2293" i="1" s="1"/>
  <c r="J2293" i="1"/>
  <c r="S2293" i="1" s="1"/>
  <c r="K2293" i="1"/>
  <c r="T2293" i="1" s="1"/>
  <c r="L2293" i="1"/>
  <c r="U2293" i="1" s="1"/>
  <c r="B2294" i="1"/>
  <c r="C2294" i="1"/>
  <c r="D2294" i="1"/>
  <c r="E2294" i="1"/>
  <c r="N2294" i="1" s="1"/>
  <c r="F2294" i="1"/>
  <c r="O2294" i="1" s="1"/>
  <c r="G2294" i="1"/>
  <c r="P2294" i="1" s="1"/>
  <c r="H2294" i="1"/>
  <c r="Q2294" i="1" s="1"/>
  <c r="I2294" i="1"/>
  <c r="R2294" i="1" s="1"/>
  <c r="J2294" i="1"/>
  <c r="S2294" i="1" s="1"/>
  <c r="K2294" i="1"/>
  <c r="T2294" i="1" s="1"/>
  <c r="L2294" i="1"/>
  <c r="U2294" i="1" s="1"/>
  <c r="B2295" i="1"/>
  <c r="C2295" i="1"/>
  <c r="D2295" i="1"/>
  <c r="E2295" i="1"/>
  <c r="N2295" i="1" s="1"/>
  <c r="F2295" i="1"/>
  <c r="O2295" i="1" s="1"/>
  <c r="G2295" i="1"/>
  <c r="P2295" i="1" s="1"/>
  <c r="H2295" i="1"/>
  <c r="Q2295" i="1" s="1"/>
  <c r="I2295" i="1"/>
  <c r="R2295" i="1" s="1"/>
  <c r="J2295" i="1"/>
  <c r="S2295" i="1" s="1"/>
  <c r="K2295" i="1"/>
  <c r="T2295" i="1" s="1"/>
  <c r="L2295" i="1"/>
  <c r="U2295" i="1" s="1"/>
  <c r="B2296" i="1"/>
  <c r="C2296" i="1"/>
  <c r="D2296" i="1"/>
  <c r="E2296" i="1"/>
  <c r="N2296" i="1" s="1"/>
  <c r="F2296" i="1"/>
  <c r="O2296" i="1" s="1"/>
  <c r="G2296" i="1"/>
  <c r="P2296" i="1" s="1"/>
  <c r="H2296" i="1"/>
  <c r="Q2296" i="1" s="1"/>
  <c r="I2296" i="1"/>
  <c r="R2296" i="1" s="1"/>
  <c r="J2296" i="1"/>
  <c r="S2296" i="1" s="1"/>
  <c r="K2296" i="1"/>
  <c r="T2296" i="1" s="1"/>
  <c r="L2296" i="1"/>
  <c r="U2296" i="1" s="1"/>
  <c r="B2297" i="1"/>
  <c r="C2297" i="1"/>
  <c r="D2297" i="1"/>
  <c r="E2297" i="1"/>
  <c r="N2297" i="1" s="1"/>
  <c r="F2297" i="1"/>
  <c r="O2297" i="1" s="1"/>
  <c r="G2297" i="1"/>
  <c r="P2297" i="1" s="1"/>
  <c r="H2297" i="1"/>
  <c r="Q2297" i="1" s="1"/>
  <c r="I2297" i="1"/>
  <c r="R2297" i="1" s="1"/>
  <c r="J2297" i="1"/>
  <c r="S2297" i="1" s="1"/>
  <c r="K2297" i="1"/>
  <c r="T2297" i="1" s="1"/>
  <c r="L2297" i="1"/>
  <c r="U2297" i="1" s="1"/>
  <c r="B2298" i="1"/>
  <c r="C2298" i="1"/>
  <c r="D2298" i="1"/>
  <c r="E2298" i="1"/>
  <c r="N2298" i="1" s="1"/>
  <c r="F2298" i="1"/>
  <c r="O2298" i="1" s="1"/>
  <c r="G2298" i="1"/>
  <c r="P2298" i="1" s="1"/>
  <c r="H2298" i="1"/>
  <c r="Q2298" i="1" s="1"/>
  <c r="I2298" i="1"/>
  <c r="R2298" i="1" s="1"/>
  <c r="J2298" i="1"/>
  <c r="S2298" i="1" s="1"/>
  <c r="K2298" i="1"/>
  <c r="T2298" i="1" s="1"/>
  <c r="L2298" i="1"/>
  <c r="U2298" i="1" s="1"/>
  <c r="B2299" i="1"/>
  <c r="C2299" i="1"/>
  <c r="D2299" i="1"/>
  <c r="E2299" i="1"/>
  <c r="N2299" i="1" s="1"/>
  <c r="F2299" i="1"/>
  <c r="O2299" i="1" s="1"/>
  <c r="G2299" i="1"/>
  <c r="P2299" i="1" s="1"/>
  <c r="H2299" i="1"/>
  <c r="Q2299" i="1" s="1"/>
  <c r="I2299" i="1"/>
  <c r="R2299" i="1" s="1"/>
  <c r="J2299" i="1"/>
  <c r="S2299" i="1" s="1"/>
  <c r="K2299" i="1"/>
  <c r="T2299" i="1" s="1"/>
  <c r="L2299" i="1"/>
  <c r="U2299" i="1" s="1"/>
  <c r="B2300" i="1"/>
  <c r="C2300" i="1"/>
  <c r="D2300" i="1"/>
  <c r="E2300" i="1"/>
  <c r="N2300" i="1" s="1"/>
  <c r="F2300" i="1"/>
  <c r="O2300" i="1" s="1"/>
  <c r="G2300" i="1"/>
  <c r="P2300" i="1" s="1"/>
  <c r="H2300" i="1"/>
  <c r="Q2300" i="1" s="1"/>
  <c r="I2300" i="1"/>
  <c r="R2300" i="1" s="1"/>
  <c r="J2300" i="1"/>
  <c r="S2300" i="1" s="1"/>
  <c r="K2300" i="1"/>
  <c r="T2300" i="1" s="1"/>
  <c r="L2300" i="1"/>
  <c r="U2300" i="1" s="1"/>
  <c r="B2301" i="1"/>
  <c r="C2301" i="1"/>
  <c r="D2301" i="1"/>
  <c r="E2301" i="1"/>
  <c r="N2301" i="1" s="1"/>
  <c r="F2301" i="1"/>
  <c r="O2301" i="1" s="1"/>
  <c r="G2301" i="1"/>
  <c r="P2301" i="1" s="1"/>
  <c r="H2301" i="1"/>
  <c r="Q2301" i="1" s="1"/>
  <c r="I2301" i="1"/>
  <c r="R2301" i="1" s="1"/>
  <c r="J2301" i="1"/>
  <c r="S2301" i="1" s="1"/>
  <c r="K2301" i="1"/>
  <c r="T2301" i="1" s="1"/>
  <c r="L2301" i="1"/>
  <c r="U2301" i="1" s="1"/>
  <c r="B2302" i="1"/>
  <c r="C2302" i="1"/>
  <c r="D2302" i="1"/>
  <c r="E2302" i="1"/>
  <c r="N2302" i="1" s="1"/>
  <c r="F2302" i="1"/>
  <c r="O2302" i="1" s="1"/>
  <c r="G2302" i="1"/>
  <c r="P2302" i="1" s="1"/>
  <c r="H2302" i="1"/>
  <c r="Q2302" i="1" s="1"/>
  <c r="I2302" i="1"/>
  <c r="R2302" i="1" s="1"/>
  <c r="J2302" i="1"/>
  <c r="S2302" i="1" s="1"/>
  <c r="K2302" i="1"/>
  <c r="T2302" i="1" s="1"/>
  <c r="L2302" i="1"/>
  <c r="U2302" i="1" s="1"/>
  <c r="B2303" i="1"/>
  <c r="C2303" i="1"/>
  <c r="D2303" i="1"/>
  <c r="E2303" i="1"/>
  <c r="N2303" i="1" s="1"/>
  <c r="F2303" i="1"/>
  <c r="O2303" i="1" s="1"/>
  <c r="G2303" i="1"/>
  <c r="P2303" i="1" s="1"/>
  <c r="H2303" i="1"/>
  <c r="Q2303" i="1" s="1"/>
  <c r="I2303" i="1"/>
  <c r="R2303" i="1" s="1"/>
  <c r="J2303" i="1"/>
  <c r="S2303" i="1" s="1"/>
  <c r="K2303" i="1"/>
  <c r="T2303" i="1" s="1"/>
  <c r="L2303" i="1"/>
  <c r="U2303" i="1" s="1"/>
  <c r="B2304" i="1"/>
  <c r="C2304" i="1"/>
  <c r="D2304" i="1"/>
  <c r="E2304" i="1"/>
  <c r="N2304" i="1" s="1"/>
  <c r="F2304" i="1"/>
  <c r="O2304" i="1" s="1"/>
  <c r="G2304" i="1"/>
  <c r="P2304" i="1" s="1"/>
  <c r="H2304" i="1"/>
  <c r="Q2304" i="1" s="1"/>
  <c r="I2304" i="1"/>
  <c r="R2304" i="1" s="1"/>
  <c r="J2304" i="1"/>
  <c r="S2304" i="1" s="1"/>
  <c r="K2304" i="1"/>
  <c r="T2304" i="1" s="1"/>
  <c r="L2304" i="1"/>
  <c r="U2304" i="1" s="1"/>
  <c r="B2305" i="1"/>
  <c r="C2305" i="1"/>
  <c r="D2305" i="1"/>
  <c r="E2305" i="1"/>
  <c r="N2305" i="1" s="1"/>
  <c r="F2305" i="1"/>
  <c r="O2305" i="1" s="1"/>
  <c r="G2305" i="1"/>
  <c r="P2305" i="1" s="1"/>
  <c r="H2305" i="1"/>
  <c r="Q2305" i="1" s="1"/>
  <c r="I2305" i="1"/>
  <c r="R2305" i="1" s="1"/>
  <c r="J2305" i="1"/>
  <c r="S2305" i="1" s="1"/>
  <c r="K2305" i="1"/>
  <c r="T2305" i="1" s="1"/>
  <c r="L2305" i="1"/>
  <c r="U2305" i="1" s="1"/>
  <c r="B2306" i="1"/>
  <c r="C2306" i="1"/>
  <c r="D2306" i="1"/>
  <c r="E2306" i="1"/>
  <c r="N2306" i="1" s="1"/>
  <c r="F2306" i="1"/>
  <c r="O2306" i="1" s="1"/>
  <c r="G2306" i="1"/>
  <c r="P2306" i="1" s="1"/>
  <c r="H2306" i="1"/>
  <c r="Q2306" i="1" s="1"/>
  <c r="I2306" i="1"/>
  <c r="R2306" i="1" s="1"/>
  <c r="J2306" i="1"/>
  <c r="S2306" i="1" s="1"/>
  <c r="K2306" i="1"/>
  <c r="T2306" i="1" s="1"/>
  <c r="L2306" i="1"/>
  <c r="U2306" i="1" s="1"/>
  <c r="B2307" i="1"/>
  <c r="C2307" i="1"/>
  <c r="D2307" i="1"/>
  <c r="E2307" i="1"/>
  <c r="N2307" i="1" s="1"/>
  <c r="F2307" i="1"/>
  <c r="O2307" i="1" s="1"/>
  <c r="G2307" i="1"/>
  <c r="P2307" i="1" s="1"/>
  <c r="H2307" i="1"/>
  <c r="Q2307" i="1" s="1"/>
  <c r="I2307" i="1"/>
  <c r="R2307" i="1" s="1"/>
  <c r="J2307" i="1"/>
  <c r="S2307" i="1" s="1"/>
  <c r="K2307" i="1"/>
  <c r="T2307" i="1" s="1"/>
  <c r="L2307" i="1"/>
  <c r="U2307" i="1" s="1"/>
  <c r="B2308" i="1"/>
  <c r="C2308" i="1"/>
  <c r="D2308" i="1"/>
  <c r="E2308" i="1"/>
  <c r="N2308" i="1" s="1"/>
  <c r="F2308" i="1"/>
  <c r="O2308" i="1" s="1"/>
  <c r="G2308" i="1"/>
  <c r="P2308" i="1" s="1"/>
  <c r="H2308" i="1"/>
  <c r="Q2308" i="1" s="1"/>
  <c r="I2308" i="1"/>
  <c r="R2308" i="1" s="1"/>
  <c r="J2308" i="1"/>
  <c r="S2308" i="1" s="1"/>
  <c r="K2308" i="1"/>
  <c r="T2308" i="1" s="1"/>
  <c r="L2308" i="1"/>
  <c r="U2308" i="1" s="1"/>
  <c r="B2309" i="1"/>
  <c r="C2309" i="1"/>
  <c r="D2309" i="1"/>
  <c r="E2309" i="1"/>
  <c r="N2309" i="1" s="1"/>
  <c r="F2309" i="1"/>
  <c r="O2309" i="1" s="1"/>
  <c r="G2309" i="1"/>
  <c r="P2309" i="1" s="1"/>
  <c r="H2309" i="1"/>
  <c r="Q2309" i="1" s="1"/>
  <c r="I2309" i="1"/>
  <c r="R2309" i="1" s="1"/>
  <c r="J2309" i="1"/>
  <c r="S2309" i="1" s="1"/>
  <c r="K2309" i="1"/>
  <c r="T2309" i="1" s="1"/>
  <c r="L2309" i="1"/>
  <c r="U2309" i="1" s="1"/>
  <c r="B2310" i="1"/>
  <c r="C2310" i="1"/>
  <c r="D2310" i="1"/>
  <c r="E2310" i="1"/>
  <c r="N2310" i="1" s="1"/>
  <c r="F2310" i="1"/>
  <c r="O2310" i="1" s="1"/>
  <c r="G2310" i="1"/>
  <c r="P2310" i="1" s="1"/>
  <c r="H2310" i="1"/>
  <c r="Q2310" i="1" s="1"/>
  <c r="I2310" i="1"/>
  <c r="R2310" i="1" s="1"/>
  <c r="J2310" i="1"/>
  <c r="S2310" i="1" s="1"/>
  <c r="K2310" i="1"/>
  <c r="T2310" i="1" s="1"/>
  <c r="L2310" i="1"/>
  <c r="U2310" i="1" s="1"/>
  <c r="B2311" i="1"/>
  <c r="C2311" i="1"/>
  <c r="D2311" i="1"/>
  <c r="E2311" i="1"/>
  <c r="N2311" i="1" s="1"/>
  <c r="F2311" i="1"/>
  <c r="O2311" i="1" s="1"/>
  <c r="G2311" i="1"/>
  <c r="P2311" i="1" s="1"/>
  <c r="H2311" i="1"/>
  <c r="Q2311" i="1" s="1"/>
  <c r="I2311" i="1"/>
  <c r="R2311" i="1" s="1"/>
  <c r="J2311" i="1"/>
  <c r="S2311" i="1" s="1"/>
  <c r="K2311" i="1"/>
  <c r="T2311" i="1" s="1"/>
  <c r="L2311" i="1"/>
  <c r="U2311" i="1" s="1"/>
  <c r="B2312" i="1"/>
  <c r="C2312" i="1"/>
  <c r="D2312" i="1"/>
  <c r="E2312" i="1"/>
  <c r="N2312" i="1" s="1"/>
  <c r="F2312" i="1"/>
  <c r="O2312" i="1" s="1"/>
  <c r="G2312" i="1"/>
  <c r="P2312" i="1" s="1"/>
  <c r="H2312" i="1"/>
  <c r="Q2312" i="1" s="1"/>
  <c r="I2312" i="1"/>
  <c r="R2312" i="1" s="1"/>
  <c r="J2312" i="1"/>
  <c r="S2312" i="1" s="1"/>
  <c r="K2312" i="1"/>
  <c r="T2312" i="1" s="1"/>
  <c r="L2312" i="1"/>
  <c r="U2312" i="1" s="1"/>
  <c r="B2313" i="1"/>
  <c r="C2313" i="1"/>
  <c r="D2313" i="1"/>
  <c r="E2313" i="1"/>
  <c r="N2313" i="1" s="1"/>
  <c r="F2313" i="1"/>
  <c r="O2313" i="1" s="1"/>
  <c r="G2313" i="1"/>
  <c r="P2313" i="1" s="1"/>
  <c r="H2313" i="1"/>
  <c r="Q2313" i="1" s="1"/>
  <c r="I2313" i="1"/>
  <c r="R2313" i="1" s="1"/>
  <c r="J2313" i="1"/>
  <c r="S2313" i="1" s="1"/>
  <c r="K2313" i="1"/>
  <c r="T2313" i="1" s="1"/>
  <c r="L2313" i="1"/>
  <c r="U2313" i="1" s="1"/>
  <c r="B2314" i="1"/>
  <c r="C2314" i="1"/>
  <c r="D2314" i="1"/>
  <c r="E2314" i="1"/>
  <c r="N2314" i="1" s="1"/>
  <c r="F2314" i="1"/>
  <c r="O2314" i="1" s="1"/>
  <c r="G2314" i="1"/>
  <c r="P2314" i="1" s="1"/>
  <c r="H2314" i="1"/>
  <c r="Q2314" i="1" s="1"/>
  <c r="I2314" i="1"/>
  <c r="R2314" i="1" s="1"/>
  <c r="J2314" i="1"/>
  <c r="S2314" i="1" s="1"/>
  <c r="K2314" i="1"/>
  <c r="T2314" i="1" s="1"/>
  <c r="L2314" i="1"/>
  <c r="U2314" i="1" s="1"/>
  <c r="B2315" i="1"/>
  <c r="C2315" i="1"/>
  <c r="D2315" i="1"/>
  <c r="E2315" i="1"/>
  <c r="N2315" i="1" s="1"/>
  <c r="F2315" i="1"/>
  <c r="O2315" i="1" s="1"/>
  <c r="G2315" i="1"/>
  <c r="P2315" i="1" s="1"/>
  <c r="H2315" i="1"/>
  <c r="Q2315" i="1" s="1"/>
  <c r="I2315" i="1"/>
  <c r="R2315" i="1" s="1"/>
  <c r="J2315" i="1"/>
  <c r="S2315" i="1" s="1"/>
  <c r="K2315" i="1"/>
  <c r="T2315" i="1" s="1"/>
  <c r="L2315" i="1"/>
  <c r="U2315" i="1" s="1"/>
  <c r="B2316" i="1"/>
  <c r="C2316" i="1"/>
  <c r="D2316" i="1"/>
  <c r="E2316" i="1"/>
  <c r="N2316" i="1" s="1"/>
  <c r="F2316" i="1"/>
  <c r="O2316" i="1" s="1"/>
  <c r="G2316" i="1"/>
  <c r="P2316" i="1" s="1"/>
  <c r="H2316" i="1"/>
  <c r="Q2316" i="1" s="1"/>
  <c r="I2316" i="1"/>
  <c r="R2316" i="1" s="1"/>
  <c r="J2316" i="1"/>
  <c r="S2316" i="1" s="1"/>
  <c r="K2316" i="1"/>
  <c r="T2316" i="1" s="1"/>
  <c r="L2316" i="1"/>
  <c r="U2316" i="1" s="1"/>
  <c r="B2317" i="1"/>
  <c r="C2317" i="1"/>
  <c r="D2317" i="1"/>
  <c r="E2317" i="1"/>
  <c r="N2317" i="1" s="1"/>
  <c r="F2317" i="1"/>
  <c r="O2317" i="1" s="1"/>
  <c r="G2317" i="1"/>
  <c r="P2317" i="1" s="1"/>
  <c r="H2317" i="1"/>
  <c r="Q2317" i="1" s="1"/>
  <c r="I2317" i="1"/>
  <c r="R2317" i="1" s="1"/>
  <c r="J2317" i="1"/>
  <c r="S2317" i="1" s="1"/>
  <c r="K2317" i="1"/>
  <c r="T2317" i="1" s="1"/>
  <c r="L2317" i="1"/>
  <c r="U2317" i="1" s="1"/>
  <c r="B2318" i="1"/>
  <c r="C2318" i="1"/>
  <c r="D2318" i="1"/>
  <c r="E2318" i="1"/>
  <c r="N2318" i="1" s="1"/>
  <c r="F2318" i="1"/>
  <c r="O2318" i="1" s="1"/>
  <c r="G2318" i="1"/>
  <c r="P2318" i="1" s="1"/>
  <c r="H2318" i="1"/>
  <c r="Q2318" i="1" s="1"/>
  <c r="I2318" i="1"/>
  <c r="R2318" i="1" s="1"/>
  <c r="J2318" i="1"/>
  <c r="S2318" i="1" s="1"/>
  <c r="K2318" i="1"/>
  <c r="T2318" i="1" s="1"/>
  <c r="L2318" i="1"/>
  <c r="U2318" i="1" s="1"/>
  <c r="B2319" i="1"/>
  <c r="C2319" i="1"/>
  <c r="D2319" i="1"/>
  <c r="E2319" i="1"/>
  <c r="N2319" i="1" s="1"/>
  <c r="F2319" i="1"/>
  <c r="O2319" i="1" s="1"/>
  <c r="G2319" i="1"/>
  <c r="P2319" i="1" s="1"/>
  <c r="H2319" i="1"/>
  <c r="Q2319" i="1" s="1"/>
  <c r="I2319" i="1"/>
  <c r="R2319" i="1" s="1"/>
  <c r="J2319" i="1"/>
  <c r="S2319" i="1" s="1"/>
  <c r="K2319" i="1"/>
  <c r="T2319" i="1" s="1"/>
  <c r="L2319" i="1"/>
  <c r="U2319" i="1" s="1"/>
  <c r="B2320" i="1"/>
  <c r="C2320" i="1"/>
  <c r="D2320" i="1"/>
  <c r="E2320" i="1"/>
  <c r="N2320" i="1" s="1"/>
  <c r="F2320" i="1"/>
  <c r="O2320" i="1" s="1"/>
  <c r="G2320" i="1"/>
  <c r="P2320" i="1" s="1"/>
  <c r="H2320" i="1"/>
  <c r="Q2320" i="1" s="1"/>
  <c r="I2320" i="1"/>
  <c r="R2320" i="1" s="1"/>
  <c r="J2320" i="1"/>
  <c r="S2320" i="1" s="1"/>
  <c r="K2320" i="1"/>
  <c r="T2320" i="1" s="1"/>
  <c r="L2320" i="1"/>
  <c r="U2320" i="1" s="1"/>
  <c r="B2321" i="1"/>
  <c r="C2321" i="1"/>
  <c r="D2321" i="1"/>
  <c r="E2321" i="1"/>
  <c r="N2321" i="1" s="1"/>
  <c r="F2321" i="1"/>
  <c r="O2321" i="1" s="1"/>
  <c r="G2321" i="1"/>
  <c r="P2321" i="1" s="1"/>
  <c r="H2321" i="1"/>
  <c r="Q2321" i="1" s="1"/>
  <c r="I2321" i="1"/>
  <c r="R2321" i="1" s="1"/>
  <c r="J2321" i="1"/>
  <c r="S2321" i="1" s="1"/>
  <c r="K2321" i="1"/>
  <c r="T2321" i="1" s="1"/>
  <c r="L2321" i="1"/>
  <c r="U2321" i="1" s="1"/>
  <c r="B2322" i="1"/>
  <c r="C2322" i="1"/>
  <c r="D2322" i="1"/>
  <c r="E2322" i="1"/>
  <c r="N2322" i="1" s="1"/>
  <c r="F2322" i="1"/>
  <c r="O2322" i="1" s="1"/>
  <c r="G2322" i="1"/>
  <c r="P2322" i="1" s="1"/>
  <c r="H2322" i="1"/>
  <c r="Q2322" i="1" s="1"/>
  <c r="I2322" i="1"/>
  <c r="R2322" i="1" s="1"/>
  <c r="J2322" i="1"/>
  <c r="S2322" i="1" s="1"/>
  <c r="K2322" i="1"/>
  <c r="T2322" i="1" s="1"/>
  <c r="L2322" i="1"/>
  <c r="U2322" i="1" s="1"/>
  <c r="B2323" i="1"/>
  <c r="C2323" i="1"/>
  <c r="D2323" i="1"/>
  <c r="E2323" i="1"/>
  <c r="N2323" i="1" s="1"/>
  <c r="F2323" i="1"/>
  <c r="O2323" i="1" s="1"/>
  <c r="G2323" i="1"/>
  <c r="P2323" i="1" s="1"/>
  <c r="H2323" i="1"/>
  <c r="Q2323" i="1" s="1"/>
  <c r="I2323" i="1"/>
  <c r="R2323" i="1" s="1"/>
  <c r="J2323" i="1"/>
  <c r="S2323" i="1" s="1"/>
  <c r="K2323" i="1"/>
  <c r="T2323" i="1" s="1"/>
  <c r="L2323" i="1"/>
  <c r="U2323" i="1" s="1"/>
  <c r="B2324" i="1"/>
  <c r="C2324" i="1"/>
  <c r="D2324" i="1"/>
  <c r="E2324" i="1"/>
  <c r="N2324" i="1" s="1"/>
  <c r="F2324" i="1"/>
  <c r="O2324" i="1" s="1"/>
  <c r="G2324" i="1"/>
  <c r="P2324" i="1" s="1"/>
  <c r="H2324" i="1"/>
  <c r="Q2324" i="1" s="1"/>
  <c r="I2324" i="1"/>
  <c r="R2324" i="1" s="1"/>
  <c r="J2324" i="1"/>
  <c r="S2324" i="1" s="1"/>
  <c r="K2324" i="1"/>
  <c r="T2324" i="1" s="1"/>
  <c r="L2324" i="1"/>
  <c r="U2324" i="1" s="1"/>
  <c r="B2325" i="1"/>
  <c r="C2325" i="1"/>
  <c r="D2325" i="1"/>
  <c r="E2325" i="1"/>
  <c r="N2325" i="1" s="1"/>
  <c r="F2325" i="1"/>
  <c r="O2325" i="1" s="1"/>
  <c r="G2325" i="1"/>
  <c r="P2325" i="1" s="1"/>
  <c r="H2325" i="1"/>
  <c r="Q2325" i="1" s="1"/>
  <c r="I2325" i="1"/>
  <c r="R2325" i="1" s="1"/>
  <c r="J2325" i="1"/>
  <c r="S2325" i="1" s="1"/>
  <c r="K2325" i="1"/>
  <c r="T2325" i="1" s="1"/>
  <c r="L2325" i="1"/>
  <c r="U2325" i="1" s="1"/>
  <c r="B2326" i="1"/>
  <c r="C2326" i="1"/>
  <c r="D2326" i="1"/>
  <c r="E2326" i="1"/>
  <c r="N2326" i="1" s="1"/>
  <c r="F2326" i="1"/>
  <c r="O2326" i="1" s="1"/>
  <c r="G2326" i="1"/>
  <c r="P2326" i="1" s="1"/>
  <c r="H2326" i="1"/>
  <c r="Q2326" i="1" s="1"/>
  <c r="I2326" i="1"/>
  <c r="R2326" i="1" s="1"/>
  <c r="J2326" i="1"/>
  <c r="S2326" i="1" s="1"/>
  <c r="K2326" i="1"/>
  <c r="T2326" i="1" s="1"/>
  <c r="L2326" i="1"/>
  <c r="U2326" i="1" s="1"/>
  <c r="B2327" i="1"/>
  <c r="C2327" i="1"/>
  <c r="D2327" i="1"/>
  <c r="E2327" i="1"/>
  <c r="N2327" i="1" s="1"/>
  <c r="F2327" i="1"/>
  <c r="O2327" i="1" s="1"/>
  <c r="G2327" i="1"/>
  <c r="P2327" i="1" s="1"/>
  <c r="H2327" i="1"/>
  <c r="Q2327" i="1" s="1"/>
  <c r="I2327" i="1"/>
  <c r="R2327" i="1" s="1"/>
  <c r="J2327" i="1"/>
  <c r="S2327" i="1" s="1"/>
  <c r="K2327" i="1"/>
  <c r="T2327" i="1" s="1"/>
  <c r="L2327" i="1"/>
  <c r="U2327" i="1" s="1"/>
  <c r="B2328" i="1"/>
  <c r="C2328" i="1"/>
  <c r="D2328" i="1"/>
  <c r="E2328" i="1"/>
  <c r="N2328" i="1" s="1"/>
  <c r="F2328" i="1"/>
  <c r="O2328" i="1" s="1"/>
  <c r="G2328" i="1"/>
  <c r="P2328" i="1" s="1"/>
  <c r="H2328" i="1"/>
  <c r="Q2328" i="1" s="1"/>
  <c r="I2328" i="1"/>
  <c r="R2328" i="1" s="1"/>
  <c r="J2328" i="1"/>
  <c r="S2328" i="1" s="1"/>
  <c r="K2328" i="1"/>
  <c r="T2328" i="1" s="1"/>
  <c r="L2328" i="1"/>
  <c r="U2328" i="1" s="1"/>
  <c r="B2329" i="1"/>
  <c r="C2329" i="1"/>
  <c r="D2329" i="1"/>
  <c r="E2329" i="1"/>
  <c r="N2329" i="1" s="1"/>
  <c r="F2329" i="1"/>
  <c r="O2329" i="1" s="1"/>
  <c r="G2329" i="1"/>
  <c r="P2329" i="1" s="1"/>
  <c r="H2329" i="1"/>
  <c r="Q2329" i="1" s="1"/>
  <c r="I2329" i="1"/>
  <c r="R2329" i="1" s="1"/>
  <c r="J2329" i="1"/>
  <c r="S2329" i="1" s="1"/>
  <c r="K2329" i="1"/>
  <c r="T2329" i="1" s="1"/>
  <c r="L2329" i="1"/>
  <c r="U2329" i="1" s="1"/>
  <c r="B2330" i="1"/>
  <c r="C2330" i="1"/>
  <c r="D2330" i="1"/>
  <c r="E2330" i="1"/>
  <c r="N2330" i="1" s="1"/>
  <c r="F2330" i="1"/>
  <c r="O2330" i="1" s="1"/>
  <c r="G2330" i="1"/>
  <c r="P2330" i="1" s="1"/>
  <c r="H2330" i="1"/>
  <c r="Q2330" i="1" s="1"/>
  <c r="I2330" i="1"/>
  <c r="R2330" i="1" s="1"/>
  <c r="J2330" i="1"/>
  <c r="S2330" i="1" s="1"/>
  <c r="K2330" i="1"/>
  <c r="T2330" i="1" s="1"/>
  <c r="L2330" i="1"/>
  <c r="U2330" i="1" s="1"/>
  <c r="B2331" i="1"/>
  <c r="C2331" i="1"/>
  <c r="D2331" i="1"/>
  <c r="E2331" i="1"/>
  <c r="N2331" i="1" s="1"/>
  <c r="F2331" i="1"/>
  <c r="O2331" i="1" s="1"/>
  <c r="G2331" i="1"/>
  <c r="P2331" i="1" s="1"/>
  <c r="H2331" i="1"/>
  <c r="Q2331" i="1" s="1"/>
  <c r="I2331" i="1"/>
  <c r="R2331" i="1" s="1"/>
  <c r="J2331" i="1"/>
  <c r="S2331" i="1" s="1"/>
  <c r="K2331" i="1"/>
  <c r="T2331" i="1" s="1"/>
  <c r="L2331" i="1"/>
  <c r="U2331" i="1" s="1"/>
  <c r="B2332" i="1"/>
  <c r="C2332" i="1"/>
  <c r="D2332" i="1"/>
  <c r="E2332" i="1"/>
  <c r="N2332" i="1" s="1"/>
  <c r="F2332" i="1"/>
  <c r="O2332" i="1" s="1"/>
  <c r="G2332" i="1"/>
  <c r="P2332" i="1" s="1"/>
  <c r="H2332" i="1"/>
  <c r="Q2332" i="1" s="1"/>
  <c r="I2332" i="1"/>
  <c r="R2332" i="1" s="1"/>
  <c r="J2332" i="1"/>
  <c r="S2332" i="1" s="1"/>
  <c r="K2332" i="1"/>
  <c r="T2332" i="1" s="1"/>
  <c r="L2332" i="1"/>
  <c r="U2332" i="1" s="1"/>
  <c r="B2333" i="1"/>
  <c r="C2333" i="1"/>
  <c r="D2333" i="1"/>
  <c r="E2333" i="1"/>
  <c r="N2333" i="1" s="1"/>
  <c r="F2333" i="1"/>
  <c r="O2333" i="1" s="1"/>
  <c r="G2333" i="1"/>
  <c r="P2333" i="1" s="1"/>
  <c r="H2333" i="1"/>
  <c r="Q2333" i="1" s="1"/>
  <c r="I2333" i="1"/>
  <c r="R2333" i="1" s="1"/>
  <c r="J2333" i="1"/>
  <c r="S2333" i="1" s="1"/>
  <c r="K2333" i="1"/>
  <c r="T2333" i="1" s="1"/>
  <c r="L2333" i="1"/>
  <c r="U2333" i="1" s="1"/>
  <c r="B2334" i="1"/>
  <c r="C2334" i="1"/>
  <c r="D2334" i="1"/>
  <c r="E2334" i="1"/>
  <c r="N2334" i="1" s="1"/>
  <c r="F2334" i="1"/>
  <c r="O2334" i="1" s="1"/>
  <c r="G2334" i="1"/>
  <c r="P2334" i="1" s="1"/>
  <c r="H2334" i="1"/>
  <c r="Q2334" i="1" s="1"/>
  <c r="I2334" i="1"/>
  <c r="R2334" i="1" s="1"/>
  <c r="J2334" i="1"/>
  <c r="S2334" i="1" s="1"/>
  <c r="K2334" i="1"/>
  <c r="T2334" i="1" s="1"/>
  <c r="L2334" i="1"/>
  <c r="U2334" i="1" s="1"/>
  <c r="B2335" i="1"/>
  <c r="C2335" i="1"/>
  <c r="D2335" i="1"/>
  <c r="E2335" i="1"/>
  <c r="N2335" i="1" s="1"/>
  <c r="F2335" i="1"/>
  <c r="O2335" i="1" s="1"/>
  <c r="G2335" i="1"/>
  <c r="P2335" i="1" s="1"/>
  <c r="H2335" i="1"/>
  <c r="Q2335" i="1" s="1"/>
  <c r="I2335" i="1"/>
  <c r="R2335" i="1" s="1"/>
  <c r="J2335" i="1"/>
  <c r="S2335" i="1" s="1"/>
  <c r="K2335" i="1"/>
  <c r="T2335" i="1" s="1"/>
  <c r="L2335" i="1"/>
  <c r="U2335" i="1" s="1"/>
  <c r="B2336" i="1"/>
  <c r="C2336" i="1"/>
  <c r="D2336" i="1"/>
  <c r="E2336" i="1"/>
  <c r="N2336" i="1" s="1"/>
  <c r="F2336" i="1"/>
  <c r="O2336" i="1" s="1"/>
  <c r="G2336" i="1"/>
  <c r="P2336" i="1" s="1"/>
  <c r="H2336" i="1"/>
  <c r="Q2336" i="1" s="1"/>
  <c r="I2336" i="1"/>
  <c r="R2336" i="1" s="1"/>
  <c r="J2336" i="1"/>
  <c r="S2336" i="1" s="1"/>
  <c r="K2336" i="1"/>
  <c r="T2336" i="1" s="1"/>
  <c r="L2336" i="1"/>
  <c r="U2336" i="1" s="1"/>
  <c r="B2337" i="1"/>
  <c r="C2337" i="1"/>
  <c r="D2337" i="1"/>
  <c r="E2337" i="1"/>
  <c r="N2337" i="1" s="1"/>
  <c r="F2337" i="1"/>
  <c r="O2337" i="1" s="1"/>
  <c r="G2337" i="1"/>
  <c r="P2337" i="1" s="1"/>
  <c r="H2337" i="1"/>
  <c r="Q2337" i="1" s="1"/>
  <c r="I2337" i="1"/>
  <c r="R2337" i="1" s="1"/>
  <c r="J2337" i="1"/>
  <c r="S2337" i="1" s="1"/>
  <c r="K2337" i="1"/>
  <c r="T2337" i="1" s="1"/>
  <c r="L2337" i="1"/>
  <c r="U2337" i="1" s="1"/>
  <c r="B2338" i="1"/>
  <c r="C2338" i="1"/>
  <c r="D2338" i="1"/>
  <c r="E2338" i="1"/>
  <c r="N2338" i="1" s="1"/>
  <c r="F2338" i="1"/>
  <c r="O2338" i="1" s="1"/>
  <c r="G2338" i="1"/>
  <c r="P2338" i="1" s="1"/>
  <c r="H2338" i="1"/>
  <c r="Q2338" i="1" s="1"/>
  <c r="I2338" i="1"/>
  <c r="R2338" i="1" s="1"/>
  <c r="J2338" i="1"/>
  <c r="S2338" i="1" s="1"/>
  <c r="K2338" i="1"/>
  <c r="T2338" i="1" s="1"/>
  <c r="L2338" i="1"/>
  <c r="U2338" i="1" s="1"/>
  <c r="B2339" i="1"/>
  <c r="C2339" i="1"/>
  <c r="D2339" i="1"/>
  <c r="E2339" i="1"/>
  <c r="N2339" i="1" s="1"/>
  <c r="F2339" i="1"/>
  <c r="O2339" i="1" s="1"/>
  <c r="G2339" i="1"/>
  <c r="P2339" i="1" s="1"/>
  <c r="H2339" i="1"/>
  <c r="Q2339" i="1" s="1"/>
  <c r="I2339" i="1"/>
  <c r="R2339" i="1" s="1"/>
  <c r="J2339" i="1"/>
  <c r="S2339" i="1" s="1"/>
  <c r="K2339" i="1"/>
  <c r="T2339" i="1" s="1"/>
  <c r="L2339" i="1"/>
  <c r="U2339" i="1" s="1"/>
  <c r="B2340" i="1"/>
  <c r="C2340" i="1"/>
  <c r="D2340" i="1"/>
  <c r="E2340" i="1"/>
  <c r="N2340" i="1" s="1"/>
  <c r="F2340" i="1"/>
  <c r="O2340" i="1" s="1"/>
  <c r="G2340" i="1"/>
  <c r="P2340" i="1" s="1"/>
  <c r="H2340" i="1"/>
  <c r="Q2340" i="1" s="1"/>
  <c r="I2340" i="1"/>
  <c r="R2340" i="1" s="1"/>
  <c r="J2340" i="1"/>
  <c r="S2340" i="1" s="1"/>
  <c r="K2340" i="1"/>
  <c r="T2340" i="1" s="1"/>
  <c r="L2340" i="1"/>
  <c r="U2340" i="1" s="1"/>
  <c r="B2341" i="1"/>
  <c r="C2341" i="1"/>
  <c r="D2341" i="1"/>
  <c r="E2341" i="1"/>
  <c r="N2341" i="1" s="1"/>
  <c r="F2341" i="1"/>
  <c r="O2341" i="1" s="1"/>
  <c r="G2341" i="1"/>
  <c r="P2341" i="1" s="1"/>
  <c r="H2341" i="1"/>
  <c r="Q2341" i="1" s="1"/>
  <c r="I2341" i="1"/>
  <c r="R2341" i="1" s="1"/>
  <c r="J2341" i="1"/>
  <c r="S2341" i="1" s="1"/>
  <c r="K2341" i="1"/>
  <c r="T2341" i="1" s="1"/>
  <c r="L2341" i="1"/>
  <c r="U2341" i="1" s="1"/>
  <c r="B2342" i="1"/>
  <c r="C2342" i="1"/>
  <c r="D2342" i="1"/>
  <c r="E2342" i="1"/>
  <c r="N2342" i="1" s="1"/>
  <c r="F2342" i="1"/>
  <c r="O2342" i="1" s="1"/>
  <c r="G2342" i="1"/>
  <c r="P2342" i="1" s="1"/>
  <c r="H2342" i="1"/>
  <c r="Q2342" i="1" s="1"/>
  <c r="I2342" i="1"/>
  <c r="R2342" i="1" s="1"/>
  <c r="J2342" i="1"/>
  <c r="S2342" i="1" s="1"/>
  <c r="K2342" i="1"/>
  <c r="T2342" i="1" s="1"/>
  <c r="L2342" i="1"/>
  <c r="U2342" i="1" s="1"/>
  <c r="B2343" i="1"/>
  <c r="C2343" i="1"/>
  <c r="D2343" i="1"/>
  <c r="E2343" i="1"/>
  <c r="N2343" i="1" s="1"/>
  <c r="F2343" i="1"/>
  <c r="O2343" i="1" s="1"/>
  <c r="G2343" i="1"/>
  <c r="P2343" i="1" s="1"/>
  <c r="H2343" i="1"/>
  <c r="Q2343" i="1" s="1"/>
  <c r="I2343" i="1"/>
  <c r="R2343" i="1" s="1"/>
  <c r="J2343" i="1"/>
  <c r="S2343" i="1" s="1"/>
  <c r="K2343" i="1"/>
  <c r="T2343" i="1" s="1"/>
  <c r="L2343" i="1"/>
  <c r="U2343" i="1" s="1"/>
  <c r="B2344" i="1"/>
  <c r="C2344" i="1"/>
  <c r="D2344" i="1"/>
  <c r="E2344" i="1"/>
  <c r="N2344" i="1" s="1"/>
  <c r="F2344" i="1"/>
  <c r="O2344" i="1" s="1"/>
  <c r="G2344" i="1"/>
  <c r="P2344" i="1" s="1"/>
  <c r="H2344" i="1"/>
  <c r="Q2344" i="1" s="1"/>
  <c r="I2344" i="1"/>
  <c r="R2344" i="1" s="1"/>
  <c r="J2344" i="1"/>
  <c r="S2344" i="1" s="1"/>
  <c r="K2344" i="1"/>
  <c r="T2344" i="1" s="1"/>
  <c r="L2344" i="1"/>
  <c r="U2344" i="1" s="1"/>
  <c r="B2345" i="1"/>
  <c r="C2345" i="1"/>
  <c r="D2345" i="1"/>
  <c r="E2345" i="1"/>
  <c r="N2345" i="1" s="1"/>
  <c r="F2345" i="1"/>
  <c r="O2345" i="1" s="1"/>
  <c r="G2345" i="1"/>
  <c r="P2345" i="1" s="1"/>
  <c r="H2345" i="1"/>
  <c r="Q2345" i="1" s="1"/>
  <c r="I2345" i="1"/>
  <c r="R2345" i="1" s="1"/>
  <c r="J2345" i="1"/>
  <c r="S2345" i="1" s="1"/>
  <c r="K2345" i="1"/>
  <c r="T2345" i="1" s="1"/>
  <c r="L2345" i="1"/>
  <c r="U2345" i="1" s="1"/>
  <c r="B2346" i="1"/>
  <c r="C2346" i="1"/>
  <c r="D2346" i="1"/>
  <c r="E2346" i="1"/>
  <c r="N2346" i="1" s="1"/>
  <c r="F2346" i="1"/>
  <c r="O2346" i="1" s="1"/>
  <c r="G2346" i="1"/>
  <c r="P2346" i="1" s="1"/>
  <c r="H2346" i="1"/>
  <c r="Q2346" i="1" s="1"/>
  <c r="I2346" i="1"/>
  <c r="R2346" i="1" s="1"/>
  <c r="J2346" i="1"/>
  <c r="S2346" i="1" s="1"/>
  <c r="K2346" i="1"/>
  <c r="T2346" i="1" s="1"/>
  <c r="L2346" i="1"/>
  <c r="U2346" i="1" s="1"/>
  <c r="B2347" i="1"/>
  <c r="C2347" i="1"/>
  <c r="D2347" i="1"/>
  <c r="E2347" i="1"/>
  <c r="N2347" i="1" s="1"/>
  <c r="F2347" i="1"/>
  <c r="O2347" i="1" s="1"/>
  <c r="G2347" i="1"/>
  <c r="P2347" i="1" s="1"/>
  <c r="H2347" i="1"/>
  <c r="Q2347" i="1" s="1"/>
  <c r="I2347" i="1"/>
  <c r="R2347" i="1" s="1"/>
  <c r="J2347" i="1"/>
  <c r="S2347" i="1" s="1"/>
  <c r="K2347" i="1"/>
  <c r="T2347" i="1" s="1"/>
  <c r="L2347" i="1"/>
  <c r="U2347" i="1" s="1"/>
  <c r="B2348" i="1"/>
  <c r="C2348" i="1"/>
  <c r="D2348" i="1"/>
  <c r="E2348" i="1"/>
  <c r="N2348" i="1" s="1"/>
  <c r="F2348" i="1"/>
  <c r="O2348" i="1" s="1"/>
  <c r="G2348" i="1"/>
  <c r="P2348" i="1" s="1"/>
  <c r="H2348" i="1"/>
  <c r="Q2348" i="1" s="1"/>
  <c r="I2348" i="1"/>
  <c r="R2348" i="1" s="1"/>
  <c r="J2348" i="1"/>
  <c r="S2348" i="1" s="1"/>
  <c r="K2348" i="1"/>
  <c r="T2348" i="1" s="1"/>
  <c r="L2348" i="1"/>
  <c r="U2348" i="1" s="1"/>
  <c r="B2349" i="1"/>
  <c r="C2349" i="1"/>
  <c r="D2349" i="1"/>
  <c r="E2349" i="1"/>
  <c r="N2349" i="1" s="1"/>
  <c r="F2349" i="1"/>
  <c r="O2349" i="1" s="1"/>
  <c r="G2349" i="1"/>
  <c r="P2349" i="1" s="1"/>
  <c r="H2349" i="1"/>
  <c r="Q2349" i="1" s="1"/>
  <c r="I2349" i="1"/>
  <c r="R2349" i="1" s="1"/>
  <c r="J2349" i="1"/>
  <c r="S2349" i="1" s="1"/>
  <c r="K2349" i="1"/>
  <c r="T2349" i="1" s="1"/>
  <c r="L2349" i="1"/>
  <c r="U2349" i="1" s="1"/>
  <c r="B2350" i="1"/>
  <c r="C2350" i="1"/>
  <c r="D2350" i="1"/>
  <c r="E2350" i="1"/>
  <c r="N2350" i="1" s="1"/>
  <c r="F2350" i="1"/>
  <c r="O2350" i="1" s="1"/>
  <c r="G2350" i="1"/>
  <c r="P2350" i="1" s="1"/>
  <c r="H2350" i="1"/>
  <c r="Q2350" i="1" s="1"/>
  <c r="I2350" i="1"/>
  <c r="R2350" i="1" s="1"/>
  <c r="J2350" i="1"/>
  <c r="S2350" i="1" s="1"/>
  <c r="K2350" i="1"/>
  <c r="T2350" i="1" s="1"/>
  <c r="L2350" i="1"/>
  <c r="U2350" i="1" s="1"/>
  <c r="B2351" i="1"/>
  <c r="C2351" i="1"/>
  <c r="D2351" i="1"/>
  <c r="E2351" i="1"/>
  <c r="N2351" i="1" s="1"/>
  <c r="F2351" i="1"/>
  <c r="O2351" i="1" s="1"/>
  <c r="G2351" i="1"/>
  <c r="P2351" i="1" s="1"/>
  <c r="H2351" i="1"/>
  <c r="Q2351" i="1" s="1"/>
  <c r="I2351" i="1"/>
  <c r="R2351" i="1" s="1"/>
  <c r="J2351" i="1"/>
  <c r="S2351" i="1" s="1"/>
  <c r="K2351" i="1"/>
  <c r="T2351" i="1" s="1"/>
  <c r="L2351" i="1"/>
  <c r="U2351" i="1" s="1"/>
  <c r="B2352" i="1"/>
  <c r="C2352" i="1"/>
  <c r="D2352" i="1"/>
  <c r="E2352" i="1"/>
  <c r="N2352" i="1" s="1"/>
  <c r="F2352" i="1"/>
  <c r="O2352" i="1" s="1"/>
  <c r="G2352" i="1"/>
  <c r="P2352" i="1" s="1"/>
  <c r="H2352" i="1"/>
  <c r="Q2352" i="1" s="1"/>
  <c r="I2352" i="1"/>
  <c r="R2352" i="1" s="1"/>
  <c r="J2352" i="1"/>
  <c r="S2352" i="1" s="1"/>
  <c r="K2352" i="1"/>
  <c r="T2352" i="1" s="1"/>
  <c r="L2352" i="1"/>
  <c r="U2352" i="1" s="1"/>
  <c r="B2353" i="1"/>
  <c r="C2353" i="1"/>
  <c r="D2353" i="1"/>
  <c r="E2353" i="1"/>
  <c r="N2353" i="1" s="1"/>
  <c r="F2353" i="1"/>
  <c r="O2353" i="1" s="1"/>
  <c r="G2353" i="1"/>
  <c r="P2353" i="1" s="1"/>
  <c r="H2353" i="1"/>
  <c r="Q2353" i="1" s="1"/>
  <c r="I2353" i="1"/>
  <c r="R2353" i="1" s="1"/>
  <c r="J2353" i="1"/>
  <c r="S2353" i="1" s="1"/>
  <c r="K2353" i="1"/>
  <c r="T2353" i="1" s="1"/>
  <c r="L2353" i="1"/>
  <c r="U2353" i="1" s="1"/>
  <c r="B2354" i="1"/>
  <c r="C2354" i="1"/>
  <c r="D2354" i="1"/>
  <c r="E2354" i="1"/>
  <c r="N2354" i="1" s="1"/>
  <c r="F2354" i="1"/>
  <c r="O2354" i="1" s="1"/>
  <c r="G2354" i="1"/>
  <c r="P2354" i="1" s="1"/>
  <c r="H2354" i="1"/>
  <c r="Q2354" i="1" s="1"/>
  <c r="I2354" i="1"/>
  <c r="R2354" i="1" s="1"/>
  <c r="J2354" i="1"/>
  <c r="S2354" i="1" s="1"/>
  <c r="K2354" i="1"/>
  <c r="T2354" i="1" s="1"/>
  <c r="L2354" i="1"/>
  <c r="U2354" i="1" s="1"/>
  <c r="B2355" i="1"/>
  <c r="C2355" i="1"/>
  <c r="D2355" i="1"/>
  <c r="E2355" i="1"/>
  <c r="N2355" i="1" s="1"/>
  <c r="F2355" i="1"/>
  <c r="O2355" i="1" s="1"/>
  <c r="G2355" i="1"/>
  <c r="P2355" i="1" s="1"/>
  <c r="H2355" i="1"/>
  <c r="Q2355" i="1" s="1"/>
  <c r="I2355" i="1"/>
  <c r="R2355" i="1" s="1"/>
  <c r="J2355" i="1"/>
  <c r="S2355" i="1" s="1"/>
  <c r="K2355" i="1"/>
  <c r="T2355" i="1" s="1"/>
  <c r="L2355" i="1"/>
  <c r="U2355" i="1" s="1"/>
  <c r="B2356" i="1"/>
  <c r="C2356" i="1"/>
  <c r="D2356" i="1"/>
  <c r="E2356" i="1"/>
  <c r="N2356" i="1" s="1"/>
  <c r="F2356" i="1"/>
  <c r="O2356" i="1" s="1"/>
  <c r="G2356" i="1"/>
  <c r="P2356" i="1" s="1"/>
  <c r="H2356" i="1"/>
  <c r="Q2356" i="1" s="1"/>
  <c r="I2356" i="1"/>
  <c r="R2356" i="1" s="1"/>
  <c r="J2356" i="1"/>
  <c r="S2356" i="1" s="1"/>
  <c r="K2356" i="1"/>
  <c r="T2356" i="1" s="1"/>
  <c r="L2356" i="1"/>
  <c r="U2356" i="1" s="1"/>
  <c r="B2357" i="1"/>
  <c r="C2357" i="1"/>
  <c r="D2357" i="1"/>
  <c r="E2357" i="1"/>
  <c r="N2357" i="1" s="1"/>
  <c r="F2357" i="1"/>
  <c r="O2357" i="1" s="1"/>
  <c r="G2357" i="1"/>
  <c r="P2357" i="1" s="1"/>
  <c r="H2357" i="1"/>
  <c r="Q2357" i="1" s="1"/>
  <c r="I2357" i="1"/>
  <c r="R2357" i="1" s="1"/>
  <c r="J2357" i="1"/>
  <c r="S2357" i="1" s="1"/>
  <c r="K2357" i="1"/>
  <c r="T2357" i="1" s="1"/>
  <c r="L2357" i="1"/>
  <c r="U2357" i="1" s="1"/>
  <c r="B2358" i="1"/>
  <c r="C2358" i="1"/>
  <c r="D2358" i="1"/>
  <c r="E2358" i="1"/>
  <c r="N2358" i="1" s="1"/>
  <c r="F2358" i="1"/>
  <c r="O2358" i="1" s="1"/>
  <c r="G2358" i="1"/>
  <c r="P2358" i="1" s="1"/>
  <c r="H2358" i="1"/>
  <c r="Q2358" i="1" s="1"/>
  <c r="I2358" i="1"/>
  <c r="R2358" i="1" s="1"/>
  <c r="J2358" i="1"/>
  <c r="S2358" i="1" s="1"/>
  <c r="K2358" i="1"/>
  <c r="T2358" i="1" s="1"/>
  <c r="L2358" i="1"/>
  <c r="U2358" i="1" s="1"/>
  <c r="B2359" i="1"/>
  <c r="C2359" i="1"/>
  <c r="D2359" i="1"/>
  <c r="E2359" i="1"/>
  <c r="N2359" i="1" s="1"/>
  <c r="F2359" i="1"/>
  <c r="O2359" i="1" s="1"/>
  <c r="G2359" i="1"/>
  <c r="P2359" i="1" s="1"/>
  <c r="H2359" i="1"/>
  <c r="Q2359" i="1" s="1"/>
  <c r="I2359" i="1"/>
  <c r="R2359" i="1" s="1"/>
  <c r="J2359" i="1"/>
  <c r="S2359" i="1" s="1"/>
  <c r="K2359" i="1"/>
  <c r="T2359" i="1" s="1"/>
  <c r="L2359" i="1"/>
  <c r="U2359" i="1" s="1"/>
  <c r="B2360" i="1"/>
  <c r="C2360" i="1"/>
  <c r="D2360" i="1"/>
  <c r="E2360" i="1"/>
  <c r="N2360" i="1" s="1"/>
  <c r="F2360" i="1"/>
  <c r="O2360" i="1" s="1"/>
  <c r="G2360" i="1"/>
  <c r="P2360" i="1" s="1"/>
  <c r="H2360" i="1"/>
  <c r="Q2360" i="1" s="1"/>
  <c r="I2360" i="1"/>
  <c r="R2360" i="1" s="1"/>
  <c r="J2360" i="1"/>
  <c r="S2360" i="1" s="1"/>
  <c r="K2360" i="1"/>
  <c r="T2360" i="1" s="1"/>
  <c r="L2360" i="1"/>
  <c r="U2360" i="1" s="1"/>
  <c r="B2361" i="1"/>
  <c r="C2361" i="1"/>
  <c r="D2361" i="1"/>
  <c r="E2361" i="1"/>
  <c r="N2361" i="1" s="1"/>
  <c r="F2361" i="1"/>
  <c r="O2361" i="1" s="1"/>
  <c r="G2361" i="1"/>
  <c r="P2361" i="1" s="1"/>
  <c r="H2361" i="1"/>
  <c r="Q2361" i="1" s="1"/>
  <c r="I2361" i="1"/>
  <c r="R2361" i="1" s="1"/>
  <c r="J2361" i="1"/>
  <c r="S2361" i="1" s="1"/>
  <c r="K2361" i="1"/>
  <c r="T2361" i="1" s="1"/>
  <c r="L2361" i="1"/>
  <c r="U2361" i="1" s="1"/>
  <c r="B2362" i="1"/>
  <c r="C2362" i="1"/>
  <c r="D2362" i="1"/>
  <c r="E2362" i="1"/>
  <c r="N2362" i="1" s="1"/>
  <c r="F2362" i="1"/>
  <c r="O2362" i="1" s="1"/>
  <c r="G2362" i="1"/>
  <c r="P2362" i="1" s="1"/>
  <c r="H2362" i="1"/>
  <c r="Q2362" i="1" s="1"/>
  <c r="I2362" i="1"/>
  <c r="R2362" i="1" s="1"/>
  <c r="J2362" i="1"/>
  <c r="S2362" i="1" s="1"/>
  <c r="K2362" i="1"/>
  <c r="T2362" i="1" s="1"/>
  <c r="L2362" i="1"/>
  <c r="U2362" i="1" s="1"/>
  <c r="B2363" i="1"/>
  <c r="C2363" i="1"/>
  <c r="D2363" i="1"/>
  <c r="E2363" i="1"/>
  <c r="N2363" i="1" s="1"/>
  <c r="F2363" i="1"/>
  <c r="O2363" i="1" s="1"/>
  <c r="G2363" i="1"/>
  <c r="P2363" i="1" s="1"/>
  <c r="H2363" i="1"/>
  <c r="Q2363" i="1" s="1"/>
  <c r="I2363" i="1"/>
  <c r="R2363" i="1" s="1"/>
  <c r="J2363" i="1"/>
  <c r="S2363" i="1" s="1"/>
  <c r="K2363" i="1"/>
  <c r="T2363" i="1" s="1"/>
  <c r="L2363" i="1"/>
  <c r="U2363" i="1" s="1"/>
  <c r="B2364" i="1"/>
  <c r="C2364" i="1"/>
  <c r="D2364" i="1"/>
  <c r="E2364" i="1"/>
  <c r="N2364" i="1" s="1"/>
  <c r="F2364" i="1"/>
  <c r="O2364" i="1" s="1"/>
  <c r="G2364" i="1"/>
  <c r="P2364" i="1" s="1"/>
  <c r="H2364" i="1"/>
  <c r="Q2364" i="1" s="1"/>
  <c r="I2364" i="1"/>
  <c r="R2364" i="1" s="1"/>
  <c r="J2364" i="1"/>
  <c r="S2364" i="1" s="1"/>
  <c r="K2364" i="1"/>
  <c r="T2364" i="1" s="1"/>
  <c r="L2364" i="1"/>
  <c r="U2364" i="1" s="1"/>
  <c r="B2365" i="1"/>
  <c r="C2365" i="1"/>
  <c r="D2365" i="1"/>
  <c r="E2365" i="1"/>
  <c r="N2365" i="1" s="1"/>
  <c r="F2365" i="1"/>
  <c r="O2365" i="1" s="1"/>
  <c r="G2365" i="1"/>
  <c r="P2365" i="1" s="1"/>
  <c r="H2365" i="1"/>
  <c r="Q2365" i="1" s="1"/>
  <c r="I2365" i="1"/>
  <c r="R2365" i="1" s="1"/>
  <c r="J2365" i="1"/>
  <c r="S2365" i="1" s="1"/>
  <c r="K2365" i="1"/>
  <c r="T2365" i="1" s="1"/>
  <c r="L2365" i="1"/>
  <c r="U2365" i="1" s="1"/>
  <c r="B2366" i="1"/>
  <c r="C2366" i="1"/>
  <c r="D2366" i="1"/>
  <c r="E2366" i="1"/>
  <c r="N2366" i="1" s="1"/>
  <c r="F2366" i="1"/>
  <c r="O2366" i="1" s="1"/>
  <c r="G2366" i="1"/>
  <c r="P2366" i="1" s="1"/>
  <c r="H2366" i="1"/>
  <c r="Q2366" i="1" s="1"/>
  <c r="I2366" i="1"/>
  <c r="R2366" i="1" s="1"/>
  <c r="J2366" i="1"/>
  <c r="S2366" i="1" s="1"/>
  <c r="K2366" i="1"/>
  <c r="T2366" i="1" s="1"/>
  <c r="L2366" i="1"/>
  <c r="U2366" i="1" s="1"/>
  <c r="B2367" i="1"/>
  <c r="C2367" i="1"/>
  <c r="D2367" i="1"/>
  <c r="E2367" i="1"/>
  <c r="N2367" i="1" s="1"/>
  <c r="F2367" i="1"/>
  <c r="O2367" i="1" s="1"/>
  <c r="G2367" i="1"/>
  <c r="P2367" i="1" s="1"/>
  <c r="H2367" i="1"/>
  <c r="Q2367" i="1" s="1"/>
  <c r="I2367" i="1"/>
  <c r="R2367" i="1" s="1"/>
  <c r="J2367" i="1"/>
  <c r="S2367" i="1" s="1"/>
  <c r="K2367" i="1"/>
  <c r="T2367" i="1" s="1"/>
  <c r="L2367" i="1"/>
  <c r="U2367" i="1" s="1"/>
  <c r="B2368" i="1"/>
  <c r="C2368" i="1"/>
  <c r="D2368" i="1"/>
  <c r="E2368" i="1"/>
  <c r="N2368" i="1" s="1"/>
  <c r="F2368" i="1"/>
  <c r="O2368" i="1" s="1"/>
  <c r="G2368" i="1"/>
  <c r="P2368" i="1" s="1"/>
  <c r="H2368" i="1"/>
  <c r="Q2368" i="1" s="1"/>
  <c r="I2368" i="1"/>
  <c r="R2368" i="1" s="1"/>
  <c r="J2368" i="1"/>
  <c r="S2368" i="1" s="1"/>
  <c r="K2368" i="1"/>
  <c r="T2368" i="1" s="1"/>
  <c r="L2368" i="1"/>
  <c r="U2368" i="1" s="1"/>
  <c r="B2369" i="1"/>
  <c r="C2369" i="1"/>
  <c r="D2369" i="1"/>
  <c r="E2369" i="1"/>
  <c r="N2369" i="1" s="1"/>
  <c r="F2369" i="1"/>
  <c r="O2369" i="1" s="1"/>
  <c r="G2369" i="1"/>
  <c r="P2369" i="1" s="1"/>
  <c r="H2369" i="1"/>
  <c r="Q2369" i="1" s="1"/>
  <c r="I2369" i="1"/>
  <c r="R2369" i="1" s="1"/>
  <c r="J2369" i="1"/>
  <c r="S2369" i="1" s="1"/>
  <c r="K2369" i="1"/>
  <c r="T2369" i="1" s="1"/>
  <c r="L2369" i="1"/>
  <c r="U2369" i="1" s="1"/>
  <c r="B2370" i="1"/>
  <c r="C2370" i="1"/>
  <c r="D2370" i="1"/>
  <c r="E2370" i="1"/>
  <c r="N2370" i="1" s="1"/>
  <c r="F2370" i="1"/>
  <c r="O2370" i="1" s="1"/>
  <c r="G2370" i="1"/>
  <c r="P2370" i="1" s="1"/>
  <c r="H2370" i="1"/>
  <c r="Q2370" i="1" s="1"/>
  <c r="I2370" i="1"/>
  <c r="R2370" i="1" s="1"/>
  <c r="J2370" i="1"/>
  <c r="S2370" i="1" s="1"/>
  <c r="K2370" i="1"/>
  <c r="T2370" i="1" s="1"/>
  <c r="L2370" i="1"/>
  <c r="U2370" i="1" s="1"/>
  <c r="B2371" i="1"/>
  <c r="C2371" i="1"/>
  <c r="D2371" i="1"/>
  <c r="E2371" i="1"/>
  <c r="N2371" i="1" s="1"/>
  <c r="F2371" i="1"/>
  <c r="O2371" i="1" s="1"/>
  <c r="G2371" i="1"/>
  <c r="P2371" i="1" s="1"/>
  <c r="H2371" i="1"/>
  <c r="Q2371" i="1" s="1"/>
  <c r="I2371" i="1"/>
  <c r="R2371" i="1" s="1"/>
  <c r="J2371" i="1"/>
  <c r="S2371" i="1" s="1"/>
  <c r="K2371" i="1"/>
  <c r="T2371" i="1" s="1"/>
  <c r="L2371" i="1"/>
  <c r="U2371" i="1" s="1"/>
  <c r="B2372" i="1"/>
  <c r="C2372" i="1"/>
  <c r="D2372" i="1"/>
  <c r="E2372" i="1"/>
  <c r="N2372" i="1" s="1"/>
  <c r="F2372" i="1"/>
  <c r="O2372" i="1" s="1"/>
  <c r="G2372" i="1"/>
  <c r="P2372" i="1" s="1"/>
  <c r="H2372" i="1"/>
  <c r="Q2372" i="1" s="1"/>
  <c r="I2372" i="1"/>
  <c r="R2372" i="1" s="1"/>
  <c r="J2372" i="1"/>
  <c r="S2372" i="1" s="1"/>
  <c r="K2372" i="1"/>
  <c r="T2372" i="1" s="1"/>
  <c r="L2372" i="1"/>
  <c r="U2372" i="1" s="1"/>
  <c r="B2373" i="1"/>
  <c r="C2373" i="1"/>
  <c r="D2373" i="1"/>
  <c r="E2373" i="1"/>
  <c r="N2373" i="1" s="1"/>
  <c r="F2373" i="1"/>
  <c r="O2373" i="1" s="1"/>
  <c r="G2373" i="1"/>
  <c r="P2373" i="1" s="1"/>
  <c r="H2373" i="1"/>
  <c r="Q2373" i="1" s="1"/>
  <c r="I2373" i="1"/>
  <c r="R2373" i="1" s="1"/>
  <c r="J2373" i="1"/>
  <c r="S2373" i="1" s="1"/>
  <c r="K2373" i="1"/>
  <c r="T2373" i="1" s="1"/>
  <c r="L2373" i="1"/>
  <c r="U2373" i="1" s="1"/>
  <c r="B2374" i="1"/>
  <c r="C2374" i="1"/>
  <c r="D2374" i="1"/>
  <c r="E2374" i="1"/>
  <c r="N2374" i="1" s="1"/>
  <c r="F2374" i="1"/>
  <c r="O2374" i="1" s="1"/>
  <c r="G2374" i="1"/>
  <c r="P2374" i="1" s="1"/>
  <c r="H2374" i="1"/>
  <c r="Q2374" i="1" s="1"/>
  <c r="I2374" i="1"/>
  <c r="R2374" i="1" s="1"/>
  <c r="J2374" i="1"/>
  <c r="S2374" i="1" s="1"/>
  <c r="K2374" i="1"/>
  <c r="T2374" i="1" s="1"/>
  <c r="L2374" i="1"/>
  <c r="U2374" i="1" s="1"/>
  <c r="B2375" i="1"/>
  <c r="C2375" i="1"/>
  <c r="D2375" i="1"/>
  <c r="E2375" i="1"/>
  <c r="N2375" i="1" s="1"/>
  <c r="F2375" i="1"/>
  <c r="O2375" i="1" s="1"/>
  <c r="G2375" i="1"/>
  <c r="P2375" i="1" s="1"/>
  <c r="H2375" i="1"/>
  <c r="Q2375" i="1" s="1"/>
  <c r="I2375" i="1"/>
  <c r="R2375" i="1" s="1"/>
  <c r="J2375" i="1"/>
  <c r="S2375" i="1" s="1"/>
  <c r="K2375" i="1"/>
  <c r="T2375" i="1" s="1"/>
  <c r="L2375" i="1"/>
  <c r="U2375" i="1" s="1"/>
  <c r="B2376" i="1"/>
  <c r="C2376" i="1"/>
  <c r="D2376" i="1"/>
  <c r="E2376" i="1"/>
  <c r="N2376" i="1" s="1"/>
  <c r="F2376" i="1"/>
  <c r="O2376" i="1" s="1"/>
  <c r="G2376" i="1"/>
  <c r="P2376" i="1" s="1"/>
  <c r="H2376" i="1"/>
  <c r="Q2376" i="1" s="1"/>
  <c r="I2376" i="1"/>
  <c r="R2376" i="1" s="1"/>
  <c r="J2376" i="1"/>
  <c r="S2376" i="1" s="1"/>
  <c r="K2376" i="1"/>
  <c r="T2376" i="1" s="1"/>
  <c r="L2376" i="1"/>
  <c r="U2376" i="1" s="1"/>
  <c r="B2377" i="1"/>
  <c r="C2377" i="1"/>
  <c r="D2377" i="1"/>
  <c r="E2377" i="1"/>
  <c r="N2377" i="1" s="1"/>
  <c r="F2377" i="1"/>
  <c r="O2377" i="1" s="1"/>
  <c r="G2377" i="1"/>
  <c r="P2377" i="1" s="1"/>
  <c r="H2377" i="1"/>
  <c r="Q2377" i="1" s="1"/>
  <c r="I2377" i="1"/>
  <c r="R2377" i="1" s="1"/>
  <c r="J2377" i="1"/>
  <c r="S2377" i="1" s="1"/>
  <c r="K2377" i="1"/>
  <c r="T2377" i="1" s="1"/>
  <c r="L2377" i="1"/>
  <c r="U2377" i="1" s="1"/>
  <c r="B2378" i="1"/>
  <c r="C2378" i="1"/>
  <c r="D2378" i="1"/>
  <c r="E2378" i="1"/>
  <c r="N2378" i="1" s="1"/>
  <c r="F2378" i="1"/>
  <c r="O2378" i="1" s="1"/>
  <c r="G2378" i="1"/>
  <c r="P2378" i="1" s="1"/>
  <c r="H2378" i="1"/>
  <c r="Q2378" i="1" s="1"/>
  <c r="I2378" i="1"/>
  <c r="R2378" i="1" s="1"/>
  <c r="J2378" i="1"/>
  <c r="S2378" i="1" s="1"/>
  <c r="K2378" i="1"/>
  <c r="T2378" i="1" s="1"/>
  <c r="L2378" i="1"/>
  <c r="U2378" i="1" s="1"/>
  <c r="B2379" i="1"/>
  <c r="C2379" i="1"/>
  <c r="D2379" i="1"/>
  <c r="E2379" i="1"/>
  <c r="N2379" i="1" s="1"/>
  <c r="F2379" i="1"/>
  <c r="O2379" i="1" s="1"/>
  <c r="G2379" i="1"/>
  <c r="P2379" i="1" s="1"/>
  <c r="H2379" i="1"/>
  <c r="Q2379" i="1" s="1"/>
  <c r="I2379" i="1"/>
  <c r="R2379" i="1" s="1"/>
  <c r="J2379" i="1"/>
  <c r="S2379" i="1" s="1"/>
  <c r="K2379" i="1"/>
  <c r="T2379" i="1" s="1"/>
  <c r="L2379" i="1"/>
  <c r="U2379" i="1" s="1"/>
  <c r="B2380" i="1"/>
  <c r="C2380" i="1"/>
  <c r="D2380" i="1"/>
  <c r="E2380" i="1"/>
  <c r="N2380" i="1" s="1"/>
  <c r="F2380" i="1"/>
  <c r="O2380" i="1" s="1"/>
  <c r="G2380" i="1"/>
  <c r="P2380" i="1" s="1"/>
  <c r="H2380" i="1"/>
  <c r="Q2380" i="1" s="1"/>
  <c r="I2380" i="1"/>
  <c r="R2380" i="1" s="1"/>
  <c r="J2380" i="1"/>
  <c r="S2380" i="1" s="1"/>
  <c r="K2380" i="1"/>
  <c r="T2380" i="1" s="1"/>
  <c r="L2380" i="1"/>
  <c r="U2380" i="1" s="1"/>
  <c r="B2381" i="1"/>
  <c r="C2381" i="1"/>
  <c r="D2381" i="1"/>
  <c r="E2381" i="1"/>
  <c r="N2381" i="1" s="1"/>
  <c r="F2381" i="1"/>
  <c r="O2381" i="1" s="1"/>
  <c r="G2381" i="1"/>
  <c r="P2381" i="1" s="1"/>
  <c r="H2381" i="1"/>
  <c r="Q2381" i="1" s="1"/>
  <c r="I2381" i="1"/>
  <c r="R2381" i="1" s="1"/>
  <c r="J2381" i="1"/>
  <c r="S2381" i="1" s="1"/>
  <c r="K2381" i="1"/>
  <c r="T2381" i="1" s="1"/>
  <c r="L2381" i="1"/>
  <c r="U2381" i="1" s="1"/>
  <c r="B2382" i="1"/>
  <c r="C2382" i="1"/>
  <c r="D2382" i="1"/>
  <c r="E2382" i="1"/>
  <c r="N2382" i="1" s="1"/>
  <c r="F2382" i="1"/>
  <c r="O2382" i="1" s="1"/>
  <c r="G2382" i="1"/>
  <c r="P2382" i="1" s="1"/>
  <c r="H2382" i="1"/>
  <c r="Q2382" i="1" s="1"/>
  <c r="I2382" i="1"/>
  <c r="R2382" i="1" s="1"/>
  <c r="J2382" i="1"/>
  <c r="S2382" i="1" s="1"/>
  <c r="K2382" i="1"/>
  <c r="T2382" i="1" s="1"/>
  <c r="L2382" i="1"/>
  <c r="U2382" i="1" s="1"/>
  <c r="B2383" i="1"/>
  <c r="C2383" i="1"/>
  <c r="D2383" i="1"/>
  <c r="E2383" i="1"/>
  <c r="N2383" i="1" s="1"/>
  <c r="F2383" i="1"/>
  <c r="O2383" i="1" s="1"/>
  <c r="G2383" i="1"/>
  <c r="P2383" i="1" s="1"/>
  <c r="H2383" i="1"/>
  <c r="Q2383" i="1" s="1"/>
  <c r="I2383" i="1"/>
  <c r="R2383" i="1" s="1"/>
  <c r="J2383" i="1"/>
  <c r="S2383" i="1" s="1"/>
  <c r="K2383" i="1"/>
  <c r="T2383" i="1" s="1"/>
  <c r="L2383" i="1"/>
  <c r="U2383" i="1" s="1"/>
  <c r="B2384" i="1"/>
  <c r="C2384" i="1"/>
  <c r="D2384" i="1"/>
  <c r="E2384" i="1"/>
  <c r="N2384" i="1" s="1"/>
  <c r="F2384" i="1"/>
  <c r="O2384" i="1" s="1"/>
  <c r="G2384" i="1"/>
  <c r="P2384" i="1" s="1"/>
  <c r="H2384" i="1"/>
  <c r="Q2384" i="1" s="1"/>
  <c r="I2384" i="1"/>
  <c r="R2384" i="1" s="1"/>
  <c r="J2384" i="1"/>
  <c r="S2384" i="1" s="1"/>
  <c r="K2384" i="1"/>
  <c r="T2384" i="1" s="1"/>
  <c r="L2384" i="1"/>
  <c r="U2384" i="1" s="1"/>
  <c r="B2385" i="1"/>
  <c r="C2385" i="1"/>
  <c r="D2385" i="1"/>
  <c r="E2385" i="1"/>
  <c r="N2385" i="1" s="1"/>
  <c r="F2385" i="1"/>
  <c r="O2385" i="1" s="1"/>
  <c r="G2385" i="1"/>
  <c r="P2385" i="1" s="1"/>
  <c r="H2385" i="1"/>
  <c r="Q2385" i="1" s="1"/>
  <c r="I2385" i="1"/>
  <c r="R2385" i="1" s="1"/>
  <c r="J2385" i="1"/>
  <c r="S2385" i="1" s="1"/>
  <c r="K2385" i="1"/>
  <c r="T2385" i="1" s="1"/>
  <c r="L2385" i="1"/>
  <c r="U2385" i="1" s="1"/>
  <c r="B2386" i="1"/>
  <c r="C2386" i="1"/>
  <c r="D2386" i="1"/>
  <c r="E2386" i="1"/>
  <c r="N2386" i="1" s="1"/>
  <c r="F2386" i="1"/>
  <c r="O2386" i="1" s="1"/>
  <c r="G2386" i="1"/>
  <c r="P2386" i="1" s="1"/>
  <c r="H2386" i="1"/>
  <c r="Q2386" i="1" s="1"/>
  <c r="I2386" i="1"/>
  <c r="R2386" i="1" s="1"/>
  <c r="J2386" i="1"/>
  <c r="S2386" i="1" s="1"/>
  <c r="K2386" i="1"/>
  <c r="T2386" i="1" s="1"/>
  <c r="L2386" i="1"/>
  <c r="U2386" i="1" s="1"/>
  <c r="B2387" i="1"/>
  <c r="C2387" i="1"/>
  <c r="D2387" i="1"/>
  <c r="E2387" i="1"/>
  <c r="N2387" i="1" s="1"/>
  <c r="F2387" i="1"/>
  <c r="O2387" i="1" s="1"/>
  <c r="G2387" i="1"/>
  <c r="P2387" i="1" s="1"/>
  <c r="H2387" i="1"/>
  <c r="Q2387" i="1" s="1"/>
  <c r="I2387" i="1"/>
  <c r="R2387" i="1" s="1"/>
  <c r="J2387" i="1"/>
  <c r="S2387" i="1" s="1"/>
  <c r="K2387" i="1"/>
  <c r="T2387" i="1" s="1"/>
  <c r="L2387" i="1"/>
  <c r="U2387" i="1" s="1"/>
  <c r="B2388" i="1"/>
  <c r="C2388" i="1"/>
  <c r="D2388" i="1"/>
  <c r="E2388" i="1"/>
  <c r="N2388" i="1" s="1"/>
  <c r="F2388" i="1"/>
  <c r="O2388" i="1" s="1"/>
  <c r="G2388" i="1"/>
  <c r="P2388" i="1" s="1"/>
  <c r="H2388" i="1"/>
  <c r="Q2388" i="1" s="1"/>
  <c r="I2388" i="1"/>
  <c r="R2388" i="1" s="1"/>
  <c r="J2388" i="1"/>
  <c r="S2388" i="1" s="1"/>
  <c r="K2388" i="1"/>
  <c r="T2388" i="1" s="1"/>
  <c r="L2388" i="1"/>
  <c r="U2388" i="1" s="1"/>
  <c r="B2389" i="1"/>
  <c r="C2389" i="1"/>
  <c r="D2389" i="1"/>
  <c r="E2389" i="1"/>
  <c r="N2389" i="1" s="1"/>
  <c r="F2389" i="1"/>
  <c r="O2389" i="1" s="1"/>
  <c r="G2389" i="1"/>
  <c r="P2389" i="1" s="1"/>
  <c r="H2389" i="1"/>
  <c r="Q2389" i="1" s="1"/>
  <c r="I2389" i="1"/>
  <c r="R2389" i="1" s="1"/>
  <c r="J2389" i="1"/>
  <c r="S2389" i="1" s="1"/>
  <c r="K2389" i="1"/>
  <c r="T2389" i="1" s="1"/>
  <c r="L2389" i="1"/>
  <c r="U2389" i="1" s="1"/>
  <c r="B2390" i="1"/>
  <c r="C2390" i="1"/>
  <c r="D2390" i="1"/>
  <c r="E2390" i="1"/>
  <c r="N2390" i="1" s="1"/>
  <c r="F2390" i="1"/>
  <c r="O2390" i="1" s="1"/>
  <c r="G2390" i="1"/>
  <c r="P2390" i="1" s="1"/>
  <c r="H2390" i="1"/>
  <c r="Q2390" i="1" s="1"/>
  <c r="I2390" i="1"/>
  <c r="R2390" i="1" s="1"/>
  <c r="J2390" i="1"/>
  <c r="S2390" i="1" s="1"/>
  <c r="K2390" i="1"/>
  <c r="T2390" i="1" s="1"/>
  <c r="L2390" i="1"/>
  <c r="U2390" i="1" s="1"/>
  <c r="B2391" i="1"/>
  <c r="C2391" i="1"/>
  <c r="D2391" i="1"/>
  <c r="E2391" i="1"/>
  <c r="N2391" i="1" s="1"/>
  <c r="F2391" i="1"/>
  <c r="O2391" i="1" s="1"/>
  <c r="G2391" i="1"/>
  <c r="P2391" i="1" s="1"/>
  <c r="H2391" i="1"/>
  <c r="Q2391" i="1" s="1"/>
  <c r="I2391" i="1"/>
  <c r="R2391" i="1" s="1"/>
  <c r="J2391" i="1"/>
  <c r="S2391" i="1" s="1"/>
  <c r="K2391" i="1"/>
  <c r="T2391" i="1" s="1"/>
  <c r="L2391" i="1"/>
  <c r="U2391" i="1" s="1"/>
  <c r="B2392" i="1"/>
  <c r="C2392" i="1"/>
  <c r="D2392" i="1"/>
  <c r="E2392" i="1"/>
  <c r="N2392" i="1" s="1"/>
  <c r="F2392" i="1"/>
  <c r="O2392" i="1" s="1"/>
  <c r="G2392" i="1"/>
  <c r="P2392" i="1" s="1"/>
  <c r="H2392" i="1"/>
  <c r="Q2392" i="1" s="1"/>
  <c r="I2392" i="1"/>
  <c r="R2392" i="1" s="1"/>
  <c r="J2392" i="1"/>
  <c r="S2392" i="1" s="1"/>
  <c r="K2392" i="1"/>
  <c r="T2392" i="1" s="1"/>
  <c r="L2392" i="1"/>
  <c r="U2392" i="1" s="1"/>
  <c r="B2393" i="1"/>
  <c r="C2393" i="1"/>
  <c r="D2393" i="1"/>
  <c r="E2393" i="1"/>
  <c r="N2393" i="1" s="1"/>
  <c r="F2393" i="1"/>
  <c r="O2393" i="1" s="1"/>
  <c r="G2393" i="1"/>
  <c r="P2393" i="1" s="1"/>
  <c r="H2393" i="1"/>
  <c r="Q2393" i="1" s="1"/>
  <c r="I2393" i="1"/>
  <c r="R2393" i="1" s="1"/>
  <c r="J2393" i="1"/>
  <c r="S2393" i="1" s="1"/>
  <c r="K2393" i="1"/>
  <c r="T2393" i="1" s="1"/>
  <c r="L2393" i="1"/>
  <c r="U2393" i="1" s="1"/>
  <c r="B2394" i="1"/>
  <c r="C2394" i="1"/>
  <c r="D2394" i="1"/>
  <c r="E2394" i="1"/>
  <c r="N2394" i="1" s="1"/>
  <c r="F2394" i="1"/>
  <c r="O2394" i="1" s="1"/>
  <c r="G2394" i="1"/>
  <c r="P2394" i="1" s="1"/>
  <c r="H2394" i="1"/>
  <c r="Q2394" i="1" s="1"/>
  <c r="I2394" i="1"/>
  <c r="R2394" i="1" s="1"/>
  <c r="J2394" i="1"/>
  <c r="S2394" i="1" s="1"/>
  <c r="K2394" i="1"/>
  <c r="T2394" i="1" s="1"/>
  <c r="L2394" i="1"/>
  <c r="U2394" i="1" s="1"/>
  <c r="B2395" i="1"/>
  <c r="C2395" i="1"/>
  <c r="D2395" i="1"/>
  <c r="E2395" i="1"/>
  <c r="N2395" i="1" s="1"/>
  <c r="F2395" i="1"/>
  <c r="O2395" i="1" s="1"/>
  <c r="G2395" i="1"/>
  <c r="P2395" i="1" s="1"/>
  <c r="H2395" i="1"/>
  <c r="Q2395" i="1" s="1"/>
  <c r="I2395" i="1"/>
  <c r="R2395" i="1" s="1"/>
  <c r="J2395" i="1"/>
  <c r="S2395" i="1" s="1"/>
  <c r="K2395" i="1"/>
  <c r="T2395" i="1" s="1"/>
  <c r="L2395" i="1"/>
  <c r="U2395" i="1" s="1"/>
  <c r="B2396" i="1"/>
  <c r="C2396" i="1"/>
  <c r="D2396" i="1"/>
  <c r="E2396" i="1"/>
  <c r="N2396" i="1" s="1"/>
  <c r="F2396" i="1"/>
  <c r="O2396" i="1" s="1"/>
  <c r="G2396" i="1"/>
  <c r="P2396" i="1" s="1"/>
  <c r="H2396" i="1"/>
  <c r="Q2396" i="1" s="1"/>
  <c r="I2396" i="1"/>
  <c r="R2396" i="1" s="1"/>
  <c r="J2396" i="1"/>
  <c r="S2396" i="1" s="1"/>
  <c r="K2396" i="1"/>
  <c r="T2396" i="1" s="1"/>
  <c r="L2396" i="1"/>
  <c r="U2396" i="1" s="1"/>
  <c r="B2397" i="1"/>
  <c r="C2397" i="1"/>
  <c r="D2397" i="1"/>
  <c r="E2397" i="1"/>
  <c r="N2397" i="1" s="1"/>
  <c r="F2397" i="1"/>
  <c r="O2397" i="1" s="1"/>
  <c r="G2397" i="1"/>
  <c r="P2397" i="1" s="1"/>
  <c r="H2397" i="1"/>
  <c r="Q2397" i="1" s="1"/>
  <c r="I2397" i="1"/>
  <c r="R2397" i="1" s="1"/>
  <c r="J2397" i="1"/>
  <c r="S2397" i="1" s="1"/>
  <c r="K2397" i="1"/>
  <c r="T2397" i="1" s="1"/>
  <c r="L2397" i="1"/>
  <c r="U2397" i="1" s="1"/>
  <c r="B2398" i="1"/>
  <c r="C2398" i="1"/>
  <c r="D2398" i="1"/>
  <c r="E2398" i="1"/>
  <c r="N2398" i="1" s="1"/>
  <c r="F2398" i="1"/>
  <c r="O2398" i="1" s="1"/>
  <c r="G2398" i="1"/>
  <c r="P2398" i="1" s="1"/>
  <c r="H2398" i="1"/>
  <c r="Q2398" i="1" s="1"/>
  <c r="I2398" i="1"/>
  <c r="R2398" i="1" s="1"/>
  <c r="J2398" i="1"/>
  <c r="S2398" i="1" s="1"/>
  <c r="K2398" i="1"/>
  <c r="T2398" i="1" s="1"/>
  <c r="L2398" i="1"/>
  <c r="U2398" i="1" s="1"/>
  <c r="B2399" i="1"/>
  <c r="C2399" i="1"/>
  <c r="D2399" i="1"/>
  <c r="E2399" i="1"/>
  <c r="N2399" i="1" s="1"/>
  <c r="F2399" i="1"/>
  <c r="O2399" i="1" s="1"/>
  <c r="G2399" i="1"/>
  <c r="P2399" i="1" s="1"/>
  <c r="H2399" i="1"/>
  <c r="Q2399" i="1" s="1"/>
  <c r="I2399" i="1"/>
  <c r="R2399" i="1" s="1"/>
  <c r="J2399" i="1"/>
  <c r="S2399" i="1" s="1"/>
  <c r="K2399" i="1"/>
  <c r="T2399" i="1" s="1"/>
  <c r="L2399" i="1"/>
  <c r="U2399" i="1" s="1"/>
  <c r="B2400" i="1"/>
  <c r="C2400" i="1"/>
  <c r="D2400" i="1"/>
  <c r="E2400" i="1"/>
  <c r="N2400" i="1" s="1"/>
  <c r="F2400" i="1"/>
  <c r="O2400" i="1" s="1"/>
  <c r="G2400" i="1"/>
  <c r="P2400" i="1" s="1"/>
  <c r="H2400" i="1"/>
  <c r="Q2400" i="1" s="1"/>
  <c r="I2400" i="1"/>
  <c r="R2400" i="1" s="1"/>
  <c r="J2400" i="1"/>
  <c r="S2400" i="1" s="1"/>
  <c r="K2400" i="1"/>
  <c r="T2400" i="1" s="1"/>
  <c r="L2400" i="1"/>
  <c r="U2400" i="1" s="1"/>
  <c r="B2401" i="1"/>
  <c r="C2401" i="1"/>
  <c r="D2401" i="1"/>
  <c r="E2401" i="1"/>
  <c r="N2401" i="1" s="1"/>
  <c r="F2401" i="1"/>
  <c r="O2401" i="1" s="1"/>
  <c r="G2401" i="1"/>
  <c r="P2401" i="1" s="1"/>
  <c r="H2401" i="1"/>
  <c r="Q2401" i="1" s="1"/>
  <c r="I2401" i="1"/>
  <c r="R2401" i="1" s="1"/>
  <c r="J2401" i="1"/>
  <c r="S2401" i="1" s="1"/>
  <c r="K2401" i="1"/>
  <c r="T2401" i="1" s="1"/>
  <c r="L2401" i="1"/>
  <c r="U2401" i="1" s="1"/>
  <c r="B2402" i="1"/>
  <c r="C2402" i="1"/>
  <c r="D2402" i="1"/>
  <c r="E2402" i="1"/>
  <c r="N2402" i="1" s="1"/>
  <c r="F2402" i="1"/>
  <c r="O2402" i="1" s="1"/>
  <c r="G2402" i="1"/>
  <c r="P2402" i="1" s="1"/>
  <c r="H2402" i="1"/>
  <c r="Q2402" i="1" s="1"/>
  <c r="I2402" i="1"/>
  <c r="R2402" i="1" s="1"/>
  <c r="J2402" i="1"/>
  <c r="S2402" i="1" s="1"/>
  <c r="K2402" i="1"/>
  <c r="T2402" i="1" s="1"/>
  <c r="L2402" i="1"/>
  <c r="U2402" i="1" s="1"/>
  <c r="B2403" i="1"/>
  <c r="C2403" i="1"/>
  <c r="D2403" i="1"/>
  <c r="E2403" i="1"/>
  <c r="N2403" i="1" s="1"/>
  <c r="F2403" i="1"/>
  <c r="O2403" i="1" s="1"/>
  <c r="G2403" i="1"/>
  <c r="P2403" i="1" s="1"/>
  <c r="H2403" i="1"/>
  <c r="Q2403" i="1" s="1"/>
  <c r="I2403" i="1"/>
  <c r="R2403" i="1" s="1"/>
  <c r="J2403" i="1"/>
  <c r="S2403" i="1" s="1"/>
  <c r="K2403" i="1"/>
  <c r="T2403" i="1" s="1"/>
  <c r="L2403" i="1"/>
  <c r="U2403" i="1" s="1"/>
  <c r="B2404" i="1"/>
  <c r="C2404" i="1"/>
  <c r="D2404" i="1"/>
  <c r="E2404" i="1"/>
  <c r="N2404" i="1" s="1"/>
  <c r="F2404" i="1"/>
  <c r="O2404" i="1" s="1"/>
  <c r="G2404" i="1"/>
  <c r="P2404" i="1" s="1"/>
  <c r="H2404" i="1"/>
  <c r="Q2404" i="1" s="1"/>
  <c r="I2404" i="1"/>
  <c r="R2404" i="1" s="1"/>
  <c r="J2404" i="1"/>
  <c r="S2404" i="1" s="1"/>
  <c r="K2404" i="1"/>
  <c r="T2404" i="1" s="1"/>
  <c r="L2404" i="1"/>
  <c r="U2404" i="1" s="1"/>
  <c r="B2405" i="1"/>
  <c r="C2405" i="1"/>
  <c r="D2405" i="1"/>
  <c r="E2405" i="1"/>
  <c r="N2405" i="1" s="1"/>
  <c r="F2405" i="1"/>
  <c r="O2405" i="1" s="1"/>
  <c r="G2405" i="1"/>
  <c r="P2405" i="1" s="1"/>
  <c r="H2405" i="1"/>
  <c r="Q2405" i="1" s="1"/>
  <c r="I2405" i="1"/>
  <c r="R2405" i="1" s="1"/>
  <c r="J2405" i="1"/>
  <c r="S2405" i="1" s="1"/>
  <c r="K2405" i="1"/>
  <c r="T2405" i="1" s="1"/>
  <c r="L2405" i="1"/>
  <c r="U2405" i="1" s="1"/>
  <c r="B2406" i="1"/>
  <c r="C2406" i="1"/>
  <c r="D2406" i="1"/>
  <c r="E2406" i="1"/>
  <c r="N2406" i="1" s="1"/>
  <c r="F2406" i="1"/>
  <c r="O2406" i="1" s="1"/>
  <c r="G2406" i="1"/>
  <c r="P2406" i="1" s="1"/>
  <c r="H2406" i="1"/>
  <c r="Q2406" i="1" s="1"/>
  <c r="I2406" i="1"/>
  <c r="R2406" i="1" s="1"/>
  <c r="J2406" i="1"/>
  <c r="S2406" i="1" s="1"/>
  <c r="K2406" i="1"/>
  <c r="T2406" i="1" s="1"/>
  <c r="L2406" i="1"/>
  <c r="U2406" i="1" s="1"/>
  <c r="B2407" i="1"/>
  <c r="C2407" i="1"/>
  <c r="D2407" i="1"/>
  <c r="E2407" i="1"/>
  <c r="N2407" i="1" s="1"/>
  <c r="F2407" i="1"/>
  <c r="O2407" i="1" s="1"/>
  <c r="G2407" i="1"/>
  <c r="P2407" i="1" s="1"/>
  <c r="H2407" i="1"/>
  <c r="Q2407" i="1" s="1"/>
  <c r="I2407" i="1"/>
  <c r="R2407" i="1" s="1"/>
  <c r="J2407" i="1"/>
  <c r="S2407" i="1" s="1"/>
  <c r="K2407" i="1"/>
  <c r="T2407" i="1" s="1"/>
  <c r="L2407" i="1"/>
  <c r="U2407" i="1" s="1"/>
  <c r="B2408" i="1"/>
  <c r="C2408" i="1"/>
  <c r="D2408" i="1"/>
  <c r="E2408" i="1"/>
  <c r="N2408" i="1" s="1"/>
  <c r="F2408" i="1"/>
  <c r="O2408" i="1" s="1"/>
  <c r="G2408" i="1"/>
  <c r="P2408" i="1" s="1"/>
  <c r="H2408" i="1"/>
  <c r="Q2408" i="1" s="1"/>
  <c r="I2408" i="1"/>
  <c r="R2408" i="1" s="1"/>
  <c r="J2408" i="1"/>
  <c r="S2408" i="1" s="1"/>
  <c r="K2408" i="1"/>
  <c r="T2408" i="1" s="1"/>
  <c r="L2408" i="1"/>
  <c r="U2408" i="1" s="1"/>
  <c r="B2409" i="1"/>
  <c r="C2409" i="1"/>
  <c r="D2409" i="1"/>
  <c r="E2409" i="1"/>
  <c r="N2409" i="1" s="1"/>
  <c r="F2409" i="1"/>
  <c r="O2409" i="1" s="1"/>
  <c r="G2409" i="1"/>
  <c r="P2409" i="1" s="1"/>
  <c r="H2409" i="1"/>
  <c r="Q2409" i="1" s="1"/>
  <c r="I2409" i="1"/>
  <c r="R2409" i="1" s="1"/>
  <c r="J2409" i="1"/>
  <c r="S2409" i="1" s="1"/>
  <c r="K2409" i="1"/>
  <c r="T2409" i="1" s="1"/>
  <c r="L2409" i="1"/>
  <c r="U2409" i="1" s="1"/>
  <c r="B2410" i="1"/>
  <c r="C2410" i="1"/>
  <c r="D2410" i="1"/>
  <c r="E2410" i="1"/>
  <c r="N2410" i="1" s="1"/>
  <c r="F2410" i="1"/>
  <c r="O2410" i="1" s="1"/>
  <c r="G2410" i="1"/>
  <c r="P2410" i="1" s="1"/>
  <c r="H2410" i="1"/>
  <c r="Q2410" i="1" s="1"/>
  <c r="I2410" i="1"/>
  <c r="R2410" i="1" s="1"/>
  <c r="J2410" i="1"/>
  <c r="S2410" i="1" s="1"/>
  <c r="K2410" i="1"/>
  <c r="T2410" i="1" s="1"/>
  <c r="L2410" i="1"/>
  <c r="U2410" i="1" s="1"/>
  <c r="B2411" i="1"/>
  <c r="C2411" i="1"/>
  <c r="D2411" i="1"/>
  <c r="E2411" i="1"/>
  <c r="N2411" i="1" s="1"/>
  <c r="F2411" i="1"/>
  <c r="O2411" i="1" s="1"/>
  <c r="G2411" i="1"/>
  <c r="P2411" i="1" s="1"/>
  <c r="H2411" i="1"/>
  <c r="Q2411" i="1" s="1"/>
  <c r="I2411" i="1"/>
  <c r="R2411" i="1" s="1"/>
  <c r="J2411" i="1"/>
  <c r="S2411" i="1" s="1"/>
  <c r="K2411" i="1"/>
  <c r="T2411" i="1" s="1"/>
  <c r="L2411" i="1"/>
  <c r="U2411" i="1" s="1"/>
  <c r="B2412" i="1"/>
  <c r="C2412" i="1"/>
  <c r="D2412" i="1"/>
  <c r="E2412" i="1"/>
  <c r="N2412" i="1" s="1"/>
  <c r="F2412" i="1"/>
  <c r="O2412" i="1" s="1"/>
  <c r="G2412" i="1"/>
  <c r="P2412" i="1" s="1"/>
  <c r="H2412" i="1"/>
  <c r="Q2412" i="1" s="1"/>
  <c r="I2412" i="1"/>
  <c r="R2412" i="1" s="1"/>
  <c r="J2412" i="1"/>
  <c r="S2412" i="1" s="1"/>
  <c r="K2412" i="1"/>
  <c r="T2412" i="1" s="1"/>
  <c r="L2412" i="1"/>
  <c r="U2412" i="1" s="1"/>
  <c r="B2413" i="1"/>
  <c r="C2413" i="1"/>
  <c r="D2413" i="1"/>
  <c r="E2413" i="1"/>
  <c r="N2413" i="1" s="1"/>
  <c r="F2413" i="1"/>
  <c r="O2413" i="1" s="1"/>
  <c r="G2413" i="1"/>
  <c r="P2413" i="1" s="1"/>
  <c r="H2413" i="1"/>
  <c r="Q2413" i="1" s="1"/>
  <c r="I2413" i="1"/>
  <c r="R2413" i="1" s="1"/>
  <c r="J2413" i="1"/>
  <c r="S2413" i="1" s="1"/>
  <c r="K2413" i="1"/>
  <c r="T2413" i="1" s="1"/>
  <c r="L2413" i="1"/>
  <c r="U2413" i="1" s="1"/>
  <c r="B2414" i="1"/>
  <c r="C2414" i="1"/>
  <c r="D2414" i="1"/>
  <c r="E2414" i="1"/>
  <c r="N2414" i="1" s="1"/>
  <c r="F2414" i="1"/>
  <c r="O2414" i="1" s="1"/>
  <c r="G2414" i="1"/>
  <c r="P2414" i="1" s="1"/>
  <c r="H2414" i="1"/>
  <c r="Q2414" i="1" s="1"/>
  <c r="I2414" i="1"/>
  <c r="R2414" i="1" s="1"/>
  <c r="J2414" i="1"/>
  <c r="S2414" i="1" s="1"/>
  <c r="K2414" i="1"/>
  <c r="T2414" i="1" s="1"/>
  <c r="L2414" i="1"/>
  <c r="U2414" i="1" s="1"/>
  <c r="B2415" i="1"/>
  <c r="C2415" i="1"/>
  <c r="D2415" i="1"/>
  <c r="E2415" i="1"/>
  <c r="N2415" i="1" s="1"/>
  <c r="F2415" i="1"/>
  <c r="O2415" i="1" s="1"/>
  <c r="G2415" i="1"/>
  <c r="P2415" i="1" s="1"/>
  <c r="H2415" i="1"/>
  <c r="Q2415" i="1" s="1"/>
  <c r="I2415" i="1"/>
  <c r="R2415" i="1" s="1"/>
  <c r="J2415" i="1"/>
  <c r="S2415" i="1" s="1"/>
  <c r="K2415" i="1"/>
  <c r="T2415" i="1" s="1"/>
  <c r="L2415" i="1"/>
  <c r="U2415" i="1" s="1"/>
  <c r="B2416" i="1"/>
  <c r="C2416" i="1"/>
  <c r="D2416" i="1"/>
  <c r="E2416" i="1"/>
  <c r="N2416" i="1" s="1"/>
  <c r="F2416" i="1"/>
  <c r="O2416" i="1" s="1"/>
  <c r="G2416" i="1"/>
  <c r="P2416" i="1" s="1"/>
  <c r="H2416" i="1"/>
  <c r="Q2416" i="1" s="1"/>
  <c r="I2416" i="1"/>
  <c r="R2416" i="1" s="1"/>
  <c r="J2416" i="1"/>
  <c r="S2416" i="1" s="1"/>
  <c r="K2416" i="1"/>
  <c r="T2416" i="1" s="1"/>
  <c r="L2416" i="1"/>
  <c r="U2416" i="1" s="1"/>
  <c r="B2417" i="1"/>
  <c r="C2417" i="1"/>
  <c r="D2417" i="1"/>
  <c r="E2417" i="1"/>
  <c r="N2417" i="1" s="1"/>
  <c r="F2417" i="1"/>
  <c r="O2417" i="1" s="1"/>
  <c r="G2417" i="1"/>
  <c r="P2417" i="1" s="1"/>
  <c r="H2417" i="1"/>
  <c r="Q2417" i="1" s="1"/>
  <c r="I2417" i="1"/>
  <c r="R2417" i="1" s="1"/>
  <c r="J2417" i="1"/>
  <c r="S2417" i="1" s="1"/>
  <c r="K2417" i="1"/>
  <c r="T2417" i="1" s="1"/>
  <c r="L2417" i="1"/>
  <c r="U2417" i="1" s="1"/>
  <c r="B2418" i="1"/>
  <c r="C2418" i="1"/>
  <c r="D2418" i="1"/>
  <c r="E2418" i="1"/>
  <c r="N2418" i="1" s="1"/>
  <c r="F2418" i="1"/>
  <c r="O2418" i="1" s="1"/>
  <c r="G2418" i="1"/>
  <c r="P2418" i="1" s="1"/>
  <c r="H2418" i="1"/>
  <c r="Q2418" i="1" s="1"/>
  <c r="I2418" i="1"/>
  <c r="R2418" i="1" s="1"/>
  <c r="J2418" i="1"/>
  <c r="S2418" i="1" s="1"/>
  <c r="K2418" i="1"/>
  <c r="T2418" i="1" s="1"/>
  <c r="L2418" i="1"/>
  <c r="U2418" i="1" s="1"/>
  <c r="B2419" i="1"/>
  <c r="C2419" i="1"/>
  <c r="D2419" i="1"/>
  <c r="E2419" i="1"/>
  <c r="N2419" i="1" s="1"/>
  <c r="F2419" i="1"/>
  <c r="O2419" i="1" s="1"/>
  <c r="G2419" i="1"/>
  <c r="P2419" i="1" s="1"/>
  <c r="H2419" i="1"/>
  <c r="Q2419" i="1" s="1"/>
  <c r="I2419" i="1"/>
  <c r="R2419" i="1" s="1"/>
  <c r="J2419" i="1"/>
  <c r="S2419" i="1" s="1"/>
  <c r="K2419" i="1"/>
  <c r="T2419" i="1" s="1"/>
  <c r="L2419" i="1"/>
  <c r="U2419" i="1" s="1"/>
  <c r="B2420" i="1"/>
  <c r="C2420" i="1"/>
  <c r="D2420" i="1"/>
  <c r="E2420" i="1"/>
  <c r="N2420" i="1" s="1"/>
  <c r="F2420" i="1"/>
  <c r="O2420" i="1" s="1"/>
  <c r="G2420" i="1"/>
  <c r="P2420" i="1" s="1"/>
  <c r="H2420" i="1"/>
  <c r="Q2420" i="1" s="1"/>
  <c r="I2420" i="1"/>
  <c r="R2420" i="1" s="1"/>
  <c r="J2420" i="1"/>
  <c r="S2420" i="1" s="1"/>
  <c r="K2420" i="1"/>
  <c r="T2420" i="1" s="1"/>
  <c r="L2420" i="1"/>
  <c r="U2420" i="1" s="1"/>
  <c r="B2421" i="1"/>
  <c r="C2421" i="1"/>
  <c r="D2421" i="1"/>
  <c r="E2421" i="1"/>
  <c r="N2421" i="1" s="1"/>
  <c r="F2421" i="1"/>
  <c r="O2421" i="1" s="1"/>
  <c r="G2421" i="1"/>
  <c r="P2421" i="1" s="1"/>
  <c r="H2421" i="1"/>
  <c r="Q2421" i="1" s="1"/>
  <c r="I2421" i="1"/>
  <c r="R2421" i="1" s="1"/>
  <c r="J2421" i="1"/>
  <c r="S2421" i="1" s="1"/>
  <c r="K2421" i="1"/>
  <c r="T2421" i="1" s="1"/>
  <c r="L2421" i="1"/>
  <c r="U2421" i="1" s="1"/>
  <c r="B2422" i="1"/>
  <c r="C2422" i="1"/>
  <c r="D2422" i="1"/>
  <c r="E2422" i="1"/>
  <c r="N2422" i="1" s="1"/>
  <c r="F2422" i="1"/>
  <c r="O2422" i="1" s="1"/>
  <c r="G2422" i="1"/>
  <c r="P2422" i="1" s="1"/>
  <c r="H2422" i="1"/>
  <c r="Q2422" i="1" s="1"/>
  <c r="I2422" i="1"/>
  <c r="R2422" i="1" s="1"/>
  <c r="J2422" i="1"/>
  <c r="S2422" i="1" s="1"/>
  <c r="K2422" i="1"/>
  <c r="T2422" i="1" s="1"/>
  <c r="L2422" i="1"/>
  <c r="U2422" i="1" s="1"/>
  <c r="B2423" i="1"/>
  <c r="C2423" i="1"/>
  <c r="D2423" i="1"/>
  <c r="E2423" i="1"/>
  <c r="N2423" i="1" s="1"/>
  <c r="F2423" i="1"/>
  <c r="O2423" i="1" s="1"/>
  <c r="G2423" i="1"/>
  <c r="P2423" i="1" s="1"/>
  <c r="H2423" i="1"/>
  <c r="Q2423" i="1" s="1"/>
  <c r="I2423" i="1"/>
  <c r="R2423" i="1" s="1"/>
  <c r="J2423" i="1"/>
  <c r="S2423" i="1" s="1"/>
  <c r="K2423" i="1"/>
  <c r="T2423" i="1" s="1"/>
  <c r="L2423" i="1"/>
  <c r="U2423" i="1" s="1"/>
  <c r="B2424" i="1"/>
  <c r="C2424" i="1"/>
  <c r="D2424" i="1"/>
  <c r="E2424" i="1"/>
  <c r="N2424" i="1" s="1"/>
  <c r="F2424" i="1"/>
  <c r="O2424" i="1" s="1"/>
  <c r="G2424" i="1"/>
  <c r="P2424" i="1" s="1"/>
  <c r="H2424" i="1"/>
  <c r="Q2424" i="1" s="1"/>
  <c r="I2424" i="1"/>
  <c r="R2424" i="1" s="1"/>
  <c r="J2424" i="1"/>
  <c r="S2424" i="1" s="1"/>
  <c r="K2424" i="1"/>
  <c r="T2424" i="1" s="1"/>
  <c r="L2424" i="1"/>
  <c r="U2424" i="1" s="1"/>
  <c r="B2425" i="1"/>
  <c r="C2425" i="1"/>
  <c r="D2425" i="1"/>
  <c r="E2425" i="1"/>
  <c r="N2425" i="1" s="1"/>
  <c r="F2425" i="1"/>
  <c r="O2425" i="1" s="1"/>
  <c r="G2425" i="1"/>
  <c r="P2425" i="1" s="1"/>
  <c r="H2425" i="1"/>
  <c r="Q2425" i="1" s="1"/>
  <c r="I2425" i="1"/>
  <c r="R2425" i="1" s="1"/>
  <c r="J2425" i="1"/>
  <c r="S2425" i="1" s="1"/>
  <c r="K2425" i="1"/>
  <c r="T2425" i="1" s="1"/>
  <c r="L2425" i="1"/>
  <c r="U2425" i="1" s="1"/>
  <c r="B2426" i="1"/>
  <c r="C2426" i="1"/>
  <c r="D2426" i="1"/>
  <c r="E2426" i="1"/>
  <c r="N2426" i="1" s="1"/>
  <c r="F2426" i="1"/>
  <c r="O2426" i="1" s="1"/>
  <c r="G2426" i="1"/>
  <c r="P2426" i="1" s="1"/>
  <c r="H2426" i="1"/>
  <c r="Q2426" i="1" s="1"/>
  <c r="I2426" i="1"/>
  <c r="R2426" i="1" s="1"/>
  <c r="J2426" i="1"/>
  <c r="S2426" i="1" s="1"/>
  <c r="K2426" i="1"/>
  <c r="T2426" i="1" s="1"/>
  <c r="L2426" i="1"/>
  <c r="U2426" i="1" s="1"/>
  <c r="B2427" i="1"/>
  <c r="C2427" i="1"/>
  <c r="D2427" i="1"/>
  <c r="E2427" i="1"/>
  <c r="N2427" i="1" s="1"/>
  <c r="F2427" i="1"/>
  <c r="O2427" i="1" s="1"/>
  <c r="G2427" i="1"/>
  <c r="P2427" i="1" s="1"/>
  <c r="H2427" i="1"/>
  <c r="Q2427" i="1" s="1"/>
  <c r="I2427" i="1"/>
  <c r="R2427" i="1" s="1"/>
  <c r="J2427" i="1"/>
  <c r="S2427" i="1" s="1"/>
  <c r="K2427" i="1"/>
  <c r="T2427" i="1" s="1"/>
  <c r="L2427" i="1"/>
  <c r="U2427" i="1" s="1"/>
  <c r="B2428" i="1"/>
  <c r="C2428" i="1"/>
  <c r="D2428" i="1"/>
  <c r="E2428" i="1"/>
  <c r="N2428" i="1" s="1"/>
  <c r="F2428" i="1"/>
  <c r="O2428" i="1" s="1"/>
  <c r="G2428" i="1"/>
  <c r="P2428" i="1" s="1"/>
  <c r="H2428" i="1"/>
  <c r="Q2428" i="1" s="1"/>
  <c r="I2428" i="1"/>
  <c r="R2428" i="1" s="1"/>
  <c r="J2428" i="1"/>
  <c r="S2428" i="1" s="1"/>
  <c r="K2428" i="1"/>
  <c r="T2428" i="1" s="1"/>
  <c r="L2428" i="1"/>
  <c r="U2428" i="1" s="1"/>
  <c r="B2429" i="1"/>
  <c r="C2429" i="1"/>
  <c r="D2429" i="1"/>
  <c r="E2429" i="1"/>
  <c r="N2429" i="1" s="1"/>
  <c r="F2429" i="1"/>
  <c r="O2429" i="1" s="1"/>
  <c r="G2429" i="1"/>
  <c r="P2429" i="1" s="1"/>
  <c r="H2429" i="1"/>
  <c r="Q2429" i="1" s="1"/>
  <c r="I2429" i="1"/>
  <c r="R2429" i="1" s="1"/>
  <c r="J2429" i="1"/>
  <c r="S2429" i="1" s="1"/>
  <c r="K2429" i="1"/>
  <c r="T2429" i="1" s="1"/>
  <c r="L2429" i="1"/>
  <c r="U2429" i="1" s="1"/>
  <c r="B2430" i="1"/>
  <c r="C2430" i="1"/>
  <c r="D2430" i="1"/>
  <c r="E2430" i="1"/>
  <c r="N2430" i="1" s="1"/>
  <c r="F2430" i="1"/>
  <c r="O2430" i="1" s="1"/>
  <c r="G2430" i="1"/>
  <c r="P2430" i="1" s="1"/>
  <c r="H2430" i="1"/>
  <c r="Q2430" i="1" s="1"/>
  <c r="I2430" i="1"/>
  <c r="R2430" i="1" s="1"/>
  <c r="J2430" i="1"/>
  <c r="S2430" i="1" s="1"/>
  <c r="K2430" i="1"/>
  <c r="T2430" i="1" s="1"/>
  <c r="L2430" i="1"/>
  <c r="U2430" i="1" s="1"/>
  <c r="B2431" i="1"/>
  <c r="C2431" i="1"/>
  <c r="D2431" i="1"/>
  <c r="E2431" i="1"/>
  <c r="N2431" i="1" s="1"/>
  <c r="F2431" i="1"/>
  <c r="O2431" i="1" s="1"/>
  <c r="G2431" i="1"/>
  <c r="P2431" i="1" s="1"/>
  <c r="H2431" i="1"/>
  <c r="Q2431" i="1" s="1"/>
  <c r="I2431" i="1"/>
  <c r="R2431" i="1" s="1"/>
  <c r="J2431" i="1"/>
  <c r="S2431" i="1" s="1"/>
  <c r="K2431" i="1"/>
  <c r="T2431" i="1" s="1"/>
  <c r="L2431" i="1"/>
  <c r="U2431" i="1" s="1"/>
  <c r="B2432" i="1"/>
  <c r="C2432" i="1"/>
  <c r="D2432" i="1"/>
  <c r="E2432" i="1"/>
  <c r="N2432" i="1" s="1"/>
  <c r="F2432" i="1"/>
  <c r="O2432" i="1" s="1"/>
  <c r="G2432" i="1"/>
  <c r="P2432" i="1" s="1"/>
  <c r="H2432" i="1"/>
  <c r="Q2432" i="1" s="1"/>
  <c r="I2432" i="1"/>
  <c r="R2432" i="1" s="1"/>
  <c r="J2432" i="1"/>
  <c r="S2432" i="1" s="1"/>
  <c r="K2432" i="1"/>
  <c r="T2432" i="1" s="1"/>
  <c r="L2432" i="1"/>
  <c r="U2432" i="1" s="1"/>
  <c r="B2433" i="1"/>
  <c r="C2433" i="1"/>
  <c r="D2433" i="1"/>
  <c r="E2433" i="1"/>
  <c r="N2433" i="1" s="1"/>
  <c r="F2433" i="1"/>
  <c r="O2433" i="1" s="1"/>
  <c r="G2433" i="1"/>
  <c r="P2433" i="1" s="1"/>
  <c r="H2433" i="1"/>
  <c r="Q2433" i="1" s="1"/>
  <c r="I2433" i="1"/>
  <c r="R2433" i="1" s="1"/>
  <c r="J2433" i="1"/>
  <c r="S2433" i="1" s="1"/>
  <c r="K2433" i="1"/>
  <c r="T2433" i="1" s="1"/>
  <c r="L2433" i="1"/>
  <c r="U2433" i="1" s="1"/>
  <c r="B2434" i="1"/>
  <c r="C2434" i="1"/>
  <c r="D2434" i="1"/>
  <c r="E2434" i="1"/>
  <c r="N2434" i="1" s="1"/>
  <c r="F2434" i="1"/>
  <c r="O2434" i="1" s="1"/>
  <c r="G2434" i="1"/>
  <c r="P2434" i="1" s="1"/>
  <c r="H2434" i="1"/>
  <c r="Q2434" i="1" s="1"/>
  <c r="I2434" i="1"/>
  <c r="R2434" i="1" s="1"/>
  <c r="J2434" i="1"/>
  <c r="S2434" i="1" s="1"/>
  <c r="K2434" i="1"/>
  <c r="T2434" i="1" s="1"/>
  <c r="L2434" i="1"/>
  <c r="U2434" i="1" s="1"/>
  <c r="B2435" i="1"/>
  <c r="C2435" i="1"/>
  <c r="D2435" i="1"/>
  <c r="E2435" i="1"/>
  <c r="N2435" i="1" s="1"/>
  <c r="F2435" i="1"/>
  <c r="O2435" i="1" s="1"/>
  <c r="G2435" i="1"/>
  <c r="P2435" i="1" s="1"/>
  <c r="H2435" i="1"/>
  <c r="Q2435" i="1" s="1"/>
  <c r="I2435" i="1"/>
  <c r="R2435" i="1" s="1"/>
  <c r="J2435" i="1"/>
  <c r="S2435" i="1" s="1"/>
  <c r="K2435" i="1"/>
  <c r="T2435" i="1" s="1"/>
  <c r="L2435" i="1"/>
  <c r="U2435" i="1" s="1"/>
  <c r="B2436" i="1"/>
  <c r="C2436" i="1"/>
  <c r="D2436" i="1"/>
  <c r="E2436" i="1"/>
  <c r="N2436" i="1" s="1"/>
  <c r="F2436" i="1"/>
  <c r="O2436" i="1" s="1"/>
  <c r="G2436" i="1"/>
  <c r="P2436" i="1" s="1"/>
  <c r="H2436" i="1"/>
  <c r="Q2436" i="1" s="1"/>
  <c r="I2436" i="1"/>
  <c r="R2436" i="1" s="1"/>
  <c r="J2436" i="1"/>
  <c r="S2436" i="1" s="1"/>
  <c r="K2436" i="1"/>
  <c r="T2436" i="1" s="1"/>
  <c r="L2436" i="1"/>
  <c r="U2436" i="1" s="1"/>
  <c r="B2437" i="1"/>
  <c r="C2437" i="1"/>
  <c r="D2437" i="1"/>
  <c r="E2437" i="1"/>
  <c r="N2437" i="1" s="1"/>
  <c r="F2437" i="1"/>
  <c r="O2437" i="1" s="1"/>
  <c r="G2437" i="1"/>
  <c r="P2437" i="1" s="1"/>
  <c r="H2437" i="1"/>
  <c r="Q2437" i="1" s="1"/>
  <c r="I2437" i="1"/>
  <c r="R2437" i="1" s="1"/>
  <c r="J2437" i="1"/>
  <c r="S2437" i="1" s="1"/>
  <c r="K2437" i="1"/>
  <c r="T2437" i="1" s="1"/>
  <c r="L2437" i="1"/>
  <c r="U2437" i="1" s="1"/>
  <c r="B2438" i="1"/>
  <c r="C2438" i="1"/>
  <c r="D2438" i="1"/>
  <c r="E2438" i="1"/>
  <c r="N2438" i="1" s="1"/>
  <c r="F2438" i="1"/>
  <c r="O2438" i="1" s="1"/>
  <c r="G2438" i="1"/>
  <c r="P2438" i="1" s="1"/>
  <c r="H2438" i="1"/>
  <c r="Q2438" i="1" s="1"/>
  <c r="I2438" i="1"/>
  <c r="R2438" i="1" s="1"/>
  <c r="J2438" i="1"/>
  <c r="S2438" i="1" s="1"/>
  <c r="K2438" i="1"/>
  <c r="T2438" i="1" s="1"/>
  <c r="L2438" i="1"/>
  <c r="U2438" i="1" s="1"/>
  <c r="B2439" i="1"/>
  <c r="C2439" i="1"/>
  <c r="D2439" i="1"/>
  <c r="E2439" i="1"/>
  <c r="N2439" i="1" s="1"/>
  <c r="F2439" i="1"/>
  <c r="O2439" i="1" s="1"/>
  <c r="G2439" i="1"/>
  <c r="P2439" i="1" s="1"/>
  <c r="H2439" i="1"/>
  <c r="Q2439" i="1" s="1"/>
  <c r="I2439" i="1"/>
  <c r="R2439" i="1" s="1"/>
  <c r="J2439" i="1"/>
  <c r="S2439" i="1" s="1"/>
  <c r="K2439" i="1"/>
  <c r="T2439" i="1" s="1"/>
  <c r="L2439" i="1"/>
  <c r="U2439" i="1" s="1"/>
  <c r="B2440" i="1"/>
  <c r="C2440" i="1"/>
  <c r="D2440" i="1"/>
  <c r="E2440" i="1"/>
  <c r="N2440" i="1" s="1"/>
  <c r="F2440" i="1"/>
  <c r="O2440" i="1" s="1"/>
  <c r="G2440" i="1"/>
  <c r="P2440" i="1" s="1"/>
  <c r="H2440" i="1"/>
  <c r="Q2440" i="1" s="1"/>
  <c r="I2440" i="1"/>
  <c r="R2440" i="1" s="1"/>
  <c r="J2440" i="1"/>
  <c r="S2440" i="1" s="1"/>
  <c r="K2440" i="1"/>
  <c r="T2440" i="1" s="1"/>
  <c r="L2440" i="1"/>
  <c r="U2440" i="1" s="1"/>
  <c r="B2441" i="1"/>
  <c r="C2441" i="1"/>
  <c r="D2441" i="1"/>
  <c r="E2441" i="1"/>
  <c r="N2441" i="1" s="1"/>
  <c r="F2441" i="1"/>
  <c r="O2441" i="1" s="1"/>
  <c r="G2441" i="1"/>
  <c r="P2441" i="1" s="1"/>
  <c r="H2441" i="1"/>
  <c r="Q2441" i="1" s="1"/>
  <c r="I2441" i="1"/>
  <c r="R2441" i="1" s="1"/>
  <c r="J2441" i="1"/>
  <c r="S2441" i="1" s="1"/>
  <c r="K2441" i="1"/>
  <c r="T2441" i="1" s="1"/>
  <c r="L2441" i="1"/>
  <c r="U2441" i="1" s="1"/>
  <c r="B2442" i="1"/>
  <c r="C2442" i="1"/>
  <c r="D2442" i="1"/>
  <c r="E2442" i="1"/>
  <c r="N2442" i="1" s="1"/>
  <c r="F2442" i="1"/>
  <c r="O2442" i="1" s="1"/>
  <c r="G2442" i="1"/>
  <c r="P2442" i="1" s="1"/>
  <c r="H2442" i="1"/>
  <c r="Q2442" i="1" s="1"/>
  <c r="I2442" i="1"/>
  <c r="R2442" i="1" s="1"/>
  <c r="J2442" i="1"/>
  <c r="S2442" i="1" s="1"/>
  <c r="K2442" i="1"/>
  <c r="T2442" i="1" s="1"/>
  <c r="L2442" i="1"/>
  <c r="U2442" i="1" s="1"/>
  <c r="B2443" i="1"/>
  <c r="C2443" i="1"/>
  <c r="D2443" i="1"/>
  <c r="E2443" i="1"/>
  <c r="N2443" i="1" s="1"/>
  <c r="F2443" i="1"/>
  <c r="O2443" i="1" s="1"/>
  <c r="G2443" i="1"/>
  <c r="P2443" i="1" s="1"/>
  <c r="H2443" i="1"/>
  <c r="Q2443" i="1" s="1"/>
  <c r="I2443" i="1"/>
  <c r="R2443" i="1" s="1"/>
  <c r="J2443" i="1"/>
  <c r="S2443" i="1" s="1"/>
  <c r="K2443" i="1"/>
  <c r="T2443" i="1" s="1"/>
  <c r="L2443" i="1"/>
  <c r="U2443" i="1" s="1"/>
  <c r="B2444" i="1"/>
  <c r="C2444" i="1"/>
  <c r="D2444" i="1"/>
  <c r="E2444" i="1"/>
  <c r="N2444" i="1" s="1"/>
  <c r="F2444" i="1"/>
  <c r="O2444" i="1" s="1"/>
  <c r="G2444" i="1"/>
  <c r="P2444" i="1" s="1"/>
  <c r="H2444" i="1"/>
  <c r="Q2444" i="1" s="1"/>
  <c r="I2444" i="1"/>
  <c r="R2444" i="1" s="1"/>
  <c r="J2444" i="1"/>
  <c r="S2444" i="1" s="1"/>
  <c r="K2444" i="1"/>
  <c r="T2444" i="1" s="1"/>
  <c r="L2444" i="1"/>
  <c r="U2444" i="1" s="1"/>
  <c r="B2445" i="1"/>
  <c r="C2445" i="1"/>
  <c r="D2445" i="1"/>
  <c r="E2445" i="1"/>
  <c r="N2445" i="1" s="1"/>
  <c r="F2445" i="1"/>
  <c r="O2445" i="1" s="1"/>
  <c r="G2445" i="1"/>
  <c r="P2445" i="1" s="1"/>
  <c r="H2445" i="1"/>
  <c r="Q2445" i="1" s="1"/>
  <c r="I2445" i="1"/>
  <c r="R2445" i="1" s="1"/>
  <c r="J2445" i="1"/>
  <c r="S2445" i="1" s="1"/>
  <c r="K2445" i="1"/>
  <c r="T2445" i="1" s="1"/>
  <c r="L2445" i="1"/>
  <c r="U2445" i="1" s="1"/>
  <c r="B2446" i="1"/>
  <c r="C2446" i="1"/>
  <c r="D2446" i="1"/>
  <c r="E2446" i="1"/>
  <c r="N2446" i="1" s="1"/>
  <c r="F2446" i="1"/>
  <c r="O2446" i="1" s="1"/>
  <c r="G2446" i="1"/>
  <c r="P2446" i="1" s="1"/>
  <c r="H2446" i="1"/>
  <c r="Q2446" i="1" s="1"/>
  <c r="I2446" i="1"/>
  <c r="R2446" i="1" s="1"/>
  <c r="J2446" i="1"/>
  <c r="S2446" i="1" s="1"/>
  <c r="K2446" i="1"/>
  <c r="T2446" i="1" s="1"/>
  <c r="L2446" i="1"/>
  <c r="U2446" i="1" s="1"/>
  <c r="B2447" i="1"/>
  <c r="C2447" i="1"/>
  <c r="D2447" i="1"/>
  <c r="E2447" i="1"/>
  <c r="N2447" i="1" s="1"/>
  <c r="F2447" i="1"/>
  <c r="O2447" i="1" s="1"/>
  <c r="G2447" i="1"/>
  <c r="P2447" i="1" s="1"/>
  <c r="H2447" i="1"/>
  <c r="Q2447" i="1" s="1"/>
  <c r="I2447" i="1"/>
  <c r="R2447" i="1" s="1"/>
  <c r="J2447" i="1"/>
  <c r="S2447" i="1" s="1"/>
  <c r="K2447" i="1"/>
  <c r="T2447" i="1" s="1"/>
  <c r="L2447" i="1"/>
  <c r="U2447" i="1" s="1"/>
  <c r="B2448" i="1"/>
  <c r="C2448" i="1"/>
  <c r="D2448" i="1"/>
  <c r="E2448" i="1"/>
  <c r="N2448" i="1" s="1"/>
  <c r="F2448" i="1"/>
  <c r="O2448" i="1" s="1"/>
  <c r="G2448" i="1"/>
  <c r="P2448" i="1" s="1"/>
  <c r="H2448" i="1"/>
  <c r="Q2448" i="1" s="1"/>
  <c r="I2448" i="1"/>
  <c r="R2448" i="1" s="1"/>
  <c r="J2448" i="1"/>
  <c r="S2448" i="1" s="1"/>
  <c r="K2448" i="1"/>
  <c r="T2448" i="1" s="1"/>
  <c r="L2448" i="1"/>
  <c r="U2448" i="1" s="1"/>
  <c r="B2449" i="1"/>
  <c r="C2449" i="1"/>
  <c r="D2449" i="1"/>
  <c r="E2449" i="1"/>
  <c r="N2449" i="1" s="1"/>
  <c r="F2449" i="1"/>
  <c r="O2449" i="1" s="1"/>
  <c r="G2449" i="1"/>
  <c r="P2449" i="1" s="1"/>
  <c r="H2449" i="1"/>
  <c r="Q2449" i="1" s="1"/>
  <c r="I2449" i="1"/>
  <c r="R2449" i="1" s="1"/>
  <c r="J2449" i="1"/>
  <c r="S2449" i="1" s="1"/>
  <c r="K2449" i="1"/>
  <c r="T2449" i="1" s="1"/>
  <c r="L2449" i="1"/>
  <c r="U2449" i="1" s="1"/>
  <c r="B2450" i="1"/>
  <c r="C2450" i="1"/>
  <c r="D2450" i="1"/>
  <c r="E2450" i="1"/>
  <c r="N2450" i="1" s="1"/>
  <c r="F2450" i="1"/>
  <c r="O2450" i="1" s="1"/>
  <c r="G2450" i="1"/>
  <c r="P2450" i="1" s="1"/>
  <c r="H2450" i="1"/>
  <c r="Q2450" i="1" s="1"/>
  <c r="I2450" i="1"/>
  <c r="R2450" i="1" s="1"/>
  <c r="J2450" i="1"/>
  <c r="S2450" i="1" s="1"/>
  <c r="K2450" i="1"/>
  <c r="T2450" i="1" s="1"/>
  <c r="L2450" i="1"/>
  <c r="U2450" i="1" s="1"/>
  <c r="B2451" i="1"/>
  <c r="C2451" i="1"/>
  <c r="D2451" i="1"/>
  <c r="E2451" i="1"/>
  <c r="N2451" i="1" s="1"/>
  <c r="F2451" i="1"/>
  <c r="O2451" i="1" s="1"/>
  <c r="G2451" i="1"/>
  <c r="P2451" i="1" s="1"/>
  <c r="H2451" i="1"/>
  <c r="Q2451" i="1" s="1"/>
  <c r="I2451" i="1"/>
  <c r="R2451" i="1" s="1"/>
  <c r="J2451" i="1"/>
  <c r="S2451" i="1" s="1"/>
  <c r="K2451" i="1"/>
  <c r="T2451" i="1" s="1"/>
  <c r="L2451" i="1"/>
  <c r="U2451" i="1" s="1"/>
  <c r="B2452" i="1"/>
  <c r="C2452" i="1"/>
  <c r="D2452" i="1"/>
  <c r="E2452" i="1"/>
  <c r="N2452" i="1" s="1"/>
  <c r="F2452" i="1"/>
  <c r="O2452" i="1" s="1"/>
  <c r="G2452" i="1"/>
  <c r="P2452" i="1" s="1"/>
  <c r="H2452" i="1"/>
  <c r="Q2452" i="1" s="1"/>
  <c r="I2452" i="1"/>
  <c r="R2452" i="1" s="1"/>
  <c r="J2452" i="1"/>
  <c r="S2452" i="1" s="1"/>
  <c r="K2452" i="1"/>
  <c r="T2452" i="1" s="1"/>
  <c r="L2452" i="1"/>
  <c r="U2452" i="1" s="1"/>
  <c r="B2453" i="1"/>
  <c r="C2453" i="1"/>
  <c r="D2453" i="1"/>
  <c r="E2453" i="1"/>
  <c r="N2453" i="1" s="1"/>
  <c r="F2453" i="1"/>
  <c r="O2453" i="1" s="1"/>
  <c r="G2453" i="1"/>
  <c r="P2453" i="1" s="1"/>
  <c r="H2453" i="1"/>
  <c r="Q2453" i="1" s="1"/>
  <c r="I2453" i="1"/>
  <c r="R2453" i="1" s="1"/>
  <c r="J2453" i="1"/>
  <c r="S2453" i="1" s="1"/>
  <c r="K2453" i="1"/>
  <c r="T2453" i="1" s="1"/>
  <c r="L2453" i="1"/>
  <c r="U2453" i="1" s="1"/>
  <c r="B2454" i="1"/>
  <c r="C2454" i="1"/>
  <c r="D2454" i="1"/>
  <c r="E2454" i="1"/>
  <c r="N2454" i="1" s="1"/>
  <c r="F2454" i="1"/>
  <c r="O2454" i="1" s="1"/>
  <c r="G2454" i="1"/>
  <c r="P2454" i="1" s="1"/>
  <c r="H2454" i="1"/>
  <c r="Q2454" i="1" s="1"/>
  <c r="I2454" i="1"/>
  <c r="R2454" i="1" s="1"/>
  <c r="J2454" i="1"/>
  <c r="S2454" i="1" s="1"/>
  <c r="K2454" i="1"/>
  <c r="T2454" i="1" s="1"/>
  <c r="L2454" i="1"/>
  <c r="U2454" i="1" s="1"/>
  <c r="B2455" i="1"/>
  <c r="C2455" i="1"/>
  <c r="D2455" i="1"/>
  <c r="E2455" i="1"/>
  <c r="N2455" i="1" s="1"/>
  <c r="F2455" i="1"/>
  <c r="O2455" i="1" s="1"/>
  <c r="G2455" i="1"/>
  <c r="P2455" i="1" s="1"/>
  <c r="H2455" i="1"/>
  <c r="Q2455" i="1" s="1"/>
  <c r="I2455" i="1"/>
  <c r="R2455" i="1" s="1"/>
  <c r="J2455" i="1"/>
  <c r="S2455" i="1" s="1"/>
  <c r="K2455" i="1"/>
  <c r="T2455" i="1" s="1"/>
  <c r="L2455" i="1"/>
  <c r="U2455" i="1" s="1"/>
  <c r="B2456" i="1"/>
  <c r="C2456" i="1"/>
  <c r="D2456" i="1"/>
  <c r="E2456" i="1"/>
  <c r="N2456" i="1" s="1"/>
  <c r="F2456" i="1"/>
  <c r="O2456" i="1" s="1"/>
  <c r="G2456" i="1"/>
  <c r="P2456" i="1" s="1"/>
  <c r="H2456" i="1"/>
  <c r="Q2456" i="1" s="1"/>
  <c r="I2456" i="1"/>
  <c r="R2456" i="1" s="1"/>
  <c r="J2456" i="1"/>
  <c r="S2456" i="1" s="1"/>
  <c r="K2456" i="1"/>
  <c r="T2456" i="1" s="1"/>
  <c r="L2456" i="1"/>
  <c r="U2456" i="1" s="1"/>
  <c r="B2457" i="1"/>
  <c r="C2457" i="1"/>
  <c r="D2457" i="1"/>
  <c r="E2457" i="1"/>
  <c r="N2457" i="1" s="1"/>
  <c r="F2457" i="1"/>
  <c r="O2457" i="1" s="1"/>
  <c r="G2457" i="1"/>
  <c r="P2457" i="1" s="1"/>
  <c r="H2457" i="1"/>
  <c r="Q2457" i="1" s="1"/>
  <c r="I2457" i="1"/>
  <c r="R2457" i="1" s="1"/>
  <c r="J2457" i="1"/>
  <c r="S2457" i="1" s="1"/>
  <c r="K2457" i="1"/>
  <c r="T2457" i="1" s="1"/>
  <c r="L2457" i="1"/>
  <c r="U2457" i="1" s="1"/>
  <c r="B2458" i="1"/>
  <c r="C2458" i="1"/>
  <c r="D2458" i="1"/>
  <c r="E2458" i="1"/>
  <c r="N2458" i="1" s="1"/>
  <c r="F2458" i="1"/>
  <c r="O2458" i="1" s="1"/>
  <c r="G2458" i="1"/>
  <c r="P2458" i="1" s="1"/>
  <c r="H2458" i="1"/>
  <c r="Q2458" i="1" s="1"/>
  <c r="I2458" i="1"/>
  <c r="R2458" i="1" s="1"/>
  <c r="J2458" i="1"/>
  <c r="S2458" i="1" s="1"/>
  <c r="K2458" i="1"/>
  <c r="T2458" i="1" s="1"/>
  <c r="L2458" i="1"/>
  <c r="U2458" i="1" s="1"/>
  <c r="B2459" i="1"/>
  <c r="C2459" i="1"/>
  <c r="D2459" i="1"/>
  <c r="E2459" i="1"/>
  <c r="N2459" i="1" s="1"/>
  <c r="F2459" i="1"/>
  <c r="O2459" i="1" s="1"/>
  <c r="G2459" i="1"/>
  <c r="P2459" i="1" s="1"/>
  <c r="H2459" i="1"/>
  <c r="Q2459" i="1" s="1"/>
  <c r="I2459" i="1"/>
  <c r="R2459" i="1" s="1"/>
  <c r="J2459" i="1"/>
  <c r="S2459" i="1" s="1"/>
  <c r="K2459" i="1"/>
  <c r="T2459" i="1" s="1"/>
  <c r="L2459" i="1"/>
  <c r="U2459" i="1" s="1"/>
  <c r="B2460" i="1"/>
  <c r="C2460" i="1"/>
  <c r="D2460" i="1"/>
  <c r="E2460" i="1"/>
  <c r="N2460" i="1" s="1"/>
  <c r="F2460" i="1"/>
  <c r="O2460" i="1" s="1"/>
  <c r="G2460" i="1"/>
  <c r="P2460" i="1" s="1"/>
  <c r="H2460" i="1"/>
  <c r="Q2460" i="1" s="1"/>
  <c r="I2460" i="1"/>
  <c r="R2460" i="1" s="1"/>
  <c r="J2460" i="1"/>
  <c r="S2460" i="1" s="1"/>
  <c r="K2460" i="1"/>
  <c r="T2460" i="1" s="1"/>
  <c r="L2460" i="1"/>
  <c r="U2460" i="1" s="1"/>
  <c r="B2461" i="1"/>
  <c r="C2461" i="1"/>
  <c r="D2461" i="1"/>
  <c r="E2461" i="1"/>
  <c r="N2461" i="1" s="1"/>
  <c r="F2461" i="1"/>
  <c r="O2461" i="1" s="1"/>
  <c r="G2461" i="1"/>
  <c r="P2461" i="1" s="1"/>
  <c r="H2461" i="1"/>
  <c r="Q2461" i="1" s="1"/>
  <c r="I2461" i="1"/>
  <c r="R2461" i="1" s="1"/>
  <c r="J2461" i="1"/>
  <c r="S2461" i="1" s="1"/>
  <c r="K2461" i="1"/>
  <c r="T2461" i="1" s="1"/>
  <c r="L2461" i="1"/>
  <c r="U2461" i="1" s="1"/>
  <c r="B2462" i="1"/>
  <c r="C2462" i="1"/>
  <c r="D2462" i="1"/>
  <c r="E2462" i="1"/>
  <c r="N2462" i="1" s="1"/>
  <c r="F2462" i="1"/>
  <c r="O2462" i="1" s="1"/>
  <c r="G2462" i="1"/>
  <c r="P2462" i="1" s="1"/>
  <c r="H2462" i="1"/>
  <c r="Q2462" i="1" s="1"/>
  <c r="I2462" i="1"/>
  <c r="R2462" i="1" s="1"/>
  <c r="J2462" i="1"/>
  <c r="S2462" i="1" s="1"/>
  <c r="K2462" i="1"/>
  <c r="T2462" i="1" s="1"/>
  <c r="L2462" i="1"/>
  <c r="U2462" i="1" s="1"/>
  <c r="B2463" i="1"/>
  <c r="C2463" i="1"/>
  <c r="D2463" i="1"/>
  <c r="E2463" i="1"/>
  <c r="N2463" i="1" s="1"/>
  <c r="F2463" i="1"/>
  <c r="O2463" i="1" s="1"/>
  <c r="G2463" i="1"/>
  <c r="P2463" i="1" s="1"/>
  <c r="H2463" i="1"/>
  <c r="Q2463" i="1" s="1"/>
  <c r="I2463" i="1"/>
  <c r="R2463" i="1" s="1"/>
  <c r="J2463" i="1"/>
  <c r="S2463" i="1" s="1"/>
  <c r="K2463" i="1"/>
  <c r="T2463" i="1" s="1"/>
  <c r="L2463" i="1"/>
  <c r="U2463" i="1" s="1"/>
  <c r="B2464" i="1"/>
  <c r="C2464" i="1"/>
  <c r="D2464" i="1"/>
  <c r="E2464" i="1"/>
  <c r="N2464" i="1" s="1"/>
  <c r="F2464" i="1"/>
  <c r="O2464" i="1" s="1"/>
  <c r="G2464" i="1"/>
  <c r="P2464" i="1" s="1"/>
  <c r="H2464" i="1"/>
  <c r="Q2464" i="1" s="1"/>
  <c r="I2464" i="1"/>
  <c r="R2464" i="1" s="1"/>
  <c r="J2464" i="1"/>
  <c r="S2464" i="1" s="1"/>
  <c r="K2464" i="1"/>
  <c r="T2464" i="1" s="1"/>
  <c r="L2464" i="1"/>
  <c r="U2464" i="1" s="1"/>
  <c r="B2465" i="1"/>
  <c r="C2465" i="1"/>
  <c r="D2465" i="1"/>
  <c r="E2465" i="1"/>
  <c r="N2465" i="1" s="1"/>
  <c r="F2465" i="1"/>
  <c r="O2465" i="1" s="1"/>
  <c r="G2465" i="1"/>
  <c r="P2465" i="1" s="1"/>
  <c r="H2465" i="1"/>
  <c r="Q2465" i="1" s="1"/>
  <c r="I2465" i="1"/>
  <c r="R2465" i="1" s="1"/>
  <c r="J2465" i="1"/>
  <c r="S2465" i="1" s="1"/>
  <c r="K2465" i="1"/>
  <c r="T2465" i="1" s="1"/>
  <c r="L2465" i="1"/>
  <c r="U2465" i="1" s="1"/>
  <c r="B2466" i="1"/>
  <c r="C2466" i="1"/>
  <c r="D2466" i="1"/>
  <c r="E2466" i="1"/>
  <c r="N2466" i="1" s="1"/>
  <c r="F2466" i="1"/>
  <c r="O2466" i="1" s="1"/>
  <c r="G2466" i="1"/>
  <c r="P2466" i="1" s="1"/>
  <c r="H2466" i="1"/>
  <c r="Q2466" i="1" s="1"/>
  <c r="I2466" i="1"/>
  <c r="R2466" i="1" s="1"/>
  <c r="J2466" i="1"/>
  <c r="S2466" i="1" s="1"/>
  <c r="K2466" i="1"/>
  <c r="T2466" i="1" s="1"/>
  <c r="L2466" i="1"/>
  <c r="U2466" i="1" s="1"/>
  <c r="B2467" i="1"/>
  <c r="C2467" i="1"/>
  <c r="D2467" i="1"/>
  <c r="E2467" i="1"/>
  <c r="N2467" i="1" s="1"/>
  <c r="F2467" i="1"/>
  <c r="O2467" i="1" s="1"/>
  <c r="G2467" i="1"/>
  <c r="P2467" i="1" s="1"/>
  <c r="H2467" i="1"/>
  <c r="Q2467" i="1" s="1"/>
  <c r="I2467" i="1"/>
  <c r="R2467" i="1" s="1"/>
  <c r="J2467" i="1"/>
  <c r="S2467" i="1" s="1"/>
  <c r="K2467" i="1"/>
  <c r="T2467" i="1" s="1"/>
  <c r="L2467" i="1"/>
  <c r="U2467" i="1" s="1"/>
  <c r="B2468" i="1"/>
  <c r="C2468" i="1"/>
  <c r="D2468" i="1"/>
  <c r="E2468" i="1"/>
  <c r="N2468" i="1" s="1"/>
  <c r="F2468" i="1"/>
  <c r="O2468" i="1" s="1"/>
  <c r="G2468" i="1"/>
  <c r="P2468" i="1" s="1"/>
  <c r="H2468" i="1"/>
  <c r="Q2468" i="1" s="1"/>
  <c r="I2468" i="1"/>
  <c r="R2468" i="1" s="1"/>
  <c r="J2468" i="1"/>
  <c r="S2468" i="1" s="1"/>
  <c r="K2468" i="1"/>
  <c r="T2468" i="1" s="1"/>
  <c r="L2468" i="1"/>
  <c r="U2468" i="1" s="1"/>
  <c r="B2469" i="1"/>
  <c r="C2469" i="1"/>
  <c r="D2469" i="1"/>
  <c r="E2469" i="1"/>
  <c r="N2469" i="1" s="1"/>
  <c r="F2469" i="1"/>
  <c r="O2469" i="1" s="1"/>
  <c r="G2469" i="1"/>
  <c r="P2469" i="1" s="1"/>
  <c r="H2469" i="1"/>
  <c r="Q2469" i="1" s="1"/>
  <c r="I2469" i="1"/>
  <c r="R2469" i="1" s="1"/>
  <c r="J2469" i="1"/>
  <c r="S2469" i="1" s="1"/>
  <c r="K2469" i="1"/>
  <c r="T2469" i="1" s="1"/>
  <c r="L2469" i="1"/>
  <c r="U2469" i="1" s="1"/>
  <c r="B2470" i="1"/>
  <c r="C2470" i="1"/>
  <c r="D2470" i="1"/>
  <c r="E2470" i="1"/>
  <c r="N2470" i="1" s="1"/>
  <c r="F2470" i="1"/>
  <c r="O2470" i="1" s="1"/>
  <c r="G2470" i="1"/>
  <c r="P2470" i="1" s="1"/>
  <c r="H2470" i="1"/>
  <c r="Q2470" i="1" s="1"/>
  <c r="I2470" i="1"/>
  <c r="R2470" i="1" s="1"/>
  <c r="J2470" i="1"/>
  <c r="S2470" i="1" s="1"/>
  <c r="K2470" i="1"/>
  <c r="T2470" i="1" s="1"/>
  <c r="L2470" i="1"/>
  <c r="U2470" i="1" s="1"/>
  <c r="B2471" i="1"/>
  <c r="C2471" i="1"/>
  <c r="D2471" i="1"/>
  <c r="E2471" i="1"/>
  <c r="N2471" i="1" s="1"/>
  <c r="F2471" i="1"/>
  <c r="O2471" i="1" s="1"/>
  <c r="G2471" i="1"/>
  <c r="P2471" i="1" s="1"/>
  <c r="H2471" i="1"/>
  <c r="Q2471" i="1" s="1"/>
  <c r="I2471" i="1"/>
  <c r="R2471" i="1" s="1"/>
  <c r="J2471" i="1"/>
  <c r="S2471" i="1" s="1"/>
  <c r="K2471" i="1"/>
  <c r="T2471" i="1" s="1"/>
  <c r="L2471" i="1"/>
  <c r="U2471" i="1" s="1"/>
  <c r="B2472" i="1"/>
  <c r="C2472" i="1"/>
  <c r="D2472" i="1"/>
  <c r="E2472" i="1"/>
  <c r="N2472" i="1" s="1"/>
  <c r="F2472" i="1"/>
  <c r="O2472" i="1" s="1"/>
  <c r="G2472" i="1"/>
  <c r="P2472" i="1" s="1"/>
  <c r="H2472" i="1"/>
  <c r="Q2472" i="1" s="1"/>
  <c r="I2472" i="1"/>
  <c r="R2472" i="1" s="1"/>
  <c r="J2472" i="1"/>
  <c r="S2472" i="1" s="1"/>
  <c r="K2472" i="1"/>
  <c r="T2472" i="1" s="1"/>
  <c r="L2472" i="1"/>
  <c r="U2472" i="1" s="1"/>
  <c r="B2473" i="1"/>
  <c r="C2473" i="1"/>
  <c r="D2473" i="1"/>
  <c r="E2473" i="1"/>
  <c r="N2473" i="1" s="1"/>
  <c r="F2473" i="1"/>
  <c r="O2473" i="1" s="1"/>
  <c r="G2473" i="1"/>
  <c r="P2473" i="1" s="1"/>
  <c r="H2473" i="1"/>
  <c r="Q2473" i="1" s="1"/>
  <c r="I2473" i="1"/>
  <c r="R2473" i="1" s="1"/>
  <c r="J2473" i="1"/>
  <c r="S2473" i="1" s="1"/>
  <c r="K2473" i="1"/>
  <c r="T2473" i="1" s="1"/>
  <c r="L2473" i="1"/>
  <c r="U2473" i="1" s="1"/>
  <c r="B2474" i="1"/>
  <c r="C2474" i="1"/>
  <c r="D2474" i="1"/>
  <c r="E2474" i="1"/>
  <c r="N2474" i="1" s="1"/>
  <c r="F2474" i="1"/>
  <c r="O2474" i="1" s="1"/>
  <c r="G2474" i="1"/>
  <c r="P2474" i="1" s="1"/>
  <c r="H2474" i="1"/>
  <c r="Q2474" i="1" s="1"/>
  <c r="I2474" i="1"/>
  <c r="R2474" i="1" s="1"/>
  <c r="J2474" i="1"/>
  <c r="S2474" i="1" s="1"/>
  <c r="K2474" i="1"/>
  <c r="T2474" i="1" s="1"/>
  <c r="L2474" i="1"/>
  <c r="U2474" i="1" s="1"/>
  <c r="B2475" i="1"/>
  <c r="C2475" i="1"/>
  <c r="D2475" i="1"/>
  <c r="E2475" i="1"/>
  <c r="N2475" i="1" s="1"/>
  <c r="F2475" i="1"/>
  <c r="O2475" i="1" s="1"/>
  <c r="G2475" i="1"/>
  <c r="P2475" i="1" s="1"/>
  <c r="H2475" i="1"/>
  <c r="Q2475" i="1" s="1"/>
  <c r="I2475" i="1"/>
  <c r="R2475" i="1" s="1"/>
  <c r="J2475" i="1"/>
  <c r="S2475" i="1" s="1"/>
  <c r="K2475" i="1"/>
  <c r="T2475" i="1" s="1"/>
  <c r="L2475" i="1"/>
  <c r="U2475" i="1" s="1"/>
  <c r="B2476" i="1"/>
  <c r="C2476" i="1"/>
  <c r="D2476" i="1"/>
  <c r="E2476" i="1"/>
  <c r="N2476" i="1" s="1"/>
  <c r="F2476" i="1"/>
  <c r="O2476" i="1" s="1"/>
  <c r="G2476" i="1"/>
  <c r="P2476" i="1" s="1"/>
  <c r="H2476" i="1"/>
  <c r="Q2476" i="1" s="1"/>
  <c r="I2476" i="1"/>
  <c r="R2476" i="1" s="1"/>
  <c r="J2476" i="1"/>
  <c r="S2476" i="1" s="1"/>
  <c r="K2476" i="1"/>
  <c r="T2476" i="1" s="1"/>
  <c r="L2476" i="1"/>
  <c r="U2476" i="1" s="1"/>
  <c r="B2477" i="1"/>
  <c r="C2477" i="1"/>
  <c r="D2477" i="1"/>
  <c r="E2477" i="1"/>
  <c r="N2477" i="1" s="1"/>
  <c r="F2477" i="1"/>
  <c r="O2477" i="1" s="1"/>
  <c r="G2477" i="1"/>
  <c r="P2477" i="1" s="1"/>
  <c r="H2477" i="1"/>
  <c r="Q2477" i="1" s="1"/>
  <c r="I2477" i="1"/>
  <c r="R2477" i="1" s="1"/>
  <c r="J2477" i="1"/>
  <c r="S2477" i="1" s="1"/>
  <c r="K2477" i="1"/>
  <c r="T2477" i="1" s="1"/>
  <c r="L2477" i="1"/>
  <c r="U2477" i="1" s="1"/>
  <c r="B2478" i="1"/>
  <c r="C2478" i="1"/>
  <c r="D2478" i="1"/>
  <c r="E2478" i="1"/>
  <c r="N2478" i="1" s="1"/>
  <c r="F2478" i="1"/>
  <c r="O2478" i="1" s="1"/>
  <c r="G2478" i="1"/>
  <c r="P2478" i="1" s="1"/>
  <c r="H2478" i="1"/>
  <c r="Q2478" i="1" s="1"/>
  <c r="I2478" i="1"/>
  <c r="R2478" i="1" s="1"/>
  <c r="J2478" i="1"/>
  <c r="S2478" i="1" s="1"/>
  <c r="K2478" i="1"/>
  <c r="T2478" i="1" s="1"/>
  <c r="L2478" i="1"/>
  <c r="U2478" i="1" s="1"/>
  <c r="B2479" i="1"/>
  <c r="C2479" i="1"/>
  <c r="D2479" i="1"/>
  <c r="E2479" i="1"/>
  <c r="N2479" i="1" s="1"/>
  <c r="F2479" i="1"/>
  <c r="O2479" i="1" s="1"/>
  <c r="G2479" i="1"/>
  <c r="P2479" i="1" s="1"/>
  <c r="H2479" i="1"/>
  <c r="Q2479" i="1" s="1"/>
  <c r="I2479" i="1"/>
  <c r="R2479" i="1" s="1"/>
  <c r="J2479" i="1"/>
  <c r="S2479" i="1" s="1"/>
  <c r="K2479" i="1"/>
  <c r="T2479" i="1" s="1"/>
  <c r="L2479" i="1"/>
  <c r="U2479" i="1" s="1"/>
  <c r="B2480" i="1"/>
  <c r="C2480" i="1"/>
  <c r="D2480" i="1"/>
  <c r="E2480" i="1"/>
  <c r="N2480" i="1" s="1"/>
  <c r="F2480" i="1"/>
  <c r="O2480" i="1" s="1"/>
  <c r="G2480" i="1"/>
  <c r="P2480" i="1" s="1"/>
  <c r="H2480" i="1"/>
  <c r="Q2480" i="1" s="1"/>
  <c r="I2480" i="1"/>
  <c r="R2480" i="1" s="1"/>
  <c r="J2480" i="1"/>
  <c r="S2480" i="1" s="1"/>
  <c r="K2480" i="1"/>
  <c r="T2480" i="1" s="1"/>
  <c r="L2480" i="1"/>
  <c r="U2480" i="1" s="1"/>
  <c r="B2481" i="1"/>
  <c r="C2481" i="1"/>
  <c r="D2481" i="1"/>
  <c r="E2481" i="1"/>
  <c r="N2481" i="1" s="1"/>
  <c r="F2481" i="1"/>
  <c r="O2481" i="1" s="1"/>
  <c r="G2481" i="1"/>
  <c r="P2481" i="1" s="1"/>
  <c r="H2481" i="1"/>
  <c r="Q2481" i="1" s="1"/>
  <c r="I2481" i="1"/>
  <c r="R2481" i="1" s="1"/>
  <c r="J2481" i="1"/>
  <c r="S2481" i="1" s="1"/>
  <c r="K2481" i="1"/>
  <c r="T2481" i="1" s="1"/>
  <c r="L2481" i="1"/>
  <c r="U2481" i="1" s="1"/>
  <c r="B2482" i="1"/>
  <c r="C2482" i="1"/>
  <c r="D2482" i="1"/>
  <c r="E2482" i="1"/>
  <c r="N2482" i="1" s="1"/>
  <c r="F2482" i="1"/>
  <c r="O2482" i="1" s="1"/>
  <c r="G2482" i="1"/>
  <c r="P2482" i="1" s="1"/>
  <c r="H2482" i="1"/>
  <c r="Q2482" i="1" s="1"/>
  <c r="I2482" i="1"/>
  <c r="R2482" i="1" s="1"/>
  <c r="J2482" i="1"/>
  <c r="S2482" i="1" s="1"/>
  <c r="K2482" i="1"/>
  <c r="T2482" i="1" s="1"/>
  <c r="L2482" i="1"/>
  <c r="U2482" i="1" s="1"/>
  <c r="B2483" i="1"/>
  <c r="C2483" i="1"/>
  <c r="D2483" i="1"/>
  <c r="E2483" i="1"/>
  <c r="N2483" i="1" s="1"/>
  <c r="F2483" i="1"/>
  <c r="O2483" i="1" s="1"/>
  <c r="G2483" i="1"/>
  <c r="P2483" i="1" s="1"/>
  <c r="H2483" i="1"/>
  <c r="Q2483" i="1" s="1"/>
  <c r="I2483" i="1"/>
  <c r="R2483" i="1" s="1"/>
  <c r="J2483" i="1"/>
  <c r="S2483" i="1" s="1"/>
  <c r="K2483" i="1"/>
  <c r="T2483" i="1" s="1"/>
  <c r="L2483" i="1"/>
  <c r="U2483" i="1" s="1"/>
  <c r="B2484" i="1"/>
  <c r="C2484" i="1"/>
  <c r="D2484" i="1"/>
  <c r="E2484" i="1"/>
  <c r="N2484" i="1" s="1"/>
  <c r="F2484" i="1"/>
  <c r="O2484" i="1" s="1"/>
  <c r="G2484" i="1"/>
  <c r="P2484" i="1" s="1"/>
  <c r="H2484" i="1"/>
  <c r="Q2484" i="1" s="1"/>
  <c r="I2484" i="1"/>
  <c r="R2484" i="1" s="1"/>
  <c r="J2484" i="1"/>
  <c r="S2484" i="1" s="1"/>
  <c r="K2484" i="1"/>
  <c r="T2484" i="1" s="1"/>
  <c r="L2484" i="1"/>
  <c r="U2484" i="1" s="1"/>
  <c r="B2485" i="1"/>
  <c r="C2485" i="1"/>
  <c r="D2485" i="1"/>
  <c r="E2485" i="1"/>
  <c r="N2485" i="1" s="1"/>
  <c r="F2485" i="1"/>
  <c r="O2485" i="1" s="1"/>
  <c r="G2485" i="1"/>
  <c r="P2485" i="1" s="1"/>
  <c r="H2485" i="1"/>
  <c r="Q2485" i="1" s="1"/>
  <c r="I2485" i="1"/>
  <c r="R2485" i="1" s="1"/>
  <c r="J2485" i="1"/>
  <c r="S2485" i="1" s="1"/>
  <c r="K2485" i="1"/>
  <c r="T2485" i="1" s="1"/>
  <c r="L2485" i="1"/>
  <c r="U2485" i="1" s="1"/>
  <c r="B2486" i="1"/>
  <c r="C2486" i="1"/>
  <c r="D2486" i="1"/>
  <c r="E2486" i="1"/>
  <c r="N2486" i="1" s="1"/>
  <c r="F2486" i="1"/>
  <c r="O2486" i="1" s="1"/>
  <c r="G2486" i="1"/>
  <c r="P2486" i="1" s="1"/>
  <c r="H2486" i="1"/>
  <c r="Q2486" i="1" s="1"/>
  <c r="I2486" i="1"/>
  <c r="R2486" i="1" s="1"/>
  <c r="J2486" i="1"/>
  <c r="S2486" i="1" s="1"/>
  <c r="K2486" i="1"/>
  <c r="T2486" i="1" s="1"/>
  <c r="L2486" i="1"/>
  <c r="U2486" i="1" s="1"/>
  <c r="B2487" i="1"/>
  <c r="C2487" i="1"/>
  <c r="D2487" i="1"/>
  <c r="E2487" i="1"/>
  <c r="N2487" i="1" s="1"/>
  <c r="F2487" i="1"/>
  <c r="O2487" i="1" s="1"/>
  <c r="G2487" i="1"/>
  <c r="P2487" i="1" s="1"/>
  <c r="H2487" i="1"/>
  <c r="Q2487" i="1" s="1"/>
  <c r="I2487" i="1"/>
  <c r="R2487" i="1" s="1"/>
  <c r="J2487" i="1"/>
  <c r="S2487" i="1" s="1"/>
  <c r="K2487" i="1"/>
  <c r="T2487" i="1" s="1"/>
  <c r="L2487" i="1"/>
  <c r="U2487" i="1" s="1"/>
  <c r="B2488" i="1"/>
  <c r="C2488" i="1"/>
  <c r="D2488" i="1"/>
  <c r="E2488" i="1"/>
  <c r="N2488" i="1" s="1"/>
  <c r="F2488" i="1"/>
  <c r="O2488" i="1" s="1"/>
  <c r="G2488" i="1"/>
  <c r="P2488" i="1" s="1"/>
  <c r="H2488" i="1"/>
  <c r="Q2488" i="1" s="1"/>
  <c r="I2488" i="1"/>
  <c r="R2488" i="1" s="1"/>
  <c r="J2488" i="1"/>
  <c r="S2488" i="1" s="1"/>
  <c r="K2488" i="1"/>
  <c r="T2488" i="1" s="1"/>
  <c r="L2488" i="1"/>
  <c r="U2488" i="1" s="1"/>
  <c r="B2489" i="1"/>
  <c r="C2489" i="1"/>
  <c r="D2489" i="1"/>
  <c r="E2489" i="1"/>
  <c r="N2489" i="1" s="1"/>
  <c r="F2489" i="1"/>
  <c r="O2489" i="1" s="1"/>
  <c r="G2489" i="1"/>
  <c r="P2489" i="1" s="1"/>
  <c r="H2489" i="1"/>
  <c r="Q2489" i="1" s="1"/>
  <c r="I2489" i="1"/>
  <c r="R2489" i="1" s="1"/>
  <c r="J2489" i="1"/>
  <c r="S2489" i="1" s="1"/>
  <c r="K2489" i="1"/>
  <c r="T2489" i="1" s="1"/>
  <c r="L2489" i="1"/>
  <c r="U2489" i="1" s="1"/>
  <c r="B2490" i="1"/>
  <c r="C2490" i="1"/>
  <c r="D2490" i="1"/>
  <c r="E2490" i="1"/>
  <c r="N2490" i="1" s="1"/>
  <c r="F2490" i="1"/>
  <c r="O2490" i="1" s="1"/>
  <c r="G2490" i="1"/>
  <c r="P2490" i="1" s="1"/>
  <c r="H2490" i="1"/>
  <c r="Q2490" i="1" s="1"/>
  <c r="I2490" i="1"/>
  <c r="R2490" i="1" s="1"/>
  <c r="J2490" i="1"/>
  <c r="S2490" i="1" s="1"/>
  <c r="K2490" i="1"/>
  <c r="T2490" i="1" s="1"/>
  <c r="L2490" i="1"/>
  <c r="U2490" i="1" s="1"/>
  <c r="B2491" i="1"/>
  <c r="C2491" i="1"/>
  <c r="D2491" i="1"/>
  <c r="E2491" i="1"/>
  <c r="N2491" i="1" s="1"/>
  <c r="F2491" i="1"/>
  <c r="O2491" i="1" s="1"/>
  <c r="G2491" i="1"/>
  <c r="P2491" i="1" s="1"/>
  <c r="H2491" i="1"/>
  <c r="Q2491" i="1" s="1"/>
  <c r="I2491" i="1"/>
  <c r="R2491" i="1" s="1"/>
  <c r="J2491" i="1"/>
  <c r="S2491" i="1" s="1"/>
  <c r="K2491" i="1"/>
  <c r="T2491" i="1" s="1"/>
  <c r="L2491" i="1"/>
  <c r="U2491" i="1" s="1"/>
  <c r="B2492" i="1"/>
  <c r="C2492" i="1"/>
  <c r="D2492" i="1"/>
  <c r="E2492" i="1"/>
  <c r="N2492" i="1" s="1"/>
  <c r="F2492" i="1"/>
  <c r="O2492" i="1" s="1"/>
  <c r="G2492" i="1"/>
  <c r="P2492" i="1" s="1"/>
  <c r="H2492" i="1"/>
  <c r="Q2492" i="1" s="1"/>
  <c r="I2492" i="1"/>
  <c r="R2492" i="1" s="1"/>
  <c r="J2492" i="1"/>
  <c r="S2492" i="1" s="1"/>
  <c r="K2492" i="1"/>
  <c r="T2492" i="1" s="1"/>
  <c r="L2492" i="1"/>
  <c r="U2492" i="1" s="1"/>
  <c r="B2493" i="1"/>
  <c r="C2493" i="1"/>
  <c r="D2493" i="1"/>
  <c r="E2493" i="1"/>
  <c r="N2493" i="1" s="1"/>
  <c r="F2493" i="1"/>
  <c r="O2493" i="1" s="1"/>
  <c r="G2493" i="1"/>
  <c r="P2493" i="1" s="1"/>
  <c r="H2493" i="1"/>
  <c r="Q2493" i="1" s="1"/>
  <c r="I2493" i="1"/>
  <c r="R2493" i="1" s="1"/>
  <c r="J2493" i="1"/>
  <c r="S2493" i="1" s="1"/>
  <c r="K2493" i="1"/>
  <c r="T2493" i="1" s="1"/>
  <c r="L2493" i="1"/>
  <c r="U2493" i="1" s="1"/>
  <c r="B2494" i="1"/>
  <c r="C2494" i="1"/>
  <c r="D2494" i="1"/>
  <c r="E2494" i="1"/>
  <c r="N2494" i="1" s="1"/>
  <c r="F2494" i="1"/>
  <c r="O2494" i="1" s="1"/>
  <c r="G2494" i="1"/>
  <c r="P2494" i="1" s="1"/>
  <c r="H2494" i="1"/>
  <c r="Q2494" i="1" s="1"/>
  <c r="I2494" i="1"/>
  <c r="R2494" i="1" s="1"/>
  <c r="J2494" i="1"/>
  <c r="S2494" i="1" s="1"/>
  <c r="K2494" i="1"/>
  <c r="T2494" i="1" s="1"/>
  <c r="L2494" i="1"/>
  <c r="U2494" i="1" s="1"/>
  <c r="B2495" i="1"/>
  <c r="C2495" i="1"/>
  <c r="D2495" i="1"/>
  <c r="E2495" i="1"/>
  <c r="N2495" i="1" s="1"/>
  <c r="F2495" i="1"/>
  <c r="O2495" i="1" s="1"/>
  <c r="G2495" i="1"/>
  <c r="P2495" i="1" s="1"/>
  <c r="H2495" i="1"/>
  <c r="Q2495" i="1" s="1"/>
  <c r="I2495" i="1"/>
  <c r="R2495" i="1" s="1"/>
  <c r="J2495" i="1"/>
  <c r="S2495" i="1" s="1"/>
  <c r="K2495" i="1"/>
  <c r="T2495" i="1" s="1"/>
  <c r="L2495" i="1"/>
  <c r="U2495" i="1" s="1"/>
  <c r="B2496" i="1"/>
  <c r="C2496" i="1"/>
  <c r="D2496" i="1"/>
  <c r="E2496" i="1"/>
  <c r="N2496" i="1" s="1"/>
  <c r="F2496" i="1"/>
  <c r="O2496" i="1" s="1"/>
  <c r="G2496" i="1"/>
  <c r="P2496" i="1" s="1"/>
  <c r="H2496" i="1"/>
  <c r="Q2496" i="1" s="1"/>
  <c r="I2496" i="1"/>
  <c r="R2496" i="1" s="1"/>
  <c r="J2496" i="1"/>
  <c r="S2496" i="1" s="1"/>
  <c r="K2496" i="1"/>
  <c r="T2496" i="1" s="1"/>
  <c r="L2496" i="1"/>
  <c r="U2496" i="1" s="1"/>
  <c r="B2497" i="1"/>
  <c r="C2497" i="1"/>
  <c r="D2497" i="1"/>
  <c r="E2497" i="1"/>
  <c r="N2497" i="1" s="1"/>
  <c r="F2497" i="1"/>
  <c r="O2497" i="1" s="1"/>
  <c r="G2497" i="1"/>
  <c r="P2497" i="1" s="1"/>
  <c r="H2497" i="1"/>
  <c r="Q2497" i="1" s="1"/>
  <c r="I2497" i="1"/>
  <c r="R2497" i="1" s="1"/>
  <c r="J2497" i="1"/>
  <c r="S2497" i="1" s="1"/>
  <c r="K2497" i="1"/>
  <c r="T2497" i="1" s="1"/>
  <c r="L2497" i="1"/>
  <c r="U2497" i="1" s="1"/>
  <c r="B2498" i="1"/>
  <c r="C2498" i="1"/>
  <c r="D2498" i="1"/>
  <c r="E2498" i="1"/>
  <c r="N2498" i="1" s="1"/>
  <c r="F2498" i="1"/>
  <c r="O2498" i="1" s="1"/>
  <c r="G2498" i="1"/>
  <c r="P2498" i="1" s="1"/>
  <c r="H2498" i="1"/>
  <c r="Q2498" i="1" s="1"/>
  <c r="I2498" i="1"/>
  <c r="R2498" i="1" s="1"/>
  <c r="J2498" i="1"/>
  <c r="S2498" i="1" s="1"/>
  <c r="K2498" i="1"/>
  <c r="T2498" i="1" s="1"/>
  <c r="L2498" i="1"/>
  <c r="U2498" i="1" s="1"/>
  <c r="B2499" i="1"/>
  <c r="C2499" i="1"/>
  <c r="D2499" i="1"/>
  <c r="E2499" i="1"/>
  <c r="N2499" i="1" s="1"/>
  <c r="F2499" i="1"/>
  <c r="O2499" i="1" s="1"/>
  <c r="G2499" i="1"/>
  <c r="P2499" i="1" s="1"/>
  <c r="H2499" i="1"/>
  <c r="Q2499" i="1" s="1"/>
  <c r="I2499" i="1"/>
  <c r="R2499" i="1" s="1"/>
  <c r="J2499" i="1"/>
  <c r="S2499" i="1" s="1"/>
  <c r="K2499" i="1"/>
  <c r="T2499" i="1" s="1"/>
  <c r="L2499" i="1"/>
  <c r="U2499" i="1" s="1"/>
  <c r="B2500" i="1"/>
  <c r="C2500" i="1"/>
  <c r="D2500" i="1"/>
  <c r="E2500" i="1"/>
  <c r="N2500" i="1" s="1"/>
  <c r="F2500" i="1"/>
  <c r="O2500" i="1" s="1"/>
  <c r="G2500" i="1"/>
  <c r="P2500" i="1" s="1"/>
  <c r="H2500" i="1"/>
  <c r="Q2500" i="1" s="1"/>
  <c r="I2500" i="1"/>
  <c r="R2500" i="1" s="1"/>
  <c r="J2500" i="1"/>
  <c r="S2500" i="1" s="1"/>
  <c r="K2500" i="1"/>
  <c r="T2500" i="1" s="1"/>
  <c r="L2500" i="1"/>
  <c r="U2500" i="1" s="1"/>
  <c r="B2501" i="1"/>
  <c r="C2501" i="1"/>
  <c r="D2501" i="1"/>
  <c r="E2501" i="1"/>
  <c r="N2501" i="1" s="1"/>
  <c r="F2501" i="1"/>
  <c r="O2501" i="1" s="1"/>
  <c r="G2501" i="1"/>
  <c r="P2501" i="1" s="1"/>
  <c r="H2501" i="1"/>
  <c r="Q2501" i="1" s="1"/>
  <c r="I2501" i="1"/>
  <c r="R2501" i="1" s="1"/>
  <c r="J2501" i="1"/>
  <c r="S2501" i="1" s="1"/>
  <c r="K2501" i="1"/>
  <c r="T2501" i="1" s="1"/>
  <c r="L2501" i="1"/>
  <c r="U2501" i="1" s="1"/>
  <c r="B2502" i="1"/>
  <c r="C2502" i="1"/>
  <c r="D2502" i="1"/>
  <c r="E2502" i="1"/>
  <c r="N2502" i="1" s="1"/>
  <c r="F2502" i="1"/>
  <c r="O2502" i="1" s="1"/>
  <c r="G2502" i="1"/>
  <c r="P2502" i="1" s="1"/>
  <c r="H2502" i="1"/>
  <c r="Q2502" i="1" s="1"/>
  <c r="I2502" i="1"/>
  <c r="R2502" i="1" s="1"/>
  <c r="J2502" i="1"/>
  <c r="S2502" i="1" s="1"/>
  <c r="K2502" i="1"/>
  <c r="T2502" i="1" s="1"/>
  <c r="L2502" i="1"/>
  <c r="U2502" i="1" s="1"/>
  <c r="B2503" i="1"/>
  <c r="C2503" i="1"/>
  <c r="D2503" i="1"/>
  <c r="E2503" i="1"/>
  <c r="N2503" i="1" s="1"/>
  <c r="F2503" i="1"/>
  <c r="O2503" i="1" s="1"/>
  <c r="G2503" i="1"/>
  <c r="P2503" i="1" s="1"/>
  <c r="H2503" i="1"/>
  <c r="Q2503" i="1" s="1"/>
  <c r="I2503" i="1"/>
  <c r="R2503" i="1" s="1"/>
  <c r="J2503" i="1"/>
  <c r="S2503" i="1" s="1"/>
  <c r="K2503" i="1"/>
  <c r="T2503" i="1" s="1"/>
  <c r="L2503" i="1"/>
  <c r="U2503" i="1" s="1"/>
  <c r="B2504" i="1"/>
  <c r="C2504" i="1"/>
  <c r="D2504" i="1"/>
  <c r="E2504" i="1"/>
  <c r="N2504" i="1" s="1"/>
  <c r="F2504" i="1"/>
  <c r="O2504" i="1" s="1"/>
  <c r="G2504" i="1"/>
  <c r="P2504" i="1" s="1"/>
  <c r="H2504" i="1"/>
  <c r="Q2504" i="1" s="1"/>
  <c r="I2504" i="1"/>
  <c r="R2504" i="1" s="1"/>
  <c r="J2504" i="1"/>
  <c r="S2504" i="1" s="1"/>
  <c r="K2504" i="1"/>
  <c r="T2504" i="1" s="1"/>
  <c r="L2504" i="1"/>
  <c r="U2504" i="1" s="1"/>
  <c r="B2505" i="1"/>
  <c r="C2505" i="1"/>
  <c r="D2505" i="1"/>
  <c r="E2505" i="1"/>
  <c r="N2505" i="1" s="1"/>
  <c r="F2505" i="1"/>
  <c r="O2505" i="1" s="1"/>
  <c r="G2505" i="1"/>
  <c r="P2505" i="1" s="1"/>
  <c r="H2505" i="1"/>
  <c r="Q2505" i="1" s="1"/>
  <c r="I2505" i="1"/>
  <c r="R2505" i="1" s="1"/>
  <c r="J2505" i="1"/>
  <c r="S2505" i="1" s="1"/>
  <c r="K2505" i="1"/>
  <c r="T2505" i="1" s="1"/>
  <c r="L2505" i="1"/>
  <c r="U2505" i="1" s="1"/>
  <c r="B2506" i="1"/>
  <c r="C2506" i="1"/>
  <c r="D2506" i="1"/>
  <c r="E2506" i="1"/>
  <c r="N2506" i="1" s="1"/>
  <c r="F2506" i="1"/>
  <c r="O2506" i="1" s="1"/>
  <c r="G2506" i="1"/>
  <c r="P2506" i="1" s="1"/>
  <c r="H2506" i="1"/>
  <c r="Q2506" i="1" s="1"/>
  <c r="I2506" i="1"/>
  <c r="R2506" i="1" s="1"/>
  <c r="J2506" i="1"/>
  <c r="S2506" i="1" s="1"/>
  <c r="K2506" i="1"/>
  <c r="T2506" i="1" s="1"/>
  <c r="L2506" i="1"/>
  <c r="U2506" i="1" s="1"/>
  <c r="B2507" i="1"/>
  <c r="C2507" i="1"/>
  <c r="D2507" i="1"/>
  <c r="E2507" i="1"/>
  <c r="N2507" i="1" s="1"/>
  <c r="F2507" i="1"/>
  <c r="O2507" i="1" s="1"/>
  <c r="G2507" i="1"/>
  <c r="P2507" i="1" s="1"/>
  <c r="H2507" i="1"/>
  <c r="Q2507" i="1" s="1"/>
  <c r="I2507" i="1"/>
  <c r="R2507" i="1" s="1"/>
  <c r="J2507" i="1"/>
  <c r="S2507" i="1" s="1"/>
  <c r="K2507" i="1"/>
  <c r="T2507" i="1" s="1"/>
  <c r="L2507" i="1"/>
  <c r="U2507" i="1" s="1"/>
  <c r="B2508" i="1"/>
  <c r="C2508" i="1"/>
  <c r="D2508" i="1"/>
  <c r="E2508" i="1"/>
  <c r="N2508" i="1" s="1"/>
  <c r="F2508" i="1"/>
  <c r="O2508" i="1" s="1"/>
  <c r="G2508" i="1"/>
  <c r="P2508" i="1" s="1"/>
  <c r="H2508" i="1"/>
  <c r="Q2508" i="1" s="1"/>
  <c r="I2508" i="1"/>
  <c r="R2508" i="1" s="1"/>
  <c r="J2508" i="1"/>
  <c r="S2508" i="1" s="1"/>
  <c r="K2508" i="1"/>
  <c r="T2508" i="1" s="1"/>
  <c r="L2508" i="1"/>
  <c r="U2508" i="1" s="1"/>
  <c r="B2509" i="1"/>
  <c r="C2509" i="1"/>
  <c r="D2509" i="1"/>
  <c r="E2509" i="1"/>
  <c r="N2509" i="1" s="1"/>
  <c r="F2509" i="1"/>
  <c r="O2509" i="1" s="1"/>
  <c r="G2509" i="1"/>
  <c r="P2509" i="1" s="1"/>
  <c r="H2509" i="1"/>
  <c r="Q2509" i="1" s="1"/>
  <c r="I2509" i="1"/>
  <c r="R2509" i="1" s="1"/>
  <c r="J2509" i="1"/>
  <c r="S2509" i="1" s="1"/>
  <c r="K2509" i="1"/>
  <c r="T2509" i="1" s="1"/>
  <c r="L2509" i="1"/>
  <c r="U2509" i="1" s="1"/>
  <c r="B2510" i="1"/>
  <c r="C2510" i="1"/>
  <c r="D2510" i="1"/>
  <c r="E2510" i="1"/>
  <c r="N2510" i="1" s="1"/>
  <c r="F2510" i="1"/>
  <c r="O2510" i="1" s="1"/>
  <c r="G2510" i="1"/>
  <c r="P2510" i="1" s="1"/>
  <c r="H2510" i="1"/>
  <c r="Q2510" i="1" s="1"/>
  <c r="I2510" i="1"/>
  <c r="R2510" i="1" s="1"/>
  <c r="J2510" i="1"/>
  <c r="S2510" i="1" s="1"/>
  <c r="K2510" i="1"/>
  <c r="T2510" i="1" s="1"/>
  <c r="L2510" i="1"/>
  <c r="U2510" i="1" s="1"/>
  <c r="B2511" i="1"/>
  <c r="C2511" i="1"/>
  <c r="D2511" i="1"/>
  <c r="E2511" i="1"/>
  <c r="N2511" i="1" s="1"/>
  <c r="F2511" i="1"/>
  <c r="O2511" i="1" s="1"/>
  <c r="G2511" i="1"/>
  <c r="P2511" i="1" s="1"/>
  <c r="H2511" i="1"/>
  <c r="Q2511" i="1" s="1"/>
  <c r="I2511" i="1"/>
  <c r="R2511" i="1" s="1"/>
  <c r="J2511" i="1"/>
  <c r="S2511" i="1" s="1"/>
  <c r="K2511" i="1"/>
  <c r="T2511" i="1" s="1"/>
  <c r="L2511" i="1"/>
  <c r="U2511" i="1" s="1"/>
  <c r="B2512" i="1"/>
  <c r="C2512" i="1"/>
  <c r="D2512" i="1"/>
  <c r="E2512" i="1"/>
  <c r="N2512" i="1" s="1"/>
  <c r="F2512" i="1"/>
  <c r="O2512" i="1" s="1"/>
  <c r="G2512" i="1"/>
  <c r="P2512" i="1" s="1"/>
  <c r="H2512" i="1"/>
  <c r="Q2512" i="1" s="1"/>
  <c r="I2512" i="1"/>
  <c r="R2512" i="1" s="1"/>
  <c r="J2512" i="1"/>
  <c r="S2512" i="1" s="1"/>
  <c r="K2512" i="1"/>
  <c r="T2512" i="1" s="1"/>
  <c r="L2512" i="1"/>
  <c r="U2512" i="1" s="1"/>
  <c r="B2513" i="1"/>
  <c r="C2513" i="1"/>
  <c r="D2513" i="1"/>
  <c r="E2513" i="1"/>
  <c r="N2513" i="1" s="1"/>
  <c r="F2513" i="1"/>
  <c r="O2513" i="1" s="1"/>
  <c r="G2513" i="1"/>
  <c r="P2513" i="1" s="1"/>
  <c r="H2513" i="1"/>
  <c r="Q2513" i="1" s="1"/>
  <c r="I2513" i="1"/>
  <c r="R2513" i="1" s="1"/>
  <c r="J2513" i="1"/>
  <c r="S2513" i="1" s="1"/>
  <c r="K2513" i="1"/>
  <c r="T2513" i="1" s="1"/>
  <c r="L2513" i="1"/>
  <c r="U2513" i="1" s="1"/>
  <c r="B2514" i="1"/>
  <c r="C2514" i="1"/>
  <c r="D2514" i="1"/>
  <c r="E2514" i="1"/>
  <c r="N2514" i="1" s="1"/>
  <c r="F2514" i="1"/>
  <c r="O2514" i="1" s="1"/>
  <c r="G2514" i="1"/>
  <c r="P2514" i="1" s="1"/>
  <c r="H2514" i="1"/>
  <c r="Q2514" i="1" s="1"/>
  <c r="I2514" i="1"/>
  <c r="R2514" i="1" s="1"/>
  <c r="J2514" i="1"/>
  <c r="S2514" i="1" s="1"/>
  <c r="K2514" i="1"/>
  <c r="T2514" i="1" s="1"/>
  <c r="L2514" i="1"/>
  <c r="U2514" i="1" s="1"/>
  <c r="B2515" i="1"/>
  <c r="C2515" i="1"/>
  <c r="D2515" i="1"/>
  <c r="E2515" i="1"/>
  <c r="N2515" i="1" s="1"/>
  <c r="F2515" i="1"/>
  <c r="O2515" i="1" s="1"/>
  <c r="G2515" i="1"/>
  <c r="P2515" i="1" s="1"/>
  <c r="H2515" i="1"/>
  <c r="Q2515" i="1" s="1"/>
  <c r="I2515" i="1"/>
  <c r="R2515" i="1" s="1"/>
  <c r="J2515" i="1"/>
  <c r="S2515" i="1" s="1"/>
  <c r="K2515" i="1"/>
  <c r="T2515" i="1" s="1"/>
  <c r="L2515" i="1"/>
  <c r="U2515" i="1" s="1"/>
  <c r="B2516" i="1"/>
  <c r="C2516" i="1"/>
  <c r="D2516" i="1"/>
  <c r="E2516" i="1"/>
  <c r="N2516" i="1" s="1"/>
  <c r="F2516" i="1"/>
  <c r="O2516" i="1" s="1"/>
  <c r="G2516" i="1"/>
  <c r="P2516" i="1" s="1"/>
  <c r="H2516" i="1"/>
  <c r="Q2516" i="1" s="1"/>
  <c r="I2516" i="1"/>
  <c r="R2516" i="1" s="1"/>
  <c r="J2516" i="1"/>
  <c r="S2516" i="1" s="1"/>
  <c r="K2516" i="1"/>
  <c r="T2516" i="1" s="1"/>
  <c r="L2516" i="1"/>
  <c r="U2516" i="1" s="1"/>
  <c r="B2517" i="1"/>
  <c r="C2517" i="1"/>
  <c r="D2517" i="1"/>
  <c r="E2517" i="1"/>
  <c r="N2517" i="1" s="1"/>
  <c r="F2517" i="1"/>
  <c r="O2517" i="1" s="1"/>
  <c r="G2517" i="1"/>
  <c r="P2517" i="1" s="1"/>
  <c r="H2517" i="1"/>
  <c r="Q2517" i="1" s="1"/>
  <c r="I2517" i="1"/>
  <c r="R2517" i="1" s="1"/>
  <c r="J2517" i="1"/>
  <c r="S2517" i="1" s="1"/>
  <c r="K2517" i="1"/>
  <c r="T2517" i="1" s="1"/>
  <c r="L2517" i="1"/>
  <c r="U2517" i="1" s="1"/>
  <c r="B2518" i="1"/>
  <c r="C2518" i="1"/>
  <c r="D2518" i="1"/>
  <c r="E2518" i="1"/>
  <c r="N2518" i="1" s="1"/>
  <c r="F2518" i="1"/>
  <c r="O2518" i="1" s="1"/>
  <c r="G2518" i="1"/>
  <c r="P2518" i="1" s="1"/>
  <c r="H2518" i="1"/>
  <c r="Q2518" i="1" s="1"/>
  <c r="I2518" i="1"/>
  <c r="R2518" i="1" s="1"/>
  <c r="J2518" i="1"/>
  <c r="S2518" i="1" s="1"/>
  <c r="K2518" i="1"/>
  <c r="T2518" i="1" s="1"/>
  <c r="L2518" i="1"/>
  <c r="U2518" i="1" s="1"/>
  <c r="B2519" i="1"/>
  <c r="C2519" i="1"/>
  <c r="D2519" i="1"/>
  <c r="E2519" i="1"/>
  <c r="N2519" i="1" s="1"/>
  <c r="F2519" i="1"/>
  <c r="O2519" i="1" s="1"/>
  <c r="G2519" i="1"/>
  <c r="P2519" i="1" s="1"/>
  <c r="H2519" i="1"/>
  <c r="Q2519" i="1" s="1"/>
  <c r="I2519" i="1"/>
  <c r="R2519" i="1" s="1"/>
  <c r="J2519" i="1"/>
  <c r="S2519" i="1" s="1"/>
  <c r="K2519" i="1"/>
  <c r="T2519" i="1" s="1"/>
  <c r="L2519" i="1"/>
  <c r="U2519" i="1" s="1"/>
  <c r="B2520" i="1"/>
  <c r="C2520" i="1"/>
  <c r="D2520" i="1"/>
  <c r="E2520" i="1"/>
  <c r="N2520" i="1" s="1"/>
  <c r="F2520" i="1"/>
  <c r="O2520" i="1" s="1"/>
  <c r="G2520" i="1"/>
  <c r="P2520" i="1" s="1"/>
  <c r="H2520" i="1"/>
  <c r="Q2520" i="1" s="1"/>
  <c r="I2520" i="1"/>
  <c r="R2520" i="1" s="1"/>
  <c r="J2520" i="1"/>
  <c r="S2520" i="1" s="1"/>
  <c r="K2520" i="1"/>
  <c r="T2520" i="1" s="1"/>
  <c r="L2520" i="1"/>
  <c r="U2520" i="1" s="1"/>
  <c r="B2521" i="1"/>
  <c r="C2521" i="1"/>
  <c r="D2521" i="1"/>
  <c r="E2521" i="1"/>
  <c r="N2521" i="1" s="1"/>
  <c r="F2521" i="1"/>
  <c r="O2521" i="1" s="1"/>
  <c r="G2521" i="1"/>
  <c r="P2521" i="1" s="1"/>
  <c r="H2521" i="1"/>
  <c r="Q2521" i="1" s="1"/>
  <c r="I2521" i="1"/>
  <c r="R2521" i="1" s="1"/>
  <c r="J2521" i="1"/>
  <c r="S2521" i="1" s="1"/>
  <c r="K2521" i="1"/>
  <c r="T2521" i="1" s="1"/>
  <c r="L2521" i="1"/>
  <c r="U2521" i="1" s="1"/>
  <c r="B2522" i="1"/>
  <c r="C2522" i="1"/>
  <c r="D2522" i="1"/>
  <c r="E2522" i="1"/>
  <c r="N2522" i="1" s="1"/>
  <c r="F2522" i="1"/>
  <c r="O2522" i="1" s="1"/>
  <c r="G2522" i="1"/>
  <c r="P2522" i="1" s="1"/>
  <c r="H2522" i="1"/>
  <c r="Q2522" i="1" s="1"/>
  <c r="I2522" i="1"/>
  <c r="R2522" i="1" s="1"/>
  <c r="J2522" i="1"/>
  <c r="S2522" i="1" s="1"/>
  <c r="K2522" i="1"/>
  <c r="T2522" i="1" s="1"/>
  <c r="L2522" i="1"/>
  <c r="U2522" i="1" s="1"/>
  <c r="B2523" i="1"/>
  <c r="C2523" i="1"/>
  <c r="D2523" i="1"/>
  <c r="E2523" i="1"/>
  <c r="N2523" i="1" s="1"/>
  <c r="F2523" i="1"/>
  <c r="O2523" i="1" s="1"/>
  <c r="G2523" i="1"/>
  <c r="P2523" i="1" s="1"/>
  <c r="H2523" i="1"/>
  <c r="Q2523" i="1" s="1"/>
  <c r="I2523" i="1"/>
  <c r="R2523" i="1" s="1"/>
  <c r="J2523" i="1"/>
  <c r="S2523" i="1" s="1"/>
  <c r="K2523" i="1"/>
  <c r="T2523" i="1" s="1"/>
  <c r="L2523" i="1"/>
  <c r="U2523" i="1" s="1"/>
  <c r="B2524" i="1"/>
  <c r="C2524" i="1"/>
  <c r="D2524" i="1"/>
  <c r="E2524" i="1"/>
  <c r="N2524" i="1" s="1"/>
  <c r="F2524" i="1"/>
  <c r="O2524" i="1" s="1"/>
  <c r="G2524" i="1"/>
  <c r="P2524" i="1" s="1"/>
  <c r="H2524" i="1"/>
  <c r="Q2524" i="1" s="1"/>
  <c r="I2524" i="1"/>
  <c r="R2524" i="1" s="1"/>
  <c r="J2524" i="1"/>
  <c r="S2524" i="1" s="1"/>
  <c r="K2524" i="1"/>
  <c r="T2524" i="1" s="1"/>
  <c r="L2524" i="1"/>
  <c r="U2524" i="1" s="1"/>
  <c r="B2525" i="1"/>
  <c r="C2525" i="1"/>
  <c r="D2525" i="1"/>
  <c r="E2525" i="1"/>
  <c r="N2525" i="1" s="1"/>
  <c r="F2525" i="1"/>
  <c r="O2525" i="1" s="1"/>
  <c r="G2525" i="1"/>
  <c r="P2525" i="1" s="1"/>
  <c r="H2525" i="1"/>
  <c r="Q2525" i="1" s="1"/>
  <c r="I2525" i="1"/>
  <c r="R2525" i="1" s="1"/>
  <c r="J2525" i="1"/>
  <c r="S2525" i="1" s="1"/>
  <c r="K2525" i="1"/>
  <c r="T2525" i="1" s="1"/>
  <c r="L2525" i="1"/>
  <c r="U2525" i="1" s="1"/>
  <c r="B2526" i="1"/>
  <c r="C2526" i="1"/>
  <c r="D2526" i="1"/>
  <c r="E2526" i="1"/>
  <c r="N2526" i="1" s="1"/>
  <c r="F2526" i="1"/>
  <c r="O2526" i="1" s="1"/>
  <c r="G2526" i="1"/>
  <c r="P2526" i="1" s="1"/>
  <c r="H2526" i="1"/>
  <c r="Q2526" i="1" s="1"/>
  <c r="I2526" i="1"/>
  <c r="R2526" i="1" s="1"/>
  <c r="J2526" i="1"/>
  <c r="S2526" i="1" s="1"/>
  <c r="K2526" i="1"/>
  <c r="T2526" i="1" s="1"/>
  <c r="L2526" i="1"/>
  <c r="U2526" i="1" s="1"/>
  <c r="B2527" i="1"/>
  <c r="C2527" i="1"/>
  <c r="D2527" i="1"/>
  <c r="E2527" i="1"/>
  <c r="N2527" i="1" s="1"/>
  <c r="F2527" i="1"/>
  <c r="O2527" i="1" s="1"/>
  <c r="G2527" i="1"/>
  <c r="P2527" i="1" s="1"/>
  <c r="H2527" i="1"/>
  <c r="Q2527" i="1" s="1"/>
  <c r="I2527" i="1"/>
  <c r="R2527" i="1" s="1"/>
  <c r="J2527" i="1"/>
  <c r="S2527" i="1" s="1"/>
  <c r="K2527" i="1"/>
  <c r="T2527" i="1" s="1"/>
  <c r="L2527" i="1"/>
  <c r="U2527" i="1" s="1"/>
  <c r="B2528" i="1"/>
  <c r="C2528" i="1"/>
  <c r="D2528" i="1"/>
  <c r="E2528" i="1"/>
  <c r="N2528" i="1" s="1"/>
  <c r="F2528" i="1"/>
  <c r="O2528" i="1" s="1"/>
  <c r="G2528" i="1"/>
  <c r="P2528" i="1" s="1"/>
  <c r="H2528" i="1"/>
  <c r="Q2528" i="1" s="1"/>
  <c r="I2528" i="1"/>
  <c r="R2528" i="1" s="1"/>
  <c r="J2528" i="1"/>
  <c r="S2528" i="1" s="1"/>
  <c r="K2528" i="1"/>
  <c r="T2528" i="1" s="1"/>
  <c r="L2528" i="1"/>
  <c r="U2528" i="1" s="1"/>
  <c r="B2529" i="1"/>
  <c r="C2529" i="1"/>
  <c r="D2529" i="1"/>
  <c r="E2529" i="1"/>
  <c r="N2529" i="1" s="1"/>
  <c r="F2529" i="1"/>
  <c r="O2529" i="1" s="1"/>
  <c r="G2529" i="1"/>
  <c r="P2529" i="1" s="1"/>
  <c r="H2529" i="1"/>
  <c r="Q2529" i="1" s="1"/>
  <c r="I2529" i="1"/>
  <c r="R2529" i="1" s="1"/>
  <c r="J2529" i="1"/>
  <c r="S2529" i="1" s="1"/>
  <c r="K2529" i="1"/>
  <c r="T2529" i="1" s="1"/>
  <c r="L2529" i="1"/>
  <c r="U2529" i="1" s="1"/>
  <c r="B2530" i="1"/>
  <c r="C2530" i="1"/>
  <c r="D2530" i="1"/>
  <c r="E2530" i="1"/>
  <c r="N2530" i="1" s="1"/>
  <c r="F2530" i="1"/>
  <c r="O2530" i="1" s="1"/>
  <c r="G2530" i="1"/>
  <c r="P2530" i="1" s="1"/>
  <c r="H2530" i="1"/>
  <c r="Q2530" i="1" s="1"/>
  <c r="I2530" i="1"/>
  <c r="R2530" i="1" s="1"/>
  <c r="J2530" i="1"/>
  <c r="S2530" i="1" s="1"/>
  <c r="K2530" i="1"/>
  <c r="T2530" i="1" s="1"/>
  <c r="L2530" i="1"/>
  <c r="U2530" i="1" s="1"/>
  <c r="B2531" i="1"/>
  <c r="C2531" i="1"/>
  <c r="D2531" i="1"/>
  <c r="E2531" i="1"/>
  <c r="N2531" i="1" s="1"/>
  <c r="F2531" i="1"/>
  <c r="O2531" i="1" s="1"/>
  <c r="G2531" i="1"/>
  <c r="P2531" i="1" s="1"/>
  <c r="H2531" i="1"/>
  <c r="Q2531" i="1" s="1"/>
  <c r="I2531" i="1"/>
  <c r="R2531" i="1" s="1"/>
  <c r="J2531" i="1"/>
  <c r="S2531" i="1" s="1"/>
  <c r="K2531" i="1"/>
  <c r="T2531" i="1" s="1"/>
  <c r="L2531" i="1"/>
  <c r="U2531" i="1" s="1"/>
  <c r="B2532" i="1"/>
  <c r="C2532" i="1"/>
  <c r="D2532" i="1"/>
  <c r="E2532" i="1"/>
  <c r="N2532" i="1" s="1"/>
  <c r="F2532" i="1"/>
  <c r="O2532" i="1" s="1"/>
  <c r="G2532" i="1"/>
  <c r="P2532" i="1" s="1"/>
  <c r="H2532" i="1"/>
  <c r="Q2532" i="1" s="1"/>
  <c r="I2532" i="1"/>
  <c r="R2532" i="1" s="1"/>
  <c r="J2532" i="1"/>
  <c r="S2532" i="1" s="1"/>
  <c r="K2532" i="1"/>
  <c r="T2532" i="1" s="1"/>
  <c r="L2532" i="1"/>
  <c r="U2532" i="1" s="1"/>
  <c r="B2533" i="1"/>
  <c r="C2533" i="1"/>
  <c r="D2533" i="1"/>
  <c r="E2533" i="1"/>
  <c r="N2533" i="1" s="1"/>
  <c r="F2533" i="1"/>
  <c r="O2533" i="1" s="1"/>
  <c r="G2533" i="1"/>
  <c r="P2533" i="1" s="1"/>
  <c r="H2533" i="1"/>
  <c r="Q2533" i="1" s="1"/>
  <c r="I2533" i="1"/>
  <c r="R2533" i="1" s="1"/>
  <c r="J2533" i="1"/>
  <c r="S2533" i="1" s="1"/>
  <c r="K2533" i="1"/>
  <c r="T2533" i="1" s="1"/>
  <c r="L2533" i="1"/>
  <c r="U2533" i="1" s="1"/>
  <c r="B2534" i="1"/>
  <c r="C2534" i="1"/>
  <c r="D2534" i="1"/>
  <c r="E2534" i="1"/>
  <c r="N2534" i="1" s="1"/>
  <c r="F2534" i="1"/>
  <c r="O2534" i="1" s="1"/>
  <c r="G2534" i="1"/>
  <c r="P2534" i="1" s="1"/>
  <c r="H2534" i="1"/>
  <c r="Q2534" i="1" s="1"/>
  <c r="I2534" i="1"/>
  <c r="R2534" i="1" s="1"/>
  <c r="J2534" i="1"/>
  <c r="S2534" i="1" s="1"/>
  <c r="K2534" i="1"/>
  <c r="T2534" i="1" s="1"/>
  <c r="L2534" i="1"/>
  <c r="U2534" i="1" s="1"/>
  <c r="B2535" i="1"/>
  <c r="C2535" i="1"/>
  <c r="D2535" i="1"/>
  <c r="E2535" i="1"/>
  <c r="N2535" i="1" s="1"/>
  <c r="F2535" i="1"/>
  <c r="O2535" i="1" s="1"/>
  <c r="G2535" i="1"/>
  <c r="P2535" i="1" s="1"/>
  <c r="H2535" i="1"/>
  <c r="Q2535" i="1" s="1"/>
  <c r="I2535" i="1"/>
  <c r="R2535" i="1" s="1"/>
  <c r="J2535" i="1"/>
  <c r="S2535" i="1" s="1"/>
  <c r="K2535" i="1"/>
  <c r="T2535" i="1" s="1"/>
  <c r="L2535" i="1"/>
  <c r="U2535" i="1" s="1"/>
  <c r="B2536" i="1"/>
  <c r="C2536" i="1"/>
  <c r="D2536" i="1"/>
  <c r="E2536" i="1"/>
  <c r="N2536" i="1" s="1"/>
  <c r="F2536" i="1"/>
  <c r="O2536" i="1" s="1"/>
  <c r="G2536" i="1"/>
  <c r="P2536" i="1" s="1"/>
  <c r="H2536" i="1"/>
  <c r="Q2536" i="1" s="1"/>
  <c r="I2536" i="1"/>
  <c r="R2536" i="1" s="1"/>
  <c r="J2536" i="1"/>
  <c r="S2536" i="1" s="1"/>
  <c r="K2536" i="1"/>
  <c r="T2536" i="1" s="1"/>
  <c r="L2536" i="1"/>
  <c r="U2536" i="1" s="1"/>
  <c r="B2537" i="1"/>
  <c r="C2537" i="1"/>
  <c r="D2537" i="1"/>
  <c r="E2537" i="1"/>
  <c r="N2537" i="1" s="1"/>
  <c r="F2537" i="1"/>
  <c r="O2537" i="1" s="1"/>
  <c r="G2537" i="1"/>
  <c r="P2537" i="1" s="1"/>
  <c r="H2537" i="1"/>
  <c r="Q2537" i="1" s="1"/>
  <c r="I2537" i="1"/>
  <c r="R2537" i="1" s="1"/>
  <c r="J2537" i="1"/>
  <c r="S2537" i="1" s="1"/>
  <c r="K2537" i="1"/>
  <c r="T2537" i="1" s="1"/>
  <c r="L2537" i="1"/>
  <c r="U2537" i="1" s="1"/>
  <c r="B2538" i="1"/>
  <c r="C2538" i="1"/>
  <c r="D2538" i="1"/>
  <c r="E2538" i="1"/>
  <c r="N2538" i="1" s="1"/>
  <c r="F2538" i="1"/>
  <c r="O2538" i="1" s="1"/>
  <c r="G2538" i="1"/>
  <c r="P2538" i="1" s="1"/>
  <c r="H2538" i="1"/>
  <c r="Q2538" i="1" s="1"/>
  <c r="I2538" i="1"/>
  <c r="R2538" i="1" s="1"/>
  <c r="J2538" i="1"/>
  <c r="S2538" i="1" s="1"/>
  <c r="K2538" i="1"/>
  <c r="T2538" i="1" s="1"/>
  <c r="L2538" i="1"/>
  <c r="U2538" i="1" s="1"/>
  <c r="B2539" i="1"/>
  <c r="C2539" i="1"/>
  <c r="D2539" i="1"/>
  <c r="E2539" i="1"/>
  <c r="N2539" i="1" s="1"/>
  <c r="F2539" i="1"/>
  <c r="O2539" i="1" s="1"/>
  <c r="G2539" i="1"/>
  <c r="P2539" i="1" s="1"/>
  <c r="H2539" i="1"/>
  <c r="Q2539" i="1" s="1"/>
  <c r="I2539" i="1"/>
  <c r="R2539" i="1" s="1"/>
  <c r="J2539" i="1"/>
  <c r="S2539" i="1" s="1"/>
  <c r="K2539" i="1"/>
  <c r="T2539" i="1" s="1"/>
  <c r="L2539" i="1"/>
  <c r="U2539" i="1" s="1"/>
  <c r="B2540" i="1"/>
  <c r="C2540" i="1"/>
  <c r="D2540" i="1"/>
  <c r="E2540" i="1"/>
  <c r="N2540" i="1" s="1"/>
  <c r="F2540" i="1"/>
  <c r="O2540" i="1" s="1"/>
  <c r="G2540" i="1"/>
  <c r="P2540" i="1" s="1"/>
  <c r="H2540" i="1"/>
  <c r="Q2540" i="1" s="1"/>
  <c r="I2540" i="1"/>
  <c r="R2540" i="1" s="1"/>
  <c r="J2540" i="1"/>
  <c r="S2540" i="1" s="1"/>
  <c r="K2540" i="1"/>
  <c r="T2540" i="1" s="1"/>
  <c r="L2540" i="1"/>
  <c r="U2540" i="1" s="1"/>
  <c r="B2541" i="1"/>
  <c r="C2541" i="1"/>
  <c r="D2541" i="1"/>
  <c r="E2541" i="1"/>
  <c r="N2541" i="1" s="1"/>
  <c r="F2541" i="1"/>
  <c r="O2541" i="1" s="1"/>
  <c r="G2541" i="1"/>
  <c r="P2541" i="1" s="1"/>
  <c r="H2541" i="1"/>
  <c r="Q2541" i="1" s="1"/>
  <c r="I2541" i="1"/>
  <c r="R2541" i="1" s="1"/>
  <c r="J2541" i="1"/>
  <c r="S2541" i="1" s="1"/>
  <c r="K2541" i="1"/>
  <c r="T2541" i="1" s="1"/>
  <c r="L2541" i="1"/>
  <c r="U2541" i="1" s="1"/>
  <c r="B2542" i="1"/>
  <c r="C2542" i="1"/>
  <c r="D2542" i="1"/>
  <c r="E2542" i="1"/>
  <c r="N2542" i="1" s="1"/>
  <c r="F2542" i="1"/>
  <c r="O2542" i="1" s="1"/>
  <c r="G2542" i="1"/>
  <c r="P2542" i="1" s="1"/>
  <c r="H2542" i="1"/>
  <c r="Q2542" i="1" s="1"/>
  <c r="I2542" i="1"/>
  <c r="R2542" i="1" s="1"/>
  <c r="J2542" i="1"/>
  <c r="S2542" i="1" s="1"/>
  <c r="K2542" i="1"/>
  <c r="T2542" i="1" s="1"/>
  <c r="L2542" i="1"/>
  <c r="U2542" i="1" s="1"/>
  <c r="B2543" i="1"/>
  <c r="C2543" i="1"/>
  <c r="D2543" i="1"/>
  <c r="E2543" i="1"/>
  <c r="N2543" i="1" s="1"/>
  <c r="F2543" i="1"/>
  <c r="O2543" i="1" s="1"/>
  <c r="G2543" i="1"/>
  <c r="P2543" i="1" s="1"/>
  <c r="H2543" i="1"/>
  <c r="Q2543" i="1" s="1"/>
  <c r="I2543" i="1"/>
  <c r="R2543" i="1" s="1"/>
  <c r="J2543" i="1"/>
  <c r="S2543" i="1" s="1"/>
  <c r="K2543" i="1"/>
  <c r="T2543" i="1" s="1"/>
  <c r="L2543" i="1"/>
  <c r="U2543" i="1" s="1"/>
  <c r="B2544" i="1"/>
  <c r="C2544" i="1"/>
  <c r="D2544" i="1"/>
  <c r="E2544" i="1"/>
  <c r="N2544" i="1" s="1"/>
  <c r="F2544" i="1"/>
  <c r="O2544" i="1" s="1"/>
  <c r="G2544" i="1"/>
  <c r="P2544" i="1" s="1"/>
  <c r="H2544" i="1"/>
  <c r="Q2544" i="1" s="1"/>
  <c r="I2544" i="1"/>
  <c r="R2544" i="1" s="1"/>
  <c r="J2544" i="1"/>
  <c r="S2544" i="1" s="1"/>
  <c r="K2544" i="1"/>
  <c r="T2544" i="1" s="1"/>
  <c r="L2544" i="1"/>
  <c r="U2544" i="1" s="1"/>
  <c r="B2545" i="1"/>
  <c r="C2545" i="1"/>
  <c r="D2545" i="1"/>
  <c r="E2545" i="1"/>
  <c r="N2545" i="1" s="1"/>
  <c r="F2545" i="1"/>
  <c r="O2545" i="1" s="1"/>
  <c r="G2545" i="1"/>
  <c r="P2545" i="1" s="1"/>
  <c r="H2545" i="1"/>
  <c r="Q2545" i="1" s="1"/>
  <c r="I2545" i="1"/>
  <c r="R2545" i="1" s="1"/>
  <c r="J2545" i="1"/>
  <c r="S2545" i="1" s="1"/>
  <c r="K2545" i="1"/>
  <c r="T2545" i="1" s="1"/>
  <c r="L2545" i="1"/>
  <c r="U2545" i="1" s="1"/>
  <c r="B2546" i="1"/>
  <c r="C2546" i="1"/>
  <c r="D2546" i="1"/>
  <c r="E2546" i="1"/>
  <c r="N2546" i="1" s="1"/>
  <c r="F2546" i="1"/>
  <c r="O2546" i="1" s="1"/>
  <c r="G2546" i="1"/>
  <c r="P2546" i="1" s="1"/>
  <c r="H2546" i="1"/>
  <c r="Q2546" i="1" s="1"/>
  <c r="I2546" i="1"/>
  <c r="R2546" i="1" s="1"/>
  <c r="J2546" i="1"/>
  <c r="S2546" i="1" s="1"/>
  <c r="K2546" i="1"/>
  <c r="T2546" i="1" s="1"/>
  <c r="L2546" i="1"/>
  <c r="U2546" i="1" s="1"/>
  <c r="B2547" i="1"/>
  <c r="C2547" i="1"/>
  <c r="D2547" i="1"/>
  <c r="E2547" i="1"/>
  <c r="N2547" i="1" s="1"/>
  <c r="F2547" i="1"/>
  <c r="O2547" i="1" s="1"/>
  <c r="G2547" i="1"/>
  <c r="P2547" i="1" s="1"/>
  <c r="H2547" i="1"/>
  <c r="Q2547" i="1" s="1"/>
  <c r="I2547" i="1"/>
  <c r="R2547" i="1" s="1"/>
  <c r="J2547" i="1"/>
  <c r="S2547" i="1" s="1"/>
  <c r="K2547" i="1"/>
  <c r="T2547" i="1" s="1"/>
  <c r="L2547" i="1"/>
  <c r="U2547" i="1" s="1"/>
  <c r="B2548" i="1"/>
  <c r="C2548" i="1"/>
  <c r="D2548" i="1"/>
  <c r="E2548" i="1"/>
  <c r="N2548" i="1" s="1"/>
  <c r="F2548" i="1"/>
  <c r="O2548" i="1" s="1"/>
  <c r="G2548" i="1"/>
  <c r="P2548" i="1" s="1"/>
  <c r="H2548" i="1"/>
  <c r="Q2548" i="1" s="1"/>
  <c r="I2548" i="1"/>
  <c r="R2548" i="1" s="1"/>
  <c r="J2548" i="1"/>
  <c r="S2548" i="1" s="1"/>
  <c r="K2548" i="1"/>
  <c r="T2548" i="1" s="1"/>
  <c r="L2548" i="1"/>
  <c r="U2548" i="1" s="1"/>
  <c r="B2549" i="1"/>
  <c r="C2549" i="1"/>
  <c r="D2549" i="1"/>
  <c r="E2549" i="1"/>
  <c r="N2549" i="1" s="1"/>
  <c r="F2549" i="1"/>
  <c r="O2549" i="1" s="1"/>
  <c r="G2549" i="1"/>
  <c r="P2549" i="1" s="1"/>
  <c r="H2549" i="1"/>
  <c r="Q2549" i="1" s="1"/>
  <c r="I2549" i="1"/>
  <c r="R2549" i="1" s="1"/>
  <c r="J2549" i="1"/>
  <c r="S2549" i="1" s="1"/>
  <c r="K2549" i="1"/>
  <c r="T2549" i="1" s="1"/>
  <c r="L2549" i="1"/>
  <c r="U2549" i="1" s="1"/>
  <c r="B2550" i="1"/>
  <c r="C2550" i="1"/>
  <c r="D2550" i="1"/>
  <c r="E2550" i="1"/>
  <c r="N2550" i="1" s="1"/>
  <c r="F2550" i="1"/>
  <c r="O2550" i="1" s="1"/>
  <c r="G2550" i="1"/>
  <c r="P2550" i="1" s="1"/>
  <c r="H2550" i="1"/>
  <c r="Q2550" i="1" s="1"/>
  <c r="I2550" i="1"/>
  <c r="R2550" i="1" s="1"/>
  <c r="J2550" i="1"/>
  <c r="S2550" i="1" s="1"/>
  <c r="K2550" i="1"/>
  <c r="T2550" i="1" s="1"/>
  <c r="L2550" i="1"/>
  <c r="U2550" i="1" s="1"/>
  <c r="B2551" i="1"/>
  <c r="C2551" i="1"/>
  <c r="D2551" i="1"/>
  <c r="E2551" i="1"/>
  <c r="N2551" i="1" s="1"/>
  <c r="F2551" i="1"/>
  <c r="O2551" i="1" s="1"/>
  <c r="G2551" i="1"/>
  <c r="P2551" i="1" s="1"/>
  <c r="H2551" i="1"/>
  <c r="Q2551" i="1" s="1"/>
  <c r="I2551" i="1"/>
  <c r="R2551" i="1" s="1"/>
  <c r="J2551" i="1"/>
  <c r="S2551" i="1" s="1"/>
  <c r="K2551" i="1"/>
  <c r="T2551" i="1" s="1"/>
  <c r="L2551" i="1"/>
  <c r="U2551" i="1" s="1"/>
  <c r="B2552" i="1"/>
  <c r="C2552" i="1"/>
  <c r="D2552" i="1"/>
  <c r="E2552" i="1"/>
  <c r="N2552" i="1" s="1"/>
  <c r="F2552" i="1"/>
  <c r="O2552" i="1" s="1"/>
  <c r="G2552" i="1"/>
  <c r="P2552" i="1" s="1"/>
  <c r="H2552" i="1"/>
  <c r="Q2552" i="1" s="1"/>
  <c r="I2552" i="1"/>
  <c r="R2552" i="1" s="1"/>
  <c r="J2552" i="1"/>
  <c r="S2552" i="1" s="1"/>
  <c r="K2552" i="1"/>
  <c r="T2552" i="1" s="1"/>
  <c r="L2552" i="1"/>
  <c r="U2552" i="1" s="1"/>
  <c r="B2553" i="1"/>
  <c r="C2553" i="1"/>
  <c r="D2553" i="1"/>
  <c r="E2553" i="1"/>
  <c r="N2553" i="1" s="1"/>
  <c r="F2553" i="1"/>
  <c r="O2553" i="1" s="1"/>
  <c r="G2553" i="1"/>
  <c r="P2553" i="1" s="1"/>
  <c r="H2553" i="1"/>
  <c r="Q2553" i="1" s="1"/>
  <c r="I2553" i="1"/>
  <c r="R2553" i="1" s="1"/>
  <c r="J2553" i="1"/>
  <c r="S2553" i="1" s="1"/>
  <c r="K2553" i="1"/>
  <c r="T2553" i="1" s="1"/>
  <c r="L2553" i="1"/>
  <c r="U2553" i="1" s="1"/>
  <c r="B2554" i="1"/>
  <c r="C2554" i="1"/>
  <c r="D2554" i="1"/>
  <c r="E2554" i="1"/>
  <c r="N2554" i="1" s="1"/>
  <c r="F2554" i="1"/>
  <c r="O2554" i="1" s="1"/>
  <c r="G2554" i="1"/>
  <c r="P2554" i="1" s="1"/>
  <c r="H2554" i="1"/>
  <c r="Q2554" i="1" s="1"/>
  <c r="I2554" i="1"/>
  <c r="R2554" i="1" s="1"/>
  <c r="J2554" i="1"/>
  <c r="S2554" i="1" s="1"/>
  <c r="K2554" i="1"/>
  <c r="T2554" i="1" s="1"/>
  <c r="L2554" i="1"/>
  <c r="U2554" i="1" s="1"/>
  <c r="B2555" i="1"/>
  <c r="C2555" i="1"/>
  <c r="D2555" i="1"/>
  <c r="E2555" i="1"/>
  <c r="N2555" i="1" s="1"/>
  <c r="F2555" i="1"/>
  <c r="O2555" i="1" s="1"/>
  <c r="G2555" i="1"/>
  <c r="P2555" i="1" s="1"/>
  <c r="H2555" i="1"/>
  <c r="Q2555" i="1" s="1"/>
  <c r="I2555" i="1"/>
  <c r="R2555" i="1" s="1"/>
  <c r="J2555" i="1"/>
  <c r="S2555" i="1" s="1"/>
  <c r="K2555" i="1"/>
  <c r="T2555" i="1" s="1"/>
  <c r="L2555" i="1"/>
  <c r="U2555" i="1" s="1"/>
  <c r="B2556" i="1"/>
  <c r="C2556" i="1"/>
  <c r="D2556" i="1"/>
  <c r="E2556" i="1"/>
  <c r="N2556" i="1" s="1"/>
  <c r="F2556" i="1"/>
  <c r="O2556" i="1" s="1"/>
  <c r="G2556" i="1"/>
  <c r="P2556" i="1" s="1"/>
  <c r="H2556" i="1"/>
  <c r="Q2556" i="1" s="1"/>
  <c r="I2556" i="1"/>
  <c r="R2556" i="1" s="1"/>
  <c r="J2556" i="1"/>
  <c r="S2556" i="1" s="1"/>
  <c r="K2556" i="1"/>
  <c r="T2556" i="1" s="1"/>
  <c r="L2556" i="1"/>
  <c r="U2556" i="1" s="1"/>
  <c r="B2557" i="1"/>
  <c r="C2557" i="1"/>
  <c r="D2557" i="1"/>
  <c r="E2557" i="1"/>
  <c r="N2557" i="1" s="1"/>
  <c r="F2557" i="1"/>
  <c r="O2557" i="1" s="1"/>
  <c r="G2557" i="1"/>
  <c r="P2557" i="1" s="1"/>
  <c r="H2557" i="1"/>
  <c r="Q2557" i="1" s="1"/>
  <c r="I2557" i="1"/>
  <c r="R2557" i="1" s="1"/>
  <c r="J2557" i="1"/>
  <c r="S2557" i="1" s="1"/>
  <c r="K2557" i="1"/>
  <c r="T2557" i="1" s="1"/>
  <c r="L2557" i="1"/>
  <c r="U2557" i="1" s="1"/>
  <c r="B2558" i="1"/>
  <c r="C2558" i="1"/>
  <c r="D2558" i="1"/>
  <c r="E2558" i="1"/>
  <c r="N2558" i="1" s="1"/>
  <c r="F2558" i="1"/>
  <c r="O2558" i="1" s="1"/>
  <c r="G2558" i="1"/>
  <c r="P2558" i="1" s="1"/>
  <c r="H2558" i="1"/>
  <c r="Q2558" i="1" s="1"/>
  <c r="I2558" i="1"/>
  <c r="R2558" i="1" s="1"/>
  <c r="J2558" i="1"/>
  <c r="S2558" i="1" s="1"/>
  <c r="K2558" i="1"/>
  <c r="T2558" i="1" s="1"/>
  <c r="L2558" i="1"/>
  <c r="U2558" i="1" s="1"/>
  <c r="B2559" i="1"/>
  <c r="C2559" i="1"/>
  <c r="D2559" i="1"/>
  <c r="E2559" i="1"/>
  <c r="N2559" i="1" s="1"/>
  <c r="F2559" i="1"/>
  <c r="O2559" i="1" s="1"/>
  <c r="G2559" i="1"/>
  <c r="P2559" i="1" s="1"/>
  <c r="H2559" i="1"/>
  <c r="Q2559" i="1" s="1"/>
  <c r="I2559" i="1"/>
  <c r="R2559" i="1" s="1"/>
  <c r="J2559" i="1"/>
  <c r="S2559" i="1" s="1"/>
  <c r="K2559" i="1"/>
  <c r="T2559" i="1" s="1"/>
  <c r="L2559" i="1"/>
  <c r="U2559" i="1" s="1"/>
  <c r="B2560" i="1"/>
  <c r="C2560" i="1"/>
  <c r="D2560" i="1"/>
  <c r="E2560" i="1"/>
  <c r="N2560" i="1" s="1"/>
  <c r="F2560" i="1"/>
  <c r="O2560" i="1" s="1"/>
  <c r="G2560" i="1"/>
  <c r="P2560" i="1" s="1"/>
  <c r="H2560" i="1"/>
  <c r="Q2560" i="1" s="1"/>
  <c r="I2560" i="1"/>
  <c r="R2560" i="1" s="1"/>
  <c r="J2560" i="1"/>
  <c r="S2560" i="1" s="1"/>
  <c r="K2560" i="1"/>
  <c r="T2560" i="1" s="1"/>
  <c r="L2560" i="1"/>
  <c r="U2560" i="1" s="1"/>
  <c r="B2561" i="1"/>
  <c r="C2561" i="1"/>
  <c r="D2561" i="1"/>
  <c r="E2561" i="1"/>
  <c r="N2561" i="1" s="1"/>
  <c r="F2561" i="1"/>
  <c r="O2561" i="1" s="1"/>
  <c r="G2561" i="1"/>
  <c r="P2561" i="1" s="1"/>
  <c r="H2561" i="1"/>
  <c r="Q2561" i="1" s="1"/>
  <c r="I2561" i="1"/>
  <c r="R2561" i="1" s="1"/>
  <c r="J2561" i="1"/>
  <c r="S2561" i="1" s="1"/>
  <c r="K2561" i="1"/>
  <c r="T2561" i="1" s="1"/>
  <c r="L2561" i="1"/>
  <c r="U2561" i="1" s="1"/>
  <c r="B2562" i="1"/>
  <c r="C2562" i="1"/>
  <c r="D2562" i="1"/>
  <c r="E2562" i="1"/>
  <c r="N2562" i="1" s="1"/>
  <c r="F2562" i="1"/>
  <c r="O2562" i="1" s="1"/>
  <c r="G2562" i="1"/>
  <c r="P2562" i="1" s="1"/>
  <c r="H2562" i="1"/>
  <c r="Q2562" i="1" s="1"/>
  <c r="I2562" i="1"/>
  <c r="R2562" i="1" s="1"/>
  <c r="J2562" i="1"/>
  <c r="S2562" i="1" s="1"/>
  <c r="K2562" i="1"/>
  <c r="T2562" i="1" s="1"/>
  <c r="L2562" i="1"/>
  <c r="U2562" i="1" s="1"/>
  <c r="B2563" i="1"/>
  <c r="C2563" i="1"/>
  <c r="D2563" i="1"/>
  <c r="E2563" i="1"/>
  <c r="N2563" i="1" s="1"/>
  <c r="F2563" i="1"/>
  <c r="O2563" i="1" s="1"/>
  <c r="G2563" i="1"/>
  <c r="P2563" i="1" s="1"/>
  <c r="H2563" i="1"/>
  <c r="Q2563" i="1" s="1"/>
  <c r="I2563" i="1"/>
  <c r="R2563" i="1" s="1"/>
  <c r="J2563" i="1"/>
  <c r="S2563" i="1" s="1"/>
  <c r="K2563" i="1"/>
  <c r="T2563" i="1" s="1"/>
  <c r="L2563" i="1"/>
  <c r="U2563" i="1" s="1"/>
  <c r="B2564" i="1"/>
  <c r="C2564" i="1"/>
  <c r="D2564" i="1"/>
  <c r="E2564" i="1"/>
  <c r="N2564" i="1" s="1"/>
  <c r="F2564" i="1"/>
  <c r="O2564" i="1" s="1"/>
  <c r="G2564" i="1"/>
  <c r="P2564" i="1" s="1"/>
  <c r="H2564" i="1"/>
  <c r="Q2564" i="1" s="1"/>
  <c r="I2564" i="1"/>
  <c r="R2564" i="1" s="1"/>
  <c r="J2564" i="1"/>
  <c r="S2564" i="1" s="1"/>
  <c r="K2564" i="1"/>
  <c r="T2564" i="1" s="1"/>
  <c r="L2564" i="1"/>
  <c r="U2564" i="1" s="1"/>
  <c r="B2565" i="1"/>
  <c r="C2565" i="1"/>
  <c r="D2565" i="1"/>
  <c r="E2565" i="1"/>
  <c r="N2565" i="1" s="1"/>
  <c r="F2565" i="1"/>
  <c r="O2565" i="1" s="1"/>
  <c r="G2565" i="1"/>
  <c r="P2565" i="1" s="1"/>
  <c r="H2565" i="1"/>
  <c r="Q2565" i="1" s="1"/>
  <c r="I2565" i="1"/>
  <c r="R2565" i="1" s="1"/>
  <c r="J2565" i="1"/>
  <c r="S2565" i="1" s="1"/>
  <c r="K2565" i="1"/>
  <c r="T2565" i="1" s="1"/>
  <c r="L2565" i="1"/>
  <c r="U2565" i="1" s="1"/>
  <c r="B2566" i="1"/>
  <c r="C2566" i="1"/>
  <c r="D2566" i="1"/>
  <c r="E2566" i="1"/>
  <c r="N2566" i="1" s="1"/>
  <c r="F2566" i="1"/>
  <c r="O2566" i="1" s="1"/>
  <c r="G2566" i="1"/>
  <c r="P2566" i="1" s="1"/>
  <c r="H2566" i="1"/>
  <c r="Q2566" i="1" s="1"/>
  <c r="I2566" i="1"/>
  <c r="R2566" i="1" s="1"/>
  <c r="J2566" i="1"/>
  <c r="S2566" i="1" s="1"/>
  <c r="K2566" i="1"/>
  <c r="T2566" i="1" s="1"/>
  <c r="L2566" i="1"/>
  <c r="U2566" i="1" s="1"/>
  <c r="B2567" i="1"/>
  <c r="C2567" i="1"/>
  <c r="D2567" i="1"/>
  <c r="E2567" i="1"/>
  <c r="N2567" i="1" s="1"/>
  <c r="F2567" i="1"/>
  <c r="O2567" i="1" s="1"/>
  <c r="G2567" i="1"/>
  <c r="P2567" i="1" s="1"/>
  <c r="H2567" i="1"/>
  <c r="Q2567" i="1" s="1"/>
  <c r="I2567" i="1"/>
  <c r="R2567" i="1" s="1"/>
  <c r="J2567" i="1"/>
  <c r="S2567" i="1" s="1"/>
  <c r="K2567" i="1"/>
  <c r="T2567" i="1" s="1"/>
  <c r="L2567" i="1"/>
  <c r="U2567" i="1" s="1"/>
  <c r="B2568" i="1"/>
  <c r="C2568" i="1"/>
  <c r="D2568" i="1"/>
  <c r="E2568" i="1"/>
  <c r="N2568" i="1" s="1"/>
  <c r="F2568" i="1"/>
  <c r="O2568" i="1" s="1"/>
  <c r="G2568" i="1"/>
  <c r="P2568" i="1" s="1"/>
  <c r="H2568" i="1"/>
  <c r="Q2568" i="1" s="1"/>
  <c r="I2568" i="1"/>
  <c r="R2568" i="1" s="1"/>
  <c r="J2568" i="1"/>
  <c r="S2568" i="1" s="1"/>
  <c r="K2568" i="1"/>
  <c r="T2568" i="1" s="1"/>
  <c r="L2568" i="1"/>
  <c r="U2568" i="1" s="1"/>
  <c r="B2569" i="1"/>
  <c r="C2569" i="1"/>
  <c r="D2569" i="1"/>
  <c r="E2569" i="1"/>
  <c r="N2569" i="1" s="1"/>
  <c r="F2569" i="1"/>
  <c r="O2569" i="1" s="1"/>
  <c r="G2569" i="1"/>
  <c r="P2569" i="1" s="1"/>
  <c r="H2569" i="1"/>
  <c r="Q2569" i="1" s="1"/>
  <c r="I2569" i="1"/>
  <c r="R2569" i="1" s="1"/>
  <c r="J2569" i="1"/>
  <c r="S2569" i="1" s="1"/>
  <c r="K2569" i="1"/>
  <c r="T2569" i="1" s="1"/>
  <c r="L2569" i="1"/>
  <c r="U2569" i="1" s="1"/>
  <c r="B2570" i="1"/>
  <c r="C2570" i="1"/>
  <c r="D2570" i="1"/>
  <c r="E2570" i="1"/>
  <c r="N2570" i="1" s="1"/>
  <c r="F2570" i="1"/>
  <c r="O2570" i="1" s="1"/>
  <c r="G2570" i="1"/>
  <c r="P2570" i="1" s="1"/>
  <c r="H2570" i="1"/>
  <c r="Q2570" i="1" s="1"/>
  <c r="I2570" i="1"/>
  <c r="R2570" i="1" s="1"/>
  <c r="J2570" i="1"/>
  <c r="S2570" i="1" s="1"/>
  <c r="K2570" i="1"/>
  <c r="T2570" i="1" s="1"/>
  <c r="L2570" i="1"/>
  <c r="U2570" i="1" s="1"/>
  <c r="B2571" i="1"/>
  <c r="C2571" i="1"/>
  <c r="D2571" i="1"/>
  <c r="E2571" i="1"/>
  <c r="N2571" i="1" s="1"/>
  <c r="F2571" i="1"/>
  <c r="O2571" i="1" s="1"/>
  <c r="G2571" i="1"/>
  <c r="P2571" i="1" s="1"/>
  <c r="H2571" i="1"/>
  <c r="Q2571" i="1" s="1"/>
  <c r="I2571" i="1"/>
  <c r="R2571" i="1" s="1"/>
  <c r="J2571" i="1"/>
  <c r="S2571" i="1" s="1"/>
  <c r="K2571" i="1"/>
  <c r="T2571" i="1" s="1"/>
  <c r="L2571" i="1"/>
  <c r="U2571" i="1" s="1"/>
  <c r="B2572" i="1"/>
  <c r="C2572" i="1"/>
  <c r="D2572" i="1"/>
  <c r="E2572" i="1"/>
  <c r="N2572" i="1" s="1"/>
  <c r="F2572" i="1"/>
  <c r="O2572" i="1" s="1"/>
  <c r="G2572" i="1"/>
  <c r="P2572" i="1" s="1"/>
  <c r="H2572" i="1"/>
  <c r="Q2572" i="1" s="1"/>
  <c r="I2572" i="1"/>
  <c r="R2572" i="1" s="1"/>
  <c r="J2572" i="1"/>
  <c r="S2572" i="1" s="1"/>
  <c r="K2572" i="1"/>
  <c r="T2572" i="1" s="1"/>
  <c r="L2572" i="1"/>
  <c r="U2572" i="1" s="1"/>
  <c r="B2573" i="1"/>
  <c r="C2573" i="1"/>
  <c r="D2573" i="1"/>
  <c r="E2573" i="1"/>
  <c r="N2573" i="1" s="1"/>
  <c r="F2573" i="1"/>
  <c r="O2573" i="1" s="1"/>
  <c r="G2573" i="1"/>
  <c r="P2573" i="1" s="1"/>
  <c r="H2573" i="1"/>
  <c r="Q2573" i="1" s="1"/>
  <c r="I2573" i="1"/>
  <c r="R2573" i="1" s="1"/>
  <c r="J2573" i="1"/>
  <c r="S2573" i="1" s="1"/>
  <c r="K2573" i="1"/>
  <c r="T2573" i="1" s="1"/>
  <c r="L2573" i="1"/>
  <c r="U2573" i="1" s="1"/>
  <c r="B2574" i="1"/>
  <c r="C2574" i="1"/>
  <c r="D2574" i="1"/>
  <c r="E2574" i="1"/>
  <c r="N2574" i="1" s="1"/>
  <c r="F2574" i="1"/>
  <c r="O2574" i="1" s="1"/>
  <c r="G2574" i="1"/>
  <c r="P2574" i="1" s="1"/>
  <c r="H2574" i="1"/>
  <c r="Q2574" i="1" s="1"/>
  <c r="I2574" i="1"/>
  <c r="R2574" i="1" s="1"/>
  <c r="J2574" i="1"/>
  <c r="S2574" i="1" s="1"/>
  <c r="K2574" i="1"/>
  <c r="T2574" i="1" s="1"/>
  <c r="L2574" i="1"/>
  <c r="U2574" i="1" s="1"/>
  <c r="B2575" i="1"/>
  <c r="C2575" i="1"/>
  <c r="D2575" i="1"/>
  <c r="E2575" i="1"/>
  <c r="N2575" i="1" s="1"/>
  <c r="F2575" i="1"/>
  <c r="O2575" i="1" s="1"/>
  <c r="G2575" i="1"/>
  <c r="P2575" i="1" s="1"/>
  <c r="H2575" i="1"/>
  <c r="Q2575" i="1" s="1"/>
  <c r="I2575" i="1"/>
  <c r="R2575" i="1" s="1"/>
  <c r="J2575" i="1"/>
  <c r="S2575" i="1" s="1"/>
  <c r="K2575" i="1"/>
  <c r="T2575" i="1" s="1"/>
  <c r="L2575" i="1"/>
  <c r="U2575" i="1" s="1"/>
  <c r="B2576" i="1"/>
  <c r="C2576" i="1"/>
  <c r="D2576" i="1"/>
  <c r="E2576" i="1"/>
  <c r="N2576" i="1" s="1"/>
  <c r="F2576" i="1"/>
  <c r="O2576" i="1" s="1"/>
  <c r="G2576" i="1"/>
  <c r="P2576" i="1" s="1"/>
  <c r="H2576" i="1"/>
  <c r="Q2576" i="1" s="1"/>
  <c r="I2576" i="1"/>
  <c r="R2576" i="1" s="1"/>
  <c r="J2576" i="1"/>
  <c r="S2576" i="1" s="1"/>
  <c r="K2576" i="1"/>
  <c r="T2576" i="1" s="1"/>
  <c r="L2576" i="1"/>
  <c r="U2576" i="1" s="1"/>
  <c r="B2577" i="1"/>
  <c r="C2577" i="1"/>
  <c r="D2577" i="1"/>
  <c r="E2577" i="1"/>
  <c r="N2577" i="1" s="1"/>
  <c r="F2577" i="1"/>
  <c r="O2577" i="1" s="1"/>
  <c r="G2577" i="1"/>
  <c r="P2577" i="1" s="1"/>
  <c r="H2577" i="1"/>
  <c r="Q2577" i="1" s="1"/>
  <c r="I2577" i="1"/>
  <c r="R2577" i="1" s="1"/>
  <c r="J2577" i="1"/>
  <c r="S2577" i="1" s="1"/>
  <c r="K2577" i="1"/>
  <c r="T2577" i="1" s="1"/>
  <c r="L2577" i="1"/>
  <c r="U2577" i="1" s="1"/>
  <c r="B2578" i="1"/>
  <c r="C2578" i="1"/>
  <c r="D2578" i="1"/>
  <c r="E2578" i="1"/>
  <c r="N2578" i="1" s="1"/>
  <c r="F2578" i="1"/>
  <c r="O2578" i="1" s="1"/>
  <c r="G2578" i="1"/>
  <c r="P2578" i="1" s="1"/>
  <c r="H2578" i="1"/>
  <c r="Q2578" i="1" s="1"/>
  <c r="I2578" i="1"/>
  <c r="R2578" i="1" s="1"/>
  <c r="J2578" i="1"/>
  <c r="S2578" i="1" s="1"/>
  <c r="K2578" i="1"/>
  <c r="T2578" i="1" s="1"/>
  <c r="L2578" i="1"/>
  <c r="U2578" i="1" s="1"/>
  <c r="B2579" i="1"/>
  <c r="C2579" i="1"/>
  <c r="D2579" i="1"/>
  <c r="E2579" i="1"/>
  <c r="N2579" i="1" s="1"/>
  <c r="F2579" i="1"/>
  <c r="O2579" i="1" s="1"/>
  <c r="G2579" i="1"/>
  <c r="P2579" i="1" s="1"/>
  <c r="H2579" i="1"/>
  <c r="Q2579" i="1" s="1"/>
  <c r="I2579" i="1"/>
  <c r="R2579" i="1" s="1"/>
  <c r="J2579" i="1"/>
  <c r="S2579" i="1" s="1"/>
  <c r="K2579" i="1"/>
  <c r="T2579" i="1" s="1"/>
  <c r="L2579" i="1"/>
  <c r="U2579" i="1" s="1"/>
  <c r="B2580" i="1"/>
  <c r="C2580" i="1"/>
  <c r="D2580" i="1"/>
  <c r="E2580" i="1"/>
  <c r="N2580" i="1" s="1"/>
  <c r="F2580" i="1"/>
  <c r="O2580" i="1" s="1"/>
  <c r="G2580" i="1"/>
  <c r="P2580" i="1" s="1"/>
  <c r="H2580" i="1"/>
  <c r="Q2580" i="1" s="1"/>
  <c r="I2580" i="1"/>
  <c r="R2580" i="1" s="1"/>
  <c r="J2580" i="1"/>
  <c r="S2580" i="1" s="1"/>
  <c r="K2580" i="1"/>
  <c r="T2580" i="1" s="1"/>
  <c r="L2580" i="1"/>
  <c r="U2580" i="1" s="1"/>
  <c r="B2581" i="1"/>
  <c r="C2581" i="1"/>
  <c r="D2581" i="1"/>
  <c r="E2581" i="1"/>
  <c r="N2581" i="1" s="1"/>
  <c r="F2581" i="1"/>
  <c r="O2581" i="1" s="1"/>
  <c r="G2581" i="1"/>
  <c r="P2581" i="1" s="1"/>
  <c r="H2581" i="1"/>
  <c r="Q2581" i="1" s="1"/>
  <c r="I2581" i="1"/>
  <c r="R2581" i="1" s="1"/>
  <c r="J2581" i="1"/>
  <c r="S2581" i="1" s="1"/>
  <c r="K2581" i="1"/>
  <c r="T2581" i="1" s="1"/>
  <c r="L2581" i="1"/>
  <c r="U2581" i="1" s="1"/>
  <c r="B2582" i="1"/>
  <c r="C2582" i="1"/>
  <c r="D2582" i="1"/>
  <c r="E2582" i="1"/>
  <c r="N2582" i="1" s="1"/>
  <c r="F2582" i="1"/>
  <c r="O2582" i="1" s="1"/>
  <c r="G2582" i="1"/>
  <c r="P2582" i="1" s="1"/>
  <c r="H2582" i="1"/>
  <c r="Q2582" i="1" s="1"/>
  <c r="I2582" i="1"/>
  <c r="R2582" i="1" s="1"/>
  <c r="J2582" i="1"/>
  <c r="S2582" i="1" s="1"/>
  <c r="K2582" i="1"/>
  <c r="T2582" i="1" s="1"/>
  <c r="L2582" i="1"/>
  <c r="U2582" i="1" s="1"/>
  <c r="B2583" i="1"/>
  <c r="C2583" i="1"/>
  <c r="D2583" i="1"/>
  <c r="E2583" i="1"/>
  <c r="N2583" i="1" s="1"/>
  <c r="F2583" i="1"/>
  <c r="O2583" i="1" s="1"/>
  <c r="G2583" i="1"/>
  <c r="P2583" i="1" s="1"/>
  <c r="H2583" i="1"/>
  <c r="Q2583" i="1" s="1"/>
  <c r="I2583" i="1"/>
  <c r="R2583" i="1" s="1"/>
  <c r="J2583" i="1"/>
  <c r="S2583" i="1" s="1"/>
  <c r="K2583" i="1"/>
  <c r="T2583" i="1" s="1"/>
  <c r="L2583" i="1"/>
  <c r="U2583" i="1" s="1"/>
  <c r="B2584" i="1"/>
  <c r="C2584" i="1"/>
  <c r="D2584" i="1"/>
  <c r="E2584" i="1"/>
  <c r="N2584" i="1" s="1"/>
  <c r="F2584" i="1"/>
  <c r="O2584" i="1" s="1"/>
  <c r="G2584" i="1"/>
  <c r="P2584" i="1" s="1"/>
  <c r="H2584" i="1"/>
  <c r="Q2584" i="1" s="1"/>
  <c r="I2584" i="1"/>
  <c r="R2584" i="1" s="1"/>
  <c r="J2584" i="1"/>
  <c r="S2584" i="1" s="1"/>
  <c r="K2584" i="1"/>
  <c r="T2584" i="1" s="1"/>
  <c r="L2584" i="1"/>
  <c r="U2584" i="1" s="1"/>
  <c r="B2585" i="1"/>
  <c r="C2585" i="1"/>
  <c r="D2585" i="1"/>
  <c r="E2585" i="1"/>
  <c r="N2585" i="1" s="1"/>
  <c r="F2585" i="1"/>
  <c r="O2585" i="1" s="1"/>
  <c r="G2585" i="1"/>
  <c r="P2585" i="1" s="1"/>
  <c r="H2585" i="1"/>
  <c r="Q2585" i="1" s="1"/>
  <c r="I2585" i="1"/>
  <c r="R2585" i="1" s="1"/>
  <c r="J2585" i="1"/>
  <c r="S2585" i="1" s="1"/>
  <c r="K2585" i="1"/>
  <c r="T2585" i="1" s="1"/>
  <c r="L2585" i="1"/>
  <c r="U2585" i="1" s="1"/>
  <c r="B2586" i="1"/>
  <c r="C2586" i="1"/>
  <c r="D2586" i="1"/>
  <c r="E2586" i="1"/>
  <c r="N2586" i="1" s="1"/>
  <c r="F2586" i="1"/>
  <c r="O2586" i="1" s="1"/>
  <c r="G2586" i="1"/>
  <c r="P2586" i="1" s="1"/>
  <c r="H2586" i="1"/>
  <c r="Q2586" i="1" s="1"/>
  <c r="I2586" i="1"/>
  <c r="R2586" i="1" s="1"/>
  <c r="J2586" i="1"/>
  <c r="S2586" i="1" s="1"/>
  <c r="K2586" i="1"/>
  <c r="T2586" i="1" s="1"/>
  <c r="L2586" i="1"/>
  <c r="U2586" i="1" s="1"/>
  <c r="B2587" i="1"/>
  <c r="C2587" i="1"/>
  <c r="D2587" i="1"/>
  <c r="E2587" i="1"/>
  <c r="N2587" i="1" s="1"/>
  <c r="F2587" i="1"/>
  <c r="O2587" i="1" s="1"/>
  <c r="G2587" i="1"/>
  <c r="P2587" i="1" s="1"/>
  <c r="H2587" i="1"/>
  <c r="Q2587" i="1" s="1"/>
  <c r="I2587" i="1"/>
  <c r="R2587" i="1" s="1"/>
  <c r="J2587" i="1"/>
  <c r="S2587" i="1" s="1"/>
  <c r="K2587" i="1"/>
  <c r="T2587" i="1" s="1"/>
  <c r="L2587" i="1"/>
  <c r="U2587" i="1" s="1"/>
  <c r="B2588" i="1"/>
  <c r="C2588" i="1"/>
  <c r="D2588" i="1"/>
  <c r="E2588" i="1"/>
  <c r="N2588" i="1" s="1"/>
  <c r="F2588" i="1"/>
  <c r="O2588" i="1" s="1"/>
  <c r="G2588" i="1"/>
  <c r="P2588" i="1" s="1"/>
  <c r="H2588" i="1"/>
  <c r="Q2588" i="1" s="1"/>
  <c r="I2588" i="1"/>
  <c r="R2588" i="1" s="1"/>
  <c r="J2588" i="1"/>
  <c r="S2588" i="1" s="1"/>
  <c r="K2588" i="1"/>
  <c r="T2588" i="1" s="1"/>
  <c r="L2588" i="1"/>
  <c r="U2588" i="1" s="1"/>
  <c r="B2589" i="1"/>
  <c r="C2589" i="1"/>
  <c r="D2589" i="1"/>
  <c r="E2589" i="1"/>
  <c r="N2589" i="1" s="1"/>
  <c r="F2589" i="1"/>
  <c r="O2589" i="1" s="1"/>
  <c r="G2589" i="1"/>
  <c r="P2589" i="1" s="1"/>
  <c r="H2589" i="1"/>
  <c r="Q2589" i="1" s="1"/>
  <c r="I2589" i="1"/>
  <c r="R2589" i="1" s="1"/>
  <c r="J2589" i="1"/>
  <c r="S2589" i="1" s="1"/>
  <c r="K2589" i="1"/>
  <c r="T2589" i="1" s="1"/>
  <c r="L2589" i="1"/>
  <c r="U2589" i="1" s="1"/>
  <c r="B2590" i="1"/>
  <c r="C2590" i="1"/>
  <c r="D2590" i="1"/>
  <c r="E2590" i="1"/>
  <c r="N2590" i="1" s="1"/>
  <c r="F2590" i="1"/>
  <c r="O2590" i="1" s="1"/>
  <c r="G2590" i="1"/>
  <c r="P2590" i="1" s="1"/>
  <c r="H2590" i="1"/>
  <c r="Q2590" i="1" s="1"/>
  <c r="I2590" i="1"/>
  <c r="R2590" i="1" s="1"/>
  <c r="J2590" i="1"/>
  <c r="S2590" i="1" s="1"/>
  <c r="K2590" i="1"/>
  <c r="T2590" i="1" s="1"/>
  <c r="L2590" i="1"/>
  <c r="U2590" i="1" s="1"/>
  <c r="B2591" i="1"/>
  <c r="C2591" i="1"/>
  <c r="D2591" i="1"/>
  <c r="E2591" i="1"/>
  <c r="N2591" i="1" s="1"/>
  <c r="F2591" i="1"/>
  <c r="O2591" i="1" s="1"/>
  <c r="G2591" i="1"/>
  <c r="P2591" i="1" s="1"/>
  <c r="H2591" i="1"/>
  <c r="Q2591" i="1" s="1"/>
  <c r="I2591" i="1"/>
  <c r="R2591" i="1" s="1"/>
  <c r="J2591" i="1"/>
  <c r="S2591" i="1" s="1"/>
  <c r="K2591" i="1"/>
  <c r="T2591" i="1" s="1"/>
  <c r="L2591" i="1"/>
  <c r="U2591" i="1" s="1"/>
  <c r="B2592" i="1"/>
  <c r="C2592" i="1"/>
  <c r="D2592" i="1"/>
  <c r="E2592" i="1"/>
  <c r="N2592" i="1" s="1"/>
  <c r="F2592" i="1"/>
  <c r="O2592" i="1" s="1"/>
  <c r="G2592" i="1"/>
  <c r="P2592" i="1" s="1"/>
  <c r="H2592" i="1"/>
  <c r="Q2592" i="1" s="1"/>
  <c r="I2592" i="1"/>
  <c r="R2592" i="1" s="1"/>
  <c r="J2592" i="1"/>
  <c r="S2592" i="1" s="1"/>
  <c r="K2592" i="1"/>
  <c r="T2592" i="1" s="1"/>
  <c r="L2592" i="1"/>
  <c r="U2592" i="1" s="1"/>
  <c r="B2593" i="1"/>
  <c r="C2593" i="1"/>
  <c r="D2593" i="1"/>
  <c r="E2593" i="1"/>
  <c r="N2593" i="1" s="1"/>
  <c r="F2593" i="1"/>
  <c r="O2593" i="1" s="1"/>
  <c r="G2593" i="1"/>
  <c r="P2593" i="1" s="1"/>
  <c r="H2593" i="1"/>
  <c r="Q2593" i="1" s="1"/>
  <c r="I2593" i="1"/>
  <c r="R2593" i="1" s="1"/>
  <c r="J2593" i="1"/>
  <c r="S2593" i="1" s="1"/>
  <c r="K2593" i="1"/>
  <c r="T2593" i="1" s="1"/>
  <c r="L2593" i="1"/>
  <c r="U2593" i="1" s="1"/>
  <c r="B2594" i="1"/>
  <c r="C2594" i="1"/>
  <c r="D2594" i="1"/>
  <c r="E2594" i="1"/>
  <c r="N2594" i="1" s="1"/>
  <c r="F2594" i="1"/>
  <c r="O2594" i="1" s="1"/>
  <c r="G2594" i="1"/>
  <c r="P2594" i="1" s="1"/>
  <c r="H2594" i="1"/>
  <c r="Q2594" i="1" s="1"/>
  <c r="I2594" i="1"/>
  <c r="R2594" i="1" s="1"/>
  <c r="J2594" i="1"/>
  <c r="S2594" i="1" s="1"/>
  <c r="K2594" i="1"/>
  <c r="T2594" i="1" s="1"/>
  <c r="L2594" i="1"/>
  <c r="U2594" i="1" s="1"/>
  <c r="B2595" i="1"/>
  <c r="C2595" i="1"/>
  <c r="D2595" i="1"/>
  <c r="E2595" i="1"/>
  <c r="N2595" i="1" s="1"/>
  <c r="F2595" i="1"/>
  <c r="O2595" i="1" s="1"/>
  <c r="G2595" i="1"/>
  <c r="P2595" i="1" s="1"/>
  <c r="H2595" i="1"/>
  <c r="Q2595" i="1" s="1"/>
  <c r="I2595" i="1"/>
  <c r="R2595" i="1" s="1"/>
  <c r="J2595" i="1"/>
  <c r="S2595" i="1" s="1"/>
  <c r="K2595" i="1"/>
  <c r="T2595" i="1" s="1"/>
  <c r="L2595" i="1"/>
  <c r="U2595" i="1" s="1"/>
  <c r="B2596" i="1"/>
  <c r="C2596" i="1"/>
  <c r="D2596" i="1"/>
  <c r="E2596" i="1"/>
  <c r="N2596" i="1" s="1"/>
  <c r="F2596" i="1"/>
  <c r="O2596" i="1" s="1"/>
  <c r="G2596" i="1"/>
  <c r="P2596" i="1" s="1"/>
  <c r="H2596" i="1"/>
  <c r="Q2596" i="1" s="1"/>
  <c r="I2596" i="1"/>
  <c r="R2596" i="1" s="1"/>
  <c r="J2596" i="1"/>
  <c r="S2596" i="1" s="1"/>
  <c r="K2596" i="1"/>
  <c r="T2596" i="1" s="1"/>
  <c r="L2596" i="1"/>
  <c r="U2596" i="1" s="1"/>
  <c r="B2597" i="1"/>
  <c r="C2597" i="1"/>
  <c r="D2597" i="1"/>
  <c r="E2597" i="1"/>
  <c r="N2597" i="1" s="1"/>
  <c r="F2597" i="1"/>
  <c r="O2597" i="1" s="1"/>
  <c r="G2597" i="1"/>
  <c r="P2597" i="1" s="1"/>
  <c r="H2597" i="1"/>
  <c r="Q2597" i="1" s="1"/>
  <c r="I2597" i="1"/>
  <c r="R2597" i="1" s="1"/>
  <c r="J2597" i="1"/>
  <c r="S2597" i="1" s="1"/>
  <c r="K2597" i="1"/>
  <c r="T2597" i="1" s="1"/>
  <c r="L2597" i="1"/>
  <c r="U2597" i="1" s="1"/>
  <c r="B2598" i="1"/>
  <c r="C2598" i="1"/>
  <c r="D2598" i="1"/>
  <c r="E2598" i="1"/>
  <c r="N2598" i="1" s="1"/>
  <c r="F2598" i="1"/>
  <c r="O2598" i="1" s="1"/>
  <c r="G2598" i="1"/>
  <c r="P2598" i="1" s="1"/>
  <c r="H2598" i="1"/>
  <c r="Q2598" i="1" s="1"/>
  <c r="I2598" i="1"/>
  <c r="R2598" i="1" s="1"/>
  <c r="J2598" i="1"/>
  <c r="S2598" i="1" s="1"/>
  <c r="K2598" i="1"/>
  <c r="T2598" i="1" s="1"/>
  <c r="L2598" i="1"/>
  <c r="U2598" i="1" s="1"/>
  <c r="B2599" i="1"/>
  <c r="C2599" i="1"/>
  <c r="D2599" i="1"/>
  <c r="E2599" i="1"/>
  <c r="N2599" i="1" s="1"/>
  <c r="F2599" i="1"/>
  <c r="O2599" i="1" s="1"/>
  <c r="G2599" i="1"/>
  <c r="P2599" i="1" s="1"/>
  <c r="H2599" i="1"/>
  <c r="Q2599" i="1" s="1"/>
  <c r="I2599" i="1"/>
  <c r="R2599" i="1" s="1"/>
  <c r="J2599" i="1"/>
  <c r="S2599" i="1" s="1"/>
  <c r="K2599" i="1"/>
  <c r="T2599" i="1" s="1"/>
  <c r="L2599" i="1"/>
  <c r="U2599" i="1" s="1"/>
  <c r="B2600" i="1"/>
  <c r="C2600" i="1"/>
  <c r="D2600" i="1"/>
  <c r="E2600" i="1"/>
  <c r="N2600" i="1" s="1"/>
  <c r="F2600" i="1"/>
  <c r="O2600" i="1" s="1"/>
  <c r="G2600" i="1"/>
  <c r="P2600" i="1" s="1"/>
  <c r="H2600" i="1"/>
  <c r="Q2600" i="1" s="1"/>
  <c r="I2600" i="1"/>
  <c r="R2600" i="1" s="1"/>
  <c r="J2600" i="1"/>
  <c r="S2600" i="1" s="1"/>
  <c r="K2600" i="1"/>
  <c r="T2600" i="1" s="1"/>
  <c r="L2600" i="1"/>
  <c r="U2600" i="1" s="1"/>
  <c r="B2601" i="1"/>
  <c r="C2601" i="1"/>
  <c r="D2601" i="1"/>
  <c r="E2601" i="1"/>
  <c r="N2601" i="1" s="1"/>
  <c r="F2601" i="1"/>
  <c r="O2601" i="1" s="1"/>
  <c r="G2601" i="1"/>
  <c r="P2601" i="1" s="1"/>
  <c r="H2601" i="1"/>
  <c r="Q2601" i="1" s="1"/>
  <c r="I2601" i="1"/>
  <c r="R2601" i="1" s="1"/>
  <c r="J2601" i="1"/>
  <c r="S2601" i="1" s="1"/>
  <c r="K2601" i="1"/>
  <c r="T2601" i="1" s="1"/>
  <c r="L2601" i="1"/>
  <c r="U2601" i="1" s="1"/>
  <c r="B2602" i="1"/>
  <c r="C2602" i="1"/>
  <c r="D2602" i="1"/>
  <c r="E2602" i="1"/>
  <c r="N2602" i="1" s="1"/>
  <c r="F2602" i="1"/>
  <c r="O2602" i="1" s="1"/>
  <c r="G2602" i="1"/>
  <c r="P2602" i="1" s="1"/>
  <c r="H2602" i="1"/>
  <c r="Q2602" i="1" s="1"/>
  <c r="I2602" i="1"/>
  <c r="R2602" i="1" s="1"/>
  <c r="J2602" i="1"/>
  <c r="S2602" i="1" s="1"/>
  <c r="K2602" i="1"/>
  <c r="T2602" i="1" s="1"/>
  <c r="L2602" i="1"/>
  <c r="U2602" i="1" s="1"/>
  <c r="B2603" i="1"/>
  <c r="C2603" i="1"/>
  <c r="D2603" i="1"/>
  <c r="E2603" i="1"/>
  <c r="N2603" i="1" s="1"/>
  <c r="F2603" i="1"/>
  <c r="O2603" i="1" s="1"/>
  <c r="G2603" i="1"/>
  <c r="P2603" i="1" s="1"/>
  <c r="H2603" i="1"/>
  <c r="Q2603" i="1" s="1"/>
  <c r="I2603" i="1"/>
  <c r="R2603" i="1" s="1"/>
  <c r="J2603" i="1"/>
  <c r="S2603" i="1" s="1"/>
  <c r="K2603" i="1"/>
  <c r="T2603" i="1" s="1"/>
  <c r="L2603" i="1"/>
  <c r="U2603" i="1" s="1"/>
  <c r="B2604" i="1"/>
  <c r="C2604" i="1"/>
  <c r="D2604" i="1"/>
  <c r="E2604" i="1"/>
  <c r="N2604" i="1" s="1"/>
  <c r="F2604" i="1"/>
  <c r="O2604" i="1" s="1"/>
  <c r="G2604" i="1"/>
  <c r="P2604" i="1" s="1"/>
  <c r="H2604" i="1"/>
  <c r="Q2604" i="1" s="1"/>
  <c r="I2604" i="1"/>
  <c r="R2604" i="1" s="1"/>
  <c r="J2604" i="1"/>
  <c r="S2604" i="1" s="1"/>
  <c r="K2604" i="1"/>
  <c r="T2604" i="1" s="1"/>
  <c r="L2604" i="1"/>
  <c r="U2604" i="1" s="1"/>
  <c r="B2605" i="1"/>
  <c r="C2605" i="1"/>
  <c r="D2605" i="1"/>
  <c r="E2605" i="1"/>
  <c r="N2605" i="1" s="1"/>
  <c r="F2605" i="1"/>
  <c r="O2605" i="1" s="1"/>
  <c r="G2605" i="1"/>
  <c r="P2605" i="1" s="1"/>
  <c r="H2605" i="1"/>
  <c r="Q2605" i="1" s="1"/>
  <c r="I2605" i="1"/>
  <c r="R2605" i="1" s="1"/>
  <c r="J2605" i="1"/>
  <c r="S2605" i="1" s="1"/>
  <c r="K2605" i="1"/>
  <c r="T2605" i="1" s="1"/>
  <c r="L2605" i="1"/>
  <c r="U2605" i="1" s="1"/>
  <c r="B2606" i="1"/>
  <c r="C2606" i="1"/>
  <c r="D2606" i="1"/>
  <c r="E2606" i="1"/>
  <c r="N2606" i="1" s="1"/>
  <c r="F2606" i="1"/>
  <c r="O2606" i="1" s="1"/>
  <c r="G2606" i="1"/>
  <c r="P2606" i="1" s="1"/>
  <c r="H2606" i="1"/>
  <c r="Q2606" i="1" s="1"/>
  <c r="I2606" i="1"/>
  <c r="R2606" i="1" s="1"/>
  <c r="J2606" i="1"/>
  <c r="S2606" i="1" s="1"/>
  <c r="K2606" i="1"/>
  <c r="T2606" i="1" s="1"/>
  <c r="L2606" i="1"/>
  <c r="U2606" i="1" s="1"/>
  <c r="B2607" i="1"/>
  <c r="C2607" i="1"/>
  <c r="D2607" i="1"/>
  <c r="E2607" i="1"/>
  <c r="N2607" i="1" s="1"/>
  <c r="F2607" i="1"/>
  <c r="O2607" i="1" s="1"/>
  <c r="G2607" i="1"/>
  <c r="P2607" i="1" s="1"/>
  <c r="H2607" i="1"/>
  <c r="Q2607" i="1" s="1"/>
  <c r="I2607" i="1"/>
  <c r="R2607" i="1" s="1"/>
  <c r="J2607" i="1"/>
  <c r="S2607" i="1" s="1"/>
  <c r="K2607" i="1"/>
  <c r="T2607" i="1" s="1"/>
  <c r="L2607" i="1"/>
  <c r="U2607" i="1" s="1"/>
  <c r="B2608" i="1"/>
  <c r="C2608" i="1"/>
  <c r="D2608" i="1"/>
  <c r="E2608" i="1"/>
  <c r="N2608" i="1" s="1"/>
  <c r="F2608" i="1"/>
  <c r="O2608" i="1" s="1"/>
  <c r="G2608" i="1"/>
  <c r="P2608" i="1" s="1"/>
  <c r="H2608" i="1"/>
  <c r="Q2608" i="1" s="1"/>
  <c r="I2608" i="1"/>
  <c r="R2608" i="1" s="1"/>
  <c r="J2608" i="1"/>
  <c r="S2608" i="1" s="1"/>
  <c r="K2608" i="1"/>
  <c r="T2608" i="1" s="1"/>
  <c r="L2608" i="1"/>
  <c r="U2608" i="1" s="1"/>
  <c r="B2609" i="1"/>
  <c r="C2609" i="1"/>
  <c r="D2609" i="1"/>
  <c r="E2609" i="1"/>
  <c r="N2609" i="1" s="1"/>
  <c r="F2609" i="1"/>
  <c r="O2609" i="1" s="1"/>
  <c r="G2609" i="1"/>
  <c r="P2609" i="1" s="1"/>
  <c r="H2609" i="1"/>
  <c r="Q2609" i="1" s="1"/>
  <c r="I2609" i="1"/>
  <c r="R2609" i="1" s="1"/>
  <c r="J2609" i="1"/>
  <c r="S2609" i="1" s="1"/>
  <c r="K2609" i="1"/>
  <c r="T2609" i="1" s="1"/>
  <c r="L2609" i="1"/>
  <c r="U2609" i="1" s="1"/>
  <c r="B2610" i="1"/>
  <c r="C2610" i="1"/>
  <c r="D2610" i="1"/>
  <c r="E2610" i="1"/>
  <c r="N2610" i="1" s="1"/>
  <c r="F2610" i="1"/>
  <c r="O2610" i="1" s="1"/>
  <c r="G2610" i="1"/>
  <c r="P2610" i="1" s="1"/>
  <c r="H2610" i="1"/>
  <c r="Q2610" i="1" s="1"/>
  <c r="I2610" i="1"/>
  <c r="R2610" i="1" s="1"/>
  <c r="J2610" i="1"/>
  <c r="S2610" i="1" s="1"/>
  <c r="K2610" i="1"/>
  <c r="T2610" i="1" s="1"/>
  <c r="L2610" i="1"/>
  <c r="U2610" i="1" s="1"/>
  <c r="B2611" i="1"/>
  <c r="C2611" i="1"/>
  <c r="D2611" i="1"/>
  <c r="E2611" i="1"/>
  <c r="N2611" i="1" s="1"/>
  <c r="F2611" i="1"/>
  <c r="O2611" i="1" s="1"/>
  <c r="G2611" i="1"/>
  <c r="P2611" i="1" s="1"/>
  <c r="H2611" i="1"/>
  <c r="Q2611" i="1" s="1"/>
  <c r="I2611" i="1"/>
  <c r="R2611" i="1" s="1"/>
  <c r="J2611" i="1"/>
  <c r="S2611" i="1" s="1"/>
  <c r="K2611" i="1"/>
  <c r="T2611" i="1" s="1"/>
  <c r="L2611" i="1"/>
  <c r="U2611" i="1" s="1"/>
  <c r="B2612" i="1"/>
  <c r="C2612" i="1"/>
  <c r="D2612" i="1"/>
  <c r="E2612" i="1"/>
  <c r="N2612" i="1" s="1"/>
  <c r="F2612" i="1"/>
  <c r="O2612" i="1" s="1"/>
  <c r="G2612" i="1"/>
  <c r="P2612" i="1" s="1"/>
  <c r="H2612" i="1"/>
  <c r="Q2612" i="1" s="1"/>
  <c r="I2612" i="1"/>
  <c r="R2612" i="1" s="1"/>
  <c r="J2612" i="1"/>
  <c r="S2612" i="1" s="1"/>
  <c r="K2612" i="1"/>
  <c r="T2612" i="1" s="1"/>
  <c r="L2612" i="1"/>
  <c r="U2612" i="1" s="1"/>
  <c r="B2613" i="1"/>
  <c r="C2613" i="1"/>
  <c r="D2613" i="1"/>
  <c r="E2613" i="1"/>
  <c r="N2613" i="1" s="1"/>
  <c r="F2613" i="1"/>
  <c r="O2613" i="1" s="1"/>
  <c r="G2613" i="1"/>
  <c r="P2613" i="1" s="1"/>
  <c r="H2613" i="1"/>
  <c r="Q2613" i="1" s="1"/>
  <c r="I2613" i="1"/>
  <c r="R2613" i="1" s="1"/>
  <c r="J2613" i="1"/>
  <c r="S2613" i="1" s="1"/>
  <c r="K2613" i="1"/>
  <c r="T2613" i="1" s="1"/>
  <c r="L2613" i="1"/>
  <c r="U2613" i="1" s="1"/>
  <c r="B2614" i="1"/>
  <c r="C2614" i="1"/>
  <c r="D2614" i="1"/>
  <c r="E2614" i="1"/>
  <c r="N2614" i="1" s="1"/>
  <c r="F2614" i="1"/>
  <c r="O2614" i="1" s="1"/>
  <c r="G2614" i="1"/>
  <c r="P2614" i="1" s="1"/>
  <c r="H2614" i="1"/>
  <c r="Q2614" i="1" s="1"/>
  <c r="I2614" i="1"/>
  <c r="R2614" i="1" s="1"/>
  <c r="J2614" i="1"/>
  <c r="S2614" i="1" s="1"/>
  <c r="K2614" i="1"/>
  <c r="T2614" i="1" s="1"/>
  <c r="L2614" i="1"/>
  <c r="U2614" i="1" s="1"/>
  <c r="B2615" i="1"/>
  <c r="C2615" i="1"/>
  <c r="D2615" i="1"/>
  <c r="E2615" i="1"/>
  <c r="N2615" i="1" s="1"/>
  <c r="F2615" i="1"/>
  <c r="O2615" i="1" s="1"/>
  <c r="G2615" i="1"/>
  <c r="P2615" i="1" s="1"/>
  <c r="H2615" i="1"/>
  <c r="Q2615" i="1" s="1"/>
  <c r="I2615" i="1"/>
  <c r="R2615" i="1" s="1"/>
  <c r="J2615" i="1"/>
  <c r="S2615" i="1" s="1"/>
  <c r="K2615" i="1"/>
  <c r="T2615" i="1" s="1"/>
  <c r="L2615" i="1"/>
  <c r="U2615" i="1" s="1"/>
  <c r="B2616" i="1"/>
  <c r="C2616" i="1"/>
  <c r="D2616" i="1"/>
  <c r="E2616" i="1"/>
  <c r="N2616" i="1" s="1"/>
  <c r="F2616" i="1"/>
  <c r="O2616" i="1" s="1"/>
  <c r="G2616" i="1"/>
  <c r="P2616" i="1" s="1"/>
  <c r="H2616" i="1"/>
  <c r="Q2616" i="1" s="1"/>
  <c r="I2616" i="1"/>
  <c r="R2616" i="1" s="1"/>
  <c r="J2616" i="1"/>
  <c r="S2616" i="1" s="1"/>
  <c r="K2616" i="1"/>
  <c r="T2616" i="1" s="1"/>
  <c r="L2616" i="1"/>
  <c r="U2616" i="1" s="1"/>
  <c r="B2617" i="1"/>
  <c r="C2617" i="1"/>
  <c r="D2617" i="1"/>
  <c r="E2617" i="1"/>
  <c r="N2617" i="1" s="1"/>
  <c r="F2617" i="1"/>
  <c r="O2617" i="1" s="1"/>
  <c r="G2617" i="1"/>
  <c r="P2617" i="1" s="1"/>
  <c r="H2617" i="1"/>
  <c r="Q2617" i="1" s="1"/>
  <c r="I2617" i="1"/>
  <c r="R2617" i="1" s="1"/>
  <c r="J2617" i="1"/>
  <c r="S2617" i="1" s="1"/>
  <c r="K2617" i="1"/>
  <c r="T2617" i="1" s="1"/>
  <c r="L2617" i="1"/>
  <c r="U2617" i="1" s="1"/>
  <c r="B2618" i="1"/>
  <c r="C2618" i="1"/>
  <c r="D2618" i="1"/>
  <c r="E2618" i="1"/>
  <c r="N2618" i="1" s="1"/>
  <c r="F2618" i="1"/>
  <c r="O2618" i="1" s="1"/>
  <c r="G2618" i="1"/>
  <c r="P2618" i="1" s="1"/>
  <c r="H2618" i="1"/>
  <c r="Q2618" i="1" s="1"/>
  <c r="I2618" i="1"/>
  <c r="R2618" i="1" s="1"/>
  <c r="J2618" i="1"/>
  <c r="S2618" i="1" s="1"/>
  <c r="K2618" i="1"/>
  <c r="T2618" i="1" s="1"/>
  <c r="L2618" i="1"/>
  <c r="U2618" i="1" s="1"/>
  <c r="B2619" i="1"/>
  <c r="C2619" i="1"/>
  <c r="D2619" i="1"/>
  <c r="E2619" i="1"/>
  <c r="N2619" i="1" s="1"/>
  <c r="F2619" i="1"/>
  <c r="O2619" i="1" s="1"/>
  <c r="G2619" i="1"/>
  <c r="P2619" i="1" s="1"/>
  <c r="H2619" i="1"/>
  <c r="Q2619" i="1" s="1"/>
  <c r="I2619" i="1"/>
  <c r="R2619" i="1" s="1"/>
  <c r="J2619" i="1"/>
  <c r="S2619" i="1" s="1"/>
  <c r="K2619" i="1"/>
  <c r="T2619" i="1" s="1"/>
  <c r="L2619" i="1"/>
  <c r="U2619" i="1" s="1"/>
  <c r="B2620" i="1"/>
  <c r="C2620" i="1"/>
  <c r="D2620" i="1"/>
  <c r="E2620" i="1"/>
  <c r="N2620" i="1" s="1"/>
  <c r="F2620" i="1"/>
  <c r="O2620" i="1" s="1"/>
  <c r="G2620" i="1"/>
  <c r="P2620" i="1" s="1"/>
  <c r="H2620" i="1"/>
  <c r="Q2620" i="1" s="1"/>
  <c r="I2620" i="1"/>
  <c r="R2620" i="1" s="1"/>
  <c r="J2620" i="1"/>
  <c r="S2620" i="1" s="1"/>
  <c r="K2620" i="1"/>
  <c r="T2620" i="1" s="1"/>
  <c r="L2620" i="1"/>
  <c r="U2620" i="1" s="1"/>
  <c r="B2621" i="1"/>
  <c r="C2621" i="1"/>
  <c r="D2621" i="1"/>
  <c r="E2621" i="1"/>
  <c r="N2621" i="1" s="1"/>
  <c r="F2621" i="1"/>
  <c r="O2621" i="1" s="1"/>
  <c r="G2621" i="1"/>
  <c r="P2621" i="1" s="1"/>
  <c r="H2621" i="1"/>
  <c r="Q2621" i="1" s="1"/>
  <c r="I2621" i="1"/>
  <c r="R2621" i="1" s="1"/>
  <c r="J2621" i="1"/>
  <c r="S2621" i="1" s="1"/>
  <c r="K2621" i="1"/>
  <c r="T2621" i="1" s="1"/>
  <c r="L2621" i="1"/>
  <c r="U2621" i="1" s="1"/>
  <c r="B2622" i="1"/>
  <c r="C2622" i="1"/>
  <c r="D2622" i="1"/>
  <c r="E2622" i="1"/>
  <c r="N2622" i="1" s="1"/>
  <c r="F2622" i="1"/>
  <c r="O2622" i="1" s="1"/>
  <c r="G2622" i="1"/>
  <c r="P2622" i="1" s="1"/>
  <c r="H2622" i="1"/>
  <c r="Q2622" i="1" s="1"/>
  <c r="I2622" i="1"/>
  <c r="R2622" i="1" s="1"/>
  <c r="J2622" i="1"/>
  <c r="S2622" i="1" s="1"/>
  <c r="K2622" i="1"/>
  <c r="T2622" i="1" s="1"/>
  <c r="L2622" i="1"/>
  <c r="U2622" i="1" s="1"/>
  <c r="B2623" i="1"/>
  <c r="C2623" i="1"/>
  <c r="D2623" i="1"/>
  <c r="E2623" i="1"/>
  <c r="N2623" i="1" s="1"/>
  <c r="F2623" i="1"/>
  <c r="O2623" i="1" s="1"/>
  <c r="G2623" i="1"/>
  <c r="P2623" i="1" s="1"/>
  <c r="H2623" i="1"/>
  <c r="Q2623" i="1" s="1"/>
  <c r="I2623" i="1"/>
  <c r="R2623" i="1" s="1"/>
  <c r="J2623" i="1"/>
  <c r="S2623" i="1" s="1"/>
  <c r="K2623" i="1"/>
  <c r="T2623" i="1" s="1"/>
  <c r="L2623" i="1"/>
  <c r="U2623" i="1" s="1"/>
  <c r="B2624" i="1"/>
  <c r="C2624" i="1"/>
  <c r="D2624" i="1"/>
  <c r="E2624" i="1"/>
  <c r="N2624" i="1" s="1"/>
  <c r="F2624" i="1"/>
  <c r="O2624" i="1" s="1"/>
  <c r="G2624" i="1"/>
  <c r="P2624" i="1" s="1"/>
  <c r="H2624" i="1"/>
  <c r="Q2624" i="1" s="1"/>
  <c r="I2624" i="1"/>
  <c r="R2624" i="1" s="1"/>
  <c r="J2624" i="1"/>
  <c r="S2624" i="1" s="1"/>
  <c r="K2624" i="1"/>
  <c r="T2624" i="1" s="1"/>
  <c r="L2624" i="1"/>
  <c r="U2624" i="1" s="1"/>
  <c r="B2625" i="1"/>
  <c r="C2625" i="1"/>
  <c r="D2625" i="1"/>
  <c r="E2625" i="1"/>
  <c r="N2625" i="1" s="1"/>
  <c r="F2625" i="1"/>
  <c r="O2625" i="1" s="1"/>
  <c r="G2625" i="1"/>
  <c r="P2625" i="1" s="1"/>
  <c r="H2625" i="1"/>
  <c r="Q2625" i="1" s="1"/>
  <c r="I2625" i="1"/>
  <c r="R2625" i="1" s="1"/>
  <c r="J2625" i="1"/>
  <c r="S2625" i="1" s="1"/>
  <c r="K2625" i="1"/>
  <c r="T2625" i="1" s="1"/>
  <c r="L2625" i="1"/>
  <c r="U2625" i="1" s="1"/>
  <c r="B2626" i="1"/>
  <c r="C2626" i="1"/>
  <c r="D2626" i="1"/>
  <c r="E2626" i="1"/>
  <c r="N2626" i="1" s="1"/>
  <c r="F2626" i="1"/>
  <c r="O2626" i="1" s="1"/>
  <c r="G2626" i="1"/>
  <c r="P2626" i="1" s="1"/>
  <c r="H2626" i="1"/>
  <c r="Q2626" i="1" s="1"/>
  <c r="I2626" i="1"/>
  <c r="R2626" i="1" s="1"/>
  <c r="J2626" i="1"/>
  <c r="S2626" i="1" s="1"/>
  <c r="K2626" i="1"/>
  <c r="T2626" i="1" s="1"/>
  <c r="L2626" i="1"/>
  <c r="U2626" i="1" s="1"/>
  <c r="B2627" i="1"/>
  <c r="C2627" i="1"/>
  <c r="D2627" i="1"/>
  <c r="E2627" i="1"/>
  <c r="N2627" i="1" s="1"/>
  <c r="F2627" i="1"/>
  <c r="O2627" i="1" s="1"/>
  <c r="G2627" i="1"/>
  <c r="P2627" i="1" s="1"/>
  <c r="H2627" i="1"/>
  <c r="Q2627" i="1" s="1"/>
  <c r="I2627" i="1"/>
  <c r="R2627" i="1" s="1"/>
  <c r="J2627" i="1"/>
  <c r="S2627" i="1" s="1"/>
  <c r="K2627" i="1"/>
  <c r="T2627" i="1" s="1"/>
  <c r="L2627" i="1"/>
  <c r="U2627" i="1" s="1"/>
  <c r="B2628" i="1"/>
  <c r="C2628" i="1"/>
  <c r="D2628" i="1"/>
  <c r="E2628" i="1"/>
  <c r="N2628" i="1" s="1"/>
  <c r="F2628" i="1"/>
  <c r="O2628" i="1" s="1"/>
  <c r="G2628" i="1"/>
  <c r="P2628" i="1" s="1"/>
  <c r="H2628" i="1"/>
  <c r="Q2628" i="1" s="1"/>
  <c r="I2628" i="1"/>
  <c r="R2628" i="1" s="1"/>
  <c r="J2628" i="1"/>
  <c r="S2628" i="1" s="1"/>
  <c r="K2628" i="1"/>
  <c r="T2628" i="1" s="1"/>
  <c r="L2628" i="1"/>
  <c r="U2628" i="1" s="1"/>
  <c r="B2629" i="1"/>
  <c r="C2629" i="1"/>
  <c r="D2629" i="1"/>
  <c r="E2629" i="1"/>
  <c r="N2629" i="1" s="1"/>
  <c r="F2629" i="1"/>
  <c r="O2629" i="1" s="1"/>
  <c r="G2629" i="1"/>
  <c r="P2629" i="1" s="1"/>
  <c r="H2629" i="1"/>
  <c r="Q2629" i="1" s="1"/>
  <c r="I2629" i="1"/>
  <c r="R2629" i="1" s="1"/>
  <c r="J2629" i="1"/>
  <c r="S2629" i="1" s="1"/>
  <c r="K2629" i="1"/>
  <c r="T2629" i="1" s="1"/>
  <c r="L2629" i="1"/>
  <c r="U2629" i="1" s="1"/>
  <c r="B2630" i="1"/>
  <c r="C2630" i="1"/>
  <c r="D2630" i="1"/>
  <c r="E2630" i="1"/>
  <c r="N2630" i="1" s="1"/>
  <c r="F2630" i="1"/>
  <c r="O2630" i="1" s="1"/>
  <c r="G2630" i="1"/>
  <c r="P2630" i="1" s="1"/>
  <c r="H2630" i="1"/>
  <c r="Q2630" i="1" s="1"/>
  <c r="I2630" i="1"/>
  <c r="R2630" i="1" s="1"/>
  <c r="J2630" i="1"/>
  <c r="S2630" i="1" s="1"/>
  <c r="K2630" i="1"/>
  <c r="T2630" i="1" s="1"/>
  <c r="L2630" i="1"/>
  <c r="U2630" i="1" s="1"/>
  <c r="B2631" i="1"/>
  <c r="C2631" i="1"/>
  <c r="D2631" i="1"/>
  <c r="E2631" i="1"/>
  <c r="N2631" i="1" s="1"/>
  <c r="F2631" i="1"/>
  <c r="O2631" i="1" s="1"/>
  <c r="G2631" i="1"/>
  <c r="P2631" i="1" s="1"/>
  <c r="H2631" i="1"/>
  <c r="Q2631" i="1" s="1"/>
  <c r="I2631" i="1"/>
  <c r="R2631" i="1" s="1"/>
  <c r="J2631" i="1"/>
  <c r="S2631" i="1" s="1"/>
  <c r="K2631" i="1"/>
  <c r="T2631" i="1" s="1"/>
  <c r="L2631" i="1"/>
  <c r="U2631" i="1" s="1"/>
  <c r="B2632" i="1"/>
  <c r="C2632" i="1"/>
  <c r="D2632" i="1"/>
  <c r="E2632" i="1"/>
  <c r="N2632" i="1" s="1"/>
  <c r="F2632" i="1"/>
  <c r="O2632" i="1" s="1"/>
  <c r="G2632" i="1"/>
  <c r="P2632" i="1" s="1"/>
  <c r="H2632" i="1"/>
  <c r="Q2632" i="1" s="1"/>
  <c r="I2632" i="1"/>
  <c r="R2632" i="1" s="1"/>
  <c r="J2632" i="1"/>
  <c r="S2632" i="1" s="1"/>
  <c r="K2632" i="1"/>
  <c r="T2632" i="1" s="1"/>
  <c r="L2632" i="1"/>
  <c r="U2632" i="1" s="1"/>
  <c r="B2633" i="1"/>
  <c r="C2633" i="1"/>
  <c r="D2633" i="1"/>
  <c r="E2633" i="1"/>
  <c r="N2633" i="1" s="1"/>
  <c r="F2633" i="1"/>
  <c r="O2633" i="1" s="1"/>
  <c r="G2633" i="1"/>
  <c r="P2633" i="1" s="1"/>
  <c r="H2633" i="1"/>
  <c r="Q2633" i="1" s="1"/>
  <c r="I2633" i="1"/>
  <c r="R2633" i="1" s="1"/>
  <c r="J2633" i="1"/>
  <c r="S2633" i="1" s="1"/>
  <c r="K2633" i="1"/>
  <c r="T2633" i="1" s="1"/>
  <c r="L2633" i="1"/>
  <c r="U2633" i="1" s="1"/>
  <c r="B2634" i="1"/>
  <c r="C2634" i="1"/>
  <c r="D2634" i="1"/>
  <c r="E2634" i="1"/>
  <c r="N2634" i="1" s="1"/>
  <c r="F2634" i="1"/>
  <c r="O2634" i="1" s="1"/>
  <c r="G2634" i="1"/>
  <c r="P2634" i="1" s="1"/>
  <c r="H2634" i="1"/>
  <c r="Q2634" i="1" s="1"/>
  <c r="I2634" i="1"/>
  <c r="R2634" i="1" s="1"/>
  <c r="J2634" i="1"/>
  <c r="S2634" i="1" s="1"/>
  <c r="K2634" i="1"/>
  <c r="T2634" i="1" s="1"/>
  <c r="L2634" i="1"/>
  <c r="U2634" i="1" s="1"/>
  <c r="B2635" i="1"/>
  <c r="C2635" i="1"/>
  <c r="D2635" i="1"/>
  <c r="E2635" i="1"/>
  <c r="N2635" i="1" s="1"/>
  <c r="F2635" i="1"/>
  <c r="O2635" i="1" s="1"/>
  <c r="G2635" i="1"/>
  <c r="P2635" i="1" s="1"/>
  <c r="H2635" i="1"/>
  <c r="Q2635" i="1" s="1"/>
  <c r="I2635" i="1"/>
  <c r="R2635" i="1" s="1"/>
  <c r="J2635" i="1"/>
  <c r="S2635" i="1" s="1"/>
  <c r="K2635" i="1"/>
  <c r="T2635" i="1" s="1"/>
  <c r="L2635" i="1"/>
  <c r="U2635" i="1" s="1"/>
  <c r="B2636" i="1"/>
  <c r="C2636" i="1"/>
  <c r="D2636" i="1"/>
  <c r="E2636" i="1"/>
  <c r="N2636" i="1" s="1"/>
  <c r="F2636" i="1"/>
  <c r="O2636" i="1" s="1"/>
  <c r="G2636" i="1"/>
  <c r="P2636" i="1" s="1"/>
  <c r="H2636" i="1"/>
  <c r="Q2636" i="1" s="1"/>
  <c r="I2636" i="1"/>
  <c r="R2636" i="1" s="1"/>
  <c r="J2636" i="1"/>
  <c r="S2636" i="1" s="1"/>
  <c r="K2636" i="1"/>
  <c r="T2636" i="1" s="1"/>
  <c r="L2636" i="1"/>
  <c r="U2636" i="1" s="1"/>
  <c r="B2637" i="1"/>
  <c r="C2637" i="1"/>
  <c r="D2637" i="1"/>
  <c r="E2637" i="1"/>
  <c r="N2637" i="1" s="1"/>
  <c r="F2637" i="1"/>
  <c r="O2637" i="1" s="1"/>
  <c r="G2637" i="1"/>
  <c r="P2637" i="1" s="1"/>
  <c r="H2637" i="1"/>
  <c r="Q2637" i="1" s="1"/>
  <c r="I2637" i="1"/>
  <c r="R2637" i="1" s="1"/>
  <c r="J2637" i="1"/>
  <c r="S2637" i="1" s="1"/>
  <c r="K2637" i="1"/>
  <c r="T2637" i="1" s="1"/>
  <c r="L2637" i="1"/>
  <c r="U2637" i="1" s="1"/>
  <c r="B2638" i="1"/>
  <c r="C2638" i="1"/>
  <c r="D2638" i="1"/>
  <c r="E2638" i="1"/>
  <c r="N2638" i="1" s="1"/>
  <c r="F2638" i="1"/>
  <c r="O2638" i="1" s="1"/>
  <c r="G2638" i="1"/>
  <c r="P2638" i="1" s="1"/>
  <c r="H2638" i="1"/>
  <c r="Q2638" i="1" s="1"/>
  <c r="I2638" i="1"/>
  <c r="R2638" i="1" s="1"/>
  <c r="J2638" i="1"/>
  <c r="S2638" i="1" s="1"/>
  <c r="K2638" i="1"/>
  <c r="T2638" i="1" s="1"/>
  <c r="L2638" i="1"/>
  <c r="U2638" i="1" s="1"/>
  <c r="B2639" i="1"/>
  <c r="C2639" i="1"/>
  <c r="D2639" i="1"/>
  <c r="E2639" i="1"/>
  <c r="N2639" i="1" s="1"/>
  <c r="F2639" i="1"/>
  <c r="O2639" i="1" s="1"/>
  <c r="G2639" i="1"/>
  <c r="P2639" i="1" s="1"/>
  <c r="H2639" i="1"/>
  <c r="Q2639" i="1" s="1"/>
  <c r="I2639" i="1"/>
  <c r="R2639" i="1" s="1"/>
  <c r="J2639" i="1"/>
  <c r="S2639" i="1" s="1"/>
  <c r="K2639" i="1"/>
  <c r="T2639" i="1" s="1"/>
  <c r="L2639" i="1"/>
  <c r="U2639" i="1" s="1"/>
  <c r="B2640" i="1"/>
  <c r="C2640" i="1"/>
  <c r="D2640" i="1"/>
  <c r="E2640" i="1"/>
  <c r="N2640" i="1" s="1"/>
  <c r="F2640" i="1"/>
  <c r="O2640" i="1" s="1"/>
  <c r="G2640" i="1"/>
  <c r="P2640" i="1" s="1"/>
  <c r="H2640" i="1"/>
  <c r="Q2640" i="1" s="1"/>
  <c r="I2640" i="1"/>
  <c r="R2640" i="1" s="1"/>
  <c r="J2640" i="1"/>
  <c r="S2640" i="1" s="1"/>
  <c r="K2640" i="1"/>
  <c r="T2640" i="1" s="1"/>
  <c r="L2640" i="1"/>
  <c r="U2640" i="1" s="1"/>
  <c r="B2641" i="1"/>
  <c r="C2641" i="1"/>
  <c r="D2641" i="1"/>
  <c r="E2641" i="1"/>
  <c r="N2641" i="1" s="1"/>
  <c r="F2641" i="1"/>
  <c r="O2641" i="1" s="1"/>
  <c r="G2641" i="1"/>
  <c r="P2641" i="1" s="1"/>
  <c r="H2641" i="1"/>
  <c r="Q2641" i="1" s="1"/>
  <c r="I2641" i="1"/>
  <c r="R2641" i="1" s="1"/>
  <c r="J2641" i="1"/>
  <c r="S2641" i="1" s="1"/>
  <c r="K2641" i="1"/>
  <c r="T2641" i="1" s="1"/>
  <c r="L2641" i="1"/>
  <c r="U2641" i="1" s="1"/>
  <c r="B2642" i="1"/>
  <c r="C2642" i="1"/>
  <c r="D2642" i="1"/>
  <c r="E2642" i="1"/>
  <c r="N2642" i="1" s="1"/>
  <c r="F2642" i="1"/>
  <c r="O2642" i="1" s="1"/>
  <c r="G2642" i="1"/>
  <c r="P2642" i="1" s="1"/>
  <c r="H2642" i="1"/>
  <c r="Q2642" i="1" s="1"/>
  <c r="I2642" i="1"/>
  <c r="R2642" i="1" s="1"/>
  <c r="J2642" i="1"/>
  <c r="S2642" i="1" s="1"/>
  <c r="K2642" i="1"/>
  <c r="T2642" i="1" s="1"/>
  <c r="L2642" i="1"/>
  <c r="U2642" i="1" s="1"/>
  <c r="B2643" i="1"/>
  <c r="C2643" i="1"/>
  <c r="D2643" i="1"/>
  <c r="E2643" i="1"/>
  <c r="N2643" i="1" s="1"/>
  <c r="F2643" i="1"/>
  <c r="O2643" i="1" s="1"/>
  <c r="G2643" i="1"/>
  <c r="P2643" i="1" s="1"/>
  <c r="H2643" i="1"/>
  <c r="Q2643" i="1" s="1"/>
  <c r="I2643" i="1"/>
  <c r="R2643" i="1" s="1"/>
  <c r="J2643" i="1"/>
  <c r="S2643" i="1" s="1"/>
  <c r="K2643" i="1"/>
  <c r="T2643" i="1" s="1"/>
  <c r="L2643" i="1"/>
  <c r="U2643" i="1" s="1"/>
  <c r="B2644" i="1"/>
  <c r="C2644" i="1"/>
  <c r="D2644" i="1"/>
  <c r="E2644" i="1"/>
  <c r="N2644" i="1" s="1"/>
  <c r="F2644" i="1"/>
  <c r="O2644" i="1" s="1"/>
  <c r="G2644" i="1"/>
  <c r="P2644" i="1" s="1"/>
  <c r="H2644" i="1"/>
  <c r="Q2644" i="1" s="1"/>
  <c r="I2644" i="1"/>
  <c r="R2644" i="1" s="1"/>
  <c r="J2644" i="1"/>
  <c r="S2644" i="1" s="1"/>
  <c r="K2644" i="1"/>
  <c r="T2644" i="1" s="1"/>
  <c r="L2644" i="1"/>
  <c r="U2644" i="1" s="1"/>
  <c r="B2645" i="1"/>
  <c r="C2645" i="1"/>
  <c r="D2645" i="1"/>
  <c r="E2645" i="1"/>
  <c r="N2645" i="1" s="1"/>
  <c r="F2645" i="1"/>
  <c r="O2645" i="1" s="1"/>
  <c r="G2645" i="1"/>
  <c r="P2645" i="1" s="1"/>
  <c r="H2645" i="1"/>
  <c r="Q2645" i="1" s="1"/>
  <c r="I2645" i="1"/>
  <c r="R2645" i="1" s="1"/>
  <c r="J2645" i="1"/>
  <c r="S2645" i="1" s="1"/>
  <c r="K2645" i="1"/>
  <c r="T2645" i="1" s="1"/>
  <c r="L2645" i="1"/>
  <c r="U2645" i="1" s="1"/>
  <c r="B2646" i="1"/>
  <c r="C2646" i="1"/>
  <c r="D2646" i="1"/>
  <c r="E2646" i="1"/>
  <c r="N2646" i="1" s="1"/>
  <c r="F2646" i="1"/>
  <c r="O2646" i="1" s="1"/>
  <c r="G2646" i="1"/>
  <c r="P2646" i="1" s="1"/>
  <c r="H2646" i="1"/>
  <c r="Q2646" i="1" s="1"/>
  <c r="I2646" i="1"/>
  <c r="R2646" i="1" s="1"/>
  <c r="J2646" i="1"/>
  <c r="S2646" i="1" s="1"/>
  <c r="K2646" i="1"/>
  <c r="T2646" i="1" s="1"/>
  <c r="L2646" i="1"/>
  <c r="U2646" i="1" s="1"/>
  <c r="B2647" i="1"/>
  <c r="C2647" i="1"/>
  <c r="D2647" i="1"/>
  <c r="E2647" i="1"/>
  <c r="N2647" i="1" s="1"/>
  <c r="F2647" i="1"/>
  <c r="O2647" i="1" s="1"/>
  <c r="G2647" i="1"/>
  <c r="P2647" i="1" s="1"/>
  <c r="H2647" i="1"/>
  <c r="Q2647" i="1" s="1"/>
  <c r="I2647" i="1"/>
  <c r="R2647" i="1" s="1"/>
  <c r="J2647" i="1"/>
  <c r="S2647" i="1" s="1"/>
  <c r="K2647" i="1"/>
  <c r="T2647" i="1" s="1"/>
  <c r="L2647" i="1"/>
  <c r="U2647" i="1" s="1"/>
  <c r="B2648" i="1"/>
  <c r="C2648" i="1"/>
  <c r="D2648" i="1"/>
  <c r="E2648" i="1"/>
  <c r="N2648" i="1" s="1"/>
  <c r="F2648" i="1"/>
  <c r="O2648" i="1" s="1"/>
  <c r="G2648" i="1"/>
  <c r="P2648" i="1" s="1"/>
  <c r="H2648" i="1"/>
  <c r="Q2648" i="1" s="1"/>
  <c r="I2648" i="1"/>
  <c r="R2648" i="1" s="1"/>
  <c r="J2648" i="1"/>
  <c r="S2648" i="1" s="1"/>
  <c r="K2648" i="1"/>
  <c r="T2648" i="1" s="1"/>
  <c r="L2648" i="1"/>
  <c r="U2648" i="1" s="1"/>
  <c r="B2649" i="1"/>
  <c r="C2649" i="1"/>
  <c r="D2649" i="1"/>
  <c r="E2649" i="1"/>
  <c r="N2649" i="1" s="1"/>
  <c r="F2649" i="1"/>
  <c r="O2649" i="1" s="1"/>
  <c r="G2649" i="1"/>
  <c r="P2649" i="1" s="1"/>
  <c r="H2649" i="1"/>
  <c r="Q2649" i="1" s="1"/>
  <c r="I2649" i="1"/>
  <c r="R2649" i="1" s="1"/>
  <c r="J2649" i="1"/>
  <c r="S2649" i="1" s="1"/>
  <c r="K2649" i="1"/>
  <c r="T2649" i="1" s="1"/>
  <c r="L2649" i="1"/>
  <c r="U2649" i="1" s="1"/>
  <c r="B2650" i="1"/>
  <c r="C2650" i="1"/>
  <c r="D2650" i="1"/>
  <c r="E2650" i="1"/>
  <c r="N2650" i="1" s="1"/>
  <c r="F2650" i="1"/>
  <c r="O2650" i="1" s="1"/>
  <c r="G2650" i="1"/>
  <c r="P2650" i="1" s="1"/>
  <c r="H2650" i="1"/>
  <c r="Q2650" i="1" s="1"/>
  <c r="I2650" i="1"/>
  <c r="R2650" i="1" s="1"/>
  <c r="J2650" i="1"/>
  <c r="S2650" i="1" s="1"/>
  <c r="K2650" i="1"/>
  <c r="T2650" i="1" s="1"/>
  <c r="L2650" i="1"/>
  <c r="U2650" i="1" s="1"/>
  <c r="B2651" i="1"/>
  <c r="C2651" i="1"/>
  <c r="D2651" i="1"/>
  <c r="E2651" i="1"/>
  <c r="N2651" i="1" s="1"/>
  <c r="F2651" i="1"/>
  <c r="O2651" i="1" s="1"/>
  <c r="G2651" i="1"/>
  <c r="P2651" i="1" s="1"/>
  <c r="H2651" i="1"/>
  <c r="Q2651" i="1" s="1"/>
  <c r="I2651" i="1"/>
  <c r="R2651" i="1" s="1"/>
  <c r="J2651" i="1"/>
  <c r="S2651" i="1" s="1"/>
  <c r="K2651" i="1"/>
  <c r="T2651" i="1" s="1"/>
  <c r="L2651" i="1"/>
  <c r="U2651" i="1" s="1"/>
  <c r="B2652" i="1"/>
  <c r="C2652" i="1"/>
  <c r="D2652" i="1"/>
  <c r="E2652" i="1"/>
  <c r="N2652" i="1" s="1"/>
  <c r="F2652" i="1"/>
  <c r="O2652" i="1" s="1"/>
  <c r="G2652" i="1"/>
  <c r="P2652" i="1" s="1"/>
  <c r="H2652" i="1"/>
  <c r="Q2652" i="1" s="1"/>
  <c r="I2652" i="1"/>
  <c r="R2652" i="1" s="1"/>
  <c r="J2652" i="1"/>
  <c r="S2652" i="1" s="1"/>
  <c r="K2652" i="1"/>
  <c r="T2652" i="1" s="1"/>
  <c r="L2652" i="1"/>
  <c r="U2652" i="1" s="1"/>
  <c r="B2653" i="1"/>
  <c r="C2653" i="1"/>
  <c r="D2653" i="1"/>
  <c r="E2653" i="1"/>
  <c r="N2653" i="1" s="1"/>
  <c r="F2653" i="1"/>
  <c r="O2653" i="1" s="1"/>
  <c r="G2653" i="1"/>
  <c r="P2653" i="1" s="1"/>
  <c r="H2653" i="1"/>
  <c r="Q2653" i="1" s="1"/>
  <c r="I2653" i="1"/>
  <c r="R2653" i="1" s="1"/>
  <c r="J2653" i="1"/>
  <c r="S2653" i="1" s="1"/>
  <c r="K2653" i="1"/>
  <c r="T2653" i="1" s="1"/>
  <c r="L2653" i="1"/>
  <c r="U2653" i="1" s="1"/>
  <c r="B2654" i="1"/>
  <c r="C2654" i="1"/>
  <c r="D2654" i="1"/>
  <c r="E2654" i="1"/>
  <c r="N2654" i="1" s="1"/>
  <c r="F2654" i="1"/>
  <c r="O2654" i="1" s="1"/>
  <c r="G2654" i="1"/>
  <c r="P2654" i="1" s="1"/>
  <c r="H2654" i="1"/>
  <c r="Q2654" i="1" s="1"/>
  <c r="I2654" i="1"/>
  <c r="R2654" i="1" s="1"/>
  <c r="J2654" i="1"/>
  <c r="S2654" i="1" s="1"/>
  <c r="K2654" i="1"/>
  <c r="T2654" i="1" s="1"/>
  <c r="L2654" i="1"/>
  <c r="U2654" i="1" s="1"/>
  <c r="B2655" i="1"/>
  <c r="C2655" i="1"/>
  <c r="D2655" i="1"/>
  <c r="E2655" i="1"/>
  <c r="N2655" i="1" s="1"/>
  <c r="F2655" i="1"/>
  <c r="O2655" i="1" s="1"/>
  <c r="G2655" i="1"/>
  <c r="P2655" i="1" s="1"/>
  <c r="H2655" i="1"/>
  <c r="Q2655" i="1" s="1"/>
  <c r="I2655" i="1"/>
  <c r="R2655" i="1" s="1"/>
  <c r="J2655" i="1"/>
  <c r="S2655" i="1" s="1"/>
  <c r="K2655" i="1"/>
  <c r="T2655" i="1" s="1"/>
  <c r="L2655" i="1"/>
  <c r="U2655" i="1" s="1"/>
  <c r="B2656" i="1"/>
  <c r="C2656" i="1"/>
  <c r="D2656" i="1"/>
  <c r="E2656" i="1"/>
  <c r="N2656" i="1" s="1"/>
  <c r="F2656" i="1"/>
  <c r="O2656" i="1" s="1"/>
  <c r="G2656" i="1"/>
  <c r="P2656" i="1" s="1"/>
  <c r="H2656" i="1"/>
  <c r="Q2656" i="1" s="1"/>
  <c r="I2656" i="1"/>
  <c r="R2656" i="1" s="1"/>
  <c r="J2656" i="1"/>
  <c r="S2656" i="1" s="1"/>
  <c r="K2656" i="1"/>
  <c r="T2656" i="1" s="1"/>
  <c r="L2656" i="1"/>
  <c r="U2656" i="1" s="1"/>
  <c r="B2657" i="1"/>
  <c r="C2657" i="1"/>
  <c r="D2657" i="1"/>
  <c r="E2657" i="1"/>
  <c r="N2657" i="1" s="1"/>
  <c r="F2657" i="1"/>
  <c r="O2657" i="1" s="1"/>
  <c r="G2657" i="1"/>
  <c r="P2657" i="1" s="1"/>
  <c r="H2657" i="1"/>
  <c r="Q2657" i="1" s="1"/>
  <c r="I2657" i="1"/>
  <c r="R2657" i="1" s="1"/>
  <c r="J2657" i="1"/>
  <c r="S2657" i="1" s="1"/>
  <c r="K2657" i="1"/>
  <c r="T2657" i="1" s="1"/>
  <c r="L2657" i="1"/>
  <c r="U2657" i="1" s="1"/>
  <c r="B2658" i="1"/>
  <c r="C2658" i="1"/>
  <c r="D2658" i="1"/>
  <c r="E2658" i="1"/>
  <c r="N2658" i="1" s="1"/>
  <c r="F2658" i="1"/>
  <c r="O2658" i="1" s="1"/>
  <c r="G2658" i="1"/>
  <c r="P2658" i="1" s="1"/>
  <c r="H2658" i="1"/>
  <c r="Q2658" i="1" s="1"/>
  <c r="I2658" i="1"/>
  <c r="R2658" i="1" s="1"/>
  <c r="J2658" i="1"/>
  <c r="S2658" i="1" s="1"/>
  <c r="K2658" i="1"/>
  <c r="T2658" i="1" s="1"/>
  <c r="L2658" i="1"/>
  <c r="U2658" i="1" s="1"/>
  <c r="B2659" i="1"/>
  <c r="C2659" i="1"/>
  <c r="D2659" i="1"/>
  <c r="E2659" i="1"/>
  <c r="N2659" i="1" s="1"/>
  <c r="F2659" i="1"/>
  <c r="O2659" i="1" s="1"/>
  <c r="G2659" i="1"/>
  <c r="P2659" i="1" s="1"/>
  <c r="H2659" i="1"/>
  <c r="Q2659" i="1" s="1"/>
  <c r="I2659" i="1"/>
  <c r="R2659" i="1" s="1"/>
  <c r="J2659" i="1"/>
  <c r="S2659" i="1" s="1"/>
  <c r="K2659" i="1"/>
  <c r="T2659" i="1" s="1"/>
  <c r="L2659" i="1"/>
  <c r="U2659" i="1" s="1"/>
  <c r="B2660" i="1"/>
  <c r="C2660" i="1"/>
  <c r="D2660" i="1"/>
  <c r="E2660" i="1"/>
  <c r="N2660" i="1" s="1"/>
  <c r="F2660" i="1"/>
  <c r="O2660" i="1" s="1"/>
  <c r="G2660" i="1"/>
  <c r="P2660" i="1" s="1"/>
  <c r="H2660" i="1"/>
  <c r="Q2660" i="1" s="1"/>
  <c r="I2660" i="1"/>
  <c r="R2660" i="1" s="1"/>
  <c r="J2660" i="1"/>
  <c r="S2660" i="1" s="1"/>
  <c r="K2660" i="1"/>
  <c r="T2660" i="1" s="1"/>
  <c r="L2660" i="1"/>
  <c r="U2660" i="1" s="1"/>
  <c r="B2661" i="1"/>
  <c r="C2661" i="1"/>
  <c r="D2661" i="1"/>
  <c r="E2661" i="1"/>
  <c r="N2661" i="1" s="1"/>
  <c r="F2661" i="1"/>
  <c r="O2661" i="1" s="1"/>
  <c r="G2661" i="1"/>
  <c r="P2661" i="1" s="1"/>
  <c r="H2661" i="1"/>
  <c r="Q2661" i="1" s="1"/>
  <c r="I2661" i="1"/>
  <c r="R2661" i="1" s="1"/>
  <c r="J2661" i="1"/>
  <c r="S2661" i="1" s="1"/>
  <c r="K2661" i="1"/>
  <c r="T2661" i="1" s="1"/>
  <c r="L2661" i="1"/>
  <c r="U2661" i="1" s="1"/>
  <c r="B2662" i="1"/>
  <c r="C2662" i="1"/>
  <c r="D2662" i="1"/>
  <c r="E2662" i="1"/>
  <c r="N2662" i="1" s="1"/>
  <c r="F2662" i="1"/>
  <c r="O2662" i="1" s="1"/>
  <c r="G2662" i="1"/>
  <c r="P2662" i="1" s="1"/>
  <c r="H2662" i="1"/>
  <c r="Q2662" i="1" s="1"/>
  <c r="I2662" i="1"/>
  <c r="R2662" i="1" s="1"/>
  <c r="J2662" i="1"/>
  <c r="S2662" i="1" s="1"/>
  <c r="K2662" i="1"/>
  <c r="T2662" i="1" s="1"/>
  <c r="L2662" i="1"/>
  <c r="U2662" i="1" s="1"/>
  <c r="B2663" i="1"/>
  <c r="C2663" i="1"/>
  <c r="D2663" i="1"/>
  <c r="E2663" i="1"/>
  <c r="N2663" i="1" s="1"/>
  <c r="F2663" i="1"/>
  <c r="O2663" i="1" s="1"/>
  <c r="G2663" i="1"/>
  <c r="P2663" i="1" s="1"/>
  <c r="H2663" i="1"/>
  <c r="Q2663" i="1" s="1"/>
  <c r="I2663" i="1"/>
  <c r="R2663" i="1" s="1"/>
  <c r="J2663" i="1"/>
  <c r="S2663" i="1" s="1"/>
  <c r="K2663" i="1"/>
  <c r="T2663" i="1" s="1"/>
  <c r="L2663" i="1"/>
  <c r="U2663" i="1" s="1"/>
  <c r="B2664" i="1"/>
  <c r="C2664" i="1"/>
  <c r="D2664" i="1"/>
  <c r="E2664" i="1"/>
  <c r="N2664" i="1" s="1"/>
  <c r="F2664" i="1"/>
  <c r="O2664" i="1" s="1"/>
  <c r="G2664" i="1"/>
  <c r="P2664" i="1" s="1"/>
  <c r="H2664" i="1"/>
  <c r="Q2664" i="1" s="1"/>
  <c r="I2664" i="1"/>
  <c r="R2664" i="1" s="1"/>
  <c r="J2664" i="1"/>
  <c r="S2664" i="1" s="1"/>
  <c r="K2664" i="1"/>
  <c r="T2664" i="1" s="1"/>
  <c r="L2664" i="1"/>
  <c r="U2664" i="1" s="1"/>
  <c r="B2665" i="1"/>
  <c r="C2665" i="1"/>
  <c r="D2665" i="1"/>
  <c r="E2665" i="1"/>
  <c r="N2665" i="1" s="1"/>
  <c r="F2665" i="1"/>
  <c r="O2665" i="1" s="1"/>
  <c r="G2665" i="1"/>
  <c r="P2665" i="1" s="1"/>
  <c r="H2665" i="1"/>
  <c r="Q2665" i="1" s="1"/>
  <c r="I2665" i="1"/>
  <c r="R2665" i="1" s="1"/>
  <c r="J2665" i="1"/>
  <c r="S2665" i="1" s="1"/>
  <c r="K2665" i="1"/>
  <c r="T2665" i="1" s="1"/>
  <c r="L2665" i="1"/>
  <c r="U2665" i="1" s="1"/>
  <c r="B2666" i="1"/>
  <c r="C2666" i="1"/>
  <c r="D2666" i="1"/>
  <c r="E2666" i="1"/>
  <c r="N2666" i="1" s="1"/>
  <c r="F2666" i="1"/>
  <c r="O2666" i="1" s="1"/>
  <c r="G2666" i="1"/>
  <c r="P2666" i="1" s="1"/>
  <c r="H2666" i="1"/>
  <c r="Q2666" i="1" s="1"/>
  <c r="I2666" i="1"/>
  <c r="R2666" i="1" s="1"/>
  <c r="J2666" i="1"/>
  <c r="S2666" i="1" s="1"/>
  <c r="K2666" i="1"/>
  <c r="T2666" i="1" s="1"/>
  <c r="L2666" i="1"/>
  <c r="U2666" i="1" s="1"/>
  <c r="B2667" i="1"/>
  <c r="C2667" i="1"/>
  <c r="D2667" i="1"/>
  <c r="E2667" i="1"/>
  <c r="N2667" i="1" s="1"/>
  <c r="F2667" i="1"/>
  <c r="O2667" i="1" s="1"/>
  <c r="G2667" i="1"/>
  <c r="P2667" i="1" s="1"/>
  <c r="H2667" i="1"/>
  <c r="Q2667" i="1" s="1"/>
  <c r="I2667" i="1"/>
  <c r="R2667" i="1" s="1"/>
  <c r="J2667" i="1"/>
  <c r="S2667" i="1" s="1"/>
  <c r="K2667" i="1"/>
  <c r="T2667" i="1" s="1"/>
  <c r="L2667" i="1"/>
  <c r="U2667" i="1" s="1"/>
  <c r="B2668" i="1"/>
  <c r="C2668" i="1"/>
  <c r="D2668" i="1"/>
  <c r="E2668" i="1"/>
  <c r="N2668" i="1" s="1"/>
  <c r="F2668" i="1"/>
  <c r="O2668" i="1" s="1"/>
  <c r="G2668" i="1"/>
  <c r="P2668" i="1" s="1"/>
  <c r="H2668" i="1"/>
  <c r="Q2668" i="1" s="1"/>
  <c r="I2668" i="1"/>
  <c r="R2668" i="1" s="1"/>
  <c r="J2668" i="1"/>
  <c r="S2668" i="1" s="1"/>
  <c r="K2668" i="1"/>
  <c r="T2668" i="1" s="1"/>
  <c r="L2668" i="1"/>
  <c r="U2668" i="1" s="1"/>
  <c r="B2669" i="1"/>
  <c r="C2669" i="1"/>
  <c r="D2669" i="1"/>
  <c r="E2669" i="1"/>
  <c r="N2669" i="1" s="1"/>
  <c r="F2669" i="1"/>
  <c r="O2669" i="1" s="1"/>
  <c r="G2669" i="1"/>
  <c r="P2669" i="1" s="1"/>
  <c r="H2669" i="1"/>
  <c r="Q2669" i="1" s="1"/>
  <c r="I2669" i="1"/>
  <c r="R2669" i="1" s="1"/>
  <c r="J2669" i="1"/>
  <c r="S2669" i="1" s="1"/>
  <c r="K2669" i="1"/>
  <c r="T2669" i="1" s="1"/>
  <c r="L2669" i="1"/>
  <c r="U2669" i="1" s="1"/>
  <c r="B2670" i="1"/>
  <c r="C2670" i="1"/>
  <c r="D2670" i="1"/>
  <c r="E2670" i="1"/>
  <c r="N2670" i="1" s="1"/>
  <c r="F2670" i="1"/>
  <c r="O2670" i="1" s="1"/>
  <c r="G2670" i="1"/>
  <c r="P2670" i="1" s="1"/>
  <c r="H2670" i="1"/>
  <c r="Q2670" i="1" s="1"/>
  <c r="I2670" i="1"/>
  <c r="R2670" i="1" s="1"/>
  <c r="J2670" i="1"/>
  <c r="S2670" i="1" s="1"/>
  <c r="K2670" i="1"/>
  <c r="T2670" i="1" s="1"/>
  <c r="L2670" i="1"/>
  <c r="U2670" i="1" s="1"/>
  <c r="B2671" i="1"/>
  <c r="C2671" i="1"/>
  <c r="D2671" i="1"/>
  <c r="E2671" i="1"/>
  <c r="N2671" i="1" s="1"/>
  <c r="F2671" i="1"/>
  <c r="O2671" i="1" s="1"/>
  <c r="G2671" i="1"/>
  <c r="P2671" i="1" s="1"/>
  <c r="H2671" i="1"/>
  <c r="Q2671" i="1" s="1"/>
  <c r="I2671" i="1"/>
  <c r="R2671" i="1" s="1"/>
  <c r="J2671" i="1"/>
  <c r="S2671" i="1" s="1"/>
  <c r="K2671" i="1"/>
  <c r="T2671" i="1" s="1"/>
  <c r="L2671" i="1"/>
  <c r="U2671" i="1" s="1"/>
  <c r="B2672" i="1"/>
  <c r="C2672" i="1"/>
  <c r="D2672" i="1"/>
  <c r="E2672" i="1"/>
  <c r="N2672" i="1" s="1"/>
  <c r="F2672" i="1"/>
  <c r="O2672" i="1" s="1"/>
  <c r="G2672" i="1"/>
  <c r="P2672" i="1" s="1"/>
  <c r="H2672" i="1"/>
  <c r="Q2672" i="1" s="1"/>
  <c r="I2672" i="1"/>
  <c r="R2672" i="1" s="1"/>
  <c r="J2672" i="1"/>
  <c r="S2672" i="1" s="1"/>
  <c r="K2672" i="1"/>
  <c r="T2672" i="1" s="1"/>
  <c r="L2672" i="1"/>
  <c r="U2672" i="1" s="1"/>
  <c r="B2673" i="1"/>
  <c r="C2673" i="1"/>
  <c r="D2673" i="1"/>
  <c r="E2673" i="1"/>
  <c r="N2673" i="1" s="1"/>
  <c r="F2673" i="1"/>
  <c r="O2673" i="1" s="1"/>
  <c r="G2673" i="1"/>
  <c r="P2673" i="1" s="1"/>
  <c r="H2673" i="1"/>
  <c r="Q2673" i="1" s="1"/>
  <c r="I2673" i="1"/>
  <c r="R2673" i="1" s="1"/>
  <c r="J2673" i="1"/>
  <c r="S2673" i="1" s="1"/>
  <c r="K2673" i="1"/>
  <c r="T2673" i="1" s="1"/>
  <c r="L2673" i="1"/>
  <c r="U2673" i="1" s="1"/>
  <c r="B2674" i="1"/>
  <c r="C2674" i="1"/>
  <c r="D2674" i="1"/>
  <c r="E2674" i="1"/>
  <c r="N2674" i="1" s="1"/>
  <c r="F2674" i="1"/>
  <c r="O2674" i="1" s="1"/>
  <c r="G2674" i="1"/>
  <c r="P2674" i="1" s="1"/>
  <c r="H2674" i="1"/>
  <c r="Q2674" i="1" s="1"/>
  <c r="I2674" i="1"/>
  <c r="R2674" i="1" s="1"/>
  <c r="J2674" i="1"/>
  <c r="S2674" i="1" s="1"/>
  <c r="K2674" i="1"/>
  <c r="T2674" i="1" s="1"/>
  <c r="L2674" i="1"/>
  <c r="U2674" i="1" s="1"/>
  <c r="B2675" i="1"/>
  <c r="C2675" i="1"/>
  <c r="D2675" i="1"/>
  <c r="E2675" i="1"/>
  <c r="N2675" i="1" s="1"/>
  <c r="F2675" i="1"/>
  <c r="O2675" i="1" s="1"/>
  <c r="G2675" i="1"/>
  <c r="P2675" i="1" s="1"/>
  <c r="H2675" i="1"/>
  <c r="Q2675" i="1" s="1"/>
  <c r="I2675" i="1"/>
  <c r="R2675" i="1" s="1"/>
  <c r="J2675" i="1"/>
  <c r="S2675" i="1" s="1"/>
  <c r="K2675" i="1"/>
  <c r="T2675" i="1" s="1"/>
  <c r="L2675" i="1"/>
  <c r="U2675" i="1" s="1"/>
  <c r="B2676" i="1"/>
  <c r="C2676" i="1"/>
  <c r="D2676" i="1"/>
  <c r="E2676" i="1"/>
  <c r="N2676" i="1" s="1"/>
  <c r="F2676" i="1"/>
  <c r="O2676" i="1" s="1"/>
  <c r="G2676" i="1"/>
  <c r="P2676" i="1" s="1"/>
  <c r="H2676" i="1"/>
  <c r="Q2676" i="1" s="1"/>
  <c r="I2676" i="1"/>
  <c r="R2676" i="1" s="1"/>
  <c r="J2676" i="1"/>
  <c r="S2676" i="1" s="1"/>
  <c r="K2676" i="1"/>
  <c r="T2676" i="1" s="1"/>
  <c r="L2676" i="1"/>
  <c r="U2676" i="1" s="1"/>
  <c r="B2677" i="1"/>
  <c r="C2677" i="1"/>
  <c r="D2677" i="1"/>
  <c r="E2677" i="1"/>
  <c r="N2677" i="1" s="1"/>
  <c r="F2677" i="1"/>
  <c r="O2677" i="1" s="1"/>
  <c r="G2677" i="1"/>
  <c r="P2677" i="1" s="1"/>
  <c r="H2677" i="1"/>
  <c r="Q2677" i="1" s="1"/>
  <c r="I2677" i="1"/>
  <c r="R2677" i="1" s="1"/>
  <c r="J2677" i="1"/>
  <c r="S2677" i="1" s="1"/>
  <c r="K2677" i="1"/>
  <c r="T2677" i="1" s="1"/>
  <c r="L2677" i="1"/>
  <c r="U2677" i="1" s="1"/>
  <c r="B2678" i="1"/>
  <c r="C2678" i="1"/>
  <c r="D2678" i="1"/>
  <c r="E2678" i="1"/>
  <c r="N2678" i="1" s="1"/>
  <c r="F2678" i="1"/>
  <c r="O2678" i="1" s="1"/>
  <c r="G2678" i="1"/>
  <c r="P2678" i="1" s="1"/>
  <c r="H2678" i="1"/>
  <c r="Q2678" i="1" s="1"/>
  <c r="I2678" i="1"/>
  <c r="R2678" i="1" s="1"/>
  <c r="J2678" i="1"/>
  <c r="S2678" i="1" s="1"/>
  <c r="K2678" i="1"/>
  <c r="T2678" i="1" s="1"/>
  <c r="L2678" i="1"/>
  <c r="U2678" i="1" s="1"/>
  <c r="B2679" i="1"/>
  <c r="C2679" i="1"/>
  <c r="D2679" i="1"/>
  <c r="E2679" i="1"/>
  <c r="N2679" i="1" s="1"/>
  <c r="F2679" i="1"/>
  <c r="O2679" i="1" s="1"/>
  <c r="G2679" i="1"/>
  <c r="P2679" i="1" s="1"/>
  <c r="H2679" i="1"/>
  <c r="Q2679" i="1" s="1"/>
  <c r="I2679" i="1"/>
  <c r="R2679" i="1" s="1"/>
  <c r="J2679" i="1"/>
  <c r="S2679" i="1" s="1"/>
  <c r="K2679" i="1"/>
  <c r="T2679" i="1" s="1"/>
  <c r="L2679" i="1"/>
  <c r="U2679" i="1" s="1"/>
  <c r="B2680" i="1"/>
  <c r="C2680" i="1"/>
  <c r="D2680" i="1"/>
  <c r="E2680" i="1"/>
  <c r="N2680" i="1" s="1"/>
  <c r="F2680" i="1"/>
  <c r="O2680" i="1" s="1"/>
  <c r="G2680" i="1"/>
  <c r="P2680" i="1" s="1"/>
  <c r="H2680" i="1"/>
  <c r="Q2680" i="1" s="1"/>
  <c r="I2680" i="1"/>
  <c r="R2680" i="1" s="1"/>
  <c r="J2680" i="1"/>
  <c r="S2680" i="1" s="1"/>
  <c r="K2680" i="1"/>
  <c r="T2680" i="1" s="1"/>
  <c r="L2680" i="1"/>
  <c r="U2680" i="1" s="1"/>
  <c r="B2681" i="1"/>
  <c r="C2681" i="1"/>
  <c r="D2681" i="1"/>
  <c r="E2681" i="1"/>
  <c r="N2681" i="1" s="1"/>
  <c r="F2681" i="1"/>
  <c r="O2681" i="1" s="1"/>
  <c r="G2681" i="1"/>
  <c r="P2681" i="1" s="1"/>
  <c r="H2681" i="1"/>
  <c r="Q2681" i="1" s="1"/>
  <c r="I2681" i="1"/>
  <c r="R2681" i="1" s="1"/>
  <c r="J2681" i="1"/>
  <c r="S2681" i="1" s="1"/>
  <c r="K2681" i="1"/>
  <c r="T2681" i="1" s="1"/>
  <c r="L2681" i="1"/>
  <c r="U2681" i="1" s="1"/>
  <c r="B2682" i="1"/>
  <c r="C2682" i="1"/>
  <c r="D2682" i="1"/>
  <c r="E2682" i="1"/>
  <c r="N2682" i="1" s="1"/>
  <c r="F2682" i="1"/>
  <c r="O2682" i="1" s="1"/>
  <c r="G2682" i="1"/>
  <c r="P2682" i="1" s="1"/>
  <c r="H2682" i="1"/>
  <c r="Q2682" i="1" s="1"/>
  <c r="I2682" i="1"/>
  <c r="R2682" i="1" s="1"/>
  <c r="J2682" i="1"/>
  <c r="S2682" i="1" s="1"/>
  <c r="K2682" i="1"/>
  <c r="T2682" i="1" s="1"/>
  <c r="L2682" i="1"/>
  <c r="U2682" i="1" s="1"/>
  <c r="B2683" i="1"/>
  <c r="C2683" i="1"/>
  <c r="D2683" i="1"/>
  <c r="E2683" i="1"/>
  <c r="N2683" i="1" s="1"/>
  <c r="F2683" i="1"/>
  <c r="O2683" i="1" s="1"/>
  <c r="G2683" i="1"/>
  <c r="P2683" i="1" s="1"/>
  <c r="H2683" i="1"/>
  <c r="Q2683" i="1" s="1"/>
  <c r="I2683" i="1"/>
  <c r="R2683" i="1" s="1"/>
  <c r="J2683" i="1"/>
  <c r="S2683" i="1" s="1"/>
  <c r="K2683" i="1"/>
  <c r="T2683" i="1" s="1"/>
  <c r="L2683" i="1"/>
  <c r="U2683" i="1" s="1"/>
  <c r="B2684" i="1"/>
  <c r="C2684" i="1"/>
  <c r="D2684" i="1"/>
  <c r="E2684" i="1"/>
  <c r="N2684" i="1" s="1"/>
  <c r="F2684" i="1"/>
  <c r="O2684" i="1" s="1"/>
  <c r="G2684" i="1"/>
  <c r="P2684" i="1" s="1"/>
  <c r="H2684" i="1"/>
  <c r="Q2684" i="1" s="1"/>
  <c r="I2684" i="1"/>
  <c r="R2684" i="1" s="1"/>
  <c r="J2684" i="1"/>
  <c r="S2684" i="1" s="1"/>
  <c r="K2684" i="1"/>
  <c r="T2684" i="1" s="1"/>
  <c r="L2684" i="1"/>
  <c r="U2684" i="1" s="1"/>
  <c r="B2685" i="1"/>
  <c r="C2685" i="1"/>
  <c r="D2685" i="1"/>
  <c r="E2685" i="1"/>
  <c r="N2685" i="1" s="1"/>
  <c r="F2685" i="1"/>
  <c r="O2685" i="1" s="1"/>
  <c r="G2685" i="1"/>
  <c r="P2685" i="1" s="1"/>
  <c r="H2685" i="1"/>
  <c r="Q2685" i="1" s="1"/>
  <c r="I2685" i="1"/>
  <c r="R2685" i="1" s="1"/>
  <c r="J2685" i="1"/>
  <c r="S2685" i="1" s="1"/>
  <c r="K2685" i="1"/>
  <c r="T2685" i="1" s="1"/>
  <c r="L2685" i="1"/>
  <c r="U2685" i="1" s="1"/>
  <c r="B2686" i="1"/>
  <c r="C2686" i="1"/>
  <c r="D2686" i="1"/>
  <c r="E2686" i="1"/>
  <c r="N2686" i="1" s="1"/>
  <c r="F2686" i="1"/>
  <c r="O2686" i="1" s="1"/>
  <c r="G2686" i="1"/>
  <c r="P2686" i="1" s="1"/>
  <c r="H2686" i="1"/>
  <c r="Q2686" i="1" s="1"/>
  <c r="I2686" i="1"/>
  <c r="R2686" i="1" s="1"/>
  <c r="J2686" i="1"/>
  <c r="S2686" i="1" s="1"/>
  <c r="K2686" i="1"/>
  <c r="T2686" i="1" s="1"/>
  <c r="L2686" i="1"/>
  <c r="U2686" i="1" s="1"/>
  <c r="B2687" i="1"/>
  <c r="C2687" i="1"/>
  <c r="D2687" i="1"/>
  <c r="E2687" i="1"/>
  <c r="N2687" i="1" s="1"/>
  <c r="F2687" i="1"/>
  <c r="O2687" i="1" s="1"/>
  <c r="G2687" i="1"/>
  <c r="P2687" i="1" s="1"/>
  <c r="H2687" i="1"/>
  <c r="Q2687" i="1" s="1"/>
  <c r="I2687" i="1"/>
  <c r="R2687" i="1" s="1"/>
  <c r="J2687" i="1"/>
  <c r="S2687" i="1" s="1"/>
  <c r="K2687" i="1"/>
  <c r="T2687" i="1" s="1"/>
  <c r="L2687" i="1"/>
  <c r="U2687" i="1" s="1"/>
  <c r="B2688" i="1"/>
  <c r="C2688" i="1"/>
  <c r="D2688" i="1"/>
  <c r="E2688" i="1"/>
  <c r="N2688" i="1" s="1"/>
  <c r="F2688" i="1"/>
  <c r="O2688" i="1" s="1"/>
  <c r="G2688" i="1"/>
  <c r="P2688" i="1" s="1"/>
  <c r="H2688" i="1"/>
  <c r="Q2688" i="1" s="1"/>
  <c r="I2688" i="1"/>
  <c r="R2688" i="1" s="1"/>
  <c r="J2688" i="1"/>
  <c r="S2688" i="1" s="1"/>
  <c r="K2688" i="1"/>
  <c r="T2688" i="1" s="1"/>
  <c r="L2688" i="1"/>
  <c r="U2688" i="1" s="1"/>
  <c r="B2689" i="1"/>
  <c r="C2689" i="1"/>
  <c r="D2689" i="1"/>
  <c r="E2689" i="1"/>
  <c r="N2689" i="1" s="1"/>
  <c r="F2689" i="1"/>
  <c r="O2689" i="1" s="1"/>
  <c r="G2689" i="1"/>
  <c r="P2689" i="1" s="1"/>
  <c r="H2689" i="1"/>
  <c r="Q2689" i="1" s="1"/>
  <c r="I2689" i="1"/>
  <c r="R2689" i="1" s="1"/>
  <c r="J2689" i="1"/>
  <c r="S2689" i="1" s="1"/>
  <c r="K2689" i="1"/>
  <c r="T2689" i="1" s="1"/>
  <c r="L2689" i="1"/>
  <c r="U2689" i="1" s="1"/>
  <c r="B2690" i="1"/>
  <c r="C2690" i="1"/>
  <c r="D2690" i="1"/>
  <c r="E2690" i="1"/>
  <c r="N2690" i="1" s="1"/>
  <c r="F2690" i="1"/>
  <c r="O2690" i="1" s="1"/>
  <c r="G2690" i="1"/>
  <c r="P2690" i="1" s="1"/>
  <c r="H2690" i="1"/>
  <c r="Q2690" i="1" s="1"/>
  <c r="I2690" i="1"/>
  <c r="R2690" i="1" s="1"/>
  <c r="J2690" i="1"/>
  <c r="S2690" i="1" s="1"/>
  <c r="K2690" i="1"/>
  <c r="T2690" i="1" s="1"/>
  <c r="L2690" i="1"/>
  <c r="U2690" i="1" s="1"/>
  <c r="B2691" i="1"/>
  <c r="C2691" i="1"/>
  <c r="D2691" i="1"/>
  <c r="E2691" i="1"/>
  <c r="N2691" i="1" s="1"/>
  <c r="F2691" i="1"/>
  <c r="O2691" i="1" s="1"/>
  <c r="G2691" i="1"/>
  <c r="P2691" i="1" s="1"/>
  <c r="H2691" i="1"/>
  <c r="Q2691" i="1" s="1"/>
  <c r="I2691" i="1"/>
  <c r="R2691" i="1" s="1"/>
  <c r="J2691" i="1"/>
  <c r="S2691" i="1" s="1"/>
  <c r="K2691" i="1"/>
  <c r="T2691" i="1" s="1"/>
  <c r="L2691" i="1"/>
  <c r="U2691" i="1" s="1"/>
  <c r="B2692" i="1"/>
  <c r="C2692" i="1"/>
  <c r="D2692" i="1"/>
  <c r="E2692" i="1"/>
  <c r="N2692" i="1" s="1"/>
  <c r="F2692" i="1"/>
  <c r="O2692" i="1" s="1"/>
  <c r="G2692" i="1"/>
  <c r="P2692" i="1" s="1"/>
  <c r="H2692" i="1"/>
  <c r="Q2692" i="1" s="1"/>
  <c r="I2692" i="1"/>
  <c r="R2692" i="1" s="1"/>
  <c r="J2692" i="1"/>
  <c r="S2692" i="1" s="1"/>
  <c r="K2692" i="1"/>
  <c r="T2692" i="1" s="1"/>
  <c r="L2692" i="1"/>
  <c r="U2692" i="1" s="1"/>
  <c r="B2693" i="1"/>
  <c r="C2693" i="1"/>
  <c r="D2693" i="1"/>
  <c r="E2693" i="1"/>
  <c r="N2693" i="1" s="1"/>
  <c r="F2693" i="1"/>
  <c r="O2693" i="1" s="1"/>
  <c r="G2693" i="1"/>
  <c r="P2693" i="1" s="1"/>
  <c r="H2693" i="1"/>
  <c r="Q2693" i="1" s="1"/>
  <c r="I2693" i="1"/>
  <c r="R2693" i="1" s="1"/>
  <c r="J2693" i="1"/>
  <c r="S2693" i="1" s="1"/>
  <c r="K2693" i="1"/>
  <c r="T2693" i="1" s="1"/>
  <c r="L2693" i="1"/>
  <c r="U2693" i="1" s="1"/>
  <c r="B2694" i="1"/>
  <c r="C2694" i="1"/>
  <c r="D2694" i="1"/>
  <c r="E2694" i="1"/>
  <c r="N2694" i="1" s="1"/>
  <c r="F2694" i="1"/>
  <c r="O2694" i="1" s="1"/>
  <c r="G2694" i="1"/>
  <c r="P2694" i="1" s="1"/>
  <c r="H2694" i="1"/>
  <c r="Q2694" i="1" s="1"/>
  <c r="I2694" i="1"/>
  <c r="R2694" i="1" s="1"/>
  <c r="J2694" i="1"/>
  <c r="S2694" i="1" s="1"/>
  <c r="K2694" i="1"/>
  <c r="T2694" i="1" s="1"/>
  <c r="L2694" i="1"/>
  <c r="U2694" i="1" s="1"/>
  <c r="B2695" i="1"/>
  <c r="C2695" i="1"/>
  <c r="D2695" i="1"/>
  <c r="E2695" i="1"/>
  <c r="N2695" i="1" s="1"/>
  <c r="F2695" i="1"/>
  <c r="O2695" i="1" s="1"/>
  <c r="G2695" i="1"/>
  <c r="P2695" i="1" s="1"/>
  <c r="H2695" i="1"/>
  <c r="Q2695" i="1" s="1"/>
  <c r="I2695" i="1"/>
  <c r="R2695" i="1" s="1"/>
  <c r="J2695" i="1"/>
  <c r="S2695" i="1" s="1"/>
  <c r="K2695" i="1"/>
  <c r="T2695" i="1" s="1"/>
  <c r="L2695" i="1"/>
  <c r="U2695" i="1" s="1"/>
  <c r="B2696" i="1"/>
  <c r="C2696" i="1"/>
  <c r="D2696" i="1"/>
  <c r="E2696" i="1"/>
  <c r="N2696" i="1" s="1"/>
  <c r="F2696" i="1"/>
  <c r="O2696" i="1" s="1"/>
  <c r="G2696" i="1"/>
  <c r="P2696" i="1" s="1"/>
  <c r="H2696" i="1"/>
  <c r="Q2696" i="1" s="1"/>
  <c r="I2696" i="1"/>
  <c r="R2696" i="1" s="1"/>
  <c r="J2696" i="1"/>
  <c r="S2696" i="1" s="1"/>
  <c r="K2696" i="1"/>
  <c r="T2696" i="1" s="1"/>
  <c r="L2696" i="1"/>
  <c r="U2696" i="1" s="1"/>
  <c r="B2697" i="1"/>
  <c r="C2697" i="1"/>
  <c r="D2697" i="1"/>
  <c r="E2697" i="1"/>
  <c r="N2697" i="1" s="1"/>
  <c r="F2697" i="1"/>
  <c r="O2697" i="1" s="1"/>
  <c r="G2697" i="1"/>
  <c r="P2697" i="1" s="1"/>
  <c r="H2697" i="1"/>
  <c r="Q2697" i="1" s="1"/>
  <c r="I2697" i="1"/>
  <c r="R2697" i="1" s="1"/>
  <c r="J2697" i="1"/>
  <c r="S2697" i="1" s="1"/>
  <c r="K2697" i="1"/>
  <c r="T2697" i="1" s="1"/>
  <c r="L2697" i="1"/>
  <c r="U2697" i="1" s="1"/>
  <c r="B2698" i="1"/>
  <c r="C2698" i="1"/>
  <c r="D2698" i="1"/>
  <c r="E2698" i="1"/>
  <c r="N2698" i="1" s="1"/>
  <c r="F2698" i="1"/>
  <c r="O2698" i="1" s="1"/>
  <c r="G2698" i="1"/>
  <c r="P2698" i="1" s="1"/>
  <c r="H2698" i="1"/>
  <c r="Q2698" i="1" s="1"/>
  <c r="I2698" i="1"/>
  <c r="R2698" i="1" s="1"/>
  <c r="J2698" i="1"/>
  <c r="S2698" i="1" s="1"/>
  <c r="K2698" i="1"/>
  <c r="T2698" i="1" s="1"/>
  <c r="L2698" i="1"/>
  <c r="U2698" i="1" s="1"/>
  <c r="B2699" i="1"/>
  <c r="C2699" i="1"/>
  <c r="D2699" i="1"/>
  <c r="E2699" i="1"/>
  <c r="N2699" i="1" s="1"/>
  <c r="F2699" i="1"/>
  <c r="O2699" i="1" s="1"/>
  <c r="G2699" i="1"/>
  <c r="P2699" i="1" s="1"/>
  <c r="H2699" i="1"/>
  <c r="Q2699" i="1" s="1"/>
  <c r="I2699" i="1"/>
  <c r="R2699" i="1" s="1"/>
  <c r="J2699" i="1"/>
  <c r="S2699" i="1" s="1"/>
  <c r="K2699" i="1"/>
  <c r="T2699" i="1" s="1"/>
  <c r="L2699" i="1"/>
  <c r="U2699" i="1" s="1"/>
  <c r="B2700" i="1"/>
  <c r="C2700" i="1"/>
  <c r="D2700" i="1"/>
  <c r="E2700" i="1"/>
  <c r="N2700" i="1" s="1"/>
  <c r="F2700" i="1"/>
  <c r="O2700" i="1" s="1"/>
  <c r="G2700" i="1"/>
  <c r="P2700" i="1" s="1"/>
  <c r="H2700" i="1"/>
  <c r="Q2700" i="1" s="1"/>
  <c r="I2700" i="1"/>
  <c r="R2700" i="1" s="1"/>
  <c r="J2700" i="1"/>
  <c r="S2700" i="1" s="1"/>
  <c r="K2700" i="1"/>
  <c r="T2700" i="1" s="1"/>
  <c r="L2700" i="1"/>
  <c r="U2700" i="1" s="1"/>
  <c r="B2701" i="1"/>
  <c r="C2701" i="1"/>
  <c r="D2701" i="1"/>
  <c r="E2701" i="1"/>
  <c r="N2701" i="1" s="1"/>
  <c r="F2701" i="1"/>
  <c r="O2701" i="1" s="1"/>
  <c r="G2701" i="1"/>
  <c r="P2701" i="1" s="1"/>
  <c r="H2701" i="1"/>
  <c r="Q2701" i="1" s="1"/>
  <c r="I2701" i="1"/>
  <c r="R2701" i="1" s="1"/>
  <c r="J2701" i="1"/>
  <c r="S2701" i="1" s="1"/>
  <c r="K2701" i="1"/>
  <c r="T2701" i="1" s="1"/>
  <c r="L2701" i="1"/>
  <c r="U2701" i="1" s="1"/>
  <c r="B2702" i="1"/>
  <c r="C2702" i="1"/>
  <c r="D2702" i="1"/>
  <c r="E2702" i="1"/>
  <c r="N2702" i="1" s="1"/>
  <c r="F2702" i="1"/>
  <c r="O2702" i="1" s="1"/>
  <c r="G2702" i="1"/>
  <c r="P2702" i="1" s="1"/>
  <c r="H2702" i="1"/>
  <c r="Q2702" i="1" s="1"/>
  <c r="I2702" i="1"/>
  <c r="R2702" i="1" s="1"/>
  <c r="J2702" i="1"/>
  <c r="S2702" i="1" s="1"/>
  <c r="K2702" i="1"/>
  <c r="T2702" i="1" s="1"/>
  <c r="L2702" i="1"/>
  <c r="U2702" i="1" s="1"/>
  <c r="B2703" i="1"/>
  <c r="C2703" i="1"/>
  <c r="D2703" i="1"/>
  <c r="E2703" i="1"/>
  <c r="N2703" i="1" s="1"/>
  <c r="F2703" i="1"/>
  <c r="O2703" i="1" s="1"/>
  <c r="G2703" i="1"/>
  <c r="P2703" i="1" s="1"/>
  <c r="H2703" i="1"/>
  <c r="Q2703" i="1" s="1"/>
  <c r="I2703" i="1"/>
  <c r="R2703" i="1" s="1"/>
  <c r="J2703" i="1"/>
  <c r="S2703" i="1" s="1"/>
  <c r="K2703" i="1"/>
  <c r="T2703" i="1" s="1"/>
  <c r="L2703" i="1"/>
  <c r="U2703" i="1" s="1"/>
  <c r="B2704" i="1"/>
  <c r="C2704" i="1"/>
  <c r="D2704" i="1"/>
  <c r="E2704" i="1"/>
  <c r="N2704" i="1" s="1"/>
  <c r="F2704" i="1"/>
  <c r="O2704" i="1" s="1"/>
  <c r="G2704" i="1"/>
  <c r="P2704" i="1" s="1"/>
  <c r="H2704" i="1"/>
  <c r="Q2704" i="1" s="1"/>
  <c r="I2704" i="1"/>
  <c r="R2704" i="1" s="1"/>
  <c r="J2704" i="1"/>
  <c r="S2704" i="1" s="1"/>
  <c r="K2704" i="1"/>
  <c r="T2704" i="1" s="1"/>
  <c r="L2704" i="1"/>
  <c r="U2704" i="1" s="1"/>
  <c r="B2705" i="1"/>
  <c r="C2705" i="1"/>
  <c r="D2705" i="1"/>
  <c r="E2705" i="1"/>
  <c r="N2705" i="1" s="1"/>
  <c r="F2705" i="1"/>
  <c r="O2705" i="1" s="1"/>
  <c r="G2705" i="1"/>
  <c r="P2705" i="1" s="1"/>
  <c r="H2705" i="1"/>
  <c r="Q2705" i="1" s="1"/>
  <c r="I2705" i="1"/>
  <c r="R2705" i="1" s="1"/>
  <c r="J2705" i="1"/>
  <c r="S2705" i="1" s="1"/>
  <c r="K2705" i="1"/>
  <c r="T2705" i="1" s="1"/>
  <c r="L2705" i="1"/>
  <c r="U2705" i="1" s="1"/>
  <c r="B2706" i="1"/>
  <c r="C2706" i="1"/>
  <c r="D2706" i="1"/>
  <c r="E2706" i="1"/>
  <c r="N2706" i="1" s="1"/>
  <c r="F2706" i="1"/>
  <c r="O2706" i="1" s="1"/>
  <c r="G2706" i="1"/>
  <c r="P2706" i="1" s="1"/>
  <c r="H2706" i="1"/>
  <c r="Q2706" i="1" s="1"/>
  <c r="I2706" i="1"/>
  <c r="R2706" i="1" s="1"/>
  <c r="J2706" i="1"/>
  <c r="S2706" i="1" s="1"/>
  <c r="K2706" i="1"/>
  <c r="T2706" i="1" s="1"/>
  <c r="L2706" i="1"/>
  <c r="U2706" i="1" s="1"/>
  <c r="B2707" i="1"/>
  <c r="C2707" i="1"/>
  <c r="D2707" i="1"/>
  <c r="E2707" i="1"/>
  <c r="N2707" i="1" s="1"/>
  <c r="F2707" i="1"/>
  <c r="O2707" i="1" s="1"/>
  <c r="G2707" i="1"/>
  <c r="P2707" i="1" s="1"/>
  <c r="H2707" i="1"/>
  <c r="Q2707" i="1" s="1"/>
  <c r="I2707" i="1"/>
  <c r="R2707" i="1" s="1"/>
  <c r="J2707" i="1"/>
  <c r="S2707" i="1" s="1"/>
  <c r="K2707" i="1"/>
  <c r="T2707" i="1" s="1"/>
  <c r="L2707" i="1"/>
  <c r="U2707" i="1" s="1"/>
  <c r="B2708" i="1"/>
  <c r="C2708" i="1"/>
  <c r="D2708" i="1"/>
  <c r="E2708" i="1"/>
  <c r="N2708" i="1" s="1"/>
  <c r="F2708" i="1"/>
  <c r="O2708" i="1" s="1"/>
  <c r="G2708" i="1"/>
  <c r="P2708" i="1" s="1"/>
  <c r="H2708" i="1"/>
  <c r="Q2708" i="1" s="1"/>
  <c r="I2708" i="1"/>
  <c r="R2708" i="1" s="1"/>
  <c r="J2708" i="1"/>
  <c r="S2708" i="1" s="1"/>
  <c r="K2708" i="1"/>
  <c r="T2708" i="1" s="1"/>
  <c r="L2708" i="1"/>
  <c r="U2708" i="1" s="1"/>
  <c r="B2709" i="1"/>
  <c r="C2709" i="1"/>
  <c r="D2709" i="1"/>
  <c r="E2709" i="1"/>
  <c r="N2709" i="1" s="1"/>
  <c r="F2709" i="1"/>
  <c r="O2709" i="1" s="1"/>
  <c r="G2709" i="1"/>
  <c r="P2709" i="1" s="1"/>
  <c r="H2709" i="1"/>
  <c r="Q2709" i="1" s="1"/>
  <c r="I2709" i="1"/>
  <c r="R2709" i="1" s="1"/>
  <c r="J2709" i="1"/>
  <c r="S2709" i="1" s="1"/>
  <c r="K2709" i="1"/>
  <c r="T2709" i="1" s="1"/>
  <c r="L2709" i="1"/>
  <c r="U2709" i="1" s="1"/>
  <c r="B2710" i="1"/>
  <c r="C2710" i="1"/>
  <c r="D2710" i="1"/>
  <c r="E2710" i="1"/>
  <c r="N2710" i="1" s="1"/>
  <c r="F2710" i="1"/>
  <c r="O2710" i="1" s="1"/>
  <c r="G2710" i="1"/>
  <c r="P2710" i="1" s="1"/>
  <c r="H2710" i="1"/>
  <c r="Q2710" i="1" s="1"/>
  <c r="I2710" i="1"/>
  <c r="R2710" i="1" s="1"/>
  <c r="J2710" i="1"/>
  <c r="S2710" i="1" s="1"/>
  <c r="K2710" i="1"/>
  <c r="T2710" i="1" s="1"/>
  <c r="L2710" i="1"/>
  <c r="U2710" i="1" s="1"/>
  <c r="B2711" i="1"/>
  <c r="C2711" i="1"/>
  <c r="D2711" i="1"/>
  <c r="E2711" i="1"/>
  <c r="N2711" i="1" s="1"/>
  <c r="F2711" i="1"/>
  <c r="O2711" i="1" s="1"/>
  <c r="G2711" i="1"/>
  <c r="P2711" i="1" s="1"/>
  <c r="H2711" i="1"/>
  <c r="Q2711" i="1" s="1"/>
  <c r="I2711" i="1"/>
  <c r="R2711" i="1" s="1"/>
  <c r="J2711" i="1"/>
  <c r="S2711" i="1" s="1"/>
  <c r="K2711" i="1"/>
  <c r="T2711" i="1" s="1"/>
  <c r="L2711" i="1"/>
  <c r="U2711" i="1" s="1"/>
  <c r="B2712" i="1"/>
  <c r="C2712" i="1"/>
  <c r="D2712" i="1"/>
  <c r="E2712" i="1"/>
  <c r="N2712" i="1" s="1"/>
  <c r="F2712" i="1"/>
  <c r="O2712" i="1" s="1"/>
  <c r="G2712" i="1"/>
  <c r="P2712" i="1" s="1"/>
  <c r="H2712" i="1"/>
  <c r="Q2712" i="1" s="1"/>
  <c r="I2712" i="1"/>
  <c r="R2712" i="1" s="1"/>
  <c r="J2712" i="1"/>
  <c r="S2712" i="1" s="1"/>
  <c r="K2712" i="1"/>
  <c r="T2712" i="1" s="1"/>
  <c r="L2712" i="1"/>
  <c r="U2712" i="1" s="1"/>
  <c r="B2713" i="1"/>
  <c r="C2713" i="1"/>
  <c r="D2713" i="1"/>
  <c r="E2713" i="1"/>
  <c r="N2713" i="1" s="1"/>
  <c r="F2713" i="1"/>
  <c r="O2713" i="1" s="1"/>
  <c r="G2713" i="1"/>
  <c r="P2713" i="1" s="1"/>
  <c r="H2713" i="1"/>
  <c r="Q2713" i="1" s="1"/>
  <c r="I2713" i="1"/>
  <c r="R2713" i="1" s="1"/>
  <c r="J2713" i="1"/>
  <c r="S2713" i="1" s="1"/>
  <c r="K2713" i="1"/>
  <c r="T2713" i="1" s="1"/>
  <c r="L2713" i="1"/>
  <c r="U2713" i="1" s="1"/>
  <c r="B2714" i="1"/>
  <c r="C2714" i="1"/>
  <c r="D2714" i="1"/>
  <c r="E2714" i="1"/>
  <c r="N2714" i="1" s="1"/>
  <c r="F2714" i="1"/>
  <c r="O2714" i="1" s="1"/>
  <c r="G2714" i="1"/>
  <c r="P2714" i="1" s="1"/>
  <c r="H2714" i="1"/>
  <c r="Q2714" i="1" s="1"/>
  <c r="I2714" i="1"/>
  <c r="R2714" i="1" s="1"/>
  <c r="J2714" i="1"/>
  <c r="S2714" i="1" s="1"/>
  <c r="K2714" i="1"/>
  <c r="T2714" i="1" s="1"/>
  <c r="L2714" i="1"/>
  <c r="U2714" i="1" s="1"/>
  <c r="B2715" i="1"/>
  <c r="C2715" i="1"/>
  <c r="D2715" i="1"/>
  <c r="E2715" i="1"/>
  <c r="N2715" i="1" s="1"/>
  <c r="F2715" i="1"/>
  <c r="O2715" i="1" s="1"/>
  <c r="G2715" i="1"/>
  <c r="P2715" i="1" s="1"/>
  <c r="H2715" i="1"/>
  <c r="Q2715" i="1" s="1"/>
  <c r="I2715" i="1"/>
  <c r="R2715" i="1" s="1"/>
  <c r="J2715" i="1"/>
  <c r="S2715" i="1" s="1"/>
  <c r="K2715" i="1"/>
  <c r="T2715" i="1" s="1"/>
  <c r="L2715" i="1"/>
  <c r="U2715" i="1" s="1"/>
  <c r="B2716" i="1"/>
  <c r="C2716" i="1"/>
  <c r="D2716" i="1"/>
  <c r="E2716" i="1"/>
  <c r="N2716" i="1" s="1"/>
  <c r="F2716" i="1"/>
  <c r="O2716" i="1" s="1"/>
  <c r="G2716" i="1"/>
  <c r="P2716" i="1" s="1"/>
  <c r="H2716" i="1"/>
  <c r="Q2716" i="1" s="1"/>
  <c r="I2716" i="1"/>
  <c r="R2716" i="1" s="1"/>
  <c r="J2716" i="1"/>
  <c r="S2716" i="1" s="1"/>
  <c r="K2716" i="1"/>
  <c r="T2716" i="1" s="1"/>
  <c r="L2716" i="1"/>
  <c r="U2716" i="1" s="1"/>
  <c r="B2717" i="1"/>
  <c r="C2717" i="1"/>
  <c r="D2717" i="1"/>
  <c r="E2717" i="1"/>
  <c r="N2717" i="1" s="1"/>
  <c r="F2717" i="1"/>
  <c r="O2717" i="1" s="1"/>
  <c r="G2717" i="1"/>
  <c r="P2717" i="1" s="1"/>
  <c r="H2717" i="1"/>
  <c r="Q2717" i="1" s="1"/>
  <c r="I2717" i="1"/>
  <c r="R2717" i="1" s="1"/>
  <c r="J2717" i="1"/>
  <c r="S2717" i="1" s="1"/>
  <c r="K2717" i="1"/>
  <c r="T2717" i="1" s="1"/>
  <c r="L2717" i="1"/>
  <c r="U2717" i="1" s="1"/>
  <c r="B2718" i="1"/>
  <c r="C2718" i="1"/>
  <c r="D2718" i="1"/>
  <c r="E2718" i="1"/>
  <c r="N2718" i="1" s="1"/>
  <c r="F2718" i="1"/>
  <c r="O2718" i="1" s="1"/>
  <c r="G2718" i="1"/>
  <c r="P2718" i="1" s="1"/>
  <c r="H2718" i="1"/>
  <c r="Q2718" i="1" s="1"/>
  <c r="I2718" i="1"/>
  <c r="R2718" i="1" s="1"/>
  <c r="J2718" i="1"/>
  <c r="S2718" i="1" s="1"/>
  <c r="K2718" i="1"/>
  <c r="T2718" i="1" s="1"/>
  <c r="L2718" i="1"/>
  <c r="U2718" i="1" s="1"/>
  <c r="B2719" i="1"/>
  <c r="C2719" i="1"/>
  <c r="D2719" i="1"/>
  <c r="E2719" i="1"/>
  <c r="N2719" i="1" s="1"/>
  <c r="F2719" i="1"/>
  <c r="O2719" i="1" s="1"/>
  <c r="G2719" i="1"/>
  <c r="P2719" i="1" s="1"/>
  <c r="H2719" i="1"/>
  <c r="Q2719" i="1" s="1"/>
  <c r="I2719" i="1"/>
  <c r="R2719" i="1" s="1"/>
  <c r="J2719" i="1"/>
  <c r="S2719" i="1" s="1"/>
  <c r="K2719" i="1"/>
  <c r="T2719" i="1" s="1"/>
  <c r="L2719" i="1"/>
  <c r="U2719" i="1" s="1"/>
  <c r="B2720" i="1"/>
  <c r="C2720" i="1"/>
  <c r="D2720" i="1"/>
  <c r="E2720" i="1"/>
  <c r="N2720" i="1" s="1"/>
  <c r="F2720" i="1"/>
  <c r="O2720" i="1" s="1"/>
  <c r="G2720" i="1"/>
  <c r="P2720" i="1" s="1"/>
  <c r="H2720" i="1"/>
  <c r="Q2720" i="1" s="1"/>
  <c r="I2720" i="1"/>
  <c r="R2720" i="1" s="1"/>
  <c r="J2720" i="1"/>
  <c r="S2720" i="1" s="1"/>
  <c r="K2720" i="1"/>
  <c r="T2720" i="1" s="1"/>
  <c r="L2720" i="1"/>
  <c r="U2720" i="1" s="1"/>
  <c r="B2721" i="1"/>
  <c r="C2721" i="1"/>
  <c r="D2721" i="1"/>
  <c r="E2721" i="1"/>
  <c r="N2721" i="1" s="1"/>
  <c r="F2721" i="1"/>
  <c r="O2721" i="1" s="1"/>
  <c r="G2721" i="1"/>
  <c r="P2721" i="1" s="1"/>
  <c r="H2721" i="1"/>
  <c r="Q2721" i="1" s="1"/>
  <c r="I2721" i="1"/>
  <c r="R2721" i="1" s="1"/>
  <c r="J2721" i="1"/>
  <c r="S2721" i="1" s="1"/>
  <c r="K2721" i="1"/>
  <c r="T2721" i="1" s="1"/>
  <c r="L2721" i="1"/>
  <c r="U2721" i="1" s="1"/>
  <c r="B2722" i="1"/>
  <c r="C2722" i="1"/>
  <c r="D2722" i="1"/>
  <c r="E2722" i="1"/>
  <c r="N2722" i="1" s="1"/>
  <c r="F2722" i="1"/>
  <c r="O2722" i="1" s="1"/>
  <c r="G2722" i="1"/>
  <c r="P2722" i="1" s="1"/>
  <c r="H2722" i="1"/>
  <c r="Q2722" i="1" s="1"/>
  <c r="I2722" i="1"/>
  <c r="R2722" i="1" s="1"/>
  <c r="J2722" i="1"/>
  <c r="S2722" i="1" s="1"/>
  <c r="K2722" i="1"/>
  <c r="T2722" i="1" s="1"/>
  <c r="L2722" i="1"/>
  <c r="U2722" i="1" s="1"/>
  <c r="B2723" i="1"/>
  <c r="C2723" i="1"/>
  <c r="D2723" i="1"/>
  <c r="E2723" i="1"/>
  <c r="N2723" i="1" s="1"/>
  <c r="F2723" i="1"/>
  <c r="O2723" i="1" s="1"/>
  <c r="G2723" i="1"/>
  <c r="P2723" i="1" s="1"/>
  <c r="H2723" i="1"/>
  <c r="Q2723" i="1" s="1"/>
  <c r="I2723" i="1"/>
  <c r="R2723" i="1" s="1"/>
  <c r="J2723" i="1"/>
  <c r="S2723" i="1" s="1"/>
  <c r="K2723" i="1"/>
  <c r="T2723" i="1" s="1"/>
  <c r="L2723" i="1"/>
  <c r="U2723" i="1" s="1"/>
  <c r="B2724" i="1"/>
  <c r="C2724" i="1"/>
  <c r="D2724" i="1"/>
  <c r="E2724" i="1"/>
  <c r="N2724" i="1" s="1"/>
  <c r="F2724" i="1"/>
  <c r="O2724" i="1" s="1"/>
  <c r="G2724" i="1"/>
  <c r="P2724" i="1" s="1"/>
  <c r="H2724" i="1"/>
  <c r="Q2724" i="1" s="1"/>
  <c r="I2724" i="1"/>
  <c r="R2724" i="1" s="1"/>
  <c r="J2724" i="1"/>
  <c r="S2724" i="1" s="1"/>
  <c r="K2724" i="1"/>
  <c r="T2724" i="1" s="1"/>
  <c r="L2724" i="1"/>
  <c r="U2724" i="1" s="1"/>
  <c r="B2725" i="1"/>
  <c r="C2725" i="1"/>
  <c r="D2725" i="1"/>
  <c r="E2725" i="1"/>
  <c r="N2725" i="1" s="1"/>
  <c r="F2725" i="1"/>
  <c r="O2725" i="1" s="1"/>
  <c r="G2725" i="1"/>
  <c r="P2725" i="1" s="1"/>
  <c r="H2725" i="1"/>
  <c r="Q2725" i="1" s="1"/>
  <c r="I2725" i="1"/>
  <c r="R2725" i="1" s="1"/>
  <c r="J2725" i="1"/>
  <c r="S2725" i="1" s="1"/>
  <c r="K2725" i="1"/>
  <c r="T2725" i="1" s="1"/>
  <c r="L2725" i="1"/>
  <c r="U2725" i="1" s="1"/>
  <c r="B2726" i="1"/>
  <c r="C2726" i="1"/>
  <c r="D2726" i="1"/>
  <c r="E2726" i="1"/>
  <c r="N2726" i="1" s="1"/>
  <c r="F2726" i="1"/>
  <c r="O2726" i="1" s="1"/>
  <c r="G2726" i="1"/>
  <c r="P2726" i="1" s="1"/>
  <c r="H2726" i="1"/>
  <c r="Q2726" i="1" s="1"/>
  <c r="I2726" i="1"/>
  <c r="R2726" i="1" s="1"/>
  <c r="J2726" i="1"/>
  <c r="S2726" i="1" s="1"/>
  <c r="K2726" i="1"/>
  <c r="T2726" i="1" s="1"/>
  <c r="L2726" i="1"/>
  <c r="U2726" i="1" s="1"/>
  <c r="B2727" i="1"/>
  <c r="C2727" i="1"/>
  <c r="D2727" i="1"/>
  <c r="E2727" i="1"/>
  <c r="N2727" i="1" s="1"/>
  <c r="F2727" i="1"/>
  <c r="O2727" i="1" s="1"/>
  <c r="G2727" i="1"/>
  <c r="P2727" i="1" s="1"/>
  <c r="H2727" i="1"/>
  <c r="Q2727" i="1" s="1"/>
  <c r="I2727" i="1"/>
  <c r="R2727" i="1" s="1"/>
  <c r="J2727" i="1"/>
  <c r="S2727" i="1" s="1"/>
  <c r="K2727" i="1"/>
  <c r="T2727" i="1" s="1"/>
  <c r="L2727" i="1"/>
  <c r="U2727" i="1" s="1"/>
  <c r="B2728" i="1"/>
  <c r="C2728" i="1"/>
  <c r="D2728" i="1"/>
  <c r="E2728" i="1"/>
  <c r="N2728" i="1" s="1"/>
  <c r="F2728" i="1"/>
  <c r="O2728" i="1" s="1"/>
  <c r="G2728" i="1"/>
  <c r="P2728" i="1" s="1"/>
  <c r="H2728" i="1"/>
  <c r="Q2728" i="1" s="1"/>
  <c r="I2728" i="1"/>
  <c r="R2728" i="1" s="1"/>
  <c r="J2728" i="1"/>
  <c r="S2728" i="1" s="1"/>
  <c r="K2728" i="1"/>
  <c r="T2728" i="1" s="1"/>
  <c r="L2728" i="1"/>
  <c r="U2728" i="1" s="1"/>
  <c r="B2729" i="1"/>
  <c r="C2729" i="1"/>
  <c r="D2729" i="1"/>
  <c r="E2729" i="1"/>
  <c r="N2729" i="1" s="1"/>
  <c r="F2729" i="1"/>
  <c r="O2729" i="1" s="1"/>
  <c r="G2729" i="1"/>
  <c r="P2729" i="1" s="1"/>
  <c r="H2729" i="1"/>
  <c r="Q2729" i="1" s="1"/>
  <c r="I2729" i="1"/>
  <c r="R2729" i="1" s="1"/>
  <c r="J2729" i="1"/>
  <c r="S2729" i="1" s="1"/>
  <c r="K2729" i="1"/>
  <c r="T2729" i="1" s="1"/>
  <c r="L2729" i="1"/>
  <c r="U2729" i="1" s="1"/>
  <c r="B2730" i="1"/>
  <c r="C2730" i="1"/>
  <c r="D2730" i="1"/>
  <c r="E2730" i="1"/>
  <c r="N2730" i="1" s="1"/>
  <c r="F2730" i="1"/>
  <c r="O2730" i="1" s="1"/>
  <c r="G2730" i="1"/>
  <c r="P2730" i="1" s="1"/>
  <c r="H2730" i="1"/>
  <c r="Q2730" i="1" s="1"/>
  <c r="I2730" i="1"/>
  <c r="R2730" i="1" s="1"/>
  <c r="J2730" i="1"/>
  <c r="S2730" i="1" s="1"/>
  <c r="K2730" i="1"/>
  <c r="T2730" i="1" s="1"/>
  <c r="L2730" i="1"/>
  <c r="U2730" i="1" s="1"/>
  <c r="B2731" i="1"/>
  <c r="C2731" i="1"/>
  <c r="D2731" i="1"/>
  <c r="E2731" i="1"/>
  <c r="N2731" i="1" s="1"/>
  <c r="F2731" i="1"/>
  <c r="O2731" i="1" s="1"/>
  <c r="G2731" i="1"/>
  <c r="P2731" i="1" s="1"/>
  <c r="H2731" i="1"/>
  <c r="Q2731" i="1" s="1"/>
  <c r="I2731" i="1"/>
  <c r="R2731" i="1" s="1"/>
  <c r="J2731" i="1"/>
  <c r="S2731" i="1" s="1"/>
  <c r="K2731" i="1"/>
  <c r="T2731" i="1" s="1"/>
  <c r="L2731" i="1"/>
  <c r="U2731" i="1" s="1"/>
  <c r="B2732" i="1"/>
  <c r="C2732" i="1"/>
  <c r="D2732" i="1"/>
  <c r="E2732" i="1"/>
  <c r="N2732" i="1" s="1"/>
  <c r="F2732" i="1"/>
  <c r="O2732" i="1" s="1"/>
  <c r="G2732" i="1"/>
  <c r="P2732" i="1" s="1"/>
  <c r="H2732" i="1"/>
  <c r="Q2732" i="1" s="1"/>
  <c r="I2732" i="1"/>
  <c r="R2732" i="1" s="1"/>
  <c r="J2732" i="1"/>
  <c r="S2732" i="1" s="1"/>
  <c r="K2732" i="1"/>
  <c r="T2732" i="1" s="1"/>
  <c r="L2732" i="1"/>
  <c r="U2732" i="1" s="1"/>
  <c r="B2733" i="1"/>
  <c r="C2733" i="1"/>
  <c r="D2733" i="1"/>
  <c r="E2733" i="1"/>
  <c r="N2733" i="1" s="1"/>
  <c r="F2733" i="1"/>
  <c r="O2733" i="1" s="1"/>
  <c r="G2733" i="1"/>
  <c r="P2733" i="1" s="1"/>
  <c r="H2733" i="1"/>
  <c r="Q2733" i="1" s="1"/>
  <c r="I2733" i="1"/>
  <c r="R2733" i="1" s="1"/>
  <c r="J2733" i="1"/>
  <c r="S2733" i="1" s="1"/>
  <c r="K2733" i="1"/>
  <c r="T2733" i="1" s="1"/>
  <c r="L2733" i="1"/>
  <c r="U2733" i="1" s="1"/>
  <c r="B2734" i="1"/>
  <c r="C2734" i="1"/>
  <c r="D2734" i="1"/>
  <c r="E2734" i="1"/>
  <c r="N2734" i="1" s="1"/>
  <c r="F2734" i="1"/>
  <c r="O2734" i="1" s="1"/>
  <c r="G2734" i="1"/>
  <c r="P2734" i="1" s="1"/>
  <c r="H2734" i="1"/>
  <c r="Q2734" i="1" s="1"/>
  <c r="I2734" i="1"/>
  <c r="R2734" i="1" s="1"/>
  <c r="J2734" i="1"/>
  <c r="S2734" i="1" s="1"/>
  <c r="K2734" i="1"/>
  <c r="T2734" i="1" s="1"/>
  <c r="L2734" i="1"/>
  <c r="U2734" i="1" s="1"/>
  <c r="B2735" i="1"/>
  <c r="C2735" i="1"/>
  <c r="D2735" i="1"/>
  <c r="E2735" i="1"/>
  <c r="N2735" i="1" s="1"/>
  <c r="F2735" i="1"/>
  <c r="O2735" i="1" s="1"/>
  <c r="G2735" i="1"/>
  <c r="P2735" i="1" s="1"/>
  <c r="H2735" i="1"/>
  <c r="Q2735" i="1" s="1"/>
  <c r="I2735" i="1"/>
  <c r="R2735" i="1" s="1"/>
  <c r="J2735" i="1"/>
  <c r="S2735" i="1" s="1"/>
  <c r="K2735" i="1"/>
  <c r="T2735" i="1" s="1"/>
  <c r="L2735" i="1"/>
  <c r="U2735" i="1" s="1"/>
  <c r="B2736" i="1"/>
  <c r="C2736" i="1"/>
  <c r="D2736" i="1"/>
  <c r="E2736" i="1"/>
  <c r="N2736" i="1" s="1"/>
  <c r="F2736" i="1"/>
  <c r="O2736" i="1" s="1"/>
  <c r="G2736" i="1"/>
  <c r="P2736" i="1" s="1"/>
  <c r="H2736" i="1"/>
  <c r="Q2736" i="1" s="1"/>
  <c r="I2736" i="1"/>
  <c r="R2736" i="1" s="1"/>
  <c r="J2736" i="1"/>
  <c r="S2736" i="1" s="1"/>
  <c r="K2736" i="1"/>
  <c r="T2736" i="1" s="1"/>
  <c r="L2736" i="1"/>
  <c r="U2736" i="1" s="1"/>
  <c r="B2737" i="1"/>
  <c r="C2737" i="1"/>
  <c r="D2737" i="1"/>
  <c r="E2737" i="1"/>
  <c r="N2737" i="1" s="1"/>
  <c r="F2737" i="1"/>
  <c r="O2737" i="1" s="1"/>
  <c r="G2737" i="1"/>
  <c r="P2737" i="1" s="1"/>
  <c r="H2737" i="1"/>
  <c r="Q2737" i="1" s="1"/>
  <c r="I2737" i="1"/>
  <c r="R2737" i="1" s="1"/>
  <c r="J2737" i="1"/>
  <c r="S2737" i="1" s="1"/>
  <c r="K2737" i="1"/>
  <c r="T2737" i="1" s="1"/>
  <c r="L2737" i="1"/>
  <c r="U2737" i="1" s="1"/>
  <c r="B2738" i="1"/>
  <c r="C2738" i="1"/>
  <c r="D2738" i="1"/>
  <c r="E2738" i="1"/>
  <c r="N2738" i="1" s="1"/>
  <c r="F2738" i="1"/>
  <c r="O2738" i="1" s="1"/>
  <c r="G2738" i="1"/>
  <c r="P2738" i="1" s="1"/>
  <c r="H2738" i="1"/>
  <c r="Q2738" i="1" s="1"/>
  <c r="I2738" i="1"/>
  <c r="R2738" i="1" s="1"/>
  <c r="J2738" i="1"/>
  <c r="S2738" i="1" s="1"/>
  <c r="K2738" i="1"/>
  <c r="T2738" i="1" s="1"/>
  <c r="L2738" i="1"/>
  <c r="U2738" i="1" s="1"/>
  <c r="B2739" i="1"/>
  <c r="C2739" i="1"/>
  <c r="D2739" i="1"/>
  <c r="E2739" i="1"/>
  <c r="N2739" i="1" s="1"/>
  <c r="F2739" i="1"/>
  <c r="O2739" i="1" s="1"/>
  <c r="G2739" i="1"/>
  <c r="P2739" i="1" s="1"/>
  <c r="H2739" i="1"/>
  <c r="Q2739" i="1" s="1"/>
  <c r="I2739" i="1"/>
  <c r="R2739" i="1" s="1"/>
  <c r="J2739" i="1"/>
  <c r="S2739" i="1" s="1"/>
  <c r="K2739" i="1"/>
  <c r="T2739" i="1" s="1"/>
  <c r="L2739" i="1"/>
  <c r="U2739" i="1" s="1"/>
  <c r="B2740" i="1"/>
  <c r="C2740" i="1"/>
  <c r="D2740" i="1"/>
  <c r="E2740" i="1"/>
  <c r="N2740" i="1" s="1"/>
  <c r="F2740" i="1"/>
  <c r="O2740" i="1" s="1"/>
  <c r="G2740" i="1"/>
  <c r="P2740" i="1" s="1"/>
  <c r="H2740" i="1"/>
  <c r="Q2740" i="1" s="1"/>
  <c r="I2740" i="1"/>
  <c r="R2740" i="1" s="1"/>
  <c r="J2740" i="1"/>
  <c r="S2740" i="1" s="1"/>
  <c r="K2740" i="1"/>
  <c r="T2740" i="1" s="1"/>
  <c r="L2740" i="1"/>
  <c r="U2740" i="1" s="1"/>
  <c r="B2741" i="1"/>
  <c r="C2741" i="1"/>
  <c r="D2741" i="1"/>
  <c r="E2741" i="1"/>
  <c r="N2741" i="1" s="1"/>
  <c r="F2741" i="1"/>
  <c r="O2741" i="1" s="1"/>
  <c r="G2741" i="1"/>
  <c r="P2741" i="1" s="1"/>
  <c r="H2741" i="1"/>
  <c r="Q2741" i="1" s="1"/>
  <c r="I2741" i="1"/>
  <c r="R2741" i="1" s="1"/>
  <c r="J2741" i="1"/>
  <c r="S2741" i="1" s="1"/>
  <c r="K2741" i="1"/>
  <c r="T2741" i="1" s="1"/>
  <c r="L2741" i="1"/>
  <c r="U2741" i="1" s="1"/>
  <c r="B2742" i="1"/>
  <c r="C2742" i="1"/>
  <c r="D2742" i="1"/>
  <c r="E2742" i="1"/>
  <c r="N2742" i="1" s="1"/>
  <c r="F2742" i="1"/>
  <c r="O2742" i="1" s="1"/>
  <c r="G2742" i="1"/>
  <c r="P2742" i="1" s="1"/>
  <c r="H2742" i="1"/>
  <c r="Q2742" i="1" s="1"/>
  <c r="I2742" i="1"/>
  <c r="R2742" i="1" s="1"/>
  <c r="J2742" i="1"/>
  <c r="S2742" i="1" s="1"/>
  <c r="K2742" i="1"/>
  <c r="T2742" i="1" s="1"/>
  <c r="L2742" i="1"/>
  <c r="U2742" i="1" s="1"/>
  <c r="B2743" i="1"/>
  <c r="C2743" i="1"/>
  <c r="D2743" i="1"/>
  <c r="E2743" i="1"/>
  <c r="N2743" i="1" s="1"/>
  <c r="F2743" i="1"/>
  <c r="O2743" i="1" s="1"/>
  <c r="G2743" i="1"/>
  <c r="P2743" i="1" s="1"/>
  <c r="H2743" i="1"/>
  <c r="Q2743" i="1" s="1"/>
  <c r="I2743" i="1"/>
  <c r="R2743" i="1" s="1"/>
  <c r="J2743" i="1"/>
  <c r="S2743" i="1" s="1"/>
  <c r="K2743" i="1"/>
  <c r="T2743" i="1" s="1"/>
  <c r="L2743" i="1"/>
  <c r="U2743" i="1" s="1"/>
  <c r="B2744" i="1"/>
  <c r="C2744" i="1"/>
  <c r="D2744" i="1"/>
  <c r="E2744" i="1"/>
  <c r="N2744" i="1" s="1"/>
  <c r="F2744" i="1"/>
  <c r="O2744" i="1" s="1"/>
  <c r="G2744" i="1"/>
  <c r="P2744" i="1" s="1"/>
  <c r="H2744" i="1"/>
  <c r="Q2744" i="1" s="1"/>
  <c r="I2744" i="1"/>
  <c r="R2744" i="1" s="1"/>
  <c r="J2744" i="1"/>
  <c r="S2744" i="1" s="1"/>
  <c r="K2744" i="1"/>
  <c r="T2744" i="1" s="1"/>
  <c r="L2744" i="1"/>
  <c r="U2744" i="1" s="1"/>
  <c r="B2745" i="1"/>
  <c r="C2745" i="1"/>
  <c r="D2745" i="1"/>
  <c r="E2745" i="1"/>
  <c r="N2745" i="1" s="1"/>
  <c r="F2745" i="1"/>
  <c r="O2745" i="1" s="1"/>
  <c r="G2745" i="1"/>
  <c r="P2745" i="1" s="1"/>
  <c r="H2745" i="1"/>
  <c r="Q2745" i="1" s="1"/>
  <c r="I2745" i="1"/>
  <c r="R2745" i="1" s="1"/>
  <c r="J2745" i="1"/>
  <c r="S2745" i="1" s="1"/>
  <c r="K2745" i="1"/>
  <c r="T2745" i="1" s="1"/>
  <c r="L2745" i="1"/>
  <c r="U2745" i="1" s="1"/>
  <c r="B2746" i="1"/>
  <c r="C2746" i="1"/>
  <c r="D2746" i="1"/>
  <c r="E2746" i="1"/>
  <c r="N2746" i="1" s="1"/>
  <c r="F2746" i="1"/>
  <c r="O2746" i="1" s="1"/>
  <c r="G2746" i="1"/>
  <c r="P2746" i="1" s="1"/>
  <c r="H2746" i="1"/>
  <c r="Q2746" i="1" s="1"/>
  <c r="I2746" i="1"/>
  <c r="R2746" i="1" s="1"/>
  <c r="J2746" i="1"/>
  <c r="S2746" i="1" s="1"/>
  <c r="K2746" i="1"/>
  <c r="T2746" i="1" s="1"/>
  <c r="L2746" i="1"/>
  <c r="U2746" i="1" s="1"/>
  <c r="B2747" i="1"/>
  <c r="C2747" i="1"/>
  <c r="D2747" i="1"/>
  <c r="E2747" i="1"/>
  <c r="N2747" i="1" s="1"/>
  <c r="F2747" i="1"/>
  <c r="O2747" i="1" s="1"/>
  <c r="G2747" i="1"/>
  <c r="P2747" i="1" s="1"/>
  <c r="H2747" i="1"/>
  <c r="Q2747" i="1" s="1"/>
  <c r="I2747" i="1"/>
  <c r="R2747" i="1" s="1"/>
  <c r="J2747" i="1"/>
  <c r="S2747" i="1" s="1"/>
  <c r="K2747" i="1"/>
  <c r="T2747" i="1" s="1"/>
  <c r="L2747" i="1"/>
  <c r="U2747" i="1" s="1"/>
  <c r="B2748" i="1"/>
  <c r="C2748" i="1"/>
  <c r="D2748" i="1"/>
  <c r="E2748" i="1"/>
  <c r="N2748" i="1" s="1"/>
  <c r="F2748" i="1"/>
  <c r="O2748" i="1" s="1"/>
  <c r="G2748" i="1"/>
  <c r="P2748" i="1" s="1"/>
  <c r="H2748" i="1"/>
  <c r="Q2748" i="1" s="1"/>
  <c r="I2748" i="1"/>
  <c r="R2748" i="1" s="1"/>
  <c r="J2748" i="1"/>
  <c r="S2748" i="1" s="1"/>
  <c r="K2748" i="1"/>
  <c r="T2748" i="1" s="1"/>
  <c r="L2748" i="1"/>
  <c r="U2748" i="1" s="1"/>
  <c r="B2749" i="1"/>
  <c r="C2749" i="1"/>
  <c r="D2749" i="1"/>
  <c r="E2749" i="1"/>
  <c r="N2749" i="1" s="1"/>
  <c r="F2749" i="1"/>
  <c r="O2749" i="1" s="1"/>
  <c r="G2749" i="1"/>
  <c r="P2749" i="1" s="1"/>
  <c r="H2749" i="1"/>
  <c r="Q2749" i="1" s="1"/>
  <c r="I2749" i="1"/>
  <c r="R2749" i="1" s="1"/>
  <c r="J2749" i="1"/>
  <c r="S2749" i="1" s="1"/>
  <c r="K2749" i="1"/>
  <c r="T2749" i="1" s="1"/>
  <c r="L2749" i="1"/>
  <c r="U2749" i="1" s="1"/>
  <c r="B2750" i="1"/>
  <c r="C2750" i="1"/>
  <c r="D2750" i="1"/>
  <c r="E2750" i="1"/>
  <c r="N2750" i="1" s="1"/>
  <c r="F2750" i="1"/>
  <c r="O2750" i="1" s="1"/>
  <c r="G2750" i="1"/>
  <c r="P2750" i="1" s="1"/>
  <c r="H2750" i="1"/>
  <c r="Q2750" i="1" s="1"/>
  <c r="I2750" i="1"/>
  <c r="R2750" i="1" s="1"/>
  <c r="J2750" i="1"/>
  <c r="S2750" i="1" s="1"/>
  <c r="K2750" i="1"/>
  <c r="T2750" i="1" s="1"/>
  <c r="L2750" i="1"/>
  <c r="U2750" i="1" s="1"/>
  <c r="B2751" i="1"/>
  <c r="C2751" i="1"/>
  <c r="D2751" i="1"/>
  <c r="E2751" i="1"/>
  <c r="N2751" i="1" s="1"/>
  <c r="F2751" i="1"/>
  <c r="O2751" i="1" s="1"/>
  <c r="G2751" i="1"/>
  <c r="P2751" i="1" s="1"/>
  <c r="H2751" i="1"/>
  <c r="Q2751" i="1" s="1"/>
  <c r="I2751" i="1"/>
  <c r="R2751" i="1" s="1"/>
  <c r="J2751" i="1"/>
  <c r="S2751" i="1" s="1"/>
  <c r="K2751" i="1"/>
  <c r="T2751" i="1" s="1"/>
  <c r="L2751" i="1"/>
  <c r="U2751" i="1" s="1"/>
  <c r="B2752" i="1"/>
  <c r="C2752" i="1"/>
  <c r="D2752" i="1"/>
  <c r="E2752" i="1"/>
  <c r="N2752" i="1" s="1"/>
  <c r="F2752" i="1"/>
  <c r="O2752" i="1" s="1"/>
  <c r="G2752" i="1"/>
  <c r="P2752" i="1" s="1"/>
  <c r="H2752" i="1"/>
  <c r="Q2752" i="1" s="1"/>
  <c r="I2752" i="1"/>
  <c r="R2752" i="1" s="1"/>
  <c r="J2752" i="1"/>
  <c r="S2752" i="1" s="1"/>
  <c r="K2752" i="1"/>
  <c r="T2752" i="1" s="1"/>
  <c r="L2752" i="1"/>
  <c r="U2752" i="1" s="1"/>
  <c r="B2753" i="1"/>
  <c r="C2753" i="1"/>
  <c r="D2753" i="1"/>
  <c r="E2753" i="1"/>
  <c r="N2753" i="1" s="1"/>
  <c r="F2753" i="1"/>
  <c r="O2753" i="1" s="1"/>
  <c r="G2753" i="1"/>
  <c r="P2753" i="1" s="1"/>
  <c r="H2753" i="1"/>
  <c r="Q2753" i="1" s="1"/>
  <c r="I2753" i="1"/>
  <c r="R2753" i="1" s="1"/>
  <c r="J2753" i="1"/>
  <c r="S2753" i="1" s="1"/>
  <c r="K2753" i="1"/>
  <c r="T2753" i="1" s="1"/>
  <c r="L2753" i="1"/>
  <c r="U2753" i="1" s="1"/>
  <c r="B2754" i="1"/>
  <c r="C2754" i="1"/>
  <c r="D2754" i="1"/>
  <c r="E2754" i="1"/>
  <c r="N2754" i="1" s="1"/>
  <c r="F2754" i="1"/>
  <c r="O2754" i="1" s="1"/>
  <c r="G2754" i="1"/>
  <c r="P2754" i="1" s="1"/>
  <c r="H2754" i="1"/>
  <c r="Q2754" i="1" s="1"/>
  <c r="I2754" i="1"/>
  <c r="R2754" i="1" s="1"/>
  <c r="J2754" i="1"/>
  <c r="S2754" i="1" s="1"/>
  <c r="K2754" i="1"/>
  <c r="T2754" i="1" s="1"/>
  <c r="L2754" i="1"/>
  <c r="U2754" i="1" s="1"/>
  <c r="B2755" i="1"/>
  <c r="C2755" i="1"/>
  <c r="D2755" i="1"/>
  <c r="E2755" i="1"/>
  <c r="N2755" i="1" s="1"/>
  <c r="F2755" i="1"/>
  <c r="O2755" i="1" s="1"/>
  <c r="G2755" i="1"/>
  <c r="P2755" i="1" s="1"/>
  <c r="H2755" i="1"/>
  <c r="Q2755" i="1" s="1"/>
  <c r="I2755" i="1"/>
  <c r="R2755" i="1" s="1"/>
  <c r="J2755" i="1"/>
  <c r="S2755" i="1" s="1"/>
  <c r="K2755" i="1"/>
  <c r="T2755" i="1" s="1"/>
  <c r="L2755" i="1"/>
  <c r="U2755" i="1" s="1"/>
  <c r="B2756" i="1"/>
  <c r="C2756" i="1"/>
  <c r="D2756" i="1"/>
  <c r="E2756" i="1"/>
  <c r="N2756" i="1" s="1"/>
  <c r="F2756" i="1"/>
  <c r="O2756" i="1" s="1"/>
  <c r="G2756" i="1"/>
  <c r="P2756" i="1" s="1"/>
  <c r="H2756" i="1"/>
  <c r="Q2756" i="1" s="1"/>
  <c r="I2756" i="1"/>
  <c r="R2756" i="1" s="1"/>
  <c r="J2756" i="1"/>
  <c r="S2756" i="1" s="1"/>
  <c r="K2756" i="1"/>
  <c r="T2756" i="1" s="1"/>
  <c r="L2756" i="1"/>
  <c r="U2756" i="1" s="1"/>
  <c r="B2757" i="1"/>
  <c r="C2757" i="1"/>
  <c r="D2757" i="1"/>
  <c r="E2757" i="1"/>
  <c r="N2757" i="1" s="1"/>
  <c r="F2757" i="1"/>
  <c r="O2757" i="1" s="1"/>
  <c r="G2757" i="1"/>
  <c r="P2757" i="1" s="1"/>
  <c r="H2757" i="1"/>
  <c r="Q2757" i="1" s="1"/>
  <c r="I2757" i="1"/>
  <c r="R2757" i="1" s="1"/>
  <c r="J2757" i="1"/>
  <c r="S2757" i="1" s="1"/>
  <c r="K2757" i="1"/>
  <c r="T2757" i="1" s="1"/>
  <c r="L2757" i="1"/>
  <c r="U2757" i="1" s="1"/>
  <c r="B2758" i="1"/>
  <c r="C2758" i="1"/>
  <c r="D2758" i="1"/>
  <c r="E2758" i="1"/>
  <c r="N2758" i="1" s="1"/>
  <c r="F2758" i="1"/>
  <c r="O2758" i="1" s="1"/>
  <c r="G2758" i="1"/>
  <c r="P2758" i="1" s="1"/>
  <c r="H2758" i="1"/>
  <c r="Q2758" i="1" s="1"/>
  <c r="I2758" i="1"/>
  <c r="R2758" i="1" s="1"/>
  <c r="J2758" i="1"/>
  <c r="S2758" i="1" s="1"/>
  <c r="K2758" i="1"/>
  <c r="T2758" i="1" s="1"/>
  <c r="L2758" i="1"/>
  <c r="U2758" i="1" s="1"/>
  <c r="B2759" i="1"/>
  <c r="C2759" i="1"/>
  <c r="D2759" i="1"/>
  <c r="E2759" i="1"/>
  <c r="N2759" i="1" s="1"/>
  <c r="F2759" i="1"/>
  <c r="O2759" i="1" s="1"/>
  <c r="G2759" i="1"/>
  <c r="P2759" i="1" s="1"/>
  <c r="H2759" i="1"/>
  <c r="Q2759" i="1" s="1"/>
  <c r="I2759" i="1"/>
  <c r="R2759" i="1" s="1"/>
  <c r="J2759" i="1"/>
  <c r="S2759" i="1" s="1"/>
  <c r="K2759" i="1"/>
  <c r="T2759" i="1" s="1"/>
  <c r="L2759" i="1"/>
  <c r="U2759" i="1" s="1"/>
  <c r="B2760" i="1"/>
  <c r="C2760" i="1"/>
  <c r="D2760" i="1"/>
  <c r="E2760" i="1"/>
  <c r="N2760" i="1" s="1"/>
  <c r="F2760" i="1"/>
  <c r="O2760" i="1" s="1"/>
  <c r="G2760" i="1"/>
  <c r="P2760" i="1" s="1"/>
  <c r="H2760" i="1"/>
  <c r="Q2760" i="1" s="1"/>
  <c r="I2760" i="1"/>
  <c r="R2760" i="1" s="1"/>
  <c r="J2760" i="1"/>
  <c r="S2760" i="1" s="1"/>
  <c r="K2760" i="1"/>
  <c r="T2760" i="1" s="1"/>
  <c r="L2760" i="1"/>
  <c r="U2760" i="1" s="1"/>
  <c r="B2761" i="1"/>
  <c r="C2761" i="1"/>
  <c r="D2761" i="1"/>
  <c r="E2761" i="1"/>
  <c r="N2761" i="1" s="1"/>
  <c r="F2761" i="1"/>
  <c r="O2761" i="1" s="1"/>
  <c r="G2761" i="1"/>
  <c r="P2761" i="1" s="1"/>
  <c r="H2761" i="1"/>
  <c r="Q2761" i="1" s="1"/>
  <c r="I2761" i="1"/>
  <c r="R2761" i="1" s="1"/>
  <c r="J2761" i="1"/>
  <c r="S2761" i="1" s="1"/>
  <c r="K2761" i="1"/>
  <c r="T2761" i="1" s="1"/>
  <c r="L2761" i="1"/>
  <c r="U2761" i="1" s="1"/>
  <c r="B2762" i="1"/>
  <c r="C2762" i="1"/>
  <c r="D2762" i="1"/>
  <c r="E2762" i="1"/>
  <c r="N2762" i="1" s="1"/>
  <c r="F2762" i="1"/>
  <c r="O2762" i="1" s="1"/>
  <c r="G2762" i="1"/>
  <c r="P2762" i="1" s="1"/>
  <c r="H2762" i="1"/>
  <c r="Q2762" i="1" s="1"/>
  <c r="I2762" i="1"/>
  <c r="R2762" i="1" s="1"/>
  <c r="J2762" i="1"/>
  <c r="S2762" i="1" s="1"/>
  <c r="K2762" i="1"/>
  <c r="T2762" i="1" s="1"/>
  <c r="L2762" i="1"/>
  <c r="U2762" i="1" s="1"/>
  <c r="B2763" i="1"/>
  <c r="C2763" i="1"/>
  <c r="D2763" i="1"/>
  <c r="E2763" i="1"/>
  <c r="N2763" i="1" s="1"/>
  <c r="F2763" i="1"/>
  <c r="O2763" i="1" s="1"/>
  <c r="G2763" i="1"/>
  <c r="P2763" i="1" s="1"/>
  <c r="H2763" i="1"/>
  <c r="Q2763" i="1" s="1"/>
  <c r="I2763" i="1"/>
  <c r="R2763" i="1" s="1"/>
  <c r="J2763" i="1"/>
  <c r="S2763" i="1" s="1"/>
  <c r="K2763" i="1"/>
  <c r="T2763" i="1" s="1"/>
  <c r="L2763" i="1"/>
  <c r="U2763" i="1" s="1"/>
  <c r="B2764" i="1"/>
  <c r="C2764" i="1"/>
  <c r="D2764" i="1"/>
  <c r="E2764" i="1"/>
  <c r="N2764" i="1" s="1"/>
  <c r="F2764" i="1"/>
  <c r="O2764" i="1" s="1"/>
  <c r="G2764" i="1"/>
  <c r="P2764" i="1" s="1"/>
  <c r="H2764" i="1"/>
  <c r="Q2764" i="1" s="1"/>
  <c r="I2764" i="1"/>
  <c r="R2764" i="1" s="1"/>
  <c r="J2764" i="1"/>
  <c r="S2764" i="1" s="1"/>
  <c r="K2764" i="1"/>
  <c r="T2764" i="1" s="1"/>
  <c r="L2764" i="1"/>
  <c r="U2764" i="1" s="1"/>
  <c r="B2765" i="1"/>
  <c r="C2765" i="1"/>
  <c r="D2765" i="1"/>
  <c r="E2765" i="1"/>
  <c r="N2765" i="1" s="1"/>
  <c r="F2765" i="1"/>
  <c r="O2765" i="1" s="1"/>
  <c r="G2765" i="1"/>
  <c r="P2765" i="1" s="1"/>
  <c r="H2765" i="1"/>
  <c r="Q2765" i="1" s="1"/>
  <c r="I2765" i="1"/>
  <c r="R2765" i="1" s="1"/>
  <c r="J2765" i="1"/>
  <c r="S2765" i="1" s="1"/>
  <c r="K2765" i="1"/>
  <c r="T2765" i="1" s="1"/>
  <c r="L2765" i="1"/>
  <c r="U2765" i="1" s="1"/>
  <c r="B2766" i="1"/>
  <c r="C2766" i="1"/>
  <c r="D2766" i="1"/>
  <c r="E2766" i="1"/>
  <c r="N2766" i="1" s="1"/>
  <c r="F2766" i="1"/>
  <c r="O2766" i="1" s="1"/>
  <c r="G2766" i="1"/>
  <c r="P2766" i="1" s="1"/>
  <c r="H2766" i="1"/>
  <c r="Q2766" i="1" s="1"/>
  <c r="I2766" i="1"/>
  <c r="R2766" i="1" s="1"/>
  <c r="J2766" i="1"/>
  <c r="S2766" i="1" s="1"/>
  <c r="K2766" i="1"/>
  <c r="T2766" i="1" s="1"/>
  <c r="L2766" i="1"/>
  <c r="U2766" i="1" s="1"/>
  <c r="B2767" i="1"/>
  <c r="C2767" i="1"/>
  <c r="D2767" i="1"/>
  <c r="E2767" i="1"/>
  <c r="N2767" i="1" s="1"/>
  <c r="F2767" i="1"/>
  <c r="O2767" i="1" s="1"/>
  <c r="G2767" i="1"/>
  <c r="P2767" i="1" s="1"/>
  <c r="H2767" i="1"/>
  <c r="Q2767" i="1" s="1"/>
  <c r="I2767" i="1"/>
  <c r="R2767" i="1" s="1"/>
  <c r="J2767" i="1"/>
  <c r="S2767" i="1" s="1"/>
  <c r="K2767" i="1"/>
  <c r="T2767" i="1" s="1"/>
  <c r="L2767" i="1"/>
  <c r="U2767" i="1" s="1"/>
  <c r="B2768" i="1"/>
  <c r="C2768" i="1"/>
  <c r="D2768" i="1"/>
  <c r="E2768" i="1"/>
  <c r="N2768" i="1" s="1"/>
  <c r="F2768" i="1"/>
  <c r="O2768" i="1" s="1"/>
  <c r="G2768" i="1"/>
  <c r="P2768" i="1" s="1"/>
  <c r="H2768" i="1"/>
  <c r="Q2768" i="1" s="1"/>
  <c r="I2768" i="1"/>
  <c r="R2768" i="1" s="1"/>
  <c r="J2768" i="1"/>
  <c r="S2768" i="1" s="1"/>
  <c r="K2768" i="1"/>
  <c r="T2768" i="1" s="1"/>
  <c r="L2768" i="1"/>
  <c r="U2768" i="1" s="1"/>
  <c r="B2769" i="1"/>
  <c r="C2769" i="1"/>
  <c r="D2769" i="1"/>
  <c r="E2769" i="1"/>
  <c r="N2769" i="1" s="1"/>
  <c r="F2769" i="1"/>
  <c r="O2769" i="1" s="1"/>
  <c r="G2769" i="1"/>
  <c r="P2769" i="1" s="1"/>
  <c r="H2769" i="1"/>
  <c r="Q2769" i="1" s="1"/>
  <c r="I2769" i="1"/>
  <c r="R2769" i="1" s="1"/>
  <c r="J2769" i="1"/>
  <c r="S2769" i="1" s="1"/>
  <c r="K2769" i="1"/>
  <c r="T2769" i="1" s="1"/>
  <c r="L2769" i="1"/>
  <c r="U2769" i="1" s="1"/>
  <c r="B2770" i="1"/>
  <c r="C2770" i="1"/>
  <c r="D2770" i="1"/>
  <c r="E2770" i="1"/>
  <c r="N2770" i="1" s="1"/>
  <c r="F2770" i="1"/>
  <c r="O2770" i="1" s="1"/>
  <c r="G2770" i="1"/>
  <c r="P2770" i="1" s="1"/>
  <c r="H2770" i="1"/>
  <c r="Q2770" i="1" s="1"/>
  <c r="I2770" i="1"/>
  <c r="R2770" i="1" s="1"/>
  <c r="J2770" i="1"/>
  <c r="S2770" i="1" s="1"/>
  <c r="K2770" i="1"/>
  <c r="T2770" i="1" s="1"/>
  <c r="L2770" i="1"/>
  <c r="U2770" i="1" s="1"/>
  <c r="B2771" i="1"/>
  <c r="C2771" i="1"/>
  <c r="D2771" i="1"/>
  <c r="E2771" i="1"/>
  <c r="N2771" i="1" s="1"/>
  <c r="F2771" i="1"/>
  <c r="O2771" i="1" s="1"/>
  <c r="G2771" i="1"/>
  <c r="P2771" i="1" s="1"/>
  <c r="H2771" i="1"/>
  <c r="Q2771" i="1" s="1"/>
  <c r="I2771" i="1"/>
  <c r="R2771" i="1" s="1"/>
  <c r="J2771" i="1"/>
  <c r="S2771" i="1" s="1"/>
  <c r="K2771" i="1"/>
  <c r="T2771" i="1" s="1"/>
  <c r="L2771" i="1"/>
  <c r="U2771" i="1" s="1"/>
  <c r="B2772" i="1"/>
  <c r="C2772" i="1"/>
  <c r="D2772" i="1"/>
  <c r="E2772" i="1"/>
  <c r="N2772" i="1" s="1"/>
  <c r="F2772" i="1"/>
  <c r="O2772" i="1" s="1"/>
  <c r="G2772" i="1"/>
  <c r="P2772" i="1" s="1"/>
  <c r="H2772" i="1"/>
  <c r="Q2772" i="1" s="1"/>
  <c r="I2772" i="1"/>
  <c r="R2772" i="1" s="1"/>
  <c r="J2772" i="1"/>
  <c r="S2772" i="1" s="1"/>
  <c r="K2772" i="1"/>
  <c r="T2772" i="1" s="1"/>
  <c r="L2772" i="1"/>
  <c r="U2772" i="1" s="1"/>
  <c r="B2773" i="1"/>
  <c r="C2773" i="1"/>
  <c r="D2773" i="1"/>
  <c r="E2773" i="1"/>
  <c r="N2773" i="1" s="1"/>
  <c r="F2773" i="1"/>
  <c r="O2773" i="1" s="1"/>
  <c r="G2773" i="1"/>
  <c r="P2773" i="1" s="1"/>
  <c r="H2773" i="1"/>
  <c r="Q2773" i="1" s="1"/>
  <c r="I2773" i="1"/>
  <c r="R2773" i="1" s="1"/>
  <c r="J2773" i="1"/>
  <c r="S2773" i="1" s="1"/>
  <c r="K2773" i="1"/>
  <c r="T2773" i="1" s="1"/>
  <c r="L2773" i="1"/>
  <c r="U2773" i="1" s="1"/>
  <c r="B2774" i="1"/>
  <c r="C2774" i="1"/>
  <c r="D2774" i="1"/>
  <c r="E2774" i="1"/>
  <c r="N2774" i="1" s="1"/>
  <c r="F2774" i="1"/>
  <c r="O2774" i="1" s="1"/>
  <c r="G2774" i="1"/>
  <c r="P2774" i="1" s="1"/>
  <c r="H2774" i="1"/>
  <c r="Q2774" i="1" s="1"/>
  <c r="I2774" i="1"/>
  <c r="R2774" i="1" s="1"/>
  <c r="J2774" i="1"/>
  <c r="S2774" i="1" s="1"/>
  <c r="K2774" i="1"/>
  <c r="T2774" i="1" s="1"/>
  <c r="L2774" i="1"/>
  <c r="U2774" i="1" s="1"/>
  <c r="B2775" i="1"/>
  <c r="C2775" i="1"/>
  <c r="D2775" i="1"/>
  <c r="E2775" i="1"/>
  <c r="N2775" i="1" s="1"/>
  <c r="F2775" i="1"/>
  <c r="O2775" i="1" s="1"/>
  <c r="G2775" i="1"/>
  <c r="P2775" i="1" s="1"/>
  <c r="H2775" i="1"/>
  <c r="Q2775" i="1" s="1"/>
  <c r="I2775" i="1"/>
  <c r="R2775" i="1" s="1"/>
  <c r="J2775" i="1"/>
  <c r="S2775" i="1" s="1"/>
  <c r="K2775" i="1"/>
  <c r="T2775" i="1" s="1"/>
  <c r="L2775" i="1"/>
  <c r="U2775" i="1" s="1"/>
  <c r="B2776" i="1"/>
  <c r="C2776" i="1"/>
  <c r="D2776" i="1"/>
  <c r="E2776" i="1"/>
  <c r="N2776" i="1" s="1"/>
  <c r="F2776" i="1"/>
  <c r="O2776" i="1" s="1"/>
  <c r="G2776" i="1"/>
  <c r="P2776" i="1" s="1"/>
  <c r="H2776" i="1"/>
  <c r="Q2776" i="1" s="1"/>
  <c r="I2776" i="1"/>
  <c r="R2776" i="1" s="1"/>
  <c r="J2776" i="1"/>
  <c r="S2776" i="1" s="1"/>
  <c r="K2776" i="1"/>
  <c r="T2776" i="1" s="1"/>
  <c r="L2776" i="1"/>
  <c r="U2776" i="1" s="1"/>
  <c r="B2777" i="1"/>
  <c r="C2777" i="1"/>
  <c r="D2777" i="1"/>
  <c r="E2777" i="1"/>
  <c r="N2777" i="1" s="1"/>
  <c r="F2777" i="1"/>
  <c r="O2777" i="1" s="1"/>
  <c r="G2777" i="1"/>
  <c r="P2777" i="1" s="1"/>
  <c r="H2777" i="1"/>
  <c r="Q2777" i="1" s="1"/>
  <c r="I2777" i="1"/>
  <c r="R2777" i="1" s="1"/>
  <c r="J2777" i="1"/>
  <c r="S2777" i="1" s="1"/>
  <c r="K2777" i="1"/>
  <c r="T2777" i="1" s="1"/>
  <c r="L2777" i="1"/>
  <c r="U2777" i="1" s="1"/>
  <c r="B2778" i="1"/>
  <c r="C2778" i="1"/>
  <c r="D2778" i="1"/>
  <c r="E2778" i="1"/>
  <c r="N2778" i="1" s="1"/>
  <c r="F2778" i="1"/>
  <c r="O2778" i="1" s="1"/>
  <c r="G2778" i="1"/>
  <c r="P2778" i="1" s="1"/>
  <c r="H2778" i="1"/>
  <c r="Q2778" i="1" s="1"/>
  <c r="I2778" i="1"/>
  <c r="R2778" i="1" s="1"/>
  <c r="J2778" i="1"/>
  <c r="S2778" i="1" s="1"/>
  <c r="K2778" i="1"/>
  <c r="T2778" i="1" s="1"/>
  <c r="L2778" i="1"/>
  <c r="U2778" i="1" s="1"/>
  <c r="B2779" i="1"/>
  <c r="C2779" i="1"/>
  <c r="D2779" i="1"/>
  <c r="E2779" i="1"/>
  <c r="N2779" i="1" s="1"/>
  <c r="F2779" i="1"/>
  <c r="O2779" i="1" s="1"/>
  <c r="G2779" i="1"/>
  <c r="P2779" i="1" s="1"/>
  <c r="H2779" i="1"/>
  <c r="Q2779" i="1" s="1"/>
  <c r="I2779" i="1"/>
  <c r="R2779" i="1" s="1"/>
  <c r="J2779" i="1"/>
  <c r="S2779" i="1" s="1"/>
  <c r="K2779" i="1"/>
  <c r="T2779" i="1" s="1"/>
  <c r="L2779" i="1"/>
  <c r="U2779" i="1" s="1"/>
  <c r="B2780" i="1"/>
  <c r="C2780" i="1"/>
  <c r="D2780" i="1"/>
  <c r="E2780" i="1"/>
  <c r="N2780" i="1" s="1"/>
  <c r="F2780" i="1"/>
  <c r="O2780" i="1" s="1"/>
  <c r="G2780" i="1"/>
  <c r="P2780" i="1" s="1"/>
  <c r="H2780" i="1"/>
  <c r="Q2780" i="1" s="1"/>
  <c r="I2780" i="1"/>
  <c r="R2780" i="1" s="1"/>
  <c r="J2780" i="1"/>
  <c r="S2780" i="1" s="1"/>
  <c r="K2780" i="1"/>
  <c r="T2780" i="1" s="1"/>
  <c r="L2780" i="1"/>
  <c r="U2780" i="1" s="1"/>
  <c r="B2781" i="1"/>
  <c r="C2781" i="1"/>
  <c r="D2781" i="1"/>
  <c r="E2781" i="1"/>
  <c r="N2781" i="1" s="1"/>
  <c r="F2781" i="1"/>
  <c r="O2781" i="1" s="1"/>
  <c r="G2781" i="1"/>
  <c r="P2781" i="1" s="1"/>
  <c r="H2781" i="1"/>
  <c r="Q2781" i="1" s="1"/>
  <c r="I2781" i="1"/>
  <c r="R2781" i="1" s="1"/>
  <c r="J2781" i="1"/>
  <c r="S2781" i="1" s="1"/>
  <c r="K2781" i="1"/>
  <c r="T2781" i="1" s="1"/>
  <c r="L2781" i="1"/>
  <c r="U2781" i="1" s="1"/>
  <c r="B2782" i="1"/>
  <c r="C2782" i="1"/>
  <c r="D2782" i="1"/>
  <c r="E2782" i="1"/>
  <c r="N2782" i="1" s="1"/>
  <c r="F2782" i="1"/>
  <c r="O2782" i="1" s="1"/>
  <c r="G2782" i="1"/>
  <c r="P2782" i="1" s="1"/>
  <c r="H2782" i="1"/>
  <c r="Q2782" i="1" s="1"/>
  <c r="I2782" i="1"/>
  <c r="R2782" i="1" s="1"/>
  <c r="J2782" i="1"/>
  <c r="S2782" i="1" s="1"/>
  <c r="K2782" i="1"/>
  <c r="T2782" i="1" s="1"/>
  <c r="L2782" i="1"/>
  <c r="U2782" i="1" s="1"/>
  <c r="B2783" i="1"/>
  <c r="C2783" i="1"/>
  <c r="D2783" i="1"/>
  <c r="E2783" i="1"/>
  <c r="N2783" i="1" s="1"/>
  <c r="F2783" i="1"/>
  <c r="O2783" i="1" s="1"/>
  <c r="G2783" i="1"/>
  <c r="P2783" i="1" s="1"/>
  <c r="H2783" i="1"/>
  <c r="Q2783" i="1" s="1"/>
  <c r="I2783" i="1"/>
  <c r="R2783" i="1" s="1"/>
  <c r="J2783" i="1"/>
  <c r="S2783" i="1" s="1"/>
  <c r="K2783" i="1"/>
  <c r="T2783" i="1" s="1"/>
  <c r="L2783" i="1"/>
  <c r="U2783" i="1" s="1"/>
  <c r="B2784" i="1"/>
  <c r="C2784" i="1"/>
  <c r="D2784" i="1"/>
  <c r="E2784" i="1"/>
  <c r="N2784" i="1" s="1"/>
  <c r="F2784" i="1"/>
  <c r="O2784" i="1" s="1"/>
  <c r="G2784" i="1"/>
  <c r="P2784" i="1" s="1"/>
  <c r="H2784" i="1"/>
  <c r="Q2784" i="1" s="1"/>
  <c r="I2784" i="1"/>
  <c r="R2784" i="1" s="1"/>
  <c r="J2784" i="1"/>
  <c r="S2784" i="1" s="1"/>
  <c r="K2784" i="1"/>
  <c r="T2784" i="1" s="1"/>
  <c r="L2784" i="1"/>
  <c r="U2784" i="1" s="1"/>
  <c r="B2785" i="1"/>
  <c r="C2785" i="1"/>
  <c r="D2785" i="1"/>
  <c r="E2785" i="1"/>
  <c r="N2785" i="1" s="1"/>
  <c r="F2785" i="1"/>
  <c r="O2785" i="1" s="1"/>
  <c r="G2785" i="1"/>
  <c r="P2785" i="1" s="1"/>
  <c r="H2785" i="1"/>
  <c r="Q2785" i="1" s="1"/>
  <c r="I2785" i="1"/>
  <c r="R2785" i="1" s="1"/>
  <c r="J2785" i="1"/>
  <c r="S2785" i="1" s="1"/>
  <c r="K2785" i="1"/>
  <c r="T2785" i="1" s="1"/>
  <c r="L2785" i="1"/>
  <c r="U2785" i="1" s="1"/>
  <c r="B2786" i="1"/>
  <c r="C2786" i="1"/>
  <c r="D2786" i="1"/>
  <c r="E2786" i="1"/>
  <c r="N2786" i="1" s="1"/>
  <c r="F2786" i="1"/>
  <c r="O2786" i="1" s="1"/>
  <c r="G2786" i="1"/>
  <c r="P2786" i="1" s="1"/>
  <c r="H2786" i="1"/>
  <c r="Q2786" i="1" s="1"/>
  <c r="I2786" i="1"/>
  <c r="R2786" i="1" s="1"/>
  <c r="J2786" i="1"/>
  <c r="S2786" i="1" s="1"/>
  <c r="K2786" i="1"/>
  <c r="T2786" i="1" s="1"/>
  <c r="L2786" i="1"/>
  <c r="U2786" i="1" s="1"/>
  <c r="B2787" i="1"/>
  <c r="C2787" i="1"/>
  <c r="D2787" i="1"/>
  <c r="E2787" i="1"/>
  <c r="N2787" i="1" s="1"/>
  <c r="F2787" i="1"/>
  <c r="O2787" i="1" s="1"/>
  <c r="G2787" i="1"/>
  <c r="P2787" i="1" s="1"/>
  <c r="H2787" i="1"/>
  <c r="Q2787" i="1" s="1"/>
  <c r="I2787" i="1"/>
  <c r="R2787" i="1" s="1"/>
  <c r="J2787" i="1"/>
  <c r="S2787" i="1" s="1"/>
  <c r="K2787" i="1"/>
  <c r="T2787" i="1" s="1"/>
  <c r="L2787" i="1"/>
  <c r="U2787" i="1" s="1"/>
  <c r="B2788" i="1"/>
  <c r="C2788" i="1"/>
  <c r="D2788" i="1"/>
  <c r="E2788" i="1"/>
  <c r="N2788" i="1" s="1"/>
  <c r="F2788" i="1"/>
  <c r="O2788" i="1" s="1"/>
  <c r="G2788" i="1"/>
  <c r="P2788" i="1" s="1"/>
  <c r="H2788" i="1"/>
  <c r="Q2788" i="1" s="1"/>
  <c r="I2788" i="1"/>
  <c r="R2788" i="1" s="1"/>
  <c r="J2788" i="1"/>
  <c r="S2788" i="1" s="1"/>
  <c r="K2788" i="1"/>
  <c r="T2788" i="1" s="1"/>
  <c r="L2788" i="1"/>
  <c r="U2788" i="1" s="1"/>
  <c r="B2789" i="1"/>
  <c r="C2789" i="1"/>
  <c r="D2789" i="1"/>
  <c r="E2789" i="1"/>
  <c r="N2789" i="1" s="1"/>
  <c r="F2789" i="1"/>
  <c r="O2789" i="1" s="1"/>
  <c r="G2789" i="1"/>
  <c r="P2789" i="1" s="1"/>
  <c r="H2789" i="1"/>
  <c r="Q2789" i="1" s="1"/>
  <c r="I2789" i="1"/>
  <c r="R2789" i="1" s="1"/>
  <c r="J2789" i="1"/>
  <c r="S2789" i="1" s="1"/>
  <c r="K2789" i="1"/>
  <c r="T2789" i="1" s="1"/>
  <c r="L2789" i="1"/>
  <c r="U2789" i="1" s="1"/>
  <c r="B2790" i="1"/>
  <c r="C2790" i="1"/>
  <c r="D2790" i="1"/>
  <c r="E2790" i="1"/>
  <c r="N2790" i="1" s="1"/>
  <c r="F2790" i="1"/>
  <c r="O2790" i="1" s="1"/>
  <c r="G2790" i="1"/>
  <c r="P2790" i="1" s="1"/>
  <c r="H2790" i="1"/>
  <c r="Q2790" i="1" s="1"/>
  <c r="I2790" i="1"/>
  <c r="R2790" i="1" s="1"/>
  <c r="J2790" i="1"/>
  <c r="S2790" i="1" s="1"/>
  <c r="K2790" i="1"/>
  <c r="T2790" i="1" s="1"/>
  <c r="L2790" i="1"/>
  <c r="U2790" i="1" s="1"/>
  <c r="B2791" i="1"/>
  <c r="C2791" i="1"/>
  <c r="D2791" i="1"/>
  <c r="E2791" i="1"/>
  <c r="N2791" i="1" s="1"/>
  <c r="F2791" i="1"/>
  <c r="O2791" i="1" s="1"/>
  <c r="G2791" i="1"/>
  <c r="P2791" i="1" s="1"/>
  <c r="H2791" i="1"/>
  <c r="Q2791" i="1" s="1"/>
  <c r="I2791" i="1"/>
  <c r="R2791" i="1" s="1"/>
  <c r="J2791" i="1"/>
  <c r="S2791" i="1" s="1"/>
  <c r="K2791" i="1"/>
  <c r="T2791" i="1" s="1"/>
  <c r="L2791" i="1"/>
  <c r="U2791" i="1" s="1"/>
  <c r="B2792" i="1"/>
  <c r="C2792" i="1"/>
  <c r="D2792" i="1"/>
  <c r="E2792" i="1"/>
  <c r="N2792" i="1" s="1"/>
  <c r="F2792" i="1"/>
  <c r="O2792" i="1" s="1"/>
  <c r="G2792" i="1"/>
  <c r="P2792" i="1" s="1"/>
  <c r="H2792" i="1"/>
  <c r="Q2792" i="1" s="1"/>
  <c r="I2792" i="1"/>
  <c r="R2792" i="1" s="1"/>
  <c r="J2792" i="1"/>
  <c r="S2792" i="1" s="1"/>
  <c r="K2792" i="1"/>
  <c r="T2792" i="1" s="1"/>
  <c r="L2792" i="1"/>
  <c r="U2792" i="1" s="1"/>
  <c r="B2793" i="1"/>
  <c r="C2793" i="1"/>
  <c r="D2793" i="1"/>
  <c r="E2793" i="1"/>
  <c r="N2793" i="1" s="1"/>
  <c r="F2793" i="1"/>
  <c r="O2793" i="1" s="1"/>
  <c r="G2793" i="1"/>
  <c r="P2793" i="1" s="1"/>
  <c r="H2793" i="1"/>
  <c r="Q2793" i="1" s="1"/>
  <c r="I2793" i="1"/>
  <c r="R2793" i="1" s="1"/>
  <c r="J2793" i="1"/>
  <c r="S2793" i="1" s="1"/>
  <c r="K2793" i="1"/>
  <c r="T2793" i="1" s="1"/>
  <c r="L2793" i="1"/>
  <c r="U2793" i="1" s="1"/>
  <c r="B2794" i="1"/>
  <c r="C2794" i="1"/>
  <c r="D2794" i="1"/>
  <c r="E2794" i="1"/>
  <c r="N2794" i="1" s="1"/>
  <c r="F2794" i="1"/>
  <c r="O2794" i="1" s="1"/>
  <c r="G2794" i="1"/>
  <c r="P2794" i="1" s="1"/>
  <c r="H2794" i="1"/>
  <c r="Q2794" i="1" s="1"/>
  <c r="I2794" i="1"/>
  <c r="R2794" i="1" s="1"/>
  <c r="J2794" i="1"/>
  <c r="S2794" i="1" s="1"/>
  <c r="K2794" i="1"/>
  <c r="T2794" i="1" s="1"/>
  <c r="L2794" i="1"/>
  <c r="U2794" i="1" s="1"/>
  <c r="B2795" i="1"/>
  <c r="C2795" i="1"/>
  <c r="D2795" i="1"/>
  <c r="E2795" i="1"/>
  <c r="N2795" i="1" s="1"/>
  <c r="F2795" i="1"/>
  <c r="O2795" i="1" s="1"/>
  <c r="G2795" i="1"/>
  <c r="P2795" i="1" s="1"/>
  <c r="H2795" i="1"/>
  <c r="Q2795" i="1" s="1"/>
  <c r="I2795" i="1"/>
  <c r="R2795" i="1" s="1"/>
  <c r="J2795" i="1"/>
  <c r="S2795" i="1" s="1"/>
  <c r="K2795" i="1"/>
  <c r="T2795" i="1" s="1"/>
  <c r="L2795" i="1"/>
  <c r="U2795" i="1" s="1"/>
  <c r="B2796" i="1"/>
  <c r="C2796" i="1"/>
  <c r="D2796" i="1"/>
  <c r="E2796" i="1"/>
  <c r="N2796" i="1" s="1"/>
  <c r="F2796" i="1"/>
  <c r="O2796" i="1" s="1"/>
  <c r="G2796" i="1"/>
  <c r="P2796" i="1" s="1"/>
  <c r="H2796" i="1"/>
  <c r="Q2796" i="1" s="1"/>
  <c r="I2796" i="1"/>
  <c r="R2796" i="1" s="1"/>
  <c r="J2796" i="1"/>
  <c r="S2796" i="1" s="1"/>
  <c r="K2796" i="1"/>
  <c r="T2796" i="1" s="1"/>
  <c r="L2796" i="1"/>
  <c r="U2796" i="1" s="1"/>
  <c r="B2797" i="1"/>
  <c r="C2797" i="1"/>
  <c r="D2797" i="1"/>
  <c r="E2797" i="1"/>
  <c r="N2797" i="1" s="1"/>
  <c r="F2797" i="1"/>
  <c r="O2797" i="1" s="1"/>
  <c r="G2797" i="1"/>
  <c r="P2797" i="1" s="1"/>
  <c r="H2797" i="1"/>
  <c r="Q2797" i="1" s="1"/>
  <c r="I2797" i="1"/>
  <c r="R2797" i="1" s="1"/>
  <c r="J2797" i="1"/>
  <c r="S2797" i="1" s="1"/>
  <c r="K2797" i="1"/>
  <c r="T2797" i="1" s="1"/>
  <c r="L2797" i="1"/>
  <c r="U2797" i="1" s="1"/>
  <c r="B2798" i="1"/>
  <c r="C2798" i="1"/>
  <c r="D2798" i="1"/>
  <c r="E2798" i="1"/>
  <c r="N2798" i="1" s="1"/>
  <c r="F2798" i="1"/>
  <c r="O2798" i="1" s="1"/>
  <c r="G2798" i="1"/>
  <c r="P2798" i="1" s="1"/>
  <c r="H2798" i="1"/>
  <c r="Q2798" i="1" s="1"/>
  <c r="I2798" i="1"/>
  <c r="R2798" i="1" s="1"/>
  <c r="J2798" i="1"/>
  <c r="S2798" i="1" s="1"/>
  <c r="K2798" i="1"/>
  <c r="T2798" i="1" s="1"/>
  <c r="L2798" i="1"/>
  <c r="U2798" i="1" s="1"/>
  <c r="B2799" i="1"/>
  <c r="C2799" i="1"/>
  <c r="D2799" i="1"/>
  <c r="E2799" i="1"/>
  <c r="N2799" i="1" s="1"/>
  <c r="F2799" i="1"/>
  <c r="O2799" i="1" s="1"/>
  <c r="G2799" i="1"/>
  <c r="P2799" i="1" s="1"/>
  <c r="H2799" i="1"/>
  <c r="Q2799" i="1" s="1"/>
  <c r="I2799" i="1"/>
  <c r="R2799" i="1" s="1"/>
  <c r="J2799" i="1"/>
  <c r="S2799" i="1" s="1"/>
  <c r="K2799" i="1"/>
  <c r="T2799" i="1" s="1"/>
  <c r="L2799" i="1"/>
  <c r="U2799" i="1" s="1"/>
  <c r="B2800" i="1"/>
  <c r="C2800" i="1"/>
  <c r="D2800" i="1"/>
  <c r="E2800" i="1"/>
  <c r="N2800" i="1" s="1"/>
  <c r="F2800" i="1"/>
  <c r="O2800" i="1" s="1"/>
  <c r="G2800" i="1"/>
  <c r="P2800" i="1" s="1"/>
  <c r="H2800" i="1"/>
  <c r="Q2800" i="1" s="1"/>
  <c r="I2800" i="1"/>
  <c r="R2800" i="1" s="1"/>
  <c r="J2800" i="1"/>
  <c r="S2800" i="1" s="1"/>
  <c r="K2800" i="1"/>
  <c r="T2800" i="1" s="1"/>
  <c r="L2800" i="1"/>
  <c r="U2800" i="1" s="1"/>
  <c r="B2801" i="1"/>
  <c r="C2801" i="1"/>
  <c r="D2801" i="1"/>
  <c r="E2801" i="1"/>
  <c r="N2801" i="1" s="1"/>
  <c r="F2801" i="1"/>
  <c r="O2801" i="1" s="1"/>
  <c r="G2801" i="1"/>
  <c r="P2801" i="1" s="1"/>
  <c r="H2801" i="1"/>
  <c r="Q2801" i="1" s="1"/>
  <c r="I2801" i="1"/>
  <c r="R2801" i="1" s="1"/>
  <c r="J2801" i="1"/>
  <c r="S2801" i="1" s="1"/>
  <c r="K2801" i="1"/>
  <c r="T2801" i="1" s="1"/>
  <c r="L2801" i="1"/>
  <c r="U2801" i="1" s="1"/>
  <c r="B2802" i="1"/>
  <c r="C2802" i="1"/>
  <c r="D2802" i="1"/>
  <c r="E2802" i="1"/>
  <c r="N2802" i="1" s="1"/>
  <c r="F2802" i="1"/>
  <c r="O2802" i="1" s="1"/>
  <c r="G2802" i="1"/>
  <c r="P2802" i="1" s="1"/>
  <c r="H2802" i="1"/>
  <c r="Q2802" i="1" s="1"/>
  <c r="I2802" i="1"/>
  <c r="R2802" i="1" s="1"/>
  <c r="J2802" i="1"/>
  <c r="S2802" i="1" s="1"/>
  <c r="K2802" i="1"/>
  <c r="T2802" i="1" s="1"/>
  <c r="L2802" i="1"/>
  <c r="U2802" i="1" s="1"/>
  <c r="B2803" i="1"/>
  <c r="C2803" i="1"/>
  <c r="D2803" i="1"/>
  <c r="E2803" i="1"/>
  <c r="N2803" i="1" s="1"/>
  <c r="F2803" i="1"/>
  <c r="O2803" i="1" s="1"/>
  <c r="G2803" i="1"/>
  <c r="P2803" i="1" s="1"/>
  <c r="H2803" i="1"/>
  <c r="Q2803" i="1" s="1"/>
  <c r="I2803" i="1"/>
  <c r="R2803" i="1" s="1"/>
  <c r="J2803" i="1"/>
  <c r="S2803" i="1" s="1"/>
  <c r="K2803" i="1"/>
  <c r="T2803" i="1" s="1"/>
  <c r="L2803" i="1"/>
  <c r="U2803" i="1" s="1"/>
  <c r="B2804" i="1"/>
  <c r="C2804" i="1"/>
  <c r="D2804" i="1"/>
  <c r="E2804" i="1"/>
  <c r="N2804" i="1" s="1"/>
  <c r="F2804" i="1"/>
  <c r="O2804" i="1" s="1"/>
  <c r="G2804" i="1"/>
  <c r="P2804" i="1" s="1"/>
  <c r="H2804" i="1"/>
  <c r="Q2804" i="1" s="1"/>
  <c r="I2804" i="1"/>
  <c r="R2804" i="1" s="1"/>
  <c r="J2804" i="1"/>
  <c r="S2804" i="1" s="1"/>
  <c r="K2804" i="1"/>
  <c r="T2804" i="1" s="1"/>
  <c r="L2804" i="1"/>
  <c r="U2804" i="1" s="1"/>
  <c r="B2805" i="1"/>
  <c r="C2805" i="1"/>
  <c r="D2805" i="1"/>
  <c r="E2805" i="1"/>
  <c r="N2805" i="1" s="1"/>
  <c r="F2805" i="1"/>
  <c r="O2805" i="1" s="1"/>
  <c r="G2805" i="1"/>
  <c r="P2805" i="1" s="1"/>
  <c r="H2805" i="1"/>
  <c r="Q2805" i="1" s="1"/>
  <c r="I2805" i="1"/>
  <c r="R2805" i="1" s="1"/>
  <c r="J2805" i="1"/>
  <c r="S2805" i="1" s="1"/>
  <c r="K2805" i="1"/>
  <c r="T2805" i="1" s="1"/>
  <c r="L2805" i="1"/>
  <c r="U2805" i="1" s="1"/>
  <c r="B2806" i="1"/>
  <c r="C2806" i="1"/>
  <c r="D2806" i="1"/>
  <c r="E2806" i="1"/>
  <c r="N2806" i="1" s="1"/>
  <c r="F2806" i="1"/>
  <c r="O2806" i="1" s="1"/>
  <c r="G2806" i="1"/>
  <c r="P2806" i="1" s="1"/>
  <c r="H2806" i="1"/>
  <c r="Q2806" i="1" s="1"/>
  <c r="I2806" i="1"/>
  <c r="R2806" i="1" s="1"/>
  <c r="J2806" i="1"/>
  <c r="S2806" i="1" s="1"/>
  <c r="K2806" i="1"/>
  <c r="T2806" i="1" s="1"/>
  <c r="L2806" i="1"/>
  <c r="U2806" i="1" s="1"/>
  <c r="B2807" i="1"/>
  <c r="C2807" i="1"/>
  <c r="D2807" i="1"/>
  <c r="E2807" i="1"/>
  <c r="N2807" i="1" s="1"/>
  <c r="F2807" i="1"/>
  <c r="O2807" i="1" s="1"/>
  <c r="G2807" i="1"/>
  <c r="P2807" i="1" s="1"/>
  <c r="H2807" i="1"/>
  <c r="Q2807" i="1" s="1"/>
  <c r="I2807" i="1"/>
  <c r="R2807" i="1" s="1"/>
  <c r="J2807" i="1"/>
  <c r="S2807" i="1" s="1"/>
  <c r="K2807" i="1"/>
  <c r="T2807" i="1" s="1"/>
  <c r="L2807" i="1"/>
  <c r="U2807" i="1" s="1"/>
  <c r="B2808" i="1"/>
  <c r="C2808" i="1"/>
  <c r="D2808" i="1"/>
  <c r="E2808" i="1"/>
  <c r="N2808" i="1" s="1"/>
  <c r="F2808" i="1"/>
  <c r="O2808" i="1" s="1"/>
  <c r="G2808" i="1"/>
  <c r="P2808" i="1" s="1"/>
  <c r="H2808" i="1"/>
  <c r="Q2808" i="1" s="1"/>
  <c r="I2808" i="1"/>
  <c r="R2808" i="1" s="1"/>
  <c r="J2808" i="1"/>
  <c r="S2808" i="1" s="1"/>
  <c r="K2808" i="1"/>
  <c r="T2808" i="1" s="1"/>
  <c r="L2808" i="1"/>
  <c r="U2808" i="1" s="1"/>
  <c r="B2809" i="1"/>
  <c r="C2809" i="1"/>
  <c r="D2809" i="1"/>
  <c r="E2809" i="1"/>
  <c r="N2809" i="1" s="1"/>
  <c r="F2809" i="1"/>
  <c r="O2809" i="1" s="1"/>
  <c r="G2809" i="1"/>
  <c r="P2809" i="1" s="1"/>
  <c r="H2809" i="1"/>
  <c r="Q2809" i="1" s="1"/>
  <c r="I2809" i="1"/>
  <c r="R2809" i="1" s="1"/>
  <c r="J2809" i="1"/>
  <c r="S2809" i="1" s="1"/>
  <c r="K2809" i="1"/>
  <c r="T2809" i="1" s="1"/>
  <c r="L2809" i="1"/>
  <c r="U2809" i="1" s="1"/>
  <c r="B2810" i="1"/>
  <c r="C2810" i="1"/>
  <c r="D2810" i="1"/>
  <c r="E2810" i="1"/>
  <c r="N2810" i="1" s="1"/>
  <c r="F2810" i="1"/>
  <c r="O2810" i="1" s="1"/>
  <c r="G2810" i="1"/>
  <c r="P2810" i="1" s="1"/>
  <c r="H2810" i="1"/>
  <c r="Q2810" i="1" s="1"/>
  <c r="I2810" i="1"/>
  <c r="R2810" i="1" s="1"/>
  <c r="J2810" i="1"/>
  <c r="S2810" i="1" s="1"/>
  <c r="K2810" i="1"/>
  <c r="T2810" i="1" s="1"/>
  <c r="L2810" i="1"/>
  <c r="U2810" i="1" s="1"/>
  <c r="B2811" i="1"/>
  <c r="C2811" i="1"/>
  <c r="D2811" i="1"/>
  <c r="E2811" i="1"/>
  <c r="N2811" i="1" s="1"/>
  <c r="F2811" i="1"/>
  <c r="O2811" i="1" s="1"/>
  <c r="G2811" i="1"/>
  <c r="P2811" i="1" s="1"/>
  <c r="H2811" i="1"/>
  <c r="Q2811" i="1" s="1"/>
  <c r="I2811" i="1"/>
  <c r="R2811" i="1" s="1"/>
  <c r="J2811" i="1"/>
  <c r="S2811" i="1" s="1"/>
  <c r="K2811" i="1"/>
  <c r="T2811" i="1" s="1"/>
  <c r="L2811" i="1"/>
  <c r="U2811" i="1" s="1"/>
  <c r="B2812" i="1"/>
  <c r="C2812" i="1"/>
  <c r="D2812" i="1"/>
  <c r="E2812" i="1"/>
  <c r="N2812" i="1" s="1"/>
  <c r="F2812" i="1"/>
  <c r="O2812" i="1" s="1"/>
  <c r="G2812" i="1"/>
  <c r="P2812" i="1" s="1"/>
  <c r="H2812" i="1"/>
  <c r="Q2812" i="1" s="1"/>
  <c r="I2812" i="1"/>
  <c r="R2812" i="1" s="1"/>
  <c r="J2812" i="1"/>
  <c r="S2812" i="1" s="1"/>
  <c r="K2812" i="1"/>
  <c r="T2812" i="1" s="1"/>
  <c r="L2812" i="1"/>
  <c r="U2812" i="1" s="1"/>
  <c r="B2813" i="1"/>
  <c r="C2813" i="1"/>
  <c r="D2813" i="1"/>
  <c r="E2813" i="1"/>
  <c r="N2813" i="1" s="1"/>
  <c r="F2813" i="1"/>
  <c r="O2813" i="1" s="1"/>
  <c r="G2813" i="1"/>
  <c r="P2813" i="1" s="1"/>
  <c r="H2813" i="1"/>
  <c r="Q2813" i="1" s="1"/>
  <c r="I2813" i="1"/>
  <c r="R2813" i="1" s="1"/>
  <c r="J2813" i="1"/>
  <c r="S2813" i="1" s="1"/>
  <c r="K2813" i="1"/>
  <c r="T2813" i="1" s="1"/>
  <c r="L2813" i="1"/>
  <c r="U2813" i="1" s="1"/>
  <c r="B2814" i="1"/>
  <c r="C2814" i="1"/>
  <c r="D2814" i="1"/>
  <c r="E2814" i="1"/>
  <c r="N2814" i="1" s="1"/>
  <c r="F2814" i="1"/>
  <c r="O2814" i="1" s="1"/>
  <c r="G2814" i="1"/>
  <c r="P2814" i="1" s="1"/>
  <c r="H2814" i="1"/>
  <c r="Q2814" i="1" s="1"/>
  <c r="I2814" i="1"/>
  <c r="R2814" i="1" s="1"/>
  <c r="J2814" i="1"/>
  <c r="S2814" i="1" s="1"/>
  <c r="K2814" i="1"/>
  <c r="T2814" i="1" s="1"/>
  <c r="L2814" i="1"/>
  <c r="U2814" i="1" s="1"/>
  <c r="B2815" i="1"/>
  <c r="C2815" i="1"/>
  <c r="D2815" i="1"/>
  <c r="E2815" i="1"/>
  <c r="N2815" i="1" s="1"/>
  <c r="F2815" i="1"/>
  <c r="O2815" i="1" s="1"/>
  <c r="G2815" i="1"/>
  <c r="P2815" i="1" s="1"/>
  <c r="H2815" i="1"/>
  <c r="Q2815" i="1" s="1"/>
  <c r="I2815" i="1"/>
  <c r="R2815" i="1" s="1"/>
  <c r="J2815" i="1"/>
  <c r="S2815" i="1" s="1"/>
  <c r="K2815" i="1"/>
  <c r="T2815" i="1" s="1"/>
  <c r="L2815" i="1"/>
  <c r="U2815" i="1" s="1"/>
  <c r="B2816" i="1"/>
  <c r="C2816" i="1"/>
  <c r="D2816" i="1"/>
  <c r="E2816" i="1"/>
  <c r="N2816" i="1" s="1"/>
  <c r="F2816" i="1"/>
  <c r="O2816" i="1" s="1"/>
  <c r="G2816" i="1"/>
  <c r="P2816" i="1" s="1"/>
  <c r="H2816" i="1"/>
  <c r="Q2816" i="1" s="1"/>
  <c r="I2816" i="1"/>
  <c r="R2816" i="1" s="1"/>
  <c r="J2816" i="1"/>
  <c r="S2816" i="1" s="1"/>
  <c r="K2816" i="1"/>
  <c r="T2816" i="1" s="1"/>
  <c r="L2816" i="1"/>
  <c r="U2816" i="1" s="1"/>
  <c r="B2817" i="1"/>
  <c r="C2817" i="1"/>
  <c r="D2817" i="1"/>
  <c r="E2817" i="1"/>
  <c r="N2817" i="1" s="1"/>
  <c r="F2817" i="1"/>
  <c r="O2817" i="1" s="1"/>
  <c r="G2817" i="1"/>
  <c r="P2817" i="1" s="1"/>
  <c r="H2817" i="1"/>
  <c r="Q2817" i="1" s="1"/>
  <c r="I2817" i="1"/>
  <c r="R2817" i="1" s="1"/>
  <c r="J2817" i="1"/>
  <c r="S2817" i="1" s="1"/>
  <c r="K2817" i="1"/>
  <c r="T2817" i="1" s="1"/>
  <c r="L2817" i="1"/>
  <c r="U2817" i="1" s="1"/>
  <c r="B2818" i="1"/>
  <c r="C2818" i="1"/>
  <c r="D2818" i="1"/>
  <c r="E2818" i="1"/>
  <c r="N2818" i="1" s="1"/>
  <c r="F2818" i="1"/>
  <c r="O2818" i="1" s="1"/>
  <c r="G2818" i="1"/>
  <c r="P2818" i="1" s="1"/>
  <c r="H2818" i="1"/>
  <c r="Q2818" i="1" s="1"/>
  <c r="I2818" i="1"/>
  <c r="R2818" i="1" s="1"/>
  <c r="J2818" i="1"/>
  <c r="S2818" i="1" s="1"/>
  <c r="K2818" i="1"/>
  <c r="T2818" i="1" s="1"/>
  <c r="L2818" i="1"/>
  <c r="U2818" i="1" s="1"/>
  <c r="B2819" i="1"/>
  <c r="C2819" i="1"/>
  <c r="D2819" i="1"/>
  <c r="E2819" i="1"/>
  <c r="N2819" i="1" s="1"/>
  <c r="F2819" i="1"/>
  <c r="O2819" i="1" s="1"/>
  <c r="G2819" i="1"/>
  <c r="P2819" i="1" s="1"/>
  <c r="H2819" i="1"/>
  <c r="Q2819" i="1" s="1"/>
  <c r="I2819" i="1"/>
  <c r="R2819" i="1" s="1"/>
  <c r="J2819" i="1"/>
  <c r="S2819" i="1" s="1"/>
  <c r="K2819" i="1"/>
  <c r="T2819" i="1" s="1"/>
  <c r="L2819" i="1"/>
  <c r="U2819" i="1" s="1"/>
  <c r="B2820" i="1"/>
  <c r="C2820" i="1"/>
  <c r="D2820" i="1"/>
  <c r="E2820" i="1"/>
  <c r="N2820" i="1" s="1"/>
  <c r="F2820" i="1"/>
  <c r="O2820" i="1" s="1"/>
  <c r="G2820" i="1"/>
  <c r="P2820" i="1" s="1"/>
  <c r="H2820" i="1"/>
  <c r="Q2820" i="1" s="1"/>
  <c r="I2820" i="1"/>
  <c r="R2820" i="1" s="1"/>
  <c r="J2820" i="1"/>
  <c r="S2820" i="1" s="1"/>
  <c r="K2820" i="1"/>
  <c r="T2820" i="1" s="1"/>
  <c r="L2820" i="1"/>
  <c r="U2820" i="1" s="1"/>
  <c r="B2821" i="1"/>
  <c r="C2821" i="1"/>
  <c r="D2821" i="1"/>
  <c r="E2821" i="1"/>
  <c r="N2821" i="1" s="1"/>
  <c r="F2821" i="1"/>
  <c r="O2821" i="1" s="1"/>
  <c r="G2821" i="1"/>
  <c r="P2821" i="1" s="1"/>
  <c r="H2821" i="1"/>
  <c r="Q2821" i="1" s="1"/>
  <c r="I2821" i="1"/>
  <c r="R2821" i="1" s="1"/>
  <c r="J2821" i="1"/>
  <c r="S2821" i="1" s="1"/>
  <c r="K2821" i="1"/>
  <c r="T2821" i="1" s="1"/>
  <c r="L2821" i="1"/>
  <c r="U2821" i="1" s="1"/>
  <c r="B2822" i="1"/>
  <c r="C2822" i="1"/>
  <c r="D2822" i="1"/>
  <c r="E2822" i="1"/>
  <c r="N2822" i="1" s="1"/>
  <c r="F2822" i="1"/>
  <c r="O2822" i="1" s="1"/>
  <c r="G2822" i="1"/>
  <c r="P2822" i="1" s="1"/>
  <c r="H2822" i="1"/>
  <c r="Q2822" i="1" s="1"/>
  <c r="I2822" i="1"/>
  <c r="R2822" i="1" s="1"/>
  <c r="J2822" i="1"/>
  <c r="S2822" i="1" s="1"/>
  <c r="K2822" i="1"/>
  <c r="T2822" i="1" s="1"/>
  <c r="L2822" i="1"/>
  <c r="U2822" i="1" s="1"/>
  <c r="B2823" i="1"/>
  <c r="C2823" i="1"/>
  <c r="D2823" i="1"/>
  <c r="E2823" i="1"/>
  <c r="N2823" i="1" s="1"/>
  <c r="F2823" i="1"/>
  <c r="O2823" i="1" s="1"/>
  <c r="G2823" i="1"/>
  <c r="P2823" i="1" s="1"/>
  <c r="H2823" i="1"/>
  <c r="Q2823" i="1" s="1"/>
  <c r="I2823" i="1"/>
  <c r="R2823" i="1" s="1"/>
  <c r="J2823" i="1"/>
  <c r="S2823" i="1" s="1"/>
  <c r="K2823" i="1"/>
  <c r="T2823" i="1" s="1"/>
  <c r="L2823" i="1"/>
  <c r="U2823" i="1" s="1"/>
  <c r="B2824" i="1"/>
  <c r="C2824" i="1"/>
  <c r="D2824" i="1"/>
  <c r="E2824" i="1"/>
  <c r="N2824" i="1" s="1"/>
  <c r="F2824" i="1"/>
  <c r="O2824" i="1" s="1"/>
  <c r="G2824" i="1"/>
  <c r="P2824" i="1" s="1"/>
  <c r="H2824" i="1"/>
  <c r="Q2824" i="1" s="1"/>
  <c r="I2824" i="1"/>
  <c r="R2824" i="1" s="1"/>
  <c r="J2824" i="1"/>
  <c r="S2824" i="1" s="1"/>
  <c r="K2824" i="1"/>
  <c r="T2824" i="1" s="1"/>
  <c r="L2824" i="1"/>
  <c r="U2824" i="1" s="1"/>
  <c r="B2825" i="1"/>
  <c r="C2825" i="1"/>
  <c r="D2825" i="1"/>
  <c r="E2825" i="1"/>
  <c r="N2825" i="1" s="1"/>
  <c r="F2825" i="1"/>
  <c r="O2825" i="1" s="1"/>
  <c r="G2825" i="1"/>
  <c r="P2825" i="1" s="1"/>
  <c r="H2825" i="1"/>
  <c r="Q2825" i="1" s="1"/>
  <c r="I2825" i="1"/>
  <c r="R2825" i="1" s="1"/>
  <c r="J2825" i="1"/>
  <c r="S2825" i="1" s="1"/>
  <c r="K2825" i="1"/>
  <c r="T2825" i="1" s="1"/>
  <c r="L2825" i="1"/>
  <c r="U2825" i="1" s="1"/>
  <c r="B2826" i="1"/>
  <c r="C2826" i="1"/>
  <c r="D2826" i="1"/>
  <c r="E2826" i="1"/>
  <c r="N2826" i="1" s="1"/>
  <c r="F2826" i="1"/>
  <c r="O2826" i="1" s="1"/>
  <c r="G2826" i="1"/>
  <c r="P2826" i="1" s="1"/>
  <c r="H2826" i="1"/>
  <c r="Q2826" i="1" s="1"/>
  <c r="I2826" i="1"/>
  <c r="R2826" i="1" s="1"/>
  <c r="J2826" i="1"/>
  <c r="S2826" i="1" s="1"/>
  <c r="K2826" i="1"/>
  <c r="T2826" i="1" s="1"/>
  <c r="L2826" i="1"/>
  <c r="U2826" i="1" s="1"/>
  <c r="B2827" i="1"/>
  <c r="C2827" i="1"/>
  <c r="D2827" i="1"/>
  <c r="E2827" i="1"/>
  <c r="N2827" i="1" s="1"/>
  <c r="F2827" i="1"/>
  <c r="O2827" i="1" s="1"/>
  <c r="G2827" i="1"/>
  <c r="P2827" i="1" s="1"/>
  <c r="H2827" i="1"/>
  <c r="Q2827" i="1" s="1"/>
  <c r="I2827" i="1"/>
  <c r="R2827" i="1" s="1"/>
  <c r="J2827" i="1"/>
  <c r="S2827" i="1" s="1"/>
  <c r="K2827" i="1"/>
  <c r="T2827" i="1" s="1"/>
  <c r="L2827" i="1"/>
  <c r="U2827" i="1" s="1"/>
  <c r="B2828" i="1"/>
  <c r="C2828" i="1"/>
  <c r="D2828" i="1"/>
  <c r="E2828" i="1"/>
  <c r="N2828" i="1" s="1"/>
  <c r="F2828" i="1"/>
  <c r="O2828" i="1" s="1"/>
  <c r="G2828" i="1"/>
  <c r="P2828" i="1" s="1"/>
  <c r="H2828" i="1"/>
  <c r="Q2828" i="1" s="1"/>
  <c r="I2828" i="1"/>
  <c r="R2828" i="1" s="1"/>
  <c r="J2828" i="1"/>
  <c r="S2828" i="1" s="1"/>
  <c r="K2828" i="1"/>
  <c r="T2828" i="1" s="1"/>
  <c r="L2828" i="1"/>
  <c r="U2828" i="1" s="1"/>
  <c r="B2829" i="1"/>
  <c r="C2829" i="1"/>
  <c r="D2829" i="1"/>
  <c r="E2829" i="1"/>
  <c r="N2829" i="1" s="1"/>
  <c r="F2829" i="1"/>
  <c r="O2829" i="1" s="1"/>
  <c r="G2829" i="1"/>
  <c r="P2829" i="1" s="1"/>
  <c r="H2829" i="1"/>
  <c r="Q2829" i="1" s="1"/>
  <c r="I2829" i="1"/>
  <c r="R2829" i="1" s="1"/>
  <c r="J2829" i="1"/>
  <c r="S2829" i="1" s="1"/>
  <c r="K2829" i="1"/>
  <c r="T2829" i="1" s="1"/>
  <c r="L2829" i="1"/>
  <c r="U2829" i="1" s="1"/>
  <c r="B2830" i="1"/>
  <c r="C2830" i="1"/>
  <c r="D2830" i="1"/>
  <c r="E2830" i="1"/>
  <c r="N2830" i="1" s="1"/>
  <c r="F2830" i="1"/>
  <c r="O2830" i="1" s="1"/>
  <c r="G2830" i="1"/>
  <c r="P2830" i="1" s="1"/>
  <c r="H2830" i="1"/>
  <c r="Q2830" i="1" s="1"/>
  <c r="I2830" i="1"/>
  <c r="R2830" i="1" s="1"/>
  <c r="J2830" i="1"/>
  <c r="S2830" i="1" s="1"/>
  <c r="K2830" i="1"/>
  <c r="T2830" i="1" s="1"/>
  <c r="L2830" i="1"/>
  <c r="U2830" i="1" s="1"/>
  <c r="B2831" i="1"/>
  <c r="C2831" i="1"/>
  <c r="D2831" i="1"/>
  <c r="E2831" i="1"/>
  <c r="N2831" i="1" s="1"/>
  <c r="F2831" i="1"/>
  <c r="O2831" i="1" s="1"/>
  <c r="G2831" i="1"/>
  <c r="P2831" i="1" s="1"/>
  <c r="H2831" i="1"/>
  <c r="Q2831" i="1" s="1"/>
  <c r="I2831" i="1"/>
  <c r="R2831" i="1" s="1"/>
  <c r="J2831" i="1"/>
  <c r="S2831" i="1" s="1"/>
  <c r="K2831" i="1"/>
  <c r="T2831" i="1" s="1"/>
  <c r="L2831" i="1"/>
  <c r="U2831" i="1" s="1"/>
  <c r="B2832" i="1"/>
  <c r="C2832" i="1"/>
  <c r="D2832" i="1"/>
  <c r="E2832" i="1"/>
  <c r="N2832" i="1" s="1"/>
  <c r="F2832" i="1"/>
  <c r="O2832" i="1" s="1"/>
  <c r="G2832" i="1"/>
  <c r="P2832" i="1" s="1"/>
  <c r="H2832" i="1"/>
  <c r="Q2832" i="1" s="1"/>
  <c r="I2832" i="1"/>
  <c r="R2832" i="1" s="1"/>
  <c r="J2832" i="1"/>
  <c r="S2832" i="1" s="1"/>
  <c r="K2832" i="1"/>
  <c r="T2832" i="1" s="1"/>
  <c r="L2832" i="1"/>
  <c r="U2832" i="1" s="1"/>
  <c r="B2833" i="1"/>
  <c r="C2833" i="1"/>
  <c r="D2833" i="1"/>
  <c r="E2833" i="1"/>
  <c r="N2833" i="1" s="1"/>
  <c r="F2833" i="1"/>
  <c r="O2833" i="1" s="1"/>
  <c r="G2833" i="1"/>
  <c r="P2833" i="1" s="1"/>
  <c r="H2833" i="1"/>
  <c r="Q2833" i="1" s="1"/>
  <c r="I2833" i="1"/>
  <c r="R2833" i="1" s="1"/>
  <c r="J2833" i="1"/>
  <c r="S2833" i="1" s="1"/>
  <c r="K2833" i="1"/>
  <c r="T2833" i="1" s="1"/>
  <c r="L2833" i="1"/>
  <c r="U2833" i="1" s="1"/>
  <c r="B2834" i="1"/>
  <c r="C2834" i="1"/>
  <c r="D2834" i="1"/>
  <c r="E2834" i="1"/>
  <c r="N2834" i="1" s="1"/>
  <c r="F2834" i="1"/>
  <c r="O2834" i="1" s="1"/>
  <c r="G2834" i="1"/>
  <c r="P2834" i="1" s="1"/>
  <c r="H2834" i="1"/>
  <c r="Q2834" i="1" s="1"/>
  <c r="I2834" i="1"/>
  <c r="R2834" i="1" s="1"/>
  <c r="J2834" i="1"/>
  <c r="S2834" i="1" s="1"/>
  <c r="K2834" i="1"/>
  <c r="T2834" i="1" s="1"/>
  <c r="L2834" i="1"/>
  <c r="U2834" i="1" s="1"/>
  <c r="B2835" i="1"/>
  <c r="C2835" i="1"/>
  <c r="D2835" i="1"/>
  <c r="E2835" i="1"/>
  <c r="N2835" i="1" s="1"/>
  <c r="F2835" i="1"/>
  <c r="O2835" i="1" s="1"/>
  <c r="G2835" i="1"/>
  <c r="P2835" i="1" s="1"/>
  <c r="H2835" i="1"/>
  <c r="Q2835" i="1" s="1"/>
  <c r="I2835" i="1"/>
  <c r="R2835" i="1" s="1"/>
  <c r="J2835" i="1"/>
  <c r="S2835" i="1" s="1"/>
  <c r="K2835" i="1"/>
  <c r="T2835" i="1" s="1"/>
  <c r="L2835" i="1"/>
  <c r="U2835" i="1" s="1"/>
  <c r="B2836" i="1"/>
  <c r="C2836" i="1"/>
  <c r="D2836" i="1"/>
  <c r="E2836" i="1"/>
  <c r="N2836" i="1" s="1"/>
  <c r="F2836" i="1"/>
  <c r="O2836" i="1" s="1"/>
  <c r="G2836" i="1"/>
  <c r="P2836" i="1" s="1"/>
  <c r="H2836" i="1"/>
  <c r="Q2836" i="1" s="1"/>
  <c r="I2836" i="1"/>
  <c r="R2836" i="1" s="1"/>
  <c r="J2836" i="1"/>
  <c r="S2836" i="1" s="1"/>
  <c r="K2836" i="1"/>
  <c r="T2836" i="1" s="1"/>
  <c r="L2836" i="1"/>
  <c r="U2836" i="1" s="1"/>
  <c r="B2837" i="1"/>
  <c r="C2837" i="1"/>
  <c r="D2837" i="1"/>
  <c r="E2837" i="1"/>
  <c r="N2837" i="1" s="1"/>
  <c r="F2837" i="1"/>
  <c r="O2837" i="1" s="1"/>
  <c r="G2837" i="1"/>
  <c r="P2837" i="1" s="1"/>
  <c r="H2837" i="1"/>
  <c r="Q2837" i="1" s="1"/>
  <c r="I2837" i="1"/>
  <c r="R2837" i="1" s="1"/>
  <c r="J2837" i="1"/>
  <c r="S2837" i="1" s="1"/>
  <c r="K2837" i="1"/>
  <c r="T2837" i="1" s="1"/>
  <c r="L2837" i="1"/>
  <c r="U2837" i="1" s="1"/>
  <c r="B2838" i="1"/>
  <c r="C2838" i="1"/>
  <c r="D2838" i="1"/>
  <c r="E2838" i="1"/>
  <c r="N2838" i="1" s="1"/>
  <c r="F2838" i="1"/>
  <c r="O2838" i="1" s="1"/>
  <c r="G2838" i="1"/>
  <c r="P2838" i="1" s="1"/>
  <c r="H2838" i="1"/>
  <c r="Q2838" i="1" s="1"/>
  <c r="I2838" i="1"/>
  <c r="R2838" i="1" s="1"/>
  <c r="J2838" i="1"/>
  <c r="S2838" i="1" s="1"/>
  <c r="K2838" i="1"/>
  <c r="T2838" i="1" s="1"/>
  <c r="L2838" i="1"/>
  <c r="U2838" i="1" s="1"/>
  <c r="B2839" i="1"/>
  <c r="C2839" i="1"/>
  <c r="D2839" i="1"/>
  <c r="E2839" i="1"/>
  <c r="N2839" i="1" s="1"/>
  <c r="F2839" i="1"/>
  <c r="O2839" i="1" s="1"/>
  <c r="G2839" i="1"/>
  <c r="P2839" i="1" s="1"/>
  <c r="H2839" i="1"/>
  <c r="Q2839" i="1" s="1"/>
  <c r="I2839" i="1"/>
  <c r="R2839" i="1" s="1"/>
  <c r="J2839" i="1"/>
  <c r="S2839" i="1" s="1"/>
  <c r="K2839" i="1"/>
  <c r="T2839" i="1" s="1"/>
  <c r="L2839" i="1"/>
  <c r="U2839" i="1" s="1"/>
  <c r="B2840" i="1"/>
  <c r="C2840" i="1"/>
  <c r="D2840" i="1"/>
  <c r="E2840" i="1"/>
  <c r="N2840" i="1" s="1"/>
  <c r="F2840" i="1"/>
  <c r="O2840" i="1" s="1"/>
  <c r="G2840" i="1"/>
  <c r="P2840" i="1" s="1"/>
  <c r="H2840" i="1"/>
  <c r="Q2840" i="1" s="1"/>
  <c r="I2840" i="1"/>
  <c r="R2840" i="1" s="1"/>
  <c r="J2840" i="1"/>
  <c r="S2840" i="1" s="1"/>
  <c r="K2840" i="1"/>
  <c r="T2840" i="1" s="1"/>
  <c r="L2840" i="1"/>
  <c r="U2840" i="1" s="1"/>
  <c r="B2841" i="1"/>
  <c r="C2841" i="1"/>
  <c r="D2841" i="1"/>
  <c r="E2841" i="1"/>
  <c r="N2841" i="1" s="1"/>
  <c r="F2841" i="1"/>
  <c r="O2841" i="1" s="1"/>
  <c r="G2841" i="1"/>
  <c r="P2841" i="1" s="1"/>
  <c r="H2841" i="1"/>
  <c r="Q2841" i="1" s="1"/>
  <c r="I2841" i="1"/>
  <c r="R2841" i="1" s="1"/>
  <c r="J2841" i="1"/>
  <c r="S2841" i="1" s="1"/>
  <c r="K2841" i="1"/>
  <c r="T2841" i="1" s="1"/>
  <c r="L2841" i="1"/>
  <c r="U2841" i="1" s="1"/>
  <c r="B2842" i="1"/>
  <c r="C2842" i="1"/>
  <c r="D2842" i="1"/>
  <c r="E2842" i="1"/>
  <c r="N2842" i="1" s="1"/>
  <c r="F2842" i="1"/>
  <c r="O2842" i="1" s="1"/>
  <c r="G2842" i="1"/>
  <c r="P2842" i="1" s="1"/>
  <c r="H2842" i="1"/>
  <c r="Q2842" i="1" s="1"/>
  <c r="I2842" i="1"/>
  <c r="R2842" i="1" s="1"/>
  <c r="J2842" i="1"/>
  <c r="S2842" i="1" s="1"/>
  <c r="K2842" i="1"/>
  <c r="T2842" i="1" s="1"/>
  <c r="L2842" i="1"/>
  <c r="U2842" i="1" s="1"/>
  <c r="B2843" i="1"/>
  <c r="C2843" i="1"/>
  <c r="D2843" i="1"/>
  <c r="E2843" i="1"/>
  <c r="N2843" i="1" s="1"/>
  <c r="F2843" i="1"/>
  <c r="O2843" i="1" s="1"/>
  <c r="G2843" i="1"/>
  <c r="P2843" i="1" s="1"/>
  <c r="H2843" i="1"/>
  <c r="Q2843" i="1" s="1"/>
  <c r="I2843" i="1"/>
  <c r="R2843" i="1" s="1"/>
  <c r="J2843" i="1"/>
  <c r="S2843" i="1" s="1"/>
  <c r="K2843" i="1"/>
  <c r="T2843" i="1" s="1"/>
  <c r="L2843" i="1"/>
  <c r="U2843" i="1" s="1"/>
  <c r="B2844" i="1"/>
  <c r="C2844" i="1"/>
  <c r="D2844" i="1"/>
  <c r="E2844" i="1"/>
  <c r="N2844" i="1" s="1"/>
  <c r="F2844" i="1"/>
  <c r="O2844" i="1" s="1"/>
  <c r="G2844" i="1"/>
  <c r="P2844" i="1" s="1"/>
  <c r="H2844" i="1"/>
  <c r="Q2844" i="1" s="1"/>
  <c r="I2844" i="1"/>
  <c r="R2844" i="1" s="1"/>
  <c r="J2844" i="1"/>
  <c r="S2844" i="1" s="1"/>
  <c r="K2844" i="1"/>
  <c r="T2844" i="1" s="1"/>
  <c r="L2844" i="1"/>
  <c r="U2844" i="1" s="1"/>
  <c r="B2845" i="1"/>
  <c r="C2845" i="1"/>
  <c r="D2845" i="1"/>
  <c r="E2845" i="1"/>
  <c r="N2845" i="1" s="1"/>
  <c r="F2845" i="1"/>
  <c r="O2845" i="1" s="1"/>
  <c r="G2845" i="1"/>
  <c r="P2845" i="1" s="1"/>
  <c r="H2845" i="1"/>
  <c r="Q2845" i="1" s="1"/>
  <c r="I2845" i="1"/>
  <c r="R2845" i="1" s="1"/>
  <c r="J2845" i="1"/>
  <c r="S2845" i="1" s="1"/>
  <c r="K2845" i="1"/>
  <c r="T2845" i="1" s="1"/>
  <c r="L2845" i="1"/>
  <c r="U2845" i="1" s="1"/>
  <c r="B2846" i="1"/>
  <c r="C2846" i="1"/>
  <c r="D2846" i="1"/>
  <c r="E2846" i="1"/>
  <c r="N2846" i="1" s="1"/>
  <c r="F2846" i="1"/>
  <c r="O2846" i="1" s="1"/>
  <c r="G2846" i="1"/>
  <c r="P2846" i="1" s="1"/>
  <c r="H2846" i="1"/>
  <c r="Q2846" i="1" s="1"/>
  <c r="I2846" i="1"/>
  <c r="R2846" i="1" s="1"/>
  <c r="J2846" i="1"/>
  <c r="S2846" i="1" s="1"/>
  <c r="K2846" i="1"/>
  <c r="T2846" i="1" s="1"/>
  <c r="L2846" i="1"/>
  <c r="U2846" i="1" s="1"/>
  <c r="B2847" i="1"/>
  <c r="C2847" i="1"/>
  <c r="D2847" i="1"/>
  <c r="E2847" i="1"/>
  <c r="N2847" i="1" s="1"/>
  <c r="F2847" i="1"/>
  <c r="O2847" i="1" s="1"/>
  <c r="G2847" i="1"/>
  <c r="P2847" i="1" s="1"/>
  <c r="H2847" i="1"/>
  <c r="Q2847" i="1" s="1"/>
  <c r="I2847" i="1"/>
  <c r="R2847" i="1" s="1"/>
  <c r="J2847" i="1"/>
  <c r="S2847" i="1" s="1"/>
  <c r="K2847" i="1"/>
  <c r="T2847" i="1" s="1"/>
  <c r="L2847" i="1"/>
  <c r="U2847" i="1" s="1"/>
  <c r="B2848" i="1"/>
  <c r="C2848" i="1"/>
  <c r="D2848" i="1"/>
  <c r="E2848" i="1"/>
  <c r="N2848" i="1" s="1"/>
  <c r="F2848" i="1"/>
  <c r="O2848" i="1" s="1"/>
  <c r="G2848" i="1"/>
  <c r="P2848" i="1" s="1"/>
  <c r="H2848" i="1"/>
  <c r="Q2848" i="1" s="1"/>
  <c r="I2848" i="1"/>
  <c r="R2848" i="1" s="1"/>
  <c r="J2848" i="1"/>
  <c r="S2848" i="1" s="1"/>
  <c r="K2848" i="1"/>
  <c r="T2848" i="1" s="1"/>
  <c r="L2848" i="1"/>
  <c r="U2848" i="1" s="1"/>
  <c r="B2849" i="1"/>
  <c r="C2849" i="1"/>
  <c r="D2849" i="1"/>
  <c r="E2849" i="1"/>
  <c r="N2849" i="1" s="1"/>
  <c r="F2849" i="1"/>
  <c r="O2849" i="1" s="1"/>
  <c r="G2849" i="1"/>
  <c r="P2849" i="1" s="1"/>
  <c r="H2849" i="1"/>
  <c r="Q2849" i="1" s="1"/>
  <c r="I2849" i="1"/>
  <c r="R2849" i="1" s="1"/>
  <c r="J2849" i="1"/>
  <c r="S2849" i="1" s="1"/>
  <c r="K2849" i="1"/>
  <c r="T2849" i="1" s="1"/>
  <c r="L2849" i="1"/>
  <c r="U2849" i="1" s="1"/>
  <c r="B2850" i="1"/>
  <c r="C2850" i="1"/>
  <c r="D2850" i="1"/>
  <c r="E2850" i="1"/>
  <c r="N2850" i="1" s="1"/>
  <c r="F2850" i="1"/>
  <c r="O2850" i="1" s="1"/>
  <c r="G2850" i="1"/>
  <c r="P2850" i="1" s="1"/>
  <c r="H2850" i="1"/>
  <c r="Q2850" i="1" s="1"/>
  <c r="I2850" i="1"/>
  <c r="R2850" i="1" s="1"/>
  <c r="J2850" i="1"/>
  <c r="S2850" i="1" s="1"/>
  <c r="K2850" i="1"/>
  <c r="T2850" i="1" s="1"/>
  <c r="L2850" i="1"/>
  <c r="U2850" i="1" s="1"/>
  <c r="B2851" i="1"/>
  <c r="C2851" i="1"/>
  <c r="D2851" i="1"/>
  <c r="E2851" i="1"/>
  <c r="N2851" i="1" s="1"/>
  <c r="F2851" i="1"/>
  <c r="O2851" i="1" s="1"/>
  <c r="G2851" i="1"/>
  <c r="P2851" i="1" s="1"/>
  <c r="H2851" i="1"/>
  <c r="Q2851" i="1" s="1"/>
  <c r="I2851" i="1"/>
  <c r="R2851" i="1" s="1"/>
  <c r="J2851" i="1"/>
  <c r="S2851" i="1" s="1"/>
  <c r="K2851" i="1"/>
  <c r="T2851" i="1" s="1"/>
  <c r="L2851" i="1"/>
  <c r="U2851" i="1" s="1"/>
  <c r="B2852" i="1"/>
  <c r="C2852" i="1"/>
  <c r="D2852" i="1"/>
  <c r="E2852" i="1"/>
  <c r="N2852" i="1" s="1"/>
  <c r="F2852" i="1"/>
  <c r="O2852" i="1" s="1"/>
  <c r="G2852" i="1"/>
  <c r="P2852" i="1" s="1"/>
  <c r="H2852" i="1"/>
  <c r="Q2852" i="1" s="1"/>
  <c r="I2852" i="1"/>
  <c r="R2852" i="1" s="1"/>
  <c r="J2852" i="1"/>
  <c r="S2852" i="1" s="1"/>
  <c r="K2852" i="1"/>
  <c r="T2852" i="1" s="1"/>
  <c r="L2852" i="1"/>
  <c r="U2852" i="1" s="1"/>
  <c r="B2853" i="1"/>
  <c r="C2853" i="1"/>
  <c r="D2853" i="1"/>
  <c r="E2853" i="1"/>
  <c r="N2853" i="1" s="1"/>
  <c r="F2853" i="1"/>
  <c r="O2853" i="1" s="1"/>
  <c r="G2853" i="1"/>
  <c r="P2853" i="1" s="1"/>
  <c r="H2853" i="1"/>
  <c r="Q2853" i="1" s="1"/>
  <c r="I2853" i="1"/>
  <c r="R2853" i="1" s="1"/>
  <c r="J2853" i="1"/>
  <c r="S2853" i="1" s="1"/>
  <c r="K2853" i="1"/>
  <c r="T2853" i="1" s="1"/>
  <c r="L2853" i="1"/>
  <c r="U2853" i="1" s="1"/>
  <c r="B2854" i="1"/>
  <c r="C2854" i="1"/>
  <c r="D2854" i="1"/>
  <c r="E2854" i="1"/>
  <c r="N2854" i="1" s="1"/>
  <c r="F2854" i="1"/>
  <c r="O2854" i="1" s="1"/>
  <c r="G2854" i="1"/>
  <c r="P2854" i="1" s="1"/>
  <c r="H2854" i="1"/>
  <c r="Q2854" i="1" s="1"/>
  <c r="I2854" i="1"/>
  <c r="R2854" i="1" s="1"/>
  <c r="J2854" i="1"/>
  <c r="S2854" i="1" s="1"/>
  <c r="K2854" i="1"/>
  <c r="T2854" i="1" s="1"/>
  <c r="L2854" i="1"/>
  <c r="U2854" i="1" s="1"/>
  <c r="B2855" i="1"/>
  <c r="C2855" i="1"/>
  <c r="D2855" i="1"/>
  <c r="E2855" i="1"/>
  <c r="N2855" i="1" s="1"/>
  <c r="F2855" i="1"/>
  <c r="O2855" i="1" s="1"/>
  <c r="G2855" i="1"/>
  <c r="P2855" i="1" s="1"/>
  <c r="H2855" i="1"/>
  <c r="Q2855" i="1" s="1"/>
  <c r="I2855" i="1"/>
  <c r="R2855" i="1" s="1"/>
  <c r="J2855" i="1"/>
  <c r="S2855" i="1" s="1"/>
  <c r="K2855" i="1"/>
  <c r="T2855" i="1" s="1"/>
  <c r="L2855" i="1"/>
  <c r="U2855" i="1" s="1"/>
  <c r="B2856" i="1"/>
  <c r="C2856" i="1"/>
  <c r="D2856" i="1"/>
  <c r="E2856" i="1"/>
  <c r="N2856" i="1" s="1"/>
  <c r="F2856" i="1"/>
  <c r="O2856" i="1" s="1"/>
  <c r="G2856" i="1"/>
  <c r="P2856" i="1" s="1"/>
  <c r="H2856" i="1"/>
  <c r="Q2856" i="1" s="1"/>
  <c r="I2856" i="1"/>
  <c r="R2856" i="1" s="1"/>
  <c r="J2856" i="1"/>
  <c r="S2856" i="1" s="1"/>
  <c r="K2856" i="1"/>
  <c r="T2856" i="1" s="1"/>
  <c r="L2856" i="1"/>
  <c r="U2856" i="1" s="1"/>
  <c r="B2857" i="1"/>
  <c r="C2857" i="1"/>
  <c r="D2857" i="1"/>
  <c r="E2857" i="1"/>
  <c r="N2857" i="1" s="1"/>
  <c r="F2857" i="1"/>
  <c r="O2857" i="1" s="1"/>
  <c r="G2857" i="1"/>
  <c r="P2857" i="1" s="1"/>
  <c r="H2857" i="1"/>
  <c r="Q2857" i="1" s="1"/>
  <c r="I2857" i="1"/>
  <c r="R2857" i="1" s="1"/>
  <c r="J2857" i="1"/>
  <c r="S2857" i="1" s="1"/>
  <c r="K2857" i="1"/>
  <c r="T2857" i="1" s="1"/>
  <c r="L2857" i="1"/>
  <c r="U2857" i="1" s="1"/>
  <c r="B2858" i="1"/>
  <c r="C2858" i="1"/>
  <c r="D2858" i="1"/>
  <c r="E2858" i="1"/>
  <c r="N2858" i="1" s="1"/>
  <c r="F2858" i="1"/>
  <c r="O2858" i="1" s="1"/>
  <c r="G2858" i="1"/>
  <c r="P2858" i="1" s="1"/>
  <c r="H2858" i="1"/>
  <c r="Q2858" i="1" s="1"/>
  <c r="I2858" i="1"/>
  <c r="R2858" i="1" s="1"/>
  <c r="J2858" i="1"/>
  <c r="S2858" i="1" s="1"/>
  <c r="K2858" i="1"/>
  <c r="T2858" i="1" s="1"/>
  <c r="L2858" i="1"/>
  <c r="U2858" i="1" s="1"/>
  <c r="B2859" i="1"/>
  <c r="C2859" i="1"/>
  <c r="D2859" i="1"/>
  <c r="E2859" i="1"/>
  <c r="N2859" i="1" s="1"/>
  <c r="F2859" i="1"/>
  <c r="O2859" i="1" s="1"/>
  <c r="G2859" i="1"/>
  <c r="P2859" i="1" s="1"/>
  <c r="H2859" i="1"/>
  <c r="Q2859" i="1" s="1"/>
  <c r="I2859" i="1"/>
  <c r="R2859" i="1" s="1"/>
  <c r="J2859" i="1"/>
  <c r="S2859" i="1" s="1"/>
  <c r="K2859" i="1"/>
  <c r="T2859" i="1" s="1"/>
  <c r="L2859" i="1"/>
  <c r="U2859" i="1" s="1"/>
  <c r="B2860" i="1"/>
  <c r="C2860" i="1"/>
  <c r="D2860" i="1"/>
  <c r="E2860" i="1"/>
  <c r="N2860" i="1" s="1"/>
  <c r="F2860" i="1"/>
  <c r="O2860" i="1" s="1"/>
  <c r="G2860" i="1"/>
  <c r="P2860" i="1" s="1"/>
  <c r="H2860" i="1"/>
  <c r="Q2860" i="1" s="1"/>
  <c r="I2860" i="1"/>
  <c r="R2860" i="1" s="1"/>
  <c r="J2860" i="1"/>
  <c r="S2860" i="1" s="1"/>
  <c r="K2860" i="1"/>
  <c r="T2860" i="1" s="1"/>
  <c r="L2860" i="1"/>
  <c r="U2860" i="1" s="1"/>
  <c r="B2861" i="1"/>
  <c r="C2861" i="1"/>
  <c r="D2861" i="1"/>
  <c r="E2861" i="1"/>
  <c r="N2861" i="1" s="1"/>
  <c r="F2861" i="1"/>
  <c r="O2861" i="1" s="1"/>
  <c r="G2861" i="1"/>
  <c r="P2861" i="1" s="1"/>
  <c r="H2861" i="1"/>
  <c r="Q2861" i="1" s="1"/>
  <c r="I2861" i="1"/>
  <c r="R2861" i="1" s="1"/>
  <c r="J2861" i="1"/>
  <c r="S2861" i="1" s="1"/>
  <c r="K2861" i="1"/>
  <c r="T2861" i="1" s="1"/>
  <c r="L2861" i="1"/>
  <c r="U2861" i="1" s="1"/>
  <c r="B2862" i="1"/>
  <c r="C2862" i="1"/>
  <c r="D2862" i="1"/>
  <c r="E2862" i="1"/>
  <c r="N2862" i="1" s="1"/>
  <c r="F2862" i="1"/>
  <c r="O2862" i="1" s="1"/>
  <c r="G2862" i="1"/>
  <c r="P2862" i="1" s="1"/>
  <c r="H2862" i="1"/>
  <c r="Q2862" i="1" s="1"/>
  <c r="I2862" i="1"/>
  <c r="R2862" i="1" s="1"/>
  <c r="J2862" i="1"/>
  <c r="S2862" i="1" s="1"/>
  <c r="K2862" i="1"/>
  <c r="T2862" i="1" s="1"/>
  <c r="L2862" i="1"/>
  <c r="U2862" i="1" s="1"/>
  <c r="B2863" i="1"/>
  <c r="C2863" i="1"/>
  <c r="D2863" i="1"/>
  <c r="E2863" i="1"/>
  <c r="N2863" i="1" s="1"/>
  <c r="F2863" i="1"/>
  <c r="O2863" i="1" s="1"/>
  <c r="G2863" i="1"/>
  <c r="P2863" i="1" s="1"/>
  <c r="H2863" i="1"/>
  <c r="Q2863" i="1" s="1"/>
  <c r="I2863" i="1"/>
  <c r="R2863" i="1" s="1"/>
  <c r="J2863" i="1"/>
  <c r="S2863" i="1" s="1"/>
  <c r="K2863" i="1"/>
  <c r="T2863" i="1" s="1"/>
  <c r="L2863" i="1"/>
  <c r="U2863" i="1" s="1"/>
  <c r="B2864" i="1"/>
  <c r="C2864" i="1"/>
  <c r="D2864" i="1"/>
  <c r="E2864" i="1"/>
  <c r="N2864" i="1" s="1"/>
  <c r="F2864" i="1"/>
  <c r="O2864" i="1" s="1"/>
  <c r="G2864" i="1"/>
  <c r="P2864" i="1" s="1"/>
  <c r="H2864" i="1"/>
  <c r="Q2864" i="1" s="1"/>
  <c r="I2864" i="1"/>
  <c r="R2864" i="1" s="1"/>
  <c r="J2864" i="1"/>
  <c r="S2864" i="1" s="1"/>
  <c r="K2864" i="1"/>
  <c r="T2864" i="1" s="1"/>
  <c r="L2864" i="1"/>
  <c r="U2864" i="1" s="1"/>
  <c r="B2865" i="1"/>
  <c r="C2865" i="1"/>
  <c r="D2865" i="1"/>
  <c r="E2865" i="1"/>
  <c r="N2865" i="1" s="1"/>
  <c r="F2865" i="1"/>
  <c r="O2865" i="1" s="1"/>
  <c r="G2865" i="1"/>
  <c r="P2865" i="1" s="1"/>
  <c r="H2865" i="1"/>
  <c r="Q2865" i="1" s="1"/>
  <c r="I2865" i="1"/>
  <c r="R2865" i="1" s="1"/>
  <c r="J2865" i="1"/>
  <c r="S2865" i="1" s="1"/>
  <c r="K2865" i="1"/>
  <c r="T2865" i="1" s="1"/>
  <c r="L2865" i="1"/>
  <c r="U2865" i="1" s="1"/>
  <c r="B2866" i="1"/>
  <c r="C2866" i="1"/>
  <c r="D2866" i="1"/>
  <c r="E2866" i="1"/>
  <c r="N2866" i="1" s="1"/>
  <c r="F2866" i="1"/>
  <c r="O2866" i="1" s="1"/>
  <c r="G2866" i="1"/>
  <c r="P2866" i="1" s="1"/>
  <c r="H2866" i="1"/>
  <c r="Q2866" i="1" s="1"/>
  <c r="I2866" i="1"/>
  <c r="R2866" i="1" s="1"/>
  <c r="J2866" i="1"/>
  <c r="S2866" i="1" s="1"/>
  <c r="K2866" i="1"/>
  <c r="T2866" i="1" s="1"/>
  <c r="L2866" i="1"/>
  <c r="U2866" i="1" s="1"/>
  <c r="B2867" i="1"/>
  <c r="C2867" i="1"/>
  <c r="D2867" i="1"/>
  <c r="E2867" i="1"/>
  <c r="N2867" i="1" s="1"/>
  <c r="F2867" i="1"/>
  <c r="O2867" i="1" s="1"/>
  <c r="G2867" i="1"/>
  <c r="P2867" i="1" s="1"/>
  <c r="H2867" i="1"/>
  <c r="Q2867" i="1" s="1"/>
  <c r="I2867" i="1"/>
  <c r="R2867" i="1" s="1"/>
  <c r="J2867" i="1"/>
  <c r="S2867" i="1" s="1"/>
  <c r="K2867" i="1"/>
  <c r="T2867" i="1" s="1"/>
  <c r="L2867" i="1"/>
  <c r="U2867" i="1" s="1"/>
  <c r="B2868" i="1"/>
  <c r="C2868" i="1"/>
  <c r="D2868" i="1"/>
  <c r="E2868" i="1"/>
  <c r="N2868" i="1" s="1"/>
  <c r="F2868" i="1"/>
  <c r="O2868" i="1" s="1"/>
  <c r="G2868" i="1"/>
  <c r="P2868" i="1" s="1"/>
  <c r="H2868" i="1"/>
  <c r="Q2868" i="1" s="1"/>
  <c r="I2868" i="1"/>
  <c r="R2868" i="1" s="1"/>
  <c r="J2868" i="1"/>
  <c r="S2868" i="1" s="1"/>
  <c r="K2868" i="1"/>
  <c r="T2868" i="1" s="1"/>
  <c r="L2868" i="1"/>
  <c r="U2868" i="1" s="1"/>
  <c r="B2869" i="1"/>
  <c r="C2869" i="1"/>
  <c r="D2869" i="1"/>
  <c r="E2869" i="1"/>
  <c r="N2869" i="1" s="1"/>
  <c r="F2869" i="1"/>
  <c r="O2869" i="1" s="1"/>
  <c r="G2869" i="1"/>
  <c r="P2869" i="1" s="1"/>
  <c r="H2869" i="1"/>
  <c r="Q2869" i="1" s="1"/>
  <c r="I2869" i="1"/>
  <c r="R2869" i="1" s="1"/>
  <c r="J2869" i="1"/>
  <c r="S2869" i="1" s="1"/>
  <c r="K2869" i="1"/>
  <c r="T2869" i="1" s="1"/>
  <c r="L2869" i="1"/>
  <c r="U2869" i="1" s="1"/>
  <c r="B2870" i="1"/>
  <c r="C2870" i="1"/>
  <c r="D2870" i="1"/>
  <c r="E2870" i="1"/>
  <c r="N2870" i="1" s="1"/>
  <c r="F2870" i="1"/>
  <c r="O2870" i="1" s="1"/>
  <c r="G2870" i="1"/>
  <c r="P2870" i="1" s="1"/>
  <c r="H2870" i="1"/>
  <c r="Q2870" i="1" s="1"/>
  <c r="I2870" i="1"/>
  <c r="R2870" i="1" s="1"/>
  <c r="J2870" i="1"/>
  <c r="S2870" i="1" s="1"/>
  <c r="K2870" i="1"/>
  <c r="T2870" i="1" s="1"/>
  <c r="L2870" i="1"/>
  <c r="U2870" i="1" s="1"/>
  <c r="B2871" i="1"/>
  <c r="C2871" i="1"/>
  <c r="D2871" i="1"/>
  <c r="E2871" i="1"/>
  <c r="N2871" i="1" s="1"/>
  <c r="F2871" i="1"/>
  <c r="O2871" i="1" s="1"/>
  <c r="G2871" i="1"/>
  <c r="P2871" i="1" s="1"/>
  <c r="H2871" i="1"/>
  <c r="Q2871" i="1" s="1"/>
  <c r="I2871" i="1"/>
  <c r="R2871" i="1" s="1"/>
  <c r="J2871" i="1"/>
  <c r="S2871" i="1" s="1"/>
  <c r="K2871" i="1"/>
  <c r="T2871" i="1" s="1"/>
  <c r="L2871" i="1"/>
  <c r="U2871" i="1" s="1"/>
  <c r="B2872" i="1"/>
  <c r="C2872" i="1"/>
  <c r="D2872" i="1"/>
  <c r="E2872" i="1"/>
  <c r="N2872" i="1" s="1"/>
  <c r="F2872" i="1"/>
  <c r="O2872" i="1" s="1"/>
  <c r="G2872" i="1"/>
  <c r="P2872" i="1" s="1"/>
  <c r="H2872" i="1"/>
  <c r="Q2872" i="1" s="1"/>
  <c r="I2872" i="1"/>
  <c r="R2872" i="1" s="1"/>
  <c r="J2872" i="1"/>
  <c r="S2872" i="1" s="1"/>
  <c r="K2872" i="1"/>
  <c r="T2872" i="1" s="1"/>
  <c r="L2872" i="1"/>
  <c r="U2872" i="1" s="1"/>
  <c r="B2873" i="1"/>
  <c r="C2873" i="1"/>
  <c r="D2873" i="1"/>
  <c r="E2873" i="1"/>
  <c r="N2873" i="1" s="1"/>
  <c r="F2873" i="1"/>
  <c r="O2873" i="1" s="1"/>
  <c r="G2873" i="1"/>
  <c r="P2873" i="1" s="1"/>
  <c r="H2873" i="1"/>
  <c r="Q2873" i="1" s="1"/>
  <c r="I2873" i="1"/>
  <c r="R2873" i="1" s="1"/>
  <c r="J2873" i="1"/>
  <c r="S2873" i="1" s="1"/>
  <c r="K2873" i="1"/>
  <c r="T2873" i="1" s="1"/>
  <c r="L2873" i="1"/>
  <c r="U2873" i="1" s="1"/>
  <c r="B2874" i="1"/>
  <c r="C2874" i="1"/>
  <c r="D2874" i="1"/>
  <c r="E2874" i="1"/>
  <c r="N2874" i="1" s="1"/>
  <c r="F2874" i="1"/>
  <c r="O2874" i="1" s="1"/>
  <c r="G2874" i="1"/>
  <c r="P2874" i="1" s="1"/>
  <c r="H2874" i="1"/>
  <c r="Q2874" i="1" s="1"/>
  <c r="I2874" i="1"/>
  <c r="R2874" i="1" s="1"/>
  <c r="J2874" i="1"/>
  <c r="S2874" i="1" s="1"/>
  <c r="K2874" i="1"/>
  <c r="T2874" i="1" s="1"/>
  <c r="L2874" i="1"/>
  <c r="U2874" i="1" s="1"/>
  <c r="B2875" i="1"/>
  <c r="C2875" i="1"/>
  <c r="D2875" i="1"/>
  <c r="E2875" i="1"/>
  <c r="N2875" i="1" s="1"/>
  <c r="F2875" i="1"/>
  <c r="O2875" i="1" s="1"/>
  <c r="G2875" i="1"/>
  <c r="P2875" i="1" s="1"/>
  <c r="H2875" i="1"/>
  <c r="Q2875" i="1" s="1"/>
  <c r="I2875" i="1"/>
  <c r="R2875" i="1" s="1"/>
  <c r="J2875" i="1"/>
  <c r="S2875" i="1" s="1"/>
  <c r="K2875" i="1"/>
  <c r="T2875" i="1" s="1"/>
  <c r="L2875" i="1"/>
  <c r="U2875" i="1" s="1"/>
  <c r="B2876" i="1"/>
  <c r="C2876" i="1"/>
  <c r="D2876" i="1"/>
  <c r="E2876" i="1"/>
  <c r="N2876" i="1" s="1"/>
  <c r="F2876" i="1"/>
  <c r="O2876" i="1" s="1"/>
  <c r="G2876" i="1"/>
  <c r="P2876" i="1" s="1"/>
  <c r="H2876" i="1"/>
  <c r="Q2876" i="1" s="1"/>
  <c r="I2876" i="1"/>
  <c r="R2876" i="1" s="1"/>
  <c r="J2876" i="1"/>
  <c r="S2876" i="1" s="1"/>
  <c r="K2876" i="1"/>
  <c r="T2876" i="1" s="1"/>
  <c r="L2876" i="1"/>
  <c r="U2876" i="1" s="1"/>
  <c r="B2877" i="1"/>
  <c r="C2877" i="1"/>
  <c r="D2877" i="1"/>
  <c r="E2877" i="1"/>
  <c r="N2877" i="1" s="1"/>
  <c r="F2877" i="1"/>
  <c r="O2877" i="1" s="1"/>
  <c r="G2877" i="1"/>
  <c r="P2877" i="1" s="1"/>
  <c r="H2877" i="1"/>
  <c r="Q2877" i="1" s="1"/>
  <c r="I2877" i="1"/>
  <c r="R2877" i="1" s="1"/>
  <c r="J2877" i="1"/>
  <c r="S2877" i="1" s="1"/>
  <c r="K2877" i="1"/>
  <c r="T2877" i="1" s="1"/>
  <c r="L2877" i="1"/>
  <c r="U2877" i="1" s="1"/>
  <c r="B2878" i="1"/>
  <c r="C2878" i="1"/>
  <c r="D2878" i="1"/>
  <c r="E2878" i="1"/>
  <c r="N2878" i="1" s="1"/>
  <c r="F2878" i="1"/>
  <c r="O2878" i="1" s="1"/>
  <c r="G2878" i="1"/>
  <c r="P2878" i="1" s="1"/>
  <c r="H2878" i="1"/>
  <c r="Q2878" i="1" s="1"/>
  <c r="I2878" i="1"/>
  <c r="R2878" i="1" s="1"/>
  <c r="J2878" i="1"/>
  <c r="S2878" i="1" s="1"/>
  <c r="K2878" i="1"/>
  <c r="T2878" i="1" s="1"/>
  <c r="L2878" i="1"/>
  <c r="U2878" i="1" s="1"/>
  <c r="B2879" i="1"/>
  <c r="C2879" i="1"/>
  <c r="D2879" i="1"/>
  <c r="E2879" i="1"/>
  <c r="N2879" i="1" s="1"/>
  <c r="F2879" i="1"/>
  <c r="O2879" i="1" s="1"/>
  <c r="G2879" i="1"/>
  <c r="P2879" i="1" s="1"/>
  <c r="H2879" i="1"/>
  <c r="Q2879" i="1" s="1"/>
  <c r="I2879" i="1"/>
  <c r="R2879" i="1" s="1"/>
  <c r="J2879" i="1"/>
  <c r="S2879" i="1" s="1"/>
  <c r="K2879" i="1"/>
  <c r="T2879" i="1" s="1"/>
  <c r="L2879" i="1"/>
  <c r="U2879" i="1" s="1"/>
  <c r="B2880" i="1"/>
  <c r="C2880" i="1"/>
  <c r="D2880" i="1"/>
  <c r="E2880" i="1"/>
  <c r="N2880" i="1" s="1"/>
  <c r="F2880" i="1"/>
  <c r="O2880" i="1" s="1"/>
  <c r="G2880" i="1"/>
  <c r="P2880" i="1" s="1"/>
  <c r="H2880" i="1"/>
  <c r="Q2880" i="1" s="1"/>
  <c r="I2880" i="1"/>
  <c r="R2880" i="1" s="1"/>
  <c r="J2880" i="1"/>
  <c r="S2880" i="1" s="1"/>
  <c r="K2880" i="1"/>
  <c r="T2880" i="1" s="1"/>
  <c r="L2880" i="1"/>
  <c r="U2880" i="1" s="1"/>
  <c r="B2881" i="1"/>
  <c r="C2881" i="1"/>
  <c r="D2881" i="1"/>
  <c r="E2881" i="1"/>
  <c r="N2881" i="1" s="1"/>
  <c r="F2881" i="1"/>
  <c r="O2881" i="1" s="1"/>
  <c r="G2881" i="1"/>
  <c r="P2881" i="1" s="1"/>
  <c r="H2881" i="1"/>
  <c r="Q2881" i="1" s="1"/>
  <c r="I2881" i="1"/>
  <c r="R2881" i="1" s="1"/>
  <c r="J2881" i="1"/>
  <c r="S2881" i="1" s="1"/>
  <c r="K2881" i="1"/>
  <c r="T2881" i="1" s="1"/>
  <c r="L2881" i="1"/>
  <c r="U2881" i="1" s="1"/>
  <c r="B2882" i="1"/>
  <c r="C2882" i="1"/>
  <c r="D2882" i="1"/>
  <c r="E2882" i="1"/>
  <c r="N2882" i="1" s="1"/>
  <c r="F2882" i="1"/>
  <c r="O2882" i="1" s="1"/>
  <c r="G2882" i="1"/>
  <c r="P2882" i="1" s="1"/>
  <c r="H2882" i="1"/>
  <c r="Q2882" i="1" s="1"/>
  <c r="I2882" i="1"/>
  <c r="R2882" i="1" s="1"/>
  <c r="J2882" i="1"/>
  <c r="S2882" i="1" s="1"/>
  <c r="K2882" i="1"/>
  <c r="T2882" i="1" s="1"/>
  <c r="L2882" i="1"/>
  <c r="U2882" i="1" s="1"/>
  <c r="B2883" i="1"/>
  <c r="C2883" i="1"/>
  <c r="D2883" i="1"/>
  <c r="E2883" i="1"/>
  <c r="N2883" i="1" s="1"/>
  <c r="F2883" i="1"/>
  <c r="O2883" i="1" s="1"/>
  <c r="G2883" i="1"/>
  <c r="P2883" i="1" s="1"/>
  <c r="H2883" i="1"/>
  <c r="Q2883" i="1" s="1"/>
  <c r="I2883" i="1"/>
  <c r="R2883" i="1" s="1"/>
  <c r="J2883" i="1"/>
  <c r="S2883" i="1" s="1"/>
  <c r="K2883" i="1"/>
  <c r="T2883" i="1" s="1"/>
  <c r="L2883" i="1"/>
  <c r="U2883" i="1" s="1"/>
  <c r="B2884" i="1"/>
  <c r="C2884" i="1"/>
  <c r="D2884" i="1"/>
  <c r="E2884" i="1"/>
  <c r="N2884" i="1" s="1"/>
  <c r="F2884" i="1"/>
  <c r="O2884" i="1" s="1"/>
  <c r="G2884" i="1"/>
  <c r="P2884" i="1" s="1"/>
  <c r="H2884" i="1"/>
  <c r="Q2884" i="1" s="1"/>
  <c r="I2884" i="1"/>
  <c r="R2884" i="1" s="1"/>
  <c r="J2884" i="1"/>
  <c r="S2884" i="1" s="1"/>
  <c r="K2884" i="1"/>
  <c r="T2884" i="1" s="1"/>
  <c r="L2884" i="1"/>
  <c r="U2884" i="1" s="1"/>
  <c r="B2885" i="1"/>
  <c r="C2885" i="1"/>
  <c r="D2885" i="1"/>
  <c r="E2885" i="1"/>
  <c r="N2885" i="1" s="1"/>
  <c r="F2885" i="1"/>
  <c r="O2885" i="1" s="1"/>
  <c r="G2885" i="1"/>
  <c r="P2885" i="1" s="1"/>
  <c r="H2885" i="1"/>
  <c r="Q2885" i="1" s="1"/>
  <c r="I2885" i="1"/>
  <c r="R2885" i="1" s="1"/>
  <c r="J2885" i="1"/>
  <c r="S2885" i="1" s="1"/>
  <c r="K2885" i="1"/>
  <c r="T2885" i="1" s="1"/>
  <c r="L2885" i="1"/>
  <c r="U2885" i="1" s="1"/>
  <c r="B2886" i="1"/>
  <c r="C2886" i="1"/>
  <c r="D2886" i="1"/>
  <c r="E2886" i="1"/>
  <c r="N2886" i="1" s="1"/>
  <c r="F2886" i="1"/>
  <c r="O2886" i="1" s="1"/>
  <c r="G2886" i="1"/>
  <c r="P2886" i="1" s="1"/>
  <c r="H2886" i="1"/>
  <c r="Q2886" i="1" s="1"/>
  <c r="I2886" i="1"/>
  <c r="R2886" i="1" s="1"/>
  <c r="J2886" i="1"/>
  <c r="S2886" i="1" s="1"/>
  <c r="K2886" i="1"/>
  <c r="T2886" i="1" s="1"/>
  <c r="L2886" i="1"/>
  <c r="U2886" i="1" s="1"/>
  <c r="B2887" i="1"/>
  <c r="C2887" i="1"/>
  <c r="D2887" i="1"/>
  <c r="E2887" i="1"/>
  <c r="N2887" i="1" s="1"/>
  <c r="F2887" i="1"/>
  <c r="O2887" i="1" s="1"/>
  <c r="G2887" i="1"/>
  <c r="P2887" i="1" s="1"/>
  <c r="H2887" i="1"/>
  <c r="Q2887" i="1" s="1"/>
  <c r="I2887" i="1"/>
  <c r="R2887" i="1" s="1"/>
  <c r="J2887" i="1"/>
  <c r="S2887" i="1" s="1"/>
  <c r="K2887" i="1"/>
  <c r="T2887" i="1" s="1"/>
  <c r="L2887" i="1"/>
  <c r="U2887" i="1" s="1"/>
  <c r="B2888" i="1"/>
  <c r="C2888" i="1"/>
  <c r="D2888" i="1"/>
  <c r="E2888" i="1"/>
  <c r="N2888" i="1" s="1"/>
  <c r="F2888" i="1"/>
  <c r="O2888" i="1" s="1"/>
  <c r="G2888" i="1"/>
  <c r="P2888" i="1" s="1"/>
  <c r="H2888" i="1"/>
  <c r="Q2888" i="1" s="1"/>
  <c r="I2888" i="1"/>
  <c r="R2888" i="1" s="1"/>
  <c r="J2888" i="1"/>
  <c r="S2888" i="1" s="1"/>
  <c r="K2888" i="1"/>
  <c r="T2888" i="1" s="1"/>
  <c r="L2888" i="1"/>
  <c r="U2888" i="1" s="1"/>
  <c r="B2889" i="1"/>
  <c r="C2889" i="1"/>
  <c r="D2889" i="1"/>
  <c r="E2889" i="1"/>
  <c r="N2889" i="1" s="1"/>
  <c r="F2889" i="1"/>
  <c r="O2889" i="1" s="1"/>
  <c r="G2889" i="1"/>
  <c r="P2889" i="1" s="1"/>
  <c r="H2889" i="1"/>
  <c r="Q2889" i="1" s="1"/>
  <c r="I2889" i="1"/>
  <c r="R2889" i="1" s="1"/>
  <c r="J2889" i="1"/>
  <c r="S2889" i="1" s="1"/>
  <c r="K2889" i="1"/>
  <c r="T2889" i="1" s="1"/>
  <c r="L2889" i="1"/>
  <c r="U2889" i="1" s="1"/>
  <c r="B2890" i="1"/>
  <c r="C2890" i="1"/>
  <c r="D2890" i="1"/>
  <c r="E2890" i="1"/>
  <c r="N2890" i="1" s="1"/>
  <c r="F2890" i="1"/>
  <c r="O2890" i="1" s="1"/>
  <c r="G2890" i="1"/>
  <c r="P2890" i="1" s="1"/>
  <c r="H2890" i="1"/>
  <c r="Q2890" i="1" s="1"/>
  <c r="I2890" i="1"/>
  <c r="R2890" i="1" s="1"/>
  <c r="J2890" i="1"/>
  <c r="S2890" i="1" s="1"/>
  <c r="K2890" i="1"/>
  <c r="T2890" i="1" s="1"/>
  <c r="L2890" i="1"/>
  <c r="U2890" i="1" s="1"/>
  <c r="B2891" i="1"/>
  <c r="C2891" i="1"/>
  <c r="D2891" i="1"/>
  <c r="E2891" i="1"/>
  <c r="N2891" i="1" s="1"/>
  <c r="F2891" i="1"/>
  <c r="O2891" i="1" s="1"/>
  <c r="G2891" i="1"/>
  <c r="P2891" i="1" s="1"/>
  <c r="H2891" i="1"/>
  <c r="Q2891" i="1" s="1"/>
  <c r="I2891" i="1"/>
  <c r="R2891" i="1" s="1"/>
  <c r="J2891" i="1"/>
  <c r="S2891" i="1" s="1"/>
  <c r="K2891" i="1"/>
  <c r="T2891" i="1" s="1"/>
  <c r="L2891" i="1"/>
  <c r="U2891" i="1" s="1"/>
  <c r="B2892" i="1"/>
  <c r="C2892" i="1"/>
  <c r="D2892" i="1"/>
  <c r="E2892" i="1"/>
  <c r="N2892" i="1" s="1"/>
  <c r="F2892" i="1"/>
  <c r="O2892" i="1" s="1"/>
  <c r="G2892" i="1"/>
  <c r="P2892" i="1" s="1"/>
  <c r="H2892" i="1"/>
  <c r="Q2892" i="1" s="1"/>
  <c r="I2892" i="1"/>
  <c r="R2892" i="1" s="1"/>
  <c r="J2892" i="1"/>
  <c r="S2892" i="1" s="1"/>
  <c r="K2892" i="1"/>
  <c r="T2892" i="1" s="1"/>
  <c r="L2892" i="1"/>
  <c r="U2892" i="1" s="1"/>
  <c r="B2893" i="1"/>
  <c r="C2893" i="1"/>
  <c r="D2893" i="1"/>
  <c r="E2893" i="1"/>
  <c r="N2893" i="1" s="1"/>
  <c r="F2893" i="1"/>
  <c r="O2893" i="1" s="1"/>
  <c r="G2893" i="1"/>
  <c r="P2893" i="1" s="1"/>
  <c r="H2893" i="1"/>
  <c r="Q2893" i="1" s="1"/>
  <c r="I2893" i="1"/>
  <c r="R2893" i="1" s="1"/>
  <c r="J2893" i="1"/>
  <c r="S2893" i="1" s="1"/>
  <c r="K2893" i="1"/>
  <c r="T2893" i="1" s="1"/>
  <c r="L2893" i="1"/>
  <c r="U2893" i="1" s="1"/>
  <c r="B2894" i="1"/>
  <c r="C2894" i="1"/>
  <c r="D2894" i="1"/>
  <c r="E2894" i="1"/>
  <c r="N2894" i="1" s="1"/>
  <c r="F2894" i="1"/>
  <c r="O2894" i="1" s="1"/>
  <c r="G2894" i="1"/>
  <c r="P2894" i="1" s="1"/>
  <c r="H2894" i="1"/>
  <c r="Q2894" i="1" s="1"/>
  <c r="I2894" i="1"/>
  <c r="R2894" i="1" s="1"/>
  <c r="J2894" i="1"/>
  <c r="S2894" i="1" s="1"/>
  <c r="K2894" i="1"/>
  <c r="T2894" i="1" s="1"/>
  <c r="L2894" i="1"/>
  <c r="U2894" i="1" s="1"/>
  <c r="B2895" i="1"/>
  <c r="C2895" i="1"/>
  <c r="D2895" i="1"/>
  <c r="E2895" i="1"/>
  <c r="N2895" i="1" s="1"/>
  <c r="F2895" i="1"/>
  <c r="O2895" i="1" s="1"/>
  <c r="G2895" i="1"/>
  <c r="P2895" i="1" s="1"/>
  <c r="H2895" i="1"/>
  <c r="Q2895" i="1" s="1"/>
  <c r="I2895" i="1"/>
  <c r="R2895" i="1" s="1"/>
  <c r="J2895" i="1"/>
  <c r="S2895" i="1" s="1"/>
  <c r="K2895" i="1"/>
  <c r="T2895" i="1" s="1"/>
  <c r="L2895" i="1"/>
  <c r="U2895" i="1" s="1"/>
  <c r="B2896" i="1"/>
  <c r="C2896" i="1"/>
  <c r="D2896" i="1"/>
  <c r="E2896" i="1"/>
  <c r="N2896" i="1" s="1"/>
  <c r="F2896" i="1"/>
  <c r="O2896" i="1" s="1"/>
  <c r="G2896" i="1"/>
  <c r="P2896" i="1" s="1"/>
  <c r="H2896" i="1"/>
  <c r="Q2896" i="1" s="1"/>
  <c r="I2896" i="1"/>
  <c r="R2896" i="1" s="1"/>
  <c r="J2896" i="1"/>
  <c r="S2896" i="1" s="1"/>
  <c r="K2896" i="1"/>
  <c r="T2896" i="1" s="1"/>
  <c r="L2896" i="1"/>
  <c r="U2896" i="1" s="1"/>
  <c r="B2897" i="1"/>
  <c r="C2897" i="1"/>
  <c r="D2897" i="1"/>
  <c r="E2897" i="1"/>
  <c r="N2897" i="1" s="1"/>
  <c r="F2897" i="1"/>
  <c r="O2897" i="1" s="1"/>
  <c r="G2897" i="1"/>
  <c r="P2897" i="1" s="1"/>
  <c r="H2897" i="1"/>
  <c r="Q2897" i="1" s="1"/>
  <c r="I2897" i="1"/>
  <c r="R2897" i="1" s="1"/>
  <c r="J2897" i="1"/>
  <c r="S2897" i="1" s="1"/>
  <c r="K2897" i="1"/>
  <c r="T2897" i="1" s="1"/>
  <c r="L2897" i="1"/>
  <c r="U2897" i="1" s="1"/>
  <c r="B2898" i="1"/>
  <c r="C2898" i="1"/>
  <c r="D2898" i="1"/>
  <c r="E2898" i="1"/>
  <c r="N2898" i="1" s="1"/>
  <c r="F2898" i="1"/>
  <c r="O2898" i="1" s="1"/>
  <c r="G2898" i="1"/>
  <c r="P2898" i="1" s="1"/>
  <c r="H2898" i="1"/>
  <c r="Q2898" i="1" s="1"/>
  <c r="I2898" i="1"/>
  <c r="R2898" i="1" s="1"/>
  <c r="J2898" i="1"/>
  <c r="S2898" i="1" s="1"/>
  <c r="K2898" i="1"/>
  <c r="T2898" i="1" s="1"/>
  <c r="L2898" i="1"/>
  <c r="U2898" i="1" s="1"/>
  <c r="B2899" i="1"/>
  <c r="C2899" i="1"/>
  <c r="D2899" i="1"/>
  <c r="E2899" i="1"/>
  <c r="N2899" i="1" s="1"/>
  <c r="F2899" i="1"/>
  <c r="O2899" i="1" s="1"/>
  <c r="G2899" i="1"/>
  <c r="P2899" i="1" s="1"/>
  <c r="H2899" i="1"/>
  <c r="Q2899" i="1" s="1"/>
  <c r="I2899" i="1"/>
  <c r="R2899" i="1" s="1"/>
  <c r="J2899" i="1"/>
  <c r="S2899" i="1" s="1"/>
  <c r="K2899" i="1"/>
  <c r="T2899" i="1" s="1"/>
  <c r="L2899" i="1"/>
  <c r="U2899" i="1" s="1"/>
  <c r="B2900" i="1"/>
  <c r="C2900" i="1"/>
  <c r="D2900" i="1"/>
  <c r="E2900" i="1"/>
  <c r="N2900" i="1" s="1"/>
  <c r="F2900" i="1"/>
  <c r="O2900" i="1" s="1"/>
  <c r="G2900" i="1"/>
  <c r="P2900" i="1" s="1"/>
  <c r="H2900" i="1"/>
  <c r="Q2900" i="1" s="1"/>
  <c r="I2900" i="1"/>
  <c r="R2900" i="1" s="1"/>
  <c r="J2900" i="1"/>
  <c r="S2900" i="1" s="1"/>
  <c r="K2900" i="1"/>
  <c r="T2900" i="1" s="1"/>
  <c r="L2900" i="1"/>
  <c r="U2900" i="1" s="1"/>
  <c r="B2901" i="1"/>
  <c r="C2901" i="1"/>
  <c r="D2901" i="1"/>
  <c r="E2901" i="1"/>
  <c r="N2901" i="1" s="1"/>
  <c r="F2901" i="1"/>
  <c r="O2901" i="1" s="1"/>
  <c r="G2901" i="1"/>
  <c r="P2901" i="1" s="1"/>
  <c r="H2901" i="1"/>
  <c r="Q2901" i="1" s="1"/>
  <c r="I2901" i="1"/>
  <c r="R2901" i="1" s="1"/>
  <c r="J2901" i="1"/>
  <c r="S2901" i="1" s="1"/>
  <c r="K2901" i="1"/>
  <c r="T2901" i="1" s="1"/>
  <c r="L2901" i="1"/>
  <c r="U2901" i="1" s="1"/>
  <c r="B2902" i="1"/>
  <c r="C2902" i="1"/>
  <c r="D2902" i="1"/>
  <c r="E2902" i="1"/>
  <c r="N2902" i="1" s="1"/>
  <c r="F2902" i="1"/>
  <c r="O2902" i="1" s="1"/>
  <c r="G2902" i="1"/>
  <c r="P2902" i="1" s="1"/>
  <c r="H2902" i="1"/>
  <c r="Q2902" i="1" s="1"/>
  <c r="I2902" i="1"/>
  <c r="R2902" i="1" s="1"/>
  <c r="J2902" i="1"/>
  <c r="S2902" i="1" s="1"/>
  <c r="K2902" i="1"/>
  <c r="T2902" i="1" s="1"/>
  <c r="L2902" i="1"/>
  <c r="U2902" i="1" s="1"/>
  <c r="B2903" i="1"/>
  <c r="C2903" i="1"/>
  <c r="D2903" i="1"/>
  <c r="E2903" i="1"/>
  <c r="N2903" i="1" s="1"/>
  <c r="F2903" i="1"/>
  <c r="O2903" i="1" s="1"/>
  <c r="G2903" i="1"/>
  <c r="P2903" i="1" s="1"/>
  <c r="H2903" i="1"/>
  <c r="Q2903" i="1" s="1"/>
  <c r="I2903" i="1"/>
  <c r="R2903" i="1" s="1"/>
  <c r="J2903" i="1"/>
  <c r="S2903" i="1" s="1"/>
  <c r="K2903" i="1"/>
  <c r="T2903" i="1" s="1"/>
  <c r="L2903" i="1"/>
  <c r="U2903" i="1" s="1"/>
  <c r="B2904" i="1"/>
  <c r="C2904" i="1"/>
  <c r="D2904" i="1"/>
  <c r="E2904" i="1"/>
  <c r="N2904" i="1" s="1"/>
  <c r="F2904" i="1"/>
  <c r="O2904" i="1" s="1"/>
  <c r="G2904" i="1"/>
  <c r="P2904" i="1" s="1"/>
  <c r="H2904" i="1"/>
  <c r="Q2904" i="1" s="1"/>
  <c r="I2904" i="1"/>
  <c r="R2904" i="1" s="1"/>
  <c r="J2904" i="1"/>
  <c r="S2904" i="1" s="1"/>
  <c r="K2904" i="1"/>
  <c r="T2904" i="1" s="1"/>
  <c r="L2904" i="1"/>
  <c r="U2904" i="1" s="1"/>
  <c r="B2905" i="1"/>
  <c r="C2905" i="1"/>
  <c r="D2905" i="1"/>
  <c r="E2905" i="1"/>
  <c r="N2905" i="1" s="1"/>
  <c r="F2905" i="1"/>
  <c r="O2905" i="1" s="1"/>
  <c r="G2905" i="1"/>
  <c r="P2905" i="1" s="1"/>
  <c r="H2905" i="1"/>
  <c r="Q2905" i="1" s="1"/>
  <c r="I2905" i="1"/>
  <c r="R2905" i="1" s="1"/>
  <c r="J2905" i="1"/>
  <c r="S2905" i="1" s="1"/>
  <c r="K2905" i="1"/>
  <c r="T2905" i="1" s="1"/>
  <c r="L2905" i="1"/>
  <c r="U2905" i="1" s="1"/>
  <c r="B2906" i="1"/>
  <c r="C2906" i="1"/>
  <c r="D2906" i="1"/>
  <c r="E2906" i="1"/>
  <c r="N2906" i="1" s="1"/>
  <c r="F2906" i="1"/>
  <c r="O2906" i="1" s="1"/>
  <c r="G2906" i="1"/>
  <c r="P2906" i="1" s="1"/>
  <c r="H2906" i="1"/>
  <c r="Q2906" i="1" s="1"/>
  <c r="I2906" i="1"/>
  <c r="R2906" i="1" s="1"/>
  <c r="J2906" i="1"/>
  <c r="S2906" i="1" s="1"/>
  <c r="K2906" i="1"/>
  <c r="T2906" i="1" s="1"/>
  <c r="L2906" i="1"/>
  <c r="U2906" i="1" s="1"/>
  <c r="B2907" i="1"/>
  <c r="C2907" i="1"/>
  <c r="D2907" i="1"/>
  <c r="E2907" i="1"/>
  <c r="N2907" i="1" s="1"/>
  <c r="F2907" i="1"/>
  <c r="O2907" i="1" s="1"/>
  <c r="G2907" i="1"/>
  <c r="P2907" i="1" s="1"/>
  <c r="H2907" i="1"/>
  <c r="Q2907" i="1" s="1"/>
  <c r="I2907" i="1"/>
  <c r="R2907" i="1" s="1"/>
  <c r="J2907" i="1"/>
  <c r="S2907" i="1" s="1"/>
  <c r="K2907" i="1"/>
  <c r="T2907" i="1" s="1"/>
  <c r="L2907" i="1"/>
  <c r="U2907" i="1" s="1"/>
  <c r="B2908" i="1"/>
  <c r="C2908" i="1"/>
  <c r="D2908" i="1"/>
  <c r="E2908" i="1"/>
  <c r="N2908" i="1" s="1"/>
  <c r="F2908" i="1"/>
  <c r="O2908" i="1" s="1"/>
  <c r="G2908" i="1"/>
  <c r="P2908" i="1" s="1"/>
  <c r="H2908" i="1"/>
  <c r="Q2908" i="1" s="1"/>
  <c r="I2908" i="1"/>
  <c r="R2908" i="1" s="1"/>
  <c r="J2908" i="1"/>
  <c r="S2908" i="1" s="1"/>
  <c r="K2908" i="1"/>
  <c r="T2908" i="1" s="1"/>
  <c r="L2908" i="1"/>
  <c r="U2908" i="1" s="1"/>
  <c r="B2909" i="1"/>
  <c r="C2909" i="1"/>
  <c r="D2909" i="1"/>
  <c r="E2909" i="1"/>
  <c r="N2909" i="1" s="1"/>
  <c r="F2909" i="1"/>
  <c r="O2909" i="1" s="1"/>
  <c r="G2909" i="1"/>
  <c r="P2909" i="1" s="1"/>
  <c r="H2909" i="1"/>
  <c r="Q2909" i="1" s="1"/>
  <c r="I2909" i="1"/>
  <c r="R2909" i="1" s="1"/>
  <c r="J2909" i="1"/>
  <c r="S2909" i="1" s="1"/>
  <c r="K2909" i="1"/>
  <c r="T2909" i="1" s="1"/>
  <c r="L2909" i="1"/>
  <c r="U2909" i="1" s="1"/>
  <c r="B2910" i="1"/>
  <c r="C2910" i="1"/>
  <c r="D2910" i="1"/>
  <c r="E2910" i="1"/>
  <c r="N2910" i="1" s="1"/>
  <c r="F2910" i="1"/>
  <c r="O2910" i="1" s="1"/>
  <c r="G2910" i="1"/>
  <c r="P2910" i="1" s="1"/>
  <c r="H2910" i="1"/>
  <c r="Q2910" i="1" s="1"/>
  <c r="I2910" i="1"/>
  <c r="R2910" i="1" s="1"/>
  <c r="J2910" i="1"/>
  <c r="S2910" i="1" s="1"/>
  <c r="K2910" i="1"/>
  <c r="T2910" i="1" s="1"/>
  <c r="L2910" i="1"/>
  <c r="U2910" i="1" s="1"/>
  <c r="B2911" i="1"/>
  <c r="C2911" i="1"/>
  <c r="D2911" i="1"/>
  <c r="E2911" i="1"/>
  <c r="N2911" i="1" s="1"/>
  <c r="F2911" i="1"/>
  <c r="O2911" i="1" s="1"/>
  <c r="G2911" i="1"/>
  <c r="P2911" i="1" s="1"/>
  <c r="H2911" i="1"/>
  <c r="Q2911" i="1" s="1"/>
  <c r="I2911" i="1"/>
  <c r="R2911" i="1" s="1"/>
  <c r="J2911" i="1"/>
  <c r="S2911" i="1" s="1"/>
  <c r="K2911" i="1"/>
  <c r="T2911" i="1" s="1"/>
  <c r="L2911" i="1"/>
  <c r="U2911" i="1" s="1"/>
  <c r="B2912" i="1"/>
  <c r="C2912" i="1"/>
  <c r="D2912" i="1"/>
  <c r="E2912" i="1"/>
  <c r="N2912" i="1" s="1"/>
  <c r="F2912" i="1"/>
  <c r="O2912" i="1" s="1"/>
  <c r="G2912" i="1"/>
  <c r="P2912" i="1" s="1"/>
  <c r="H2912" i="1"/>
  <c r="Q2912" i="1" s="1"/>
  <c r="I2912" i="1"/>
  <c r="R2912" i="1" s="1"/>
  <c r="J2912" i="1"/>
  <c r="S2912" i="1" s="1"/>
  <c r="K2912" i="1"/>
  <c r="T2912" i="1" s="1"/>
  <c r="L2912" i="1"/>
  <c r="U2912" i="1" s="1"/>
  <c r="B2913" i="1"/>
  <c r="C2913" i="1"/>
  <c r="D2913" i="1"/>
  <c r="E2913" i="1"/>
  <c r="N2913" i="1" s="1"/>
  <c r="F2913" i="1"/>
  <c r="O2913" i="1" s="1"/>
  <c r="G2913" i="1"/>
  <c r="P2913" i="1" s="1"/>
  <c r="H2913" i="1"/>
  <c r="Q2913" i="1" s="1"/>
  <c r="I2913" i="1"/>
  <c r="R2913" i="1" s="1"/>
  <c r="J2913" i="1"/>
  <c r="S2913" i="1" s="1"/>
  <c r="K2913" i="1"/>
  <c r="T2913" i="1" s="1"/>
  <c r="L2913" i="1"/>
  <c r="U2913" i="1" s="1"/>
  <c r="B2914" i="1"/>
  <c r="C2914" i="1"/>
  <c r="D2914" i="1"/>
  <c r="E2914" i="1"/>
  <c r="N2914" i="1" s="1"/>
  <c r="F2914" i="1"/>
  <c r="O2914" i="1" s="1"/>
  <c r="G2914" i="1"/>
  <c r="P2914" i="1" s="1"/>
  <c r="H2914" i="1"/>
  <c r="Q2914" i="1" s="1"/>
  <c r="I2914" i="1"/>
  <c r="R2914" i="1" s="1"/>
  <c r="J2914" i="1"/>
  <c r="S2914" i="1" s="1"/>
  <c r="K2914" i="1"/>
  <c r="T2914" i="1" s="1"/>
  <c r="L2914" i="1"/>
  <c r="U2914" i="1" s="1"/>
  <c r="B2915" i="1"/>
  <c r="C2915" i="1"/>
  <c r="D2915" i="1"/>
  <c r="E2915" i="1"/>
  <c r="N2915" i="1" s="1"/>
  <c r="F2915" i="1"/>
  <c r="O2915" i="1" s="1"/>
  <c r="G2915" i="1"/>
  <c r="P2915" i="1" s="1"/>
  <c r="H2915" i="1"/>
  <c r="Q2915" i="1" s="1"/>
  <c r="I2915" i="1"/>
  <c r="R2915" i="1" s="1"/>
  <c r="J2915" i="1"/>
  <c r="S2915" i="1" s="1"/>
  <c r="K2915" i="1"/>
  <c r="T2915" i="1" s="1"/>
  <c r="L2915" i="1"/>
  <c r="U2915" i="1" s="1"/>
  <c r="B2916" i="1"/>
  <c r="C2916" i="1"/>
  <c r="D2916" i="1"/>
  <c r="E2916" i="1"/>
  <c r="N2916" i="1" s="1"/>
  <c r="F2916" i="1"/>
  <c r="O2916" i="1" s="1"/>
  <c r="G2916" i="1"/>
  <c r="P2916" i="1" s="1"/>
  <c r="H2916" i="1"/>
  <c r="Q2916" i="1" s="1"/>
  <c r="I2916" i="1"/>
  <c r="R2916" i="1" s="1"/>
  <c r="J2916" i="1"/>
  <c r="S2916" i="1" s="1"/>
  <c r="K2916" i="1"/>
  <c r="T2916" i="1" s="1"/>
  <c r="L2916" i="1"/>
  <c r="U2916" i="1" s="1"/>
  <c r="B2917" i="1"/>
  <c r="C2917" i="1"/>
  <c r="D2917" i="1"/>
  <c r="E2917" i="1"/>
  <c r="N2917" i="1" s="1"/>
  <c r="F2917" i="1"/>
  <c r="O2917" i="1" s="1"/>
  <c r="G2917" i="1"/>
  <c r="P2917" i="1" s="1"/>
  <c r="H2917" i="1"/>
  <c r="Q2917" i="1" s="1"/>
  <c r="I2917" i="1"/>
  <c r="R2917" i="1" s="1"/>
  <c r="J2917" i="1"/>
  <c r="S2917" i="1" s="1"/>
  <c r="K2917" i="1"/>
  <c r="T2917" i="1" s="1"/>
  <c r="L2917" i="1"/>
  <c r="U2917" i="1" s="1"/>
  <c r="B2918" i="1"/>
  <c r="C2918" i="1"/>
  <c r="D2918" i="1"/>
  <c r="E2918" i="1"/>
  <c r="N2918" i="1" s="1"/>
  <c r="F2918" i="1"/>
  <c r="O2918" i="1" s="1"/>
  <c r="G2918" i="1"/>
  <c r="P2918" i="1" s="1"/>
  <c r="H2918" i="1"/>
  <c r="Q2918" i="1" s="1"/>
  <c r="I2918" i="1"/>
  <c r="R2918" i="1" s="1"/>
  <c r="J2918" i="1"/>
  <c r="S2918" i="1" s="1"/>
  <c r="K2918" i="1"/>
  <c r="T2918" i="1" s="1"/>
  <c r="L2918" i="1"/>
  <c r="U2918" i="1" s="1"/>
  <c r="B2919" i="1"/>
  <c r="C2919" i="1"/>
  <c r="D2919" i="1"/>
  <c r="E2919" i="1"/>
  <c r="N2919" i="1" s="1"/>
  <c r="F2919" i="1"/>
  <c r="O2919" i="1" s="1"/>
  <c r="G2919" i="1"/>
  <c r="P2919" i="1" s="1"/>
  <c r="H2919" i="1"/>
  <c r="Q2919" i="1" s="1"/>
  <c r="I2919" i="1"/>
  <c r="R2919" i="1" s="1"/>
  <c r="J2919" i="1"/>
  <c r="S2919" i="1" s="1"/>
  <c r="K2919" i="1"/>
  <c r="T2919" i="1" s="1"/>
  <c r="L2919" i="1"/>
  <c r="U2919" i="1" s="1"/>
  <c r="B2920" i="1"/>
  <c r="C2920" i="1"/>
  <c r="D2920" i="1"/>
  <c r="E2920" i="1"/>
  <c r="N2920" i="1" s="1"/>
  <c r="F2920" i="1"/>
  <c r="O2920" i="1" s="1"/>
  <c r="G2920" i="1"/>
  <c r="P2920" i="1" s="1"/>
  <c r="H2920" i="1"/>
  <c r="Q2920" i="1" s="1"/>
  <c r="I2920" i="1"/>
  <c r="R2920" i="1" s="1"/>
  <c r="J2920" i="1"/>
  <c r="S2920" i="1" s="1"/>
  <c r="K2920" i="1"/>
  <c r="T2920" i="1" s="1"/>
  <c r="L2920" i="1"/>
  <c r="U2920" i="1" s="1"/>
  <c r="B2921" i="1"/>
  <c r="C2921" i="1"/>
  <c r="D2921" i="1"/>
  <c r="E2921" i="1"/>
  <c r="N2921" i="1" s="1"/>
  <c r="F2921" i="1"/>
  <c r="O2921" i="1" s="1"/>
  <c r="G2921" i="1"/>
  <c r="P2921" i="1" s="1"/>
  <c r="H2921" i="1"/>
  <c r="Q2921" i="1" s="1"/>
  <c r="I2921" i="1"/>
  <c r="R2921" i="1" s="1"/>
  <c r="J2921" i="1"/>
  <c r="S2921" i="1" s="1"/>
  <c r="K2921" i="1"/>
  <c r="T2921" i="1" s="1"/>
  <c r="L2921" i="1"/>
  <c r="U2921" i="1" s="1"/>
  <c r="B2922" i="1"/>
  <c r="C2922" i="1"/>
  <c r="D2922" i="1"/>
  <c r="E2922" i="1"/>
  <c r="N2922" i="1" s="1"/>
  <c r="F2922" i="1"/>
  <c r="O2922" i="1" s="1"/>
  <c r="G2922" i="1"/>
  <c r="P2922" i="1" s="1"/>
  <c r="H2922" i="1"/>
  <c r="Q2922" i="1" s="1"/>
  <c r="I2922" i="1"/>
  <c r="R2922" i="1" s="1"/>
  <c r="J2922" i="1"/>
  <c r="S2922" i="1" s="1"/>
  <c r="K2922" i="1"/>
  <c r="T2922" i="1" s="1"/>
  <c r="L2922" i="1"/>
  <c r="U2922" i="1" s="1"/>
  <c r="B2923" i="1"/>
  <c r="C2923" i="1"/>
  <c r="D2923" i="1"/>
  <c r="E2923" i="1"/>
  <c r="N2923" i="1" s="1"/>
  <c r="F2923" i="1"/>
  <c r="O2923" i="1" s="1"/>
  <c r="G2923" i="1"/>
  <c r="P2923" i="1" s="1"/>
  <c r="H2923" i="1"/>
  <c r="Q2923" i="1" s="1"/>
  <c r="I2923" i="1"/>
  <c r="R2923" i="1" s="1"/>
  <c r="J2923" i="1"/>
  <c r="S2923" i="1" s="1"/>
  <c r="K2923" i="1"/>
  <c r="T2923" i="1" s="1"/>
  <c r="L2923" i="1"/>
  <c r="U2923" i="1" s="1"/>
  <c r="B2924" i="1"/>
  <c r="C2924" i="1"/>
  <c r="D2924" i="1"/>
  <c r="E2924" i="1"/>
  <c r="N2924" i="1" s="1"/>
  <c r="F2924" i="1"/>
  <c r="O2924" i="1" s="1"/>
  <c r="G2924" i="1"/>
  <c r="P2924" i="1" s="1"/>
  <c r="H2924" i="1"/>
  <c r="Q2924" i="1" s="1"/>
  <c r="I2924" i="1"/>
  <c r="R2924" i="1" s="1"/>
  <c r="J2924" i="1"/>
  <c r="S2924" i="1" s="1"/>
  <c r="K2924" i="1"/>
  <c r="T2924" i="1" s="1"/>
  <c r="L2924" i="1"/>
  <c r="U2924" i="1" s="1"/>
  <c r="B2925" i="1"/>
  <c r="C2925" i="1"/>
  <c r="D2925" i="1"/>
  <c r="E2925" i="1"/>
  <c r="N2925" i="1" s="1"/>
  <c r="F2925" i="1"/>
  <c r="O2925" i="1" s="1"/>
  <c r="G2925" i="1"/>
  <c r="P2925" i="1" s="1"/>
  <c r="H2925" i="1"/>
  <c r="Q2925" i="1" s="1"/>
  <c r="I2925" i="1"/>
  <c r="R2925" i="1" s="1"/>
  <c r="J2925" i="1"/>
  <c r="S2925" i="1" s="1"/>
  <c r="K2925" i="1"/>
  <c r="T2925" i="1" s="1"/>
  <c r="L2925" i="1"/>
  <c r="U2925" i="1" s="1"/>
  <c r="B2926" i="1"/>
  <c r="C2926" i="1"/>
  <c r="D2926" i="1"/>
  <c r="E2926" i="1"/>
  <c r="N2926" i="1" s="1"/>
  <c r="F2926" i="1"/>
  <c r="O2926" i="1" s="1"/>
  <c r="G2926" i="1"/>
  <c r="P2926" i="1" s="1"/>
  <c r="H2926" i="1"/>
  <c r="Q2926" i="1" s="1"/>
  <c r="I2926" i="1"/>
  <c r="R2926" i="1" s="1"/>
  <c r="J2926" i="1"/>
  <c r="S2926" i="1" s="1"/>
  <c r="K2926" i="1"/>
  <c r="T2926" i="1" s="1"/>
  <c r="L2926" i="1"/>
  <c r="U2926" i="1" s="1"/>
  <c r="B2927" i="1"/>
  <c r="C2927" i="1"/>
  <c r="D2927" i="1"/>
  <c r="E2927" i="1"/>
  <c r="N2927" i="1" s="1"/>
  <c r="F2927" i="1"/>
  <c r="O2927" i="1" s="1"/>
  <c r="G2927" i="1"/>
  <c r="P2927" i="1" s="1"/>
  <c r="H2927" i="1"/>
  <c r="Q2927" i="1" s="1"/>
  <c r="I2927" i="1"/>
  <c r="R2927" i="1" s="1"/>
  <c r="J2927" i="1"/>
  <c r="S2927" i="1" s="1"/>
  <c r="K2927" i="1"/>
  <c r="T2927" i="1" s="1"/>
  <c r="L2927" i="1"/>
  <c r="U2927" i="1" s="1"/>
  <c r="B2928" i="1"/>
  <c r="C2928" i="1"/>
  <c r="D2928" i="1"/>
  <c r="E2928" i="1"/>
  <c r="N2928" i="1" s="1"/>
  <c r="F2928" i="1"/>
  <c r="O2928" i="1" s="1"/>
  <c r="G2928" i="1"/>
  <c r="P2928" i="1" s="1"/>
  <c r="H2928" i="1"/>
  <c r="Q2928" i="1" s="1"/>
  <c r="I2928" i="1"/>
  <c r="R2928" i="1" s="1"/>
  <c r="J2928" i="1"/>
  <c r="S2928" i="1" s="1"/>
  <c r="K2928" i="1"/>
  <c r="T2928" i="1" s="1"/>
  <c r="L2928" i="1"/>
  <c r="U2928" i="1" s="1"/>
  <c r="B2929" i="1"/>
  <c r="C2929" i="1"/>
  <c r="D2929" i="1"/>
  <c r="E2929" i="1"/>
  <c r="N2929" i="1" s="1"/>
  <c r="F2929" i="1"/>
  <c r="O2929" i="1" s="1"/>
  <c r="G2929" i="1"/>
  <c r="P2929" i="1" s="1"/>
  <c r="H2929" i="1"/>
  <c r="Q2929" i="1" s="1"/>
  <c r="I2929" i="1"/>
  <c r="R2929" i="1" s="1"/>
  <c r="J2929" i="1"/>
  <c r="S2929" i="1" s="1"/>
  <c r="K2929" i="1"/>
  <c r="T2929" i="1" s="1"/>
  <c r="L2929" i="1"/>
  <c r="U2929" i="1" s="1"/>
  <c r="B2930" i="1"/>
  <c r="C2930" i="1"/>
  <c r="D2930" i="1"/>
  <c r="E2930" i="1"/>
  <c r="N2930" i="1" s="1"/>
  <c r="F2930" i="1"/>
  <c r="O2930" i="1" s="1"/>
  <c r="G2930" i="1"/>
  <c r="P2930" i="1" s="1"/>
  <c r="H2930" i="1"/>
  <c r="Q2930" i="1" s="1"/>
  <c r="I2930" i="1"/>
  <c r="R2930" i="1" s="1"/>
  <c r="J2930" i="1"/>
  <c r="S2930" i="1" s="1"/>
  <c r="K2930" i="1"/>
  <c r="T2930" i="1" s="1"/>
  <c r="L2930" i="1"/>
  <c r="U2930" i="1" s="1"/>
  <c r="B2931" i="1"/>
  <c r="C2931" i="1"/>
  <c r="D2931" i="1"/>
  <c r="E2931" i="1"/>
  <c r="N2931" i="1" s="1"/>
  <c r="F2931" i="1"/>
  <c r="O2931" i="1" s="1"/>
  <c r="G2931" i="1"/>
  <c r="P2931" i="1" s="1"/>
  <c r="H2931" i="1"/>
  <c r="Q2931" i="1" s="1"/>
  <c r="I2931" i="1"/>
  <c r="R2931" i="1" s="1"/>
  <c r="J2931" i="1"/>
  <c r="S2931" i="1" s="1"/>
  <c r="K2931" i="1"/>
  <c r="T2931" i="1" s="1"/>
  <c r="L2931" i="1"/>
  <c r="U2931" i="1" s="1"/>
  <c r="B2932" i="1"/>
  <c r="C2932" i="1"/>
  <c r="D2932" i="1"/>
  <c r="E2932" i="1"/>
  <c r="N2932" i="1" s="1"/>
  <c r="F2932" i="1"/>
  <c r="O2932" i="1" s="1"/>
  <c r="G2932" i="1"/>
  <c r="P2932" i="1" s="1"/>
  <c r="H2932" i="1"/>
  <c r="Q2932" i="1" s="1"/>
  <c r="I2932" i="1"/>
  <c r="R2932" i="1" s="1"/>
  <c r="J2932" i="1"/>
  <c r="S2932" i="1" s="1"/>
  <c r="K2932" i="1"/>
  <c r="T2932" i="1" s="1"/>
  <c r="L2932" i="1"/>
  <c r="U2932" i="1" s="1"/>
  <c r="B2933" i="1"/>
  <c r="C2933" i="1"/>
  <c r="D2933" i="1"/>
  <c r="E2933" i="1"/>
  <c r="N2933" i="1" s="1"/>
  <c r="F2933" i="1"/>
  <c r="O2933" i="1" s="1"/>
  <c r="G2933" i="1"/>
  <c r="P2933" i="1" s="1"/>
  <c r="H2933" i="1"/>
  <c r="Q2933" i="1" s="1"/>
  <c r="I2933" i="1"/>
  <c r="R2933" i="1" s="1"/>
  <c r="J2933" i="1"/>
  <c r="S2933" i="1" s="1"/>
  <c r="K2933" i="1"/>
  <c r="T2933" i="1" s="1"/>
  <c r="L2933" i="1"/>
  <c r="U2933" i="1" s="1"/>
  <c r="B2934" i="1"/>
  <c r="C2934" i="1"/>
  <c r="D2934" i="1"/>
  <c r="E2934" i="1"/>
  <c r="N2934" i="1" s="1"/>
  <c r="F2934" i="1"/>
  <c r="O2934" i="1" s="1"/>
  <c r="G2934" i="1"/>
  <c r="P2934" i="1" s="1"/>
  <c r="H2934" i="1"/>
  <c r="Q2934" i="1" s="1"/>
  <c r="I2934" i="1"/>
  <c r="R2934" i="1" s="1"/>
  <c r="J2934" i="1"/>
  <c r="S2934" i="1" s="1"/>
  <c r="K2934" i="1"/>
  <c r="T2934" i="1" s="1"/>
  <c r="L2934" i="1"/>
  <c r="U2934" i="1" s="1"/>
  <c r="B2935" i="1"/>
  <c r="C2935" i="1"/>
  <c r="D2935" i="1"/>
  <c r="E2935" i="1"/>
  <c r="N2935" i="1" s="1"/>
  <c r="F2935" i="1"/>
  <c r="O2935" i="1" s="1"/>
  <c r="G2935" i="1"/>
  <c r="P2935" i="1" s="1"/>
  <c r="H2935" i="1"/>
  <c r="Q2935" i="1" s="1"/>
  <c r="I2935" i="1"/>
  <c r="R2935" i="1" s="1"/>
  <c r="J2935" i="1"/>
  <c r="S2935" i="1" s="1"/>
  <c r="K2935" i="1"/>
  <c r="T2935" i="1" s="1"/>
  <c r="L2935" i="1"/>
  <c r="U2935" i="1" s="1"/>
  <c r="B2936" i="1"/>
  <c r="C2936" i="1"/>
  <c r="D2936" i="1"/>
  <c r="E2936" i="1"/>
  <c r="N2936" i="1" s="1"/>
  <c r="F2936" i="1"/>
  <c r="O2936" i="1" s="1"/>
  <c r="G2936" i="1"/>
  <c r="P2936" i="1" s="1"/>
  <c r="H2936" i="1"/>
  <c r="Q2936" i="1" s="1"/>
  <c r="I2936" i="1"/>
  <c r="R2936" i="1" s="1"/>
  <c r="J2936" i="1"/>
  <c r="S2936" i="1" s="1"/>
  <c r="K2936" i="1"/>
  <c r="T2936" i="1" s="1"/>
  <c r="L2936" i="1"/>
  <c r="U2936" i="1" s="1"/>
  <c r="B2937" i="1"/>
  <c r="C2937" i="1"/>
  <c r="D2937" i="1"/>
  <c r="E2937" i="1"/>
  <c r="N2937" i="1" s="1"/>
  <c r="F2937" i="1"/>
  <c r="O2937" i="1" s="1"/>
  <c r="G2937" i="1"/>
  <c r="P2937" i="1" s="1"/>
  <c r="H2937" i="1"/>
  <c r="Q2937" i="1" s="1"/>
  <c r="I2937" i="1"/>
  <c r="R2937" i="1" s="1"/>
  <c r="J2937" i="1"/>
  <c r="S2937" i="1" s="1"/>
  <c r="K2937" i="1"/>
  <c r="T2937" i="1" s="1"/>
  <c r="L2937" i="1"/>
  <c r="U2937" i="1" s="1"/>
  <c r="B2938" i="1"/>
  <c r="C2938" i="1"/>
  <c r="D2938" i="1"/>
  <c r="E2938" i="1"/>
  <c r="N2938" i="1" s="1"/>
  <c r="F2938" i="1"/>
  <c r="O2938" i="1" s="1"/>
  <c r="G2938" i="1"/>
  <c r="P2938" i="1" s="1"/>
  <c r="H2938" i="1"/>
  <c r="Q2938" i="1" s="1"/>
  <c r="I2938" i="1"/>
  <c r="R2938" i="1" s="1"/>
  <c r="J2938" i="1"/>
  <c r="S2938" i="1" s="1"/>
  <c r="K2938" i="1"/>
  <c r="T2938" i="1" s="1"/>
  <c r="L2938" i="1"/>
  <c r="U2938" i="1" s="1"/>
  <c r="B2939" i="1"/>
  <c r="C2939" i="1"/>
  <c r="D2939" i="1"/>
  <c r="E2939" i="1"/>
  <c r="N2939" i="1" s="1"/>
  <c r="F2939" i="1"/>
  <c r="O2939" i="1" s="1"/>
  <c r="G2939" i="1"/>
  <c r="P2939" i="1" s="1"/>
  <c r="H2939" i="1"/>
  <c r="Q2939" i="1" s="1"/>
  <c r="I2939" i="1"/>
  <c r="R2939" i="1" s="1"/>
  <c r="J2939" i="1"/>
  <c r="S2939" i="1" s="1"/>
  <c r="K2939" i="1"/>
  <c r="T2939" i="1" s="1"/>
  <c r="L2939" i="1"/>
  <c r="U2939" i="1" s="1"/>
  <c r="B2940" i="1"/>
  <c r="C2940" i="1"/>
  <c r="D2940" i="1"/>
  <c r="E2940" i="1"/>
  <c r="N2940" i="1" s="1"/>
  <c r="F2940" i="1"/>
  <c r="O2940" i="1" s="1"/>
  <c r="G2940" i="1"/>
  <c r="P2940" i="1" s="1"/>
  <c r="H2940" i="1"/>
  <c r="Q2940" i="1" s="1"/>
  <c r="I2940" i="1"/>
  <c r="R2940" i="1" s="1"/>
  <c r="J2940" i="1"/>
  <c r="S2940" i="1" s="1"/>
  <c r="K2940" i="1"/>
  <c r="T2940" i="1" s="1"/>
  <c r="L2940" i="1"/>
  <c r="U2940" i="1" s="1"/>
  <c r="B2941" i="1"/>
  <c r="C2941" i="1"/>
  <c r="D2941" i="1"/>
  <c r="E2941" i="1"/>
  <c r="N2941" i="1" s="1"/>
  <c r="F2941" i="1"/>
  <c r="O2941" i="1" s="1"/>
  <c r="G2941" i="1"/>
  <c r="P2941" i="1" s="1"/>
  <c r="H2941" i="1"/>
  <c r="Q2941" i="1" s="1"/>
  <c r="I2941" i="1"/>
  <c r="R2941" i="1" s="1"/>
  <c r="J2941" i="1"/>
  <c r="S2941" i="1" s="1"/>
  <c r="K2941" i="1"/>
  <c r="T2941" i="1" s="1"/>
  <c r="L2941" i="1"/>
  <c r="U2941" i="1" s="1"/>
  <c r="B2942" i="1"/>
  <c r="C2942" i="1"/>
  <c r="D2942" i="1"/>
  <c r="E2942" i="1"/>
  <c r="N2942" i="1" s="1"/>
  <c r="F2942" i="1"/>
  <c r="O2942" i="1" s="1"/>
  <c r="G2942" i="1"/>
  <c r="P2942" i="1" s="1"/>
  <c r="H2942" i="1"/>
  <c r="Q2942" i="1" s="1"/>
  <c r="I2942" i="1"/>
  <c r="R2942" i="1" s="1"/>
  <c r="J2942" i="1"/>
  <c r="S2942" i="1" s="1"/>
  <c r="K2942" i="1"/>
  <c r="T2942" i="1" s="1"/>
  <c r="L2942" i="1"/>
  <c r="U2942" i="1" s="1"/>
  <c r="B2943" i="1"/>
  <c r="C2943" i="1"/>
  <c r="D2943" i="1"/>
  <c r="E2943" i="1"/>
  <c r="N2943" i="1" s="1"/>
  <c r="F2943" i="1"/>
  <c r="O2943" i="1" s="1"/>
  <c r="G2943" i="1"/>
  <c r="P2943" i="1" s="1"/>
  <c r="H2943" i="1"/>
  <c r="Q2943" i="1" s="1"/>
  <c r="I2943" i="1"/>
  <c r="R2943" i="1" s="1"/>
  <c r="J2943" i="1"/>
  <c r="S2943" i="1" s="1"/>
  <c r="K2943" i="1"/>
  <c r="T2943" i="1" s="1"/>
  <c r="L2943" i="1"/>
  <c r="U2943" i="1" s="1"/>
  <c r="B2944" i="1"/>
  <c r="C2944" i="1"/>
  <c r="D2944" i="1"/>
  <c r="E2944" i="1"/>
  <c r="N2944" i="1" s="1"/>
  <c r="F2944" i="1"/>
  <c r="O2944" i="1" s="1"/>
  <c r="G2944" i="1"/>
  <c r="P2944" i="1" s="1"/>
  <c r="H2944" i="1"/>
  <c r="Q2944" i="1" s="1"/>
  <c r="I2944" i="1"/>
  <c r="R2944" i="1" s="1"/>
  <c r="J2944" i="1"/>
  <c r="S2944" i="1" s="1"/>
  <c r="K2944" i="1"/>
  <c r="T2944" i="1" s="1"/>
  <c r="L2944" i="1"/>
  <c r="U2944" i="1" s="1"/>
  <c r="B2945" i="1"/>
  <c r="C2945" i="1"/>
  <c r="D2945" i="1"/>
  <c r="E2945" i="1"/>
  <c r="N2945" i="1" s="1"/>
  <c r="F2945" i="1"/>
  <c r="O2945" i="1" s="1"/>
  <c r="G2945" i="1"/>
  <c r="P2945" i="1" s="1"/>
  <c r="H2945" i="1"/>
  <c r="Q2945" i="1" s="1"/>
  <c r="I2945" i="1"/>
  <c r="R2945" i="1" s="1"/>
  <c r="J2945" i="1"/>
  <c r="S2945" i="1" s="1"/>
  <c r="K2945" i="1"/>
  <c r="T2945" i="1" s="1"/>
  <c r="L2945" i="1"/>
  <c r="U2945" i="1" s="1"/>
  <c r="B2946" i="1"/>
  <c r="C2946" i="1"/>
  <c r="D2946" i="1"/>
  <c r="E2946" i="1"/>
  <c r="N2946" i="1" s="1"/>
  <c r="F2946" i="1"/>
  <c r="O2946" i="1" s="1"/>
  <c r="G2946" i="1"/>
  <c r="P2946" i="1" s="1"/>
  <c r="H2946" i="1"/>
  <c r="Q2946" i="1" s="1"/>
  <c r="I2946" i="1"/>
  <c r="R2946" i="1" s="1"/>
  <c r="J2946" i="1"/>
  <c r="S2946" i="1" s="1"/>
  <c r="K2946" i="1"/>
  <c r="T2946" i="1" s="1"/>
  <c r="L2946" i="1"/>
  <c r="U2946" i="1" s="1"/>
  <c r="B2947" i="1"/>
  <c r="C2947" i="1"/>
  <c r="D2947" i="1"/>
  <c r="E2947" i="1"/>
  <c r="N2947" i="1" s="1"/>
  <c r="F2947" i="1"/>
  <c r="O2947" i="1" s="1"/>
  <c r="G2947" i="1"/>
  <c r="P2947" i="1" s="1"/>
  <c r="H2947" i="1"/>
  <c r="Q2947" i="1" s="1"/>
  <c r="I2947" i="1"/>
  <c r="R2947" i="1" s="1"/>
  <c r="J2947" i="1"/>
  <c r="S2947" i="1" s="1"/>
  <c r="K2947" i="1"/>
  <c r="T2947" i="1" s="1"/>
  <c r="L2947" i="1"/>
  <c r="U2947" i="1" s="1"/>
  <c r="B2948" i="1"/>
  <c r="C2948" i="1"/>
  <c r="D2948" i="1"/>
  <c r="E2948" i="1"/>
  <c r="N2948" i="1" s="1"/>
  <c r="F2948" i="1"/>
  <c r="O2948" i="1" s="1"/>
  <c r="G2948" i="1"/>
  <c r="P2948" i="1" s="1"/>
  <c r="H2948" i="1"/>
  <c r="Q2948" i="1" s="1"/>
  <c r="I2948" i="1"/>
  <c r="R2948" i="1" s="1"/>
  <c r="J2948" i="1"/>
  <c r="S2948" i="1" s="1"/>
  <c r="K2948" i="1"/>
  <c r="T2948" i="1" s="1"/>
  <c r="L2948" i="1"/>
  <c r="U2948" i="1" s="1"/>
  <c r="B2949" i="1"/>
  <c r="C2949" i="1"/>
  <c r="D2949" i="1"/>
  <c r="E2949" i="1"/>
  <c r="N2949" i="1" s="1"/>
  <c r="F2949" i="1"/>
  <c r="O2949" i="1" s="1"/>
  <c r="G2949" i="1"/>
  <c r="P2949" i="1" s="1"/>
  <c r="H2949" i="1"/>
  <c r="Q2949" i="1" s="1"/>
  <c r="I2949" i="1"/>
  <c r="R2949" i="1" s="1"/>
  <c r="J2949" i="1"/>
  <c r="S2949" i="1" s="1"/>
  <c r="K2949" i="1"/>
  <c r="T2949" i="1" s="1"/>
  <c r="L2949" i="1"/>
  <c r="U2949" i="1" s="1"/>
  <c r="B2950" i="1"/>
  <c r="C2950" i="1"/>
  <c r="D2950" i="1"/>
  <c r="E2950" i="1"/>
  <c r="N2950" i="1" s="1"/>
  <c r="F2950" i="1"/>
  <c r="O2950" i="1" s="1"/>
  <c r="G2950" i="1"/>
  <c r="P2950" i="1" s="1"/>
  <c r="H2950" i="1"/>
  <c r="Q2950" i="1" s="1"/>
  <c r="I2950" i="1"/>
  <c r="R2950" i="1" s="1"/>
  <c r="J2950" i="1"/>
  <c r="S2950" i="1" s="1"/>
  <c r="K2950" i="1"/>
  <c r="T2950" i="1" s="1"/>
  <c r="L2950" i="1"/>
  <c r="U2950" i="1" s="1"/>
  <c r="B2951" i="1"/>
  <c r="C2951" i="1"/>
  <c r="D2951" i="1"/>
  <c r="E2951" i="1"/>
  <c r="N2951" i="1" s="1"/>
  <c r="F2951" i="1"/>
  <c r="O2951" i="1" s="1"/>
  <c r="G2951" i="1"/>
  <c r="P2951" i="1" s="1"/>
  <c r="H2951" i="1"/>
  <c r="Q2951" i="1" s="1"/>
  <c r="I2951" i="1"/>
  <c r="R2951" i="1" s="1"/>
  <c r="J2951" i="1"/>
  <c r="S2951" i="1" s="1"/>
  <c r="K2951" i="1"/>
  <c r="T2951" i="1" s="1"/>
  <c r="L2951" i="1"/>
  <c r="U2951" i="1" s="1"/>
  <c r="B2952" i="1"/>
  <c r="C2952" i="1"/>
  <c r="D2952" i="1"/>
  <c r="E2952" i="1"/>
  <c r="N2952" i="1" s="1"/>
  <c r="F2952" i="1"/>
  <c r="O2952" i="1" s="1"/>
  <c r="G2952" i="1"/>
  <c r="P2952" i="1" s="1"/>
  <c r="H2952" i="1"/>
  <c r="Q2952" i="1" s="1"/>
  <c r="I2952" i="1"/>
  <c r="R2952" i="1" s="1"/>
  <c r="J2952" i="1"/>
  <c r="S2952" i="1" s="1"/>
  <c r="K2952" i="1"/>
  <c r="T2952" i="1" s="1"/>
  <c r="L2952" i="1"/>
  <c r="U2952" i="1" s="1"/>
  <c r="B2953" i="1"/>
  <c r="C2953" i="1"/>
  <c r="D2953" i="1"/>
  <c r="E2953" i="1"/>
  <c r="N2953" i="1" s="1"/>
  <c r="F2953" i="1"/>
  <c r="O2953" i="1" s="1"/>
  <c r="G2953" i="1"/>
  <c r="P2953" i="1" s="1"/>
  <c r="H2953" i="1"/>
  <c r="Q2953" i="1" s="1"/>
  <c r="I2953" i="1"/>
  <c r="R2953" i="1" s="1"/>
  <c r="J2953" i="1"/>
  <c r="S2953" i="1" s="1"/>
  <c r="K2953" i="1"/>
  <c r="T2953" i="1" s="1"/>
  <c r="L2953" i="1"/>
  <c r="U2953" i="1" s="1"/>
  <c r="B2954" i="1"/>
  <c r="C2954" i="1"/>
  <c r="D2954" i="1"/>
  <c r="E2954" i="1"/>
  <c r="N2954" i="1" s="1"/>
  <c r="F2954" i="1"/>
  <c r="O2954" i="1" s="1"/>
  <c r="G2954" i="1"/>
  <c r="P2954" i="1" s="1"/>
  <c r="H2954" i="1"/>
  <c r="Q2954" i="1" s="1"/>
  <c r="I2954" i="1"/>
  <c r="R2954" i="1" s="1"/>
  <c r="J2954" i="1"/>
  <c r="S2954" i="1" s="1"/>
  <c r="K2954" i="1"/>
  <c r="T2954" i="1" s="1"/>
  <c r="L2954" i="1"/>
  <c r="U2954" i="1" s="1"/>
  <c r="B2955" i="1"/>
  <c r="C2955" i="1"/>
  <c r="D2955" i="1"/>
  <c r="E2955" i="1"/>
  <c r="N2955" i="1" s="1"/>
  <c r="F2955" i="1"/>
  <c r="O2955" i="1" s="1"/>
  <c r="G2955" i="1"/>
  <c r="P2955" i="1" s="1"/>
  <c r="H2955" i="1"/>
  <c r="Q2955" i="1" s="1"/>
  <c r="I2955" i="1"/>
  <c r="R2955" i="1" s="1"/>
  <c r="J2955" i="1"/>
  <c r="S2955" i="1" s="1"/>
  <c r="K2955" i="1"/>
  <c r="T2955" i="1" s="1"/>
  <c r="L2955" i="1"/>
  <c r="U2955" i="1" s="1"/>
  <c r="B2956" i="1"/>
  <c r="C2956" i="1"/>
  <c r="D2956" i="1"/>
  <c r="E2956" i="1"/>
  <c r="N2956" i="1" s="1"/>
  <c r="F2956" i="1"/>
  <c r="O2956" i="1" s="1"/>
  <c r="G2956" i="1"/>
  <c r="P2956" i="1" s="1"/>
  <c r="H2956" i="1"/>
  <c r="Q2956" i="1" s="1"/>
  <c r="I2956" i="1"/>
  <c r="R2956" i="1" s="1"/>
  <c r="J2956" i="1"/>
  <c r="S2956" i="1" s="1"/>
  <c r="K2956" i="1"/>
  <c r="T2956" i="1" s="1"/>
  <c r="L2956" i="1"/>
  <c r="U2956" i="1" s="1"/>
  <c r="B2957" i="1"/>
  <c r="C2957" i="1"/>
  <c r="D2957" i="1"/>
  <c r="E2957" i="1"/>
  <c r="N2957" i="1" s="1"/>
  <c r="F2957" i="1"/>
  <c r="O2957" i="1" s="1"/>
  <c r="G2957" i="1"/>
  <c r="P2957" i="1" s="1"/>
  <c r="H2957" i="1"/>
  <c r="Q2957" i="1" s="1"/>
  <c r="I2957" i="1"/>
  <c r="R2957" i="1" s="1"/>
  <c r="J2957" i="1"/>
  <c r="S2957" i="1" s="1"/>
  <c r="K2957" i="1"/>
  <c r="T2957" i="1" s="1"/>
  <c r="L2957" i="1"/>
  <c r="U2957" i="1" s="1"/>
  <c r="B2958" i="1"/>
  <c r="C2958" i="1"/>
  <c r="D2958" i="1"/>
  <c r="E2958" i="1"/>
  <c r="N2958" i="1" s="1"/>
  <c r="F2958" i="1"/>
  <c r="O2958" i="1" s="1"/>
  <c r="G2958" i="1"/>
  <c r="P2958" i="1" s="1"/>
  <c r="H2958" i="1"/>
  <c r="Q2958" i="1" s="1"/>
  <c r="I2958" i="1"/>
  <c r="R2958" i="1" s="1"/>
  <c r="J2958" i="1"/>
  <c r="S2958" i="1" s="1"/>
  <c r="K2958" i="1"/>
  <c r="T2958" i="1" s="1"/>
  <c r="L2958" i="1"/>
  <c r="U2958" i="1" s="1"/>
  <c r="B2959" i="1"/>
  <c r="C2959" i="1"/>
  <c r="D2959" i="1"/>
  <c r="E2959" i="1"/>
  <c r="N2959" i="1" s="1"/>
  <c r="F2959" i="1"/>
  <c r="O2959" i="1" s="1"/>
  <c r="G2959" i="1"/>
  <c r="P2959" i="1" s="1"/>
  <c r="H2959" i="1"/>
  <c r="Q2959" i="1" s="1"/>
  <c r="I2959" i="1"/>
  <c r="R2959" i="1" s="1"/>
  <c r="J2959" i="1"/>
  <c r="S2959" i="1" s="1"/>
  <c r="K2959" i="1"/>
  <c r="T2959" i="1" s="1"/>
  <c r="L2959" i="1"/>
  <c r="U2959" i="1" s="1"/>
  <c r="B2960" i="1"/>
  <c r="C2960" i="1"/>
  <c r="D2960" i="1"/>
  <c r="E2960" i="1"/>
  <c r="N2960" i="1" s="1"/>
  <c r="F2960" i="1"/>
  <c r="O2960" i="1" s="1"/>
  <c r="G2960" i="1"/>
  <c r="P2960" i="1" s="1"/>
  <c r="H2960" i="1"/>
  <c r="Q2960" i="1" s="1"/>
  <c r="I2960" i="1"/>
  <c r="R2960" i="1" s="1"/>
  <c r="J2960" i="1"/>
  <c r="S2960" i="1" s="1"/>
  <c r="K2960" i="1"/>
  <c r="T2960" i="1" s="1"/>
  <c r="L2960" i="1"/>
  <c r="U2960" i="1" s="1"/>
  <c r="B2961" i="1"/>
  <c r="C2961" i="1"/>
  <c r="D2961" i="1"/>
  <c r="E2961" i="1"/>
  <c r="N2961" i="1" s="1"/>
  <c r="F2961" i="1"/>
  <c r="O2961" i="1" s="1"/>
  <c r="G2961" i="1"/>
  <c r="P2961" i="1" s="1"/>
  <c r="H2961" i="1"/>
  <c r="Q2961" i="1" s="1"/>
  <c r="I2961" i="1"/>
  <c r="R2961" i="1" s="1"/>
  <c r="J2961" i="1"/>
  <c r="S2961" i="1" s="1"/>
  <c r="K2961" i="1"/>
  <c r="T2961" i="1" s="1"/>
  <c r="L2961" i="1"/>
  <c r="U2961" i="1" s="1"/>
  <c r="B2962" i="1"/>
  <c r="C2962" i="1"/>
  <c r="D2962" i="1"/>
  <c r="E2962" i="1"/>
  <c r="N2962" i="1" s="1"/>
  <c r="F2962" i="1"/>
  <c r="O2962" i="1" s="1"/>
  <c r="G2962" i="1"/>
  <c r="P2962" i="1" s="1"/>
  <c r="H2962" i="1"/>
  <c r="Q2962" i="1" s="1"/>
  <c r="I2962" i="1"/>
  <c r="R2962" i="1" s="1"/>
  <c r="J2962" i="1"/>
  <c r="S2962" i="1" s="1"/>
  <c r="K2962" i="1"/>
  <c r="T2962" i="1" s="1"/>
  <c r="L2962" i="1"/>
  <c r="U2962" i="1" s="1"/>
  <c r="B2963" i="1"/>
  <c r="C2963" i="1"/>
  <c r="D2963" i="1"/>
  <c r="E2963" i="1"/>
  <c r="N2963" i="1" s="1"/>
  <c r="F2963" i="1"/>
  <c r="O2963" i="1" s="1"/>
  <c r="G2963" i="1"/>
  <c r="P2963" i="1" s="1"/>
  <c r="H2963" i="1"/>
  <c r="Q2963" i="1" s="1"/>
  <c r="I2963" i="1"/>
  <c r="R2963" i="1" s="1"/>
  <c r="J2963" i="1"/>
  <c r="S2963" i="1" s="1"/>
  <c r="K2963" i="1"/>
  <c r="T2963" i="1" s="1"/>
  <c r="L2963" i="1"/>
  <c r="U2963" i="1" s="1"/>
  <c r="B2964" i="1"/>
  <c r="C2964" i="1"/>
  <c r="D2964" i="1"/>
  <c r="E2964" i="1"/>
  <c r="N2964" i="1" s="1"/>
  <c r="F2964" i="1"/>
  <c r="O2964" i="1" s="1"/>
  <c r="G2964" i="1"/>
  <c r="P2964" i="1" s="1"/>
  <c r="H2964" i="1"/>
  <c r="Q2964" i="1" s="1"/>
  <c r="I2964" i="1"/>
  <c r="R2964" i="1" s="1"/>
  <c r="J2964" i="1"/>
  <c r="S2964" i="1" s="1"/>
  <c r="K2964" i="1"/>
  <c r="T2964" i="1" s="1"/>
  <c r="L2964" i="1"/>
  <c r="U2964" i="1" s="1"/>
  <c r="B2965" i="1"/>
  <c r="C2965" i="1"/>
  <c r="D2965" i="1"/>
  <c r="E2965" i="1"/>
  <c r="N2965" i="1" s="1"/>
  <c r="F2965" i="1"/>
  <c r="O2965" i="1" s="1"/>
  <c r="G2965" i="1"/>
  <c r="P2965" i="1" s="1"/>
  <c r="H2965" i="1"/>
  <c r="Q2965" i="1" s="1"/>
  <c r="I2965" i="1"/>
  <c r="R2965" i="1" s="1"/>
  <c r="J2965" i="1"/>
  <c r="S2965" i="1" s="1"/>
  <c r="K2965" i="1"/>
  <c r="T2965" i="1" s="1"/>
  <c r="L2965" i="1"/>
  <c r="U2965" i="1" s="1"/>
  <c r="B2966" i="1"/>
  <c r="C2966" i="1"/>
  <c r="D2966" i="1"/>
  <c r="E2966" i="1"/>
  <c r="N2966" i="1" s="1"/>
  <c r="F2966" i="1"/>
  <c r="O2966" i="1" s="1"/>
  <c r="G2966" i="1"/>
  <c r="P2966" i="1" s="1"/>
  <c r="H2966" i="1"/>
  <c r="Q2966" i="1" s="1"/>
  <c r="I2966" i="1"/>
  <c r="R2966" i="1" s="1"/>
  <c r="J2966" i="1"/>
  <c r="S2966" i="1" s="1"/>
  <c r="K2966" i="1"/>
  <c r="T2966" i="1" s="1"/>
  <c r="L2966" i="1"/>
  <c r="U2966" i="1" s="1"/>
  <c r="B2967" i="1"/>
  <c r="C2967" i="1"/>
  <c r="D2967" i="1"/>
  <c r="E2967" i="1"/>
  <c r="N2967" i="1" s="1"/>
  <c r="F2967" i="1"/>
  <c r="O2967" i="1" s="1"/>
  <c r="G2967" i="1"/>
  <c r="P2967" i="1" s="1"/>
  <c r="H2967" i="1"/>
  <c r="Q2967" i="1" s="1"/>
  <c r="I2967" i="1"/>
  <c r="R2967" i="1" s="1"/>
  <c r="J2967" i="1"/>
  <c r="S2967" i="1" s="1"/>
  <c r="K2967" i="1"/>
  <c r="T2967" i="1" s="1"/>
  <c r="L2967" i="1"/>
  <c r="U2967" i="1" s="1"/>
  <c r="B2968" i="1"/>
  <c r="C2968" i="1"/>
  <c r="D2968" i="1"/>
  <c r="E2968" i="1"/>
  <c r="N2968" i="1" s="1"/>
  <c r="F2968" i="1"/>
  <c r="O2968" i="1" s="1"/>
  <c r="G2968" i="1"/>
  <c r="P2968" i="1" s="1"/>
  <c r="H2968" i="1"/>
  <c r="Q2968" i="1" s="1"/>
  <c r="I2968" i="1"/>
  <c r="R2968" i="1" s="1"/>
  <c r="J2968" i="1"/>
  <c r="S2968" i="1" s="1"/>
  <c r="K2968" i="1"/>
  <c r="T2968" i="1" s="1"/>
  <c r="L2968" i="1"/>
  <c r="U2968" i="1" s="1"/>
  <c r="B2969" i="1"/>
  <c r="C2969" i="1"/>
  <c r="D2969" i="1"/>
  <c r="E2969" i="1"/>
  <c r="N2969" i="1" s="1"/>
  <c r="F2969" i="1"/>
  <c r="O2969" i="1" s="1"/>
  <c r="G2969" i="1"/>
  <c r="P2969" i="1" s="1"/>
  <c r="H2969" i="1"/>
  <c r="Q2969" i="1" s="1"/>
  <c r="I2969" i="1"/>
  <c r="R2969" i="1" s="1"/>
  <c r="J2969" i="1"/>
  <c r="S2969" i="1" s="1"/>
  <c r="K2969" i="1"/>
  <c r="T2969" i="1" s="1"/>
  <c r="L2969" i="1"/>
  <c r="U2969" i="1" s="1"/>
  <c r="B2970" i="1"/>
  <c r="C2970" i="1"/>
  <c r="D2970" i="1"/>
  <c r="E2970" i="1"/>
  <c r="N2970" i="1" s="1"/>
  <c r="F2970" i="1"/>
  <c r="O2970" i="1" s="1"/>
  <c r="G2970" i="1"/>
  <c r="P2970" i="1" s="1"/>
  <c r="H2970" i="1"/>
  <c r="Q2970" i="1" s="1"/>
  <c r="I2970" i="1"/>
  <c r="R2970" i="1" s="1"/>
  <c r="J2970" i="1"/>
  <c r="S2970" i="1" s="1"/>
  <c r="K2970" i="1"/>
  <c r="T2970" i="1" s="1"/>
  <c r="L2970" i="1"/>
  <c r="U2970" i="1" s="1"/>
  <c r="B2971" i="1"/>
  <c r="C2971" i="1"/>
  <c r="D2971" i="1"/>
  <c r="E2971" i="1"/>
  <c r="N2971" i="1" s="1"/>
  <c r="F2971" i="1"/>
  <c r="O2971" i="1" s="1"/>
  <c r="G2971" i="1"/>
  <c r="P2971" i="1" s="1"/>
  <c r="H2971" i="1"/>
  <c r="Q2971" i="1" s="1"/>
  <c r="I2971" i="1"/>
  <c r="R2971" i="1" s="1"/>
  <c r="J2971" i="1"/>
  <c r="S2971" i="1" s="1"/>
  <c r="K2971" i="1"/>
  <c r="T2971" i="1" s="1"/>
  <c r="L2971" i="1"/>
  <c r="U2971" i="1" s="1"/>
  <c r="B2972" i="1"/>
  <c r="C2972" i="1"/>
  <c r="D2972" i="1"/>
  <c r="E2972" i="1"/>
  <c r="N2972" i="1" s="1"/>
  <c r="F2972" i="1"/>
  <c r="O2972" i="1" s="1"/>
  <c r="G2972" i="1"/>
  <c r="P2972" i="1" s="1"/>
  <c r="H2972" i="1"/>
  <c r="Q2972" i="1" s="1"/>
  <c r="I2972" i="1"/>
  <c r="R2972" i="1" s="1"/>
  <c r="J2972" i="1"/>
  <c r="S2972" i="1" s="1"/>
  <c r="K2972" i="1"/>
  <c r="T2972" i="1" s="1"/>
  <c r="L2972" i="1"/>
  <c r="U2972" i="1" s="1"/>
  <c r="B2973" i="1"/>
  <c r="C2973" i="1"/>
  <c r="D2973" i="1"/>
  <c r="E2973" i="1"/>
  <c r="N2973" i="1" s="1"/>
  <c r="F2973" i="1"/>
  <c r="O2973" i="1" s="1"/>
  <c r="G2973" i="1"/>
  <c r="P2973" i="1" s="1"/>
  <c r="H2973" i="1"/>
  <c r="Q2973" i="1" s="1"/>
  <c r="I2973" i="1"/>
  <c r="R2973" i="1" s="1"/>
  <c r="J2973" i="1"/>
  <c r="S2973" i="1" s="1"/>
  <c r="K2973" i="1"/>
  <c r="T2973" i="1" s="1"/>
  <c r="L2973" i="1"/>
  <c r="U2973" i="1" s="1"/>
  <c r="B2974" i="1"/>
  <c r="C2974" i="1"/>
  <c r="D2974" i="1"/>
  <c r="E2974" i="1"/>
  <c r="N2974" i="1" s="1"/>
  <c r="F2974" i="1"/>
  <c r="O2974" i="1" s="1"/>
  <c r="G2974" i="1"/>
  <c r="P2974" i="1" s="1"/>
  <c r="H2974" i="1"/>
  <c r="Q2974" i="1" s="1"/>
  <c r="I2974" i="1"/>
  <c r="R2974" i="1" s="1"/>
  <c r="J2974" i="1"/>
  <c r="S2974" i="1" s="1"/>
  <c r="K2974" i="1"/>
  <c r="T2974" i="1" s="1"/>
  <c r="L2974" i="1"/>
  <c r="U2974" i="1" s="1"/>
  <c r="B2975" i="1"/>
  <c r="C2975" i="1"/>
  <c r="D2975" i="1"/>
  <c r="E2975" i="1"/>
  <c r="N2975" i="1" s="1"/>
  <c r="F2975" i="1"/>
  <c r="O2975" i="1" s="1"/>
  <c r="G2975" i="1"/>
  <c r="P2975" i="1" s="1"/>
  <c r="H2975" i="1"/>
  <c r="Q2975" i="1" s="1"/>
  <c r="I2975" i="1"/>
  <c r="R2975" i="1" s="1"/>
  <c r="J2975" i="1"/>
  <c r="S2975" i="1" s="1"/>
  <c r="K2975" i="1"/>
  <c r="T2975" i="1" s="1"/>
  <c r="L2975" i="1"/>
  <c r="U2975" i="1" s="1"/>
  <c r="B2976" i="1"/>
  <c r="C2976" i="1"/>
  <c r="D2976" i="1"/>
  <c r="E2976" i="1"/>
  <c r="N2976" i="1" s="1"/>
  <c r="F2976" i="1"/>
  <c r="O2976" i="1" s="1"/>
  <c r="G2976" i="1"/>
  <c r="P2976" i="1" s="1"/>
  <c r="H2976" i="1"/>
  <c r="Q2976" i="1" s="1"/>
  <c r="I2976" i="1"/>
  <c r="R2976" i="1" s="1"/>
  <c r="J2976" i="1"/>
  <c r="S2976" i="1" s="1"/>
  <c r="K2976" i="1"/>
  <c r="T2976" i="1" s="1"/>
  <c r="L2976" i="1"/>
  <c r="U2976" i="1" s="1"/>
  <c r="B2977" i="1"/>
  <c r="C2977" i="1"/>
  <c r="D2977" i="1"/>
  <c r="E2977" i="1"/>
  <c r="N2977" i="1" s="1"/>
  <c r="F2977" i="1"/>
  <c r="O2977" i="1" s="1"/>
  <c r="G2977" i="1"/>
  <c r="P2977" i="1" s="1"/>
  <c r="H2977" i="1"/>
  <c r="Q2977" i="1" s="1"/>
  <c r="I2977" i="1"/>
  <c r="R2977" i="1" s="1"/>
  <c r="J2977" i="1"/>
  <c r="S2977" i="1" s="1"/>
  <c r="K2977" i="1"/>
  <c r="T2977" i="1" s="1"/>
  <c r="L2977" i="1"/>
  <c r="U2977" i="1" s="1"/>
  <c r="B2978" i="1"/>
  <c r="C2978" i="1"/>
  <c r="D2978" i="1"/>
  <c r="E2978" i="1"/>
  <c r="N2978" i="1" s="1"/>
  <c r="F2978" i="1"/>
  <c r="O2978" i="1" s="1"/>
  <c r="G2978" i="1"/>
  <c r="P2978" i="1" s="1"/>
  <c r="H2978" i="1"/>
  <c r="Q2978" i="1" s="1"/>
  <c r="I2978" i="1"/>
  <c r="R2978" i="1" s="1"/>
  <c r="J2978" i="1"/>
  <c r="S2978" i="1" s="1"/>
  <c r="K2978" i="1"/>
  <c r="T2978" i="1" s="1"/>
  <c r="L2978" i="1"/>
  <c r="U2978" i="1" s="1"/>
  <c r="B2979" i="1"/>
  <c r="C2979" i="1"/>
  <c r="D2979" i="1"/>
  <c r="E2979" i="1"/>
  <c r="N2979" i="1" s="1"/>
  <c r="F2979" i="1"/>
  <c r="O2979" i="1" s="1"/>
  <c r="G2979" i="1"/>
  <c r="P2979" i="1" s="1"/>
  <c r="H2979" i="1"/>
  <c r="Q2979" i="1" s="1"/>
  <c r="I2979" i="1"/>
  <c r="R2979" i="1" s="1"/>
  <c r="J2979" i="1"/>
  <c r="S2979" i="1" s="1"/>
  <c r="K2979" i="1"/>
  <c r="T2979" i="1" s="1"/>
  <c r="L2979" i="1"/>
  <c r="U2979" i="1" s="1"/>
  <c r="B2980" i="1"/>
  <c r="C2980" i="1"/>
  <c r="D2980" i="1"/>
  <c r="E2980" i="1"/>
  <c r="N2980" i="1" s="1"/>
  <c r="F2980" i="1"/>
  <c r="O2980" i="1" s="1"/>
  <c r="G2980" i="1"/>
  <c r="P2980" i="1" s="1"/>
  <c r="H2980" i="1"/>
  <c r="Q2980" i="1" s="1"/>
  <c r="I2980" i="1"/>
  <c r="R2980" i="1" s="1"/>
  <c r="J2980" i="1"/>
  <c r="S2980" i="1" s="1"/>
  <c r="K2980" i="1"/>
  <c r="T2980" i="1" s="1"/>
  <c r="L2980" i="1"/>
  <c r="U2980" i="1" s="1"/>
  <c r="B2981" i="1"/>
  <c r="C2981" i="1"/>
  <c r="D2981" i="1"/>
  <c r="E2981" i="1"/>
  <c r="N2981" i="1" s="1"/>
  <c r="F2981" i="1"/>
  <c r="O2981" i="1" s="1"/>
  <c r="G2981" i="1"/>
  <c r="P2981" i="1" s="1"/>
  <c r="H2981" i="1"/>
  <c r="Q2981" i="1" s="1"/>
  <c r="I2981" i="1"/>
  <c r="R2981" i="1" s="1"/>
  <c r="J2981" i="1"/>
  <c r="S2981" i="1" s="1"/>
  <c r="K2981" i="1"/>
  <c r="T2981" i="1" s="1"/>
  <c r="L2981" i="1"/>
  <c r="U2981" i="1" s="1"/>
  <c r="B2982" i="1"/>
  <c r="C2982" i="1"/>
  <c r="D2982" i="1"/>
  <c r="E2982" i="1"/>
  <c r="N2982" i="1" s="1"/>
  <c r="F2982" i="1"/>
  <c r="O2982" i="1" s="1"/>
  <c r="G2982" i="1"/>
  <c r="P2982" i="1" s="1"/>
  <c r="H2982" i="1"/>
  <c r="Q2982" i="1" s="1"/>
  <c r="I2982" i="1"/>
  <c r="R2982" i="1" s="1"/>
  <c r="J2982" i="1"/>
  <c r="S2982" i="1" s="1"/>
  <c r="K2982" i="1"/>
  <c r="T2982" i="1" s="1"/>
  <c r="L2982" i="1"/>
  <c r="U2982" i="1" s="1"/>
  <c r="B2983" i="1"/>
  <c r="C2983" i="1"/>
  <c r="D2983" i="1"/>
  <c r="E2983" i="1"/>
  <c r="N2983" i="1" s="1"/>
  <c r="F2983" i="1"/>
  <c r="O2983" i="1" s="1"/>
  <c r="G2983" i="1"/>
  <c r="P2983" i="1" s="1"/>
  <c r="H2983" i="1"/>
  <c r="Q2983" i="1" s="1"/>
  <c r="I2983" i="1"/>
  <c r="R2983" i="1" s="1"/>
  <c r="J2983" i="1"/>
  <c r="S2983" i="1" s="1"/>
  <c r="K2983" i="1"/>
  <c r="T2983" i="1" s="1"/>
  <c r="L2983" i="1"/>
  <c r="U2983" i="1" s="1"/>
  <c r="B2984" i="1"/>
  <c r="C2984" i="1"/>
  <c r="D2984" i="1"/>
  <c r="E2984" i="1"/>
  <c r="N2984" i="1" s="1"/>
  <c r="F2984" i="1"/>
  <c r="O2984" i="1" s="1"/>
  <c r="G2984" i="1"/>
  <c r="P2984" i="1" s="1"/>
  <c r="H2984" i="1"/>
  <c r="Q2984" i="1" s="1"/>
  <c r="I2984" i="1"/>
  <c r="R2984" i="1" s="1"/>
  <c r="J2984" i="1"/>
  <c r="S2984" i="1" s="1"/>
  <c r="K2984" i="1"/>
  <c r="T2984" i="1" s="1"/>
  <c r="L2984" i="1"/>
  <c r="U2984" i="1" s="1"/>
  <c r="B2985" i="1"/>
  <c r="C2985" i="1"/>
  <c r="D2985" i="1"/>
  <c r="E2985" i="1"/>
  <c r="N2985" i="1" s="1"/>
  <c r="F2985" i="1"/>
  <c r="O2985" i="1" s="1"/>
  <c r="G2985" i="1"/>
  <c r="P2985" i="1" s="1"/>
  <c r="H2985" i="1"/>
  <c r="Q2985" i="1" s="1"/>
  <c r="I2985" i="1"/>
  <c r="R2985" i="1" s="1"/>
  <c r="J2985" i="1"/>
  <c r="S2985" i="1" s="1"/>
  <c r="K2985" i="1"/>
  <c r="T2985" i="1" s="1"/>
  <c r="L2985" i="1"/>
  <c r="U2985" i="1" s="1"/>
  <c r="B2986" i="1"/>
  <c r="C2986" i="1"/>
  <c r="D2986" i="1"/>
  <c r="E2986" i="1"/>
  <c r="N2986" i="1" s="1"/>
  <c r="F2986" i="1"/>
  <c r="O2986" i="1" s="1"/>
  <c r="G2986" i="1"/>
  <c r="P2986" i="1" s="1"/>
  <c r="H2986" i="1"/>
  <c r="Q2986" i="1" s="1"/>
  <c r="I2986" i="1"/>
  <c r="R2986" i="1" s="1"/>
  <c r="J2986" i="1"/>
  <c r="S2986" i="1" s="1"/>
  <c r="K2986" i="1"/>
  <c r="T2986" i="1" s="1"/>
  <c r="L2986" i="1"/>
  <c r="U2986" i="1" s="1"/>
  <c r="B2987" i="1"/>
  <c r="C2987" i="1"/>
  <c r="D2987" i="1"/>
  <c r="E2987" i="1"/>
  <c r="N2987" i="1" s="1"/>
  <c r="F2987" i="1"/>
  <c r="O2987" i="1" s="1"/>
  <c r="G2987" i="1"/>
  <c r="P2987" i="1" s="1"/>
  <c r="H2987" i="1"/>
  <c r="Q2987" i="1" s="1"/>
  <c r="I2987" i="1"/>
  <c r="R2987" i="1" s="1"/>
  <c r="J2987" i="1"/>
  <c r="S2987" i="1" s="1"/>
  <c r="K2987" i="1"/>
  <c r="T2987" i="1" s="1"/>
  <c r="L2987" i="1"/>
  <c r="U2987" i="1" s="1"/>
  <c r="B2988" i="1"/>
  <c r="C2988" i="1"/>
  <c r="D2988" i="1"/>
  <c r="E2988" i="1"/>
  <c r="N2988" i="1" s="1"/>
  <c r="F2988" i="1"/>
  <c r="O2988" i="1" s="1"/>
  <c r="G2988" i="1"/>
  <c r="P2988" i="1" s="1"/>
  <c r="H2988" i="1"/>
  <c r="Q2988" i="1" s="1"/>
  <c r="I2988" i="1"/>
  <c r="R2988" i="1" s="1"/>
  <c r="J2988" i="1"/>
  <c r="S2988" i="1" s="1"/>
  <c r="K2988" i="1"/>
  <c r="T2988" i="1" s="1"/>
  <c r="L2988" i="1"/>
  <c r="U2988" i="1" s="1"/>
  <c r="B2989" i="1"/>
  <c r="C2989" i="1"/>
  <c r="D2989" i="1"/>
  <c r="E2989" i="1"/>
  <c r="N2989" i="1" s="1"/>
  <c r="F2989" i="1"/>
  <c r="O2989" i="1" s="1"/>
  <c r="G2989" i="1"/>
  <c r="P2989" i="1" s="1"/>
  <c r="H2989" i="1"/>
  <c r="Q2989" i="1" s="1"/>
  <c r="I2989" i="1"/>
  <c r="R2989" i="1" s="1"/>
  <c r="J2989" i="1"/>
  <c r="S2989" i="1" s="1"/>
  <c r="K2989" i="1"/>
  <c r="T2989" i="1" s="1"/>
  <c r="L2989" i="1"/>
  <c r="U2989" i="1" s="1"/>
  <c r="B2990" i="1"/>
  <c r="C2990" i="1"/>
  <c r="D2990" i="1"/>
  <c r="E2990" i="1"/>
  <c r="N2990" i="1" s="1"/>
  <c r="F2990" i="1"/>
  <c r="O2990" i="1" s="1"/>
  <c r="G2990" i="1"/>
  <c r="P2990" i="1" s="1"/>
  <c r="H2990" i="1"/>
  <c r="Q2990" i="1" s="1"/>
  <c r="I2990" i="1"/>
  <c r="R2990" i="1" s="1"/>
  <c r="J2990" i="1"/>
  <c r="S2990" i="1" s="1"/>
  <c r="K2990" i="1"/>
  <c r="T2990" i="1" s="1"/>
  <c r="L2990" i="1"/>
  <c r="U2990" i="1" s="1"/>
  <c r="B2991" i="1"/>
  <c r="C2991" i="1"/>
  <c r="D2991" i="1"/>
  <c r="E2991" i="1"/>
  <c r="N2991" i="1" s="1"/>
  <c r="F2991" i="1"/>
  <c r="O2991" i="1" s="1"/>
  <c r="G2991" i="1"/>
  <c r="P2991" i="1" s="1"/>
  <c r="H2991" i="1"/>
  <c r="Q2991" i="1" s="1"/>
  <c r="I2991" i="1"/>
  <c r="R2991" i="1" s="1"/>
  <c r="J2991" i="1"/>
  <c r="S2991" i="1" s="1"/>
  <c r="K2991" i="1"/>
  <c r="T2991" i="1" s="1"/>
  <c r="L2991" i="1"/>
  <c r="U2991" i="1" s="1"/>
  <c r="B2992" i="1"/>
  <c r="C2992" i="1"/>
  <c r="D2992" i="1"/>
  <c r="E2992" i="1"/>
  <c r="N2992" i="1" s="1"/>
  <c r="F2992" i="1"/>
  <c r="O2992" i="1" s="1"/>
  <c r="G2992" i="1"/>
  <c r="P2992" i="1" s="1"/>
  <c r="H2992" i="1"/>
  <c r="Q2992" i="1" s="1"/>
  <c r="I2992" i="1"/>
  <c r="R2992" i="1" s="1"/>
  <c r="J2992" i="1"/>
  <c r="S2992" i="1" s="1"/>
  <c r="K2992" i="1"/>
  <c r="T2992" i="1" s="1"/>
  <c r="L2992" i="1"/>
  <c r="U2992" i="1" s="1"/>
  <c r="B2993" i="1"/>
  <c r="C2993" i="1"/>
  <c r="D2993" i="1"/>
  <c r="E2993" i="1"/>
  <c r="N2993" i="1" s="1"/>
  <c r="F2993" i="1"/>
  <c r="O2993" i="1" s="1"/>
  <c r="G2993" i="1"/>
  <c r="P2993" i="1" s="1"/>
  <c r="H2993" i="1"/>
  <c r="Q2993" i="1" s="1"/>
  <c r="I2993" i="1"/>
  <c r="R2993" i="1" s="1"/>
  <c r="J2993" i="1"/>
  <c r="S2993" i="1" s="1"/>
  <c r="K2993" i="1"/>
  <c r="T2993" i="1" s="1"/>
  <c r="L2993" i="1"/>
  <c r="U2993" i="1" s="1"/>
  <c r="B2994" i="1"/>
  <c r="C2994" i="1"/>
  <c r="D2994" i="1"/>
  <c r="E2994" i="1"/>
  <c r="N2994" i="1" s="1"/>
  <c r="F2994" i="1"/>
  <c r="O2994" i="1" s="1"/>
  <c r="G2994" i="1"/>
  <c r="P2994" i="1" s="1"/>
  <c r="H2994" i="1"/>
  <c r="Q2994" i="1" s="1"/>
  <c r="I2994" i="1"/>
  <c r="R2994" i="1" s="1"/>
  <c r="J2994" i="1"/>
  <c r="S2994" i="1" s="1"/>
  <c r="K2994" i="1"/>
  <c r="T2994" i="1" s="1"/>
  <c r="L2994" i="1"/>
  <c r="U2994" i="1" s="1"/>
  <c r="B2995" i="1"/>
  <c r="C2995" i="1"/>
  <c r="D2995" i="1"/>
  <c r="E2995" i="1"/>
  <c r="N2995" i="1" s="1"/>
  <c r="F2995" i="1"/>
  <c r="O2995" i="1" s="1"/>
  <c r="G2995" i="1"/>
  <c r="P2995" i="1" s="1"/>
  <c r="H2995" i="1"/>
  <c r="Q2995" i="1" s="1"/>
  <c r="I2995" i="1"/>
  <c r="R2995" i="1" s="1"/>
  <c r="J2995" i="1"/>
  <c r="S2995" i="1" s="1"/>
  <c r="K2995" i="1"/>
  <c r="T2995" i="1" s="1"/>
  <c r="L2995" i="1"/>
  <c r="U2995" i="1" s="1"/>
  <c r="B2996" i="1"/>
  <c r="C2996" i="1"/>
  <c r="D2996" i="1"/>
  <c r="E2996" i="1"/>
  <c r="N2996" i="1" s="1"/>
  <c r="F2996" i="1"/>
  <c r="O2996" i="1" s="1"/>
  <c r="G2996" i="1"/>
  <c r="P2996" i="1" s="1"/>
  <c r="H2996" i="1"/>
  <c r="Q2996" i="1" s="1"/>
  <c r="I2996" i="1"/>
  <c r="R2996" i="1" s="1"/>
  <c r="J2996" i="1"/>
  <c r="S2996" i="1" s="1"/>
  <c r="K2996" i="1"/>
  <c r="T2996" i="1" s="1"/>
  <c r="L2996" i="1"/>
  <c r="U2996" i="1" s="1"/>
  <c r="B2997" i="1"/>
  <c r="C2997" i="1"/>
  <c r="D2997" i="1"/>
  <c r="E2997" i="1"/>
  <c r="N2997" i="1" s="1"/>
  <c r="F2997" i="1"/>
  <c r="O2997" i="1" s="1"/>
  <c r="G2997" i="1"/>
  <c r="P2997" i="1" s="1"/>
  <c r="H2997" i="1"/>
  <c r="Q2997" i="1" s="1"/>
  <c r="I2997" i="1"/>
  <c r="R2997" i="1" s="1"/>
  <c r="J2997" i="1"/>
  <c r="S2997" i="1" s="1"/>
  <c r="K2997" i="1"/>
  <c r="T2997" i="1" s="1"/>
  <c r="L2997" i="1"/>
  <c r="U2997" i="1" s="1"/>
  <c r="B2998" i="1"/>
  <c r="C2998" i="1"/>
  <c r="D2998" i="1"/>
  <c r="E2998" i="1"/>
  <c r="N2998" i="1" s="1"/>
  <c r="F2998" i="1"/>
  <c r="O2998" i="1" s="1"/>
  <c r="G2998" i="1"/>
  <c r="P2998" i="1" s="1"/>
  <c r="H2998" i="1"/>
  <c r="Q2998" i="1" s="1"/>
  <c r="I2998" i="1"/>
  <c r="R2998" i="1" s="1"/>
  <c r="J2998" i="1"/>
  <c r="S2998" i="1" s="1"/>
  <c r="K2998" i="1"/>
  <c r="T2998" i="1" s="1"/>
  <c r="L2998" i="1"/>
  <c r="U2998" i="1" s="1"/>
  <c r="B2999" i="1"/>
  <c r="C2999" i="1"/>
  <c r="D2999" i="1"/>
  <c r="E2999" i="1"/>
  <c r="N2999" i="1" s="1"/>
  <c r="F2999" i="1"/>
  <c r="O2999" i="1" s="1"/>
  <c r="G2999" i="1"/>
  <c r="P2999" i="1" s="1"/>
  <c r="H2999" i="1"/>
  <c r="Q2999" i="1" s="1"/>
  <c r="I2999" i="1"/>
  <c r="R2999" i="1" s="1"/>
  <c r="J2999" i="1"/>
  <c r="S2999" i="1" s="1"/>
  <c r="K2999" i="1"/>
  <c r="T2999" i="1" s="1"/>
  <c r="L2999" i="1"/>
  <c r="U2999" i="1" s="1"/>
  <c r="B3000" i="1"/>
  <c r="C3000" i="1"/>
  <c r="D3000" i="1"/>
  <c r="E3000" i="1"/>
  <c r="N3000" i="1" s="1"/>
  <c r="F3000" i="1"/>
  <c r="O3000" i="1" s="1"/>
  <c r="G3000" i="1"/>
  <c r="P3000" i="1" s="1"/>
  <c r="H3000" i="1"/>
  <c r="Q3000" i="1" s="1"/>
  <c r="I3000" i="1"/>
  <c r="R3000" i="1" s="1"/>
  <c r="J3000" i="1"/>
  <c r="S3000" i="1" s="1"/>
  <c r="K3000" i="1"/>
  <c r="T3000" i="1" s="1"/>
  <c r="L3000" i="1"/>
  <c r="U3000" i="1" s="1"/>
  <c r="B3001" i="1"/>
  <c r="C3001" i="1"/>
  <c r="D3001" i="1"/>
  <c r="E3001" i="1"/>
  <c r="N3001" i="1" s="1"/>
  <c r="F3001" i="1"/>
  <c r="O3001" i="1" s="1"/>
  <c r="G3001" i="1"/>
  <c r="P3001" i="1" s="1"/>
  <c r="H3001" i="1"/>
  <c r="Q3001" i="1" s="1"/>
  <c r="I3001" i="1"/>
  <c r="R3001" i="1" s="1"/>
  <c r="J3001" i="1"/>
  <c r="S3001" i="1" s="1"/>
  <c r="K3001" i="1"/>
  <c r="T3001" i="1" s="1"/>
  <c r="L3001" i="1"/>
  <c r="U3001" i="1" s="1"/>
  <c r="B3002" i="1"/>
  <c r="C3002" i="1"/>
  <c r="D3002" i="1"/>
  <c r="E3002" i="1"/>
  <c r="N3002" i="1" s="1"/>
  <c r="F3002" i="1"/>
  <c r="O3002" i="1" s="1"/>
  <c r="G3002" i="1"/>
  <c r="P3002" i="1" s="1"/>
  <c r="H3002" i="1"/>
  <c r="Q3002" i="1" s="1"/>
  <c r="I3002" i="1"/>
  <c r="R3002" i="1" s="1"/>
  <c r="J3002" i="1"/>
  <c r="S3002" i="1" s="1"/>
  <c r="K3002" i="1"/>
  <c r="T3002" i="1" s="1"/>
  <c r="L3002" i="1"/>
  <c r="U3002" i="1" s="1"/>
  <c r="B3003" i="1"/>
  <c r="C3003" i="1"/>
  <c r="D3003" i="1"/>
  <c r="E3003" i="1"/>
  <c r="N3003" i="1" s="1"/>
  <c r="F3003" i="1"/>
  <c r="O3003" i="1" s="1"/>
  <c r="G3003" i="1"/>
  <c r="P3003" i="1" s="1"/>
  <c r="H3003" i="1"/>
  <c r="Q3003" i="1" s="1"/>
  <c r="I3003" i="1"/>
  <c r="R3003" i="1" s="1"/>
  <c r="J3003" i="1"/>
  <c r="S3003" i="1" s="1"/>
  <c r="K3003" i="1"/>
  <c r="T3003" i="1" s="1"/>
  <c r="L3003" i="1"/>
  <c r="U3003" i="1" s="1"/>
  <c r="B3004" i="1"/>
  <c r="C3004" i="1"/>
  <c r="D3004" i="1"/>
  <c r="E3004" i="1"/>
  <c r="N3004" i="1" s="1"/>
  <c r="F3004" i="1"/>
  <c r="O3004" i="1" s="1"/>
  <c r="G3004" i="1"/>
  <c r="P3004" i="1" s="1"/>
  <c r="H3004" i="1"/>
  <c r="Q3004" i="1" s="1"/>
  <c r="I3004" i="1"/>
  <c r="R3004" i="1" s="1"/>
  <c r="J3004" i="1"/>
  <c r="S3004" i="1" s="1"/>
  <c r="K3004" i="1"/>
  <c r="T3004" i="1" s="1"/>
  <c r="L3004" i="1"/>
  <c r="U3004" i="1" s="1"/>
  <c r="B3005" i="1"/>
  <c r="C3005" i="1"/>
  <c r="D3005" i="1"/>
  <c r="E3005" i="1"/>
  <c r="N3005" i="1" s="1"/>
  <c r="F3005" i="1"/>
  <c r="O3005" i="1" s="1"/>
  <c r="G3005" i="1"/>
  <c r="P3005" i="1" s="1"/>
  <c r="H3005" i="1"/>
  <c r="Q3005" i="1" s="1"/>
  <c r="I3005" i="1"/>
  <c r="R3005" i="1" s="1"/>
  <c r="J3005" i="1"/>
  <c r="S3005" i="1" s="1"/>
  <c r="K3005" i="1"/>
  <c r="T3005" i="1" s="1"/>
  <c r="L3005" i="1"/>
  <c r="U3005" i="1" s="1"/>
  <c r="B3006" i="1"/>
  <c r="C3006" i="1"/>
  <c r="D3006" i="1"/>
  <c r="E3006" i="1"/>
  <c r="N3006" i="1" s="1"/>
  <c r="F3006" i="1"/>
  <c r="O3006" i="1" s="1"/>
  <c r="G3006" i="1"/>
  <c r="P3006" i="1" s="1"/>
  <c r="H3006" i="1"/>
  <c r="Q3006" i="1" s="1"/>
  <c r="I3006" i="1"/>
  <c r="R3006" i="1" s="1"/>
  <c r="J3006" i="1"/>
  <c r="S3006" i="1" s="1"/>
  <c r="K3006" i="1"/>
  <c r="T3006" i="1" s="1"/>
  <c r="L3006" i="1"/>
  <c r="U3006" i="1" s="1"/>
  <c r="B3007" i="1"/>
  <c r="C3007" i="1"/>
  <c r="D3007" i="1"/>
  <c r="E3007" i="1"/>
  <c r="N3007" i="1" s="1"/>
  <c r="F3007" i="1"/>
  <c r="O3007" i="1" s="1"/>
  <c r="G3007" i="1"/>
  <c r="P3007" i="1" s="1"/>
  <c r="H3007" i="1"/>
  <c r="Q3007" i="1" s="1"/>
  <c r="I3007" i="1"/>
  <c r="R3007" i="1" s="1"/>
  <c r="J3007" i="1"/>
  <c r="S3007" i="1" s="1"/>
  <c r="K3007" i="1"/>
  <c r="T3007" i="1" s="1"/>
  <c r="L3007" i="1"/>
  <c r="U3007" i="1" s="1"/>
  <c r="B3008" i="1"/>
  <c r="C3008" i="1"/>
  <c r="D3008" i="1"/>
  <c r="E3008" i="1"/>
  <c r="N3008" i="1" s="1"/>
  <c r="F3008" i="1"/>
  <c r="O3008" i="1" s="1"/>
  <c r="G3008" i="1"/>
  <c r="P3008" i="1" s="1"/>
  <c r="H3008" i="1"/>
  <c r="Q3008" i="1" s="1"/>
  <c r="I3008" i="1"/>
  <c r="R3008" i="1" s="1"/>
  <c r="J3008" i="1"/>
  <c r="S3008" i="1" s="1"/>
  <c r="K3008" i="1"/>
  <c r="T3008" i="1" s="1"/>
  <c r="L3008" i="1"/>
  <c r="U3008" i="1" s="1"/>
  <c r="B3009" i="1"/>
  <c r="C3009" i="1"/>
  <c r="D3009" i="1"/>
  <c r="E3009" i="1"/>
  <c r="N3009" i="1" s="1"/>
  <c r="F3009" i="1"/>
  <c r="O3009" i="1" s="1"/>
  <c r="G3009" i="1"/>
  <c r="P3009" i="1" s="1"/>
  <c r="H3009" i="1"/>
  <c r="Q3009" i="1" s="1"/>
  <c r="I3009" i="1"/>
  <c r="R3009" i="1" s="1"/>
  <c r="J3009" i="1"/>
  <c r="S3009" i="1" s="1"/>
  <c r="K3009" i="1"/>
  <c r="T3009" i="1" s="1"/>
  <c r="L3009" i="1"/>
  <c r="U3009" i="1" s="1"/>
  <c r="B3010" i="1"/>
  <c r="C3010" i="1"/>
  <c r="D3010" i="1"/>
  <c r="E3010" i="1"/>
  <c r="N3010" i="1" s="1"/>
  <c r="F3010" i="1"/>
  <c r="O3010" i="1" s="1"/>
  <c r="G3010" i="1"/>
  <c r="P3010" i="1" s="1"/>
  <c r="H3010" i="1"/>
  <c r="Q3010" i="1" s="1"/>
  <c r="I3010" i="1"/>
  <c r="R3010" i="1" s="1"/>
  <c r="J3010" i="1"/>
  <c r="S3010" i="1" s="1"/>
  <c r="K3010" i="1"/>
  <c r="T3010" i="1" s="1"/>
  <c r="L3010" i="1"/>
  <c r="U3010" i="1" s="1"/>
  <c r="B3011" i="1"/>
  <c r="C3011" i="1"/>
  <c r="D3011" i="1"/>
  <c r="E3011" i="1"/>
  <c r="N3011" i="1" s="1"/>
  <c r="F3011" i="1"/>
  <c r="O3011" i="1" s="1"/>
  <c r="G3011" i="1"/>
  <c r="P3011" i="1" s="1"/>
  <c r="H3011" i="1"/>
  <c r="Q3011" i="1" s="1"/>
  <c r="I3011" i="1"/>
  <c r="R3011" i="1" s="1"/>
  <c r="J3011" i="1"/>
  <c r="S3011" i="1" s="1"/>
  <c r="K3011" i="1"/>
  <c r="T3011" i="1" s="1"/>
  <c r="L3011" i="1"/>
  <c r="U3011" i="1" s="1"/>
  <c r="B3012" i="1"/>
  <c r="C3012" i="1"/>
  <c r="D3012" i="1"/>
  <c r="E3012" i="1"/>
  <c r="N3012" i="1" s="1"/>
  <c r="F3012" i="1"/>
  <c r="O3012" i="1" s="1"/>
  <c r="G3012" i="1"/>
  <c r="P3012" i="1" s="1"/>
  <c r="H3012" i="1"/>
  <c r="Q3012" i="1" s="1"/>
  <c r="I3012" i="1"/>
  <c r="R3012" i="1" s="1"/>
  <c r="J3012" i="1"/>
  <c r="S3012" i="1" s="1"/>
  <c r="K3012" i="1"/>
  <c r="T3012" i="1" s="1"/>
  <c r="L3012" i="1"/>
  <c r="U3012" i="1" s="1"/>
  <c r="B3013" i="1"/>
  <c r="C3013" i="1"/>
  <c r="D3013" i="1"/>
  <c r="E3013" i="1"/>
  <c r="N3013" i="1" s="1"/>
  <c r="F3013" i="1"/>
  <c r="O3013" i="1" s="1"/>
  <c r="G3013" i="1"/>
  <c r="P3013" i="1" s="1"/>
  <c r="H3013" i="1"/>
  <c r="Q3013" i="1" s="1"/>
  <c r="I3013" i="1"/>
  <c r="R3013" i="1" s="1"/>
  <c r="J3013" i="1"/>
  <c r="S3013" i="1" s="1"/>
  <c r="K3013" i="1"/>
  <c r="T3013" i="1" s="1"/>
  <c r="L3013" i="1"/>
  <c r="U3013" i="1" s="1"/>
  <c r="B3014" i="1"/>
  <c r="C3014" i="1"/>
  <c r="D3014" i="1"/>
  <c r="E3014" i="1"/>
  <c r="N3014" i="1" s="1"/>
  <c r="F3014" i="1"/>
  <c r="O3014" i="1" s="1"/>
  <c r="G3014" i="1"/>
  <c r="P3014" i="1" s="1"/>
  <c r="H3014" i="1"/>
  <c r="Q3014" i="1" s="1"/>
  <c r="I3014" i="1"/>
  <c r="R3014" i="1" s="1"/>
  <c r="J3014" i="1"/>
  <c r="S3014" i="1" s="1"/>
  <c r="K3014" i="1"/>
  <c r="T3014" i="1" s="1"/>
  <c r="L3014" i="1"/>
  <c r="U3014" i="1" s="1"/>
  <c r="B3015" i="1"/>
  <c r="C3015" i="1"/>
  <c r="D3015" i="1"/>
  <c r="E3015" i="1"/>
  <c r="N3015" i="1" s="1"/>
  <c r="F3015" i="1"/>
  <c r="O3015" i="1" s="1"/>
  <c r="G3015" i="1"/>
  <c r="P3015" i="1" s="1"/>
  <c r="H3015" i="1"/>
  <c r="Q3015" i="1" s="1"/>
  <c r="I3015" i="1"/>
  <c r="R3015" i="1" s="1"/>
  <c r="J3015" i="1"/>
  <c r="S3015" i="1" s="1"/>
  <c r="K3015" i="1"/>
  <c r="T3015" i="1" s="1"/>
  <c r="L3015" i="1"/>
  <c r="U3015" i="1" s="1"/>
  <c r="B3016" i="1"/>
  <c r="C3016" i="1"/>
  <c r="D3016" i="1"/>
  <c r="E3016" i="1"/>
  <c r="N3016" i="1" s="1"/>
  <c r="F3016" i="1"/>
  <c r="O3016" i="1" s="1"/>
  <c r="G3016" i="1"/>
  <c r="P3016" i="1" s="1"/>
  <c r="H3016" i="1"/>
  <c r="Q3016" i="1" s="1"/>
  <c r="I3016" i="1"/>
  <c r="R3016" i="1" s="1"/>
  <c r="J3016" i="1"/>
  <c r="S3016" i="1" s="1"/>
  <c r="K3016" i="1"/>
  <c r="T3016" i="1" s="1"/>
  <c r="L3016" i="1"/>
  <c r="U3016" i="1" s="1"/>
  <c r="B3017" i="1"/>
  <c r="C3017" i="1"/>
  <c r="D3017" i="1"/>
  <c r="E3017" i="1"/>
  <c r="N3017" i="1" s="1"/>
  <c r="F3017" i="1"/>
  <c r="O3017" i="1" s="1"/>
  <c r="G3017" i="1"/>
  <c r="P3017" i="1" s="1"/>
  <c r="H3017" i="1"/>
  <c r="Q3017" i="1" s="1"/>
  <c r="I3017" i="1"/>
  <c r="R3017" i="1" s="1"/>
  <c r="J3017" i="1"/>
  <c r="S3017" i="1" s="1"/>
  <c r="K3017" i="1"/>
  <c r="T3017" i="1" s="1"/>
  <c r="L3017" i="1"/>
  <c r="U3017" i="1" s="1"/>
  <c r="B3018" i="1"/>
  <c r="C3018" i="1"/>
  <c r="D3018" i="1"/>
  <c r="E3018" i="1"/>
  <c r="N3018" i="1" s="1"/>
  <c r="F3018" i="1"/>
  <c r="O3018" i="1" s="1"/>
  <c r="G3018" i="1"/>
  <c r="P3018" i="1" s="1"/>
  <c r="H3018" i="1"/>
  <c r="Q3018" i="1" s="1"/>
  <c r="I3018" i="1"/>
  <c r="R3018" i="1" s="1"/>
  <c r="J3018" i="1"/>
  <c r="S3018" i="1" s="1"/>
  <c r="K3018" i="1"/>
  <c r="T3018" i="1" s="1"/>
  <c r="L3018" i="1"/>
  <c r="U3018" i="1" s="1"/>
  <c r="B3019" i="1"/>
  <c r="C3019" i="1"/>
  <c r="D3019" i="1"/>
  <c r="E3019" i="1"/>
  <c r="N3019" i="1" s="1"/>
  <c r="F3019" i="1"/>
  <c r="O3019" i="1" s="1"/>
  <c r="G3019" i="1"/>
  <c r="P3019" i="1" s="1"/>
  <c r="H3019" i="1"/>
  <c r="Q3019" i="1" s="1"/>
  <c r="I3019" i="1"/>
  <c r="R3019" i="1" s="1"/>
  <c r="J3019" i="1"/>
  <c r="S3019" i="1" s="1"/>
  <c r="K3019" i="1"/>
  <c r="T3019" i="1" s="1"/>
  <c r="L3019" i="1"/>
  <c r="U3019" i="1" s="1"/>
  <c r="B3020" i="1"/>
  <c r="C3020" i="1"/>
  <c r="D3020" i="1"/>
  <c r="E3020" i="1"/>
  <c r="N3020" i="1" s="1"/>
  <c r="F3020" i="1"/>
  <c r="O3020" i="1" s="1"/>
  <c r="G3020" i="1"/>
  <c r="P3020" i="1" s="1"/>
  <c r="H3020" i="1"/>
  <c r="Q3020" i="1" s="1"/>
  <c r="I3020" i="1"/>
  <c r="R3020" i="1" s="1"/>
  <c r="J3020" i="1"/>
  <c r="S3020" i="1" s="1"/>
  <c r="K3020" i="1"/>
  <c r="T3020" i="1" s="1"/>
  <c r="L3020" i="1"/>
  <c r="U3020" i="1" s="1"/>
  <c r="B3021" i="1"/>
  <c r="C3021" i="1"/>
  <c r="D3021" i="1"/>
  <c r="E3021" i="1"/>
  <c r="N3021" i="1" s="1"/>
  <c r="F3021" i="1"/>
  <c r="O3021" i="1" s="1"/>
  <c r="G3021" i="1"/>
  <c r="P3021" i="1" s="1"/>
  <c r="H3021" i="1"/>
  <c r="Q3021" i="1" s="1"/>
  <c r="I3021" i="1"/>
  <c r="R3021" i="1" s="1"/>
  <c r="J3021" i="1"/>
  <c r="S3021" i="1" s="1"/>
  <c r="K3021" i="1"/>
  <c r="T3021" i="1" s="1"/>
  <c r="L3021" i="1"/>
  <c r="U3021" i="1" s="1"/>
  <c r="B3022" i="1"/>
  <c r="C3022" i="1"/>
  <c r="D3022" i="1"/>
  <c r="E3022" i="1"/>
  <c r="N3022" i="1" s="1"/>
  <c r="F3022" i="1"/>
  <c r="O3022" i="1" s="1"/>
  <c r="G3022" i="1"/>
  <c r="P3022" i="1" s="1"/>
  <c r="H3022" i="1"/>
  <c r="Q3022" i="1" s="1"/>
  <c r="I3022" i="1"/>
  <c r="R3022" i="1" s="1"/>
  <c r="J3022" i="1"/>
  <c r="S3022" i="1" s="1"/>
  <c r="K3022" i="1"/>
  <c r="T3022" i="1" s="1"/>
  <c r="L3022" i="1"/>
  <c r="U3022" i="1" s="1"/>
  <c r="B3023" i="1"/>
  <c r="C3023" i="1"/>
  <c r="D3023" i="1"/>
  <c r="E3023" i="1"/>
  <c r="N3023" i="1" s="1"/>
  <c r="F3023" i="1"/>
  <c r="O3023" i="1" s="1"/>
  <c r="G3023" i="1"/>
  <c r="P3023" i="1" s="1"/>
  <c r="H3023" i="1"/>
  <c r="Q3023" i="1" s="1"/>
  <c r="I3023" i="1"/>
  <c r="R3023" i="1" s="1"/>
  <c r="J3023" i="1"/>
  <c r="S3023" i="1" s="1"/>
  <c r="K3023" i="1"/>
  <c r="T3023" i="1" s="1"/>
  <c r="L3023" i="1"/>
  <c r="U3023" i="1" s="1"/>
  <c r="B3024" i="1"/>
  <c r="C3024" i="1"/>
  <c r="D3024" i="1"/>
  <c r="E3024" i="1"/>
  <c r="N3024" i="1" s="1"/>
  <c r="F3024" i="1"/>
  <c r="O3024" i="1" s="1"/>
  <c r="G3024" i="1"/>
  <c r="P3024" i="1" s="1"/>
  <c r="H3024" i="1"/>
  <c r="Q3024" i="1" s="1"/>
  <c r="I3024" i="1"/>
  <c r="R3024" i="1" s="1"/>
  <c r="J3024" i="1"/>
  <c r="S3024" i="1" s="1"/>
  <c r="K3024" i="1"/>
  <c r="T3024" i="1" s="1"/>
  <c r="L3024" i="1"/>
  <c r="U3024" i="1" s="1"/>
  <c r="B3025" i="1"/>
  <c r="C3025" i="1"/>
  <c r="D3025" i="1"/>
  <c r="E3025" i="1"/>
  <c r="N3025" i="1" s="1"/>
  <c r="F3025" i="1"/>
  <c r="O3025" i="1" s="1"/>
  <c r="G3025" i="1"/>
  <c r="P3025" i="1" s="1"/>
  <c r="H3025" i="1"/>
  <c r="Q3025" i="1" s="1"/>
  <c r="I3025" i="1"/>
  <c r="R3025" i="1" s="1"/>
  <c r="J3025" i="1"/>
  <c r="S3025" i="1" s="1"/>
  <c r="K3025" i="1"/>
  <c r="T3025" i="1" s="1"/>
  <c r="L3025" i="1"/>
  <c r="U3025" i="1" s="1"/>
  <c r="B3026" i="1"/>
  <c r="C3026" i="1"/>
  <c r="D3026" i="1"/>
  <c r="E3026" i="1"/>
  <c r="N3026" i="1" s="1"/>
  <c r="F3026" i="1"/>
  <c r="O3026" i="1" s="1"/>
  <c r="G3026" i="1"/>
  <c r="P3026" i="1" s="1"/>
  <c r="H3026" i="1"/>
  <c r="Q3026" i="1" s="1"/>
  <c r="I3026" i="1"/>
  <c r="R3026" i="1" s="1"/>
  <c r="J3026" i="1"/>
  <c r="S3026" i="1" s="1"/>
  <c r="K3026" i="1"/>
  <c r="T3026" i="1" s="1"/>
  <c r="L3026" i="1"/>
  <c r="U3026" i="1" s="1"/>
  <c r="B3027" i="1"/>
  <c r="C3027" i="1"/>
  <c r="D3027" i="1"/>
  <c r="E3027" i="1"/>
  <c r="N3027" i="1" s="1"/>
  <c r="F3027" i="1"/>
  <c r="O3027" i="1" s="1"/>
  <c r="G3027" i="1"/>
  <c r="P3027" i="1" s="1"/>
  <c r="H3027" i="1"/>
  <c r="Q3027" i="1" s="1"/>
  <c r="I3027" i="1"/>
  <c r="R3027" i="1" s="1"/>
  <c r="J3027" i="1"/>
  <c r="S3027" i="1" s="1"/>
  <c r="K3027" i="1"/>
  <c r="T3027" i="1" s="1"/>
  <c r="L3027" i="1"/>
  <c r="U3027" i="1" s="1"/>
  <c r="B3028" i="1"/>
  <c r="C3028" i="1"/>
  <c r="D3028" i="1"/>
  <c r="E3028" i="1"/>
  <c r="N3028" i="1" s="1"/>
  <c r="F3028" i="1"/>
  <c r="O3028" i="1" s="1"/>
  <c r="G3028" i="1"/>
  <c r="P3028" i="1" s="1"/>
  <c r="H3028" i="1"/>
  <c r="Q3028" i="1" s="1"/>
  <c r="I3028" i="1"/>
  <c r="R3028" i="1" s="1"/>
  <c r="J3028" i="1"/>
  <c r="S3028" i="1" s="1"/>
  <c r="K3028" i="1"/>
  <c r="T3028" i="1" s="1"/>
  <c r="L3028" i="1"/>
  <c r="U3028" i="1" s="1"/>
  <c r="B3029" i="1"/>
  <c r="C3029" i="1"/>
  <c r="D3029" i="1"/>
  <c r="E3029" i="1"/>
  <c r="N3029" i="1" s="1"/>
  <c r="F3029" i="1"/>
  <c r="O3029" i="1" s="1"/>
  <c r="G3029" i="1"/>
  <c r="P3029" i="1" s="1"/>
  <c r="H3029" i="1"/>
  <c r="Q3029" i="1" s="1"/>
  <c r="I3029" i="1"/>
  <c r="R3029" i="1" s="1"/>
  <c r="J3029" i="1"/>
  <c r="S3029" i="1" s="1"/>
  <c r="K3029" i="1"/>
  <c r="T3029" i="1" s="1"/>
  <c r="L3029" i="1"/>
  <c r="U3029" i="1" s="1"/>
  <c r="B3030" i="1"/>
  <c r="C3030" i="1"/>
  <c r="D3030" i="1"/>
  <c r="E3030" i="1"/>
  <c r="N3030" i="1" s="1"/>
  <c r="F3030" i="1"/>
  <c r="O3030" i="1" s="1"/>
  <c r="G3030" i="1"/>
  <c r="P3030" i="1" s="1"/>
  <c r="H3030" i="1"/>
  <c r="Q3030" i="1" s="1"/>
  <c r="I3030" i="1"/>
  <c r="R3030" i="1" s="1"/>
  <c r="J3030" i="1"/>
  <c r="S3030" i="1" s="1"/>
  <c r="K3030" i="1"/>
  <c r="T3030" i="1" s="1"/>
  <c r="L3030" i="1"/>
  <c r="U3030" i="1" s="1"/>
  <c r="B3031" i="1"/>
  <c r="C3031" i="1"/>
  <c r="D3031" i="1"/>
  <c r="E3031" i="1"/>
  <c r="N3031" i="1" s="1"/>
  <c r="F3031" i="1"/>
  <c r="O3031" i="1" s="1"/>
  <c r="G3031" i="1"/>
  <c r="P3031" i="1" s="1"/>
  <c r="H3031" i="1"/>
  <c r="Q3031" i="1" s="1"/>
  <c r="I3031" i="1"/>
  <c r="R3031" i="1" s="1"/>
  <c r="J3031" i="1"/>
  <c r="S3031" i="1" s="1"/>
  <c r="K3031" i="1"/>
  <c r="T3031" i="1" s="1"/>
  <c r="L3031" i="1"/>
  <c r="U3031" i="1" s="1"/>
  <c r="B3032" i="1"/>
  <c r="C3032" i="1"/>
  <c r="D3032" i="1"/>
  <c r="E3032" i="1"/>
  <c r="N3032" i="1" s="1"/>
  <c r="F3032" i="1"/>
  <c r="O3032" i="1" s="1"/>
  <c r="G3032" i="1"/>
  <c r="P3032" i="1" s="1"/>
  <c r="H3032" i="1"/>
  <c r="Q3032" i="1" s="1"/>
  <c r="I3032" i="1"/>
  <c r="R3032" i="1" s="1"/>
  <c r="J3032" i="1"/>
  <c r="S3032" i="1" s="1"/>
  <c r="K3032" i="1"/>
  <c r="T3032" i="1" s="1"/>
  <c r="L3032" i="1"/>
  <c r="U3032" i="1" s="1"/>
  <c r="B3033" i="1"/>
  <c r="C3033" i="1"/>
  <c r="D3033" i="1"/>
  <c r="E3033" i="1"/>
  <c r="N3033" i="1" s="1"/>
  <c r="F3033" i="1"/>
  <c r="O3033" i="1" s="1"/>
  <c r="G3033" i="1"/>
  <c r="P3033" i="1" s="1"/>
  <c r="H3033" i="1"/>
  <c r="Q3033" i="1" s="1"/>
  <c r="I3033" i="1"/>
  <c r="R3033" i="1" s="1"/>
  <c r="J3033" i="1"/>
  <c r="S3033" i="1" s="1"/>
  <c r="K3033" i="1"/>
  <c r="T3033" i="1" s="1"/>
  <c r="L3033" i="1"/>
  <c r="U3033" i="1" s="1"/>
  <c r="B3034" i="1"/>
  <c r="C3034" i="1"/>
  <c r="D3034" i="1"/>
  <c r="E3034" i="1"/>
  <c r="N3034" i="1" s="1"/>
  <c r="F3034" i="1"/>
  <c r="O3034" i="1" s="1"/>
  <c r="G3034" i="1"/>
  <c r="P3034" i="1" s="1"/>
  <c r="H3034" i="1"/>
  <c r="Q3034" i="1" s="1"/>
  <c r="I3034" i="1"/>
  <c r="R3034" i="1" s="1"/>
  <c r="J3034" i="1"/>
  <c r="S3034" i="1" s="1"/>
  <c r="K3034" i="1"/>
  <c r="T3034" i="1" s="1"/>
  <c r="L3034" i="1"/>
  <c r="U3034" i="1" s="1"/>
  <c r="B3035" i="1"/>
  <c r="C3035" i="1"/>
  <c r="D3035" i="1"/>
  <c r="E3035" i="1"/>
  <c r="N3035" i="1" s="1"/>
  <c r="F3035" i="1"/>
  <c r="O3035" i="1" s="1"/>
  <c r="G3035" i="1"/>
  <c r="P3035" i="1" s="1"/>
  <c r="H3035" i="1"/>
  <c r="Q3035" i="1" s="1"/>
  <c r="I3035" i="1"/>
  <c r="R3035" i="1" s="1"/>
  <c r="J3035" i="1"/>
  <c r="S3035" i="1" s="1"/>
  <c r="K3035" i="1"/>
  <c r="T3035" i="1" s="1"/>
  <c r="L3035" i="1"/>
  <c r="U3035" i="1" s="1"/>
  <c r="B3036" i="1"/>
  <c r="C3036" i="1"/>
  <c r="D3036" i="1"/>
  <c r="E3036" i="1"/>
  <c r="N3036" i="1" s="1"/>
  <c r="F3036" i="1"/>
  <c r="O3036" i="1" s="1"/>
  <c r="G3036" i="1"/>
  <c r="P3036" i="1" s="1"/>
  <c r="H3036" i="1"/>
  <c r="Q3036" i="1" s="1"/>
  <c r="I3036" i="1"/>
  <c r="R3036" i="1" s="1"/>
  <c r="J3036" i="1"/>
  <c r="S3036" i="1" s="1"/>
  <c r="K3036" i="1"/>
  <c r="T3036" i="1" s="1"/>
  <c r="L3036" i="1"/>
  <c r="U3036" i="1" s="1"/>
  <c r="B3037" i="1"/>
  <c r="C3037" i="1"/>
  <c r="D3037" i="1"/>
  <c r="E3037" i="1"/>
  <c r="N3037" i="1" s="1"/>
  <c r="F3037" i="1"/>
  <c r="O3037" i="1" s="1"/>
  <c r="G3037" i="1"/>
  <c r="P3037" i="1" s="1"/>
  <c r="H3037" i="1"/>
  <c r="Q3037" i="1" s="1"/>
  <c r="I3037" i="1"/>
  <c r="R3037" i="1" s="1"/>
  <c r="J3037" i="1"/>
  <c r="S3037" i="1" s="1"/>
  <c r="K3037" i="1"/>
  <c r="T3037" i="1" s="1"/>
  <c r="L3037" i="1"/>
  <c r="U3037" i="1" s="1"/>
  <c r="B3038" i="1"/>
  <c r="C3038" i="1"/>
  <c r="D3038" i="1"/>
  <c r="E3038" i="1"/>
  <c r="N3038" i="1" s="1"/>
  <c r="F3038" i="1"/>
  <c r="O3038" i="1" s="1"/>
  <c r="G3038" i="1"/>
  <c r="P3038" i="1" s="1"/>
  <c r="H3038" i="1"/>
  <c r="Q3038" i="1" s="1"/>
  <c r="I3038" i="1"/>
  <c r="R3038" i="1" s="1"/>
  <c r="J3038" i="1"/>
  <c r="S3038" i="1" s="1"/>
  <c r="K3038" i="1"/>
  <c r="T3038" i="1" s="1"/>
  <c r="L3038" i="1"/>
  <c r="U3038" i="1" s="1"/>
  <c r="B3039" i="1"/>
  <c r="C3039" i="1"/>
  <c r="D3039" i="1"/>
  <c r="E3039" i="1"/>
  <c r="N3039" i="1" s="1"/>
  <c r="F3039" i="1"/>
  <c r="O3039" i="1" s="1"/>
  <c r="G3039" i="1"/>
  <c r="P3039" i="1" s="1"/>
  <c r="H3039" i="1"/>
  <c r="Q3039" i="1" s="1"/>
  <c r="I3039" i="1"/>
  <c r="R3039" i="1" s="1"/>
  <c r="J3039" i="1"/>
  <c r="S3039" i="1" s="1"/>
  <c r="K3039" i="1"/>
  <c r="T3039" i="1" s="1"/>
  <c r="L3039" i="1"/>
  <c r="U3039" i="1" s="1"/>
  <c r="B3040" i="1"/>
  <c r="C3040" i="1"/>
  <c r="D3040" i="1"/>
  <c r="E3040" i="1"/>
  <c r="N3040" i="1" s="1"/>
  <c r="F3040" i="1"/>
  <c r="O3040" i="1" s="1"/>
  <c r="G3040" i="1"/>
  <c r="P3040" i="1" s="1"/>
  <c r="H3040" i="1"/>
  <c r="Q3040" i="1" s="1"/>
  <c r="I3040" i="1"/>
  <c r="R3040" i="1" s="1"/>
  <c r="J3040" i="1"/>
  <c r="S3040" i="1" s="1"/>
  <c r="K3040" i="1"/>
  <c r="T3040" i="1" s="1"/>
  <c r="L3040" i="1"/>
  <c r="U3040" i="1" s="1"/>
  <c r="B3041" i="1"/>
  <c r="C3041" i="1"/>
  <c r="D3041" i="1"/>
  <c r="E3041" i="1"/>
  <c r="N3041" i="1" s="1"/>
  <c r="F3041" i="1"/>
  <c r="O3041" i="1" s="1"/>
  <c r="G3041" i="1"/>
  <c r="P3041" i="1" s="1"/>
  <c r="H3041" i="1"/>
  <c r="Q3041" i="1" s="1"/>
  <c r="I3041" i="1"/>
  <c r="R3041" i="1" s="1"/>
  <c r="J3041" i="1"/>
  <c r="S3041" i="1" s="1"/>
  <c r="K3041" i="1"/>
  <c r="T3041" i="1" s="1"/>
  <c r="L3041" i="1"/>
  <c r="U3041" i="1" s="1"/>
  <c r="B3042" i="1"/>
  <c r="C3042" i="1"/>
  <c r="D3042" i="1"/>
  <c r="E3042" i="1"/>
  <c r="N3042" i="1" s="1"/>
  <c r="F3042" i="1"/>
  <c r="O3042" i="1" s="1"/>
  <c r="G3042" i="1"/>
  <c r="P3042" i="1" s="1"/>
  <c r="H3042" i="1"/>
  <c r="Q3042" i="1" s="1"/>
  <c r="I3042" i="1"/>
  <c r="R3042" i="1" s="1"/>
  <c r="J3042" i="1"/>
  <c r="S3042" i="1" s="1"/>
  <c r="K3042" i="1"/>
  <c r="T3042" i="1" s="1"/>
  <c r="L3042" i="1"/>
  <c r="U3042" i="1" s="1"/>
  <c r="B3043" i="1"/>
  <c r="C3043" i="1"/>
  <c r="D3043" i="1"/>
  <c r="E3043" i="1"/>
  <c r="N3043" i="1" s="1"/>
  <c r="F3043" i="1"/>
  <c r="O3043" i="1" s="1"/>
  <c r="G3043" i="1"/>
  <c r="P3043" i="1" s="1"/>
  <c r="H3043" i="1"/>
  <c r="Q3043" i="1" s="1"/>
  <c r="I3043" i="1"/>
  <c r="R3043" i="1" s="1"/>
  <c r="J3043" i="1"/>
  <c r="S3043" i="1" s="1"/>
  <c r="K3043" i="1"/>
  <c r="T3043" i="1" s="1"/>
  <c r="L3043" i="1"/>
  <c r="U3043" i="1" s="1"/>
  <c r="B3044" i="1"/>
  <c r="C3044" i="1"/>
  <c r="D3044" i="1"/>
  <c r="E3044" i="1"/>
  <c r="N3044" i="1" s="1"/>
  <c r="F3044" i="1"/>
  <c r="O3044" i="1" s="1"/>
  <c r="G3044" i="1"/>
  <c r="P3044" i="1" s="1"/>
  <c r="H3044" i="1"/>
  <c r="Q3044" i="1" s="1"/>
  <c r="I3044" i="1"/>
  <c r="R3044" i="1" s="1"/>
  <c r="J3044" i="1"/>
  <c r="S3044" i="1" s="1"/>
  <c r="K3044" i="1"/>
  <c r="T3044" i="1" s="1"/>
  <c r="L3044" i="1"/>
  <c r="U3044" i="1" s="1"/>
  <c r="B3045" i="1"/>
  <c r="C3045" i="1"/>
  <c r="D3045" i="1"/>
  <c r="E3045" i="1"/>
  <c r="N3045" i="1" s="1"/>
  <c r="F3045" i="1"/>
  <c r="O3045" i="1" s="1"/>
  <c r="G3045" i="1"/>
  <c r="P3045" i="1" s="1"/>
  <c r="H3045" i="1"/>
  <c r="Q3045" i="1" s="1"/>
  <c r="I3045" i="1"/>
  <c r="R3045" i="1" s="1"/>
  <c r="J3045" i="1"/>
  <c r="S3045" i="1" s="1"/>
  <c r="K3045" i="1"/>
  <c r="T3045" i="1" s="1"/>
  <c r="L3045" i="1"/>
  <c r="U3045" i="1" s="1"/>
  <c r="B3046" i="1"/>
  <c r="C3046" i="1"/>
  <c r="D3046" i="1"/>
  <c r="E3046" i="1"/>
  <c r="N3046" i="1" s="1"/>
  <c r="F3046" i="1"/>
  <c r="O3046" i="1" s="1"/>
  <c r="G3046" i="1"/>
  <c r="P3046" i="1" s="1"/>
  <c r="H3046" i="1"/>
  <c r="Q3046" i="1" s="1"/>
  <c r="I3046" i="1"/>
  <c r="R3046" i="1" s="1"/>
  <c r="J3046" i="1"/>
  <c r="S3046" i="1" s="1"/>
  <c r="K3046" i="1"/>
  <c r="T3046" i="1" s="1"/>
  <c r="L3046" i="1"/>
  <c r="U3046" i="1" s="1"/>
  <c r="B3047" i="1"/>
  <c r="C3047" i="1"/>
  <c r="D3047" i="1"/>
  <c r="E3047" i="1"/>
  <c r="N3047" i="1" s="1"/>
  <c r="F3047" i="1"/>
  <c r="O3047" i="1" s="1"/>
  <c r="G3047" i="1"/>
  <c r="P3047" i="1" s="1"/>
  <c r="H3047" i="1"/>
  <c r="Q3047" i="1" s="1"/>
  <c r="I3047" i="1"/>
  <c r="R3047" i="1" s="1"/>
  <c r="J3047" i="1"/>
  <c r="S3047" i="1" s="1"/>
  <c r="K3047" i="1"/>
  <c r="T3047" i="1" s="1"/>
  <c r="L3047" i="1"/>
  <c r="U3047" i="1" s="1"/>
  <c r="B3048" i="1"/>
  <c r="C3048" i="1"/>
  <c r="D3048" i="1"/>
  <c r="E3048" i="1"/>
  <c r="N3048" i="1" s="1"/>
  <c r="F3048" i="1"/>
  <c r="O3048" i="1" s="1"/>
  <c r="G3048" i="1"/>
  <c r="P3048" i="1" s="1"/>
  <c r="H3048" i="1"/>
  <c r="Q3048" i="1" s="1"/>
  <c r="I3048" i="1"/>
  <c r="R3048" i="1" s="1"/>
  <c r="J3048" i="1"/>
  <c r="S3048" i="1" s="1"/>
  <c r="K3048" i="1"/>
  <c r="T3048" i="1" s="1"/>
  <c r="L3048" i="1"/>
  <c r="U3048" i="1" s="1"/>
  <c r="B3049" i="1"/>
  <c r="C3049" i="1"/>
  <c r="D3049" i="1"/>
  <c r="E3049" i="1"/>
  <c r="N3049" i="1" s="1"/>
  <c r="F3049" i="1"/>
  <c r="O3049" i="1" s="1"/>
  <c r="G3049" i="1"/>
  <c r="P3049" i="1" s="1"/>
  <c r="H3049" i="1"/>
  <c r="Q3049" i="1" s="1"/>
  <c r="I3049" i="1"/>
  <c r="R3049" i="1" s="1"/>
  <c r="J3049" i="1"/>
  <c r="S3049" i="1" s="1"/>
  <c r="K3049" i="1"/>
  <c r="T3049" i="1" s="1"/>
  <c r="L3049" i="1"/>
  <c r="U3049" i="1" s="1"/>
  <c r="B3050" i="1"/>
  <c r="C3050" i="1"/>
  <c r="D3050" i="1"/>
  <c r="E3050" i="1"/>
  <c r="N3050" i="1" s="1"/>
  <c r="F3050" i="1"/>
  <c r="O3050" i="1" s="1"/>
  <c r="G3050" i="1"/>
  <c r="P3050" i="1" s="1"/>
  <c r="H3050" i="1"/>
  <c r="Q3050" i="1" s="1"/>
  <c r="I3050" i="1"/>
  <c r="R3050" i="1" s="1"/>
  <c r="J3050" i="1"/>
  <c r="S3050" i="1" s="1"/>
  <c r="K3050" i="1"/>
  <c r="T3050" i="1" s="1"/>
  <c r="L3050" i="1"/>
  <c r="U3050" i="1" s="1"/>
  <c r="B3051" i="1"/>
  <c r="C3051" i="1"/>
  <c r="D3051" i="1"/>
  <c r="E3051" i="1"/>
  <c r="N3051" i="1" s="1"/>
  <c r="F3051" i="1"/>
  <c r="O3051" i="1" s="1"/>
  <c r="G3051" i="1"/>
  <c r="P3051" i="1" s="1"/>
  <c r="H3051" i="1"/>
  <c r="Q3051" i="1" s="1"/>
  <c r="I3051" i="1"/>
  <c r="R3051" i="1" s="1"/>
  <c r="J3051" i="1"/>
  <c r="S3051" i="1" s="1"/>
  <c r="K3051" i="1"/>
  <c r="T3051" i="1" s="1"/>
  <c r="L3051" i="1"/>
  <c r="U3051" i="1" s="1"/>
  <c r="B3052" i="1"/>
  <c r="C3052" i="1"/>
  <c r="D3052" i="1"/>
  <c r="E3052" i="1"/>
  <c r="N3052" i="1" s="1"/>
  <c r="F3052" i="1"/>
  <c r="O3052" i="1" s="1"/>
  <c r="G3052" i="1"/>
  <c r="P3052" i="1" s="1"/>
  <c r="H3052" i="1"/>
  <c r="Q3052" i="1" s="1"/>
  <c r="I3052" i="1"/>
  <c r="R3052" i="1" s="1"/>
  <c r="J3052" i="1"/>
  <c r="S3052" i="1" s="1"/>
  <c r="K3052" i="1"/>
  <c r="T3052" i="1" s="1"/>
  <c r="L3052" i="1"/>
  <c r="U3052" i="1" s="1"/>
  <c r="B3053" i="1"/>
  <c r="C3053" i="1"/>
  <c r="D3053" i="1"/>
  <c r="E3053" i="1"/>
  <c r="N3053" i="1" s="1"/>
  <c r="F3053" i="1"/>
  <c r="O3053" i="1" s="1"/>
  <c r="G3053" i="1"/>
  <c r="P3053" i="1" s="1"/>
  <c r="H3053" i="1"/>
  <c r="Q3053" i="1" s="1"/>
  <c r="I3053" i="1"/>
  <c r="R3053" i="1" s="1"/>
  <c r="J3053" i="1"/>
  <c r="S3053" i="1" s="1"/>
  <c r="K3053" i="1"/>
  <c r="T3053" i="1" s="1"/>
  <c r="L3053" i="1"/>
  <c r="U3053" i="1" s="1"/>
  <c r="B3054" i="1"/>
  <c r="C3054" i="1"/>
  <c r="D3054" i="1"/>
  <c r="E3054" i="1"/>
  <c r="N3054" i="1" s="1"/>
  <c r="F3054" i="1"/>
  <c r="O3054" i="1" s="1"/>
  <c r="G3054" i="1"/>
  <c r="P3054" i="1" s="1"/>
  <c r="H3054" i="1"/>
  <c r="Q3054" i="1" s="1"/>
  <c r="I3054" i="1"/>
  <c r="R3054" i="1" s="1"/>
  <c r="J3054" i="1"/>
  <c r="S3054" i="1" s="1"/>
  <c r="K3054" i="1"/>
  <c r="T3054" i="1" s="1"/>
  <c r="L3054" i="1"/>
  <c r="U3054" i="1" s="1"/>
  <c r="B3055" i="1"/>
  <c r="C3055" i="1"/>
  <c r="D3055" i="1"/>
  <c r="E3055" i="1"/>
  <c r="N3055" i="1" s="1"/>
  <c r="F3055" i="1"/>
  <c r="O3055" i="1" s="1"/>
  <c r="G3055" i="1"/>
  <c r="P3055" i="1" s="1"/>
  <c r="H3055" i="1"/>
  <c r="Q3055" i="1" s="1"/>
  <c r="I3055" i="1"/>
  <c r="R3055" i="1" s="1"/>
  <c r="J3055" i="1"/>
  <c r="S3055" i="1" s="1"/>
  <c r="K3055" i="1"/>
  <c r="T3055" i="1" s="1"/>
  <c r="L3055" i="1"/>
  <c r="U3055" i="1" s="1"/>
  <c r="B3056" i="1"/>
  <c r="C3056" i="1"/>
  <c r="D3056" i="1"/>
  <c r="E3056" i="1"/>
  <c r="N3056" i="1" s="1"/>
  <c r="F3056" i="1"/>
  <c r="O3056" i="1" s="1"/>
  <c r="G3056" i="1"/>
  <c r="P3056" i="1" s="1"/>
  <c r="H3056" i="1"/>
  <c r="Q3056" i="1" s="1"/>
  <c r="I3056" i="1"/>
  <c r="R3056" i="1" s="1"/>
  <c r="J3056" i="1"/>
  <c r="S3056" i="1" s="1"/>
  <c r="K3056" i="1"/>
  <c r="T3056" i="1" s="1"/>
  <c r="L3056" i="1"/>
  <c r="U3056" i="1" s="1"/>
  <c r="B3057" i="1"/>
  <c r="C3057" i="1"/>
  <c r="D3057" i="1"/>
  <c r="E3057" i="1"/>
  <c r="N3057" i="1" s="1"/>
  <c r="F3057" i="1"/>
  <c r="O3057" i="1" s="1"/>
  <c r="G3057" i="1"/>
  <c r="P3057" i="1" s="1"/>
  <c r="H3057" i="1"/>
  <c r="Q3057" i="1" s="1"/>
  <c r="I3057" i="1"/>
  <c r="R3057" i="1" s="1"/>
  <c r="J3057" i="1"/>
  <c r="S3057" i="1" s="1"/>
  <c r="K3057" i="1"/>
  <c r="T3057" i="1" s="1"/>
  <c r="L3057" i="1"/>
  <c r="U3057" i="1" s="1"/>
  <c r="B3058" i="1"/>
  <c r="C3058" i="1"/>
  <c r="D3058" i="1"/>
  <c r="E3058" i="1"/>
  <c r="N3058" i="1" s="1"/>
  <c r="F3058" i="1"/>
  <c r="O3058" i="1" s="1"/>
  <c r="G3058" i="1"/>
  <c r="P3058" i="1" s="1"/>
  <c r="H3058" i="1"/>
  <c r="Q3058" i="1" s="1"/>
  <c r="I3058" i="1"/>
  <c r="R3058" i="1" s="1"/>
  <c r="J3058" i="1"/>
  <c r="S3058" i="1" s="1"/>
  <c r="K3058" i="1"/>
  <c r="T3058" i="1" s="1"/>
  <c r="L3058" i="1"/>
  <c r="U3058" i="1" s="1"/>
  <c r="B3059" i="1"/>
  <c r="C3059" i="1"/>
  <c r="D3059" i="1"/>
  <c r="E3059" i="1"/>
  <c r="N3059" i="1" s="1"/>
  <c r="F3059" i="1"/>
  <c r="O3059" i="1" s="1"/>
  <c r="G3059" i="1"/>
  <c r="P3059" i="1" s="1"/>
  <c r="H3059" i="1"/>
  <c r="Q3059" i="1" s="1"/>
  <c r="I3059" i="1"/>
  <c r="R3059" i="1" s="1"/>
  <c r="J3059" i="1"/>
  <c r="S3059" i="1" s="1"/>
  <c r="K3059" i="1"/>
  <c r="T3059" i="1" s="1"/>
  <c r="L3059" i="1"/>
  <c r="U3059" i="1" s="1"/>
  <c r="B3060" i="1"/>
  <c r="C3060" i="1"/>
  <c r="D3060" i="1"/>
  <c r="E3060" i="1"/>
  <c r="N3060" i="1" s="1"/>
  <c r="F3060" i="1"/>
  <c r="O3060" i="1" s="1"/>
  <c r="G3060" i="1"/>
  <c r="P3060" i="1" s="1"/>
  <c r="H3060" i="1"/>
  <c r="Q3060" i="1" s="1"/>
  <c r="I3060" i="1"/>
  <c r="R3060" i="1" s="1"/>
  <c r="J3060" i="1"/>
  <c r="S3060" i="1" s="1"/>
  <c r="K3060" i="1"/>
  <c r="T3060" i="1" s="1"/>
  <c r="L3060" i="1"/>
  <c r="U3060" i="1" s="1"/>
  <c r="B3061" i="1"/>
  <c r="C3061" i="1"/>
  <c r="D3061" i="1"/>
  <c r="E3061" i="1"/>
  <c r="N3061" i="1" s="1"/>
  <c r="F3061" i="1"/>
  <c r="O3061" i="1" s="1"/>
  <c r="G3061" i="1"/>
  <c r="P3061" i="1" s="1"/>
  <c r="H3061" i="1"/>
  <c r="Q3061" i="1" s="1"/>
  <c r="I3061" i="1"/>
  <c r="R3061" i="1" s="1"/>
  <c r="J3061" i="1"/>
  <c r="S3061" i="1" s="1"/>
  <c r="K3061" i="1"/>
  <c r="T3061" i="1" s="1"/>
  <c r="L3061" i="1"/>
  <c r="U3061" i="1" s="1"/>
  <c r="B3062" i="1"/>
  <c r="C3062" i="1"/>
  <c r="D3062" i="1"/>
  <c r="E3062" i="1"/>
  <c r="N3062" i="1" s="1"/>
  <c r="F3062" i="1"/>
  <c r="O3062" i="1" s="1"/>
  <c r="G3062" i="1"/>
  <c r="P3062" i="1" s="1"/>
  <c r="H3062" i="1"/>
  <c r="Q3062" i="1" s="1"/>
  <c r="I3062" i="1"/>
  <c r="R3062" i="1" s="1"/>
  <c r="J3062" i="1"/>
  <c r="S3062" i="1" s="1"/>
  <c r="K3062" i="1"/>
  <c r="T3062" i="1" s="1"/>
  <c r="L3062" i="1"/>
  <c r="U3062" i="1" s="1"/>
  <c r="B3063" i="1"/>
  <c r="C3063" i="1"/>
  <c r="D3063" i="1"/>
  <c r="E3063" i="1"/>
  <c r="N3063" i="1" s="1"/>
  <c r="F3063" i="1"/>
  <c r="O3063" i="1" s="1"/>
  <c r="G3063" i="1"/>
  <c r="P3063" i="1" s="1"/>
  <c r="H3063" i="1"/>
  <c r="Q3063" i="1" s="1"/>
  <c r="I3063" i="1"/>
  <c r="R3063" i="1" s="1"/>
  <c r="J3063" i="1"/>
  <c r="S3063" i="1" s="1"/>
  <c r="K3063" i="1"/>
  <c r="T3063" i="1" s="1"/>
  <c r="L3063" i="1"/>
  <c r="U3063" i="1" s="1"/>
  <c r="B3064" i="1"/>
  <c r="C3064" i="1"/>
  <c r="D3064" i="1"/>
  <c r="E3064" i="1"/>
  <c r="N3064" i="1" s="1"/>
  <c r="F3064" i="1"/>
  <c r="O3064" i="1" s="1"/>
  <c r="G3064" i="1"/>
  <c r="P3064" i="1" s="1"/>
  <c r="H3064" i="1"/>
  <c r="Q3064" i="1" s="1"/>
  <c r="I3064" i="1"/>
  <c r="R3064" i="1" s="1"/>
  <c r="J3064" i="1"/>
  <c r="S3064" i="1" s="1"/>
  <c r="K3064" i="1"/>
  <c r="T3064" i="1" s="1"/>
  <c r="L3064" i="1"/>
  <c r="U3064" i="1" s="1"/>
  <c r="B3065" i="1"/>
  <c r="C3065" i="1"/>
  <c r="D3065" i="1"/>
  <c r="E3065" i="1"/>
  <c r="N3065" i="1" s="1"/>
  <c r="F3065" i="1"/>
  <c r="O3065" i="1" s="1"/>
  <c r="G3065" i="1"/>
  <c r="P3065" i="1" s="1"/>
  <c r="H3065" i="1"/>
  <c r="Q3065" i="1" s="1"/>
  <c r="I3065" i="1"/>
  <c r="R3065" i="1" s="1"/>
  <c r="J3065" i="1"/>
  <c r="S3065" i="1" s="1"/>
  <c r="K3065" i="1"/>
  <c r="T3065" i="1" s="1"/>
  <c r="L3065" i="1"/>
  <c r="U3065" i="1" s="1"/>
  <c r="B3066" i="1"/>
  <c r="C3066" i="1"/>
  <c r="D3066" i="1"/>
  <c r="E3066" i="1"/>
  <c r="N3066" i="1" s="1"/>
  <c r="F3066" i="1"/>
  <c r="O3066" i="1" s="1"/>
  <c r="G3066" i="1"/>
  <c r="P3066" i="1" s="1"/>
  <c r="H3066" i="1"/>
  <c r="Q3066" i="1" s="1"/>
  <c r="I3066" i="1"/>
  <c r="R3066" i="1" s="1"/>
  <c r="J3066" i="1"/>
  <c r="S3066" i="1" s="1"/>
  <c r="K3066" i="1"/>
  <c r="T3066" i="1" s="1"/>
  <c r="L3066" i="1"/>
  <c r="U3066" i="1" s="1"/>
  <c r="B3067" i="1"/>
  <c r="C3067" i="1"/>
  <c r="D3067" i="1"/>
  <c r="E3067" i="1"/>
  <c r="N3067" i="1" s="1"/>
  <c r="F3067" i="1"/>
  <c r="O3067" i="1" s="1"/>
  <c r="G3067" i="1"/>
  <c r="P3067" i="1" s="1"/>
  <c r="H3067" i="1"/>
  <c r="Q3067" i="1" s="1"/>
  <c r="I3067" i="1"/>
  <c r="R3067" i="1" s="1"/>
  <c r="J3067" i="1"/>
  <c r="S3067" i="1" s="1"/>
  <c r="K3067" i="1"/>
  <c r="T3067" i="1" s="1"/>
  <c r="L3067" i="1"/>
  <c r="U3067" i="1" s="1"/>
  <c r="B3068" i="1"/>
  <c r="C3068" i="1"/>
  <c r="D3068" i="1"/>
  <c r="E3068" i="1"/>
  <c r="N3068" i="1" s="1"/>
  <c r="F3068" i="1"/>
  <c r="O3068" i="1" s="1"/>
  <c r="G3068" i="1"/>
  <c r="P3068" i="1" s="1"/>
  <c r="H3068" i="1"/>
  <c r="Q3068" i="1" s="1"/>
  <c r="I3068" i="1"/>
  <c r="R3068" i="1" s="1"/>
  <c r="J3068" i="1"/>
  <c r="S3068" i="1" s="1"/>
  <c r="K3068" i="1"/>
  <c r="T3068" i="1" s="1"/>
  <c r="L3068" i="1"/>
  <c r="U3068" i="1" s="1"/>
  <c r="B3069" i="1"/>
  <c r="C3069" i="1"/>
  <c r="D3069" i="1"/>
  <c r="E3069" i="1"/>
  <c r="N3069" i="1" s="1"/>
  <c r="F3069" i="1"/>
  <c r="O3069" i="1" s="1"/>
  <c r="G3069" i="1"/>
  <c r="P3069" i="1" s="1"/>
  <c r="H3069" i="1"/>
  <c r="Q3069" i="1" s="1"/>
  <c r="I3069" i="1"/>
  <c r="R3069" i="1" s="1"/>
  <c r="J3069" i="1"/>
  <c r="S3069" i="1" s="1"/>
  <c r="K3069" i="1"/>
  <c r="T3069" i="1" s="1"/>
  <c r="L3069" i="1"/>
  <c r="U3069" i="1" s="1"/>
  <c r="B3070" i="1"/>
  <c r="C3070" i="1"/>
  <c r="D3070" i="1"/>
  <c r="E3070" i="1"/>
  <c r="N3070" i="1" s="1"/>
  <c r="F3070" i="1"/>
  <c r="O3070" i="1" s="1"/>
  <c r="G3070" i="1"/>
  <c r="P3070" i="1" s="1"/>
  <c r="H3070" i="1"/>
  <c r="Q3070" i="1" s="1"/>
  <c r="I3070" i="1"/>
  <c r="R3070" i="1" s="1"/>
  <c r="J3070" i="1"/>
  <c r="S3070" i="1" s="1"/>
  <c r="K3070" i="1"/>
  <c r="T3070" i="1" s="1"/>
  <c r="L3070" i="1"/>
  <c r="U3070" i="1" s="1"/>
  <c r="B3071" i="1"/>
  <c r="C3071" i="1"/>
  <c r="D3071" i="1"/>
  <c r="E3071" i="1"/>
  <c r="N3071" i="1" s="1"/>
  <c r="F3071" i="1"/>
  <c r="O3071" i="1" s="1"/>
  <c r="G3071" i="1"/>
  <c r="P3071" i="1" s="1"/>
  <c r="H3071" i="1"/>
  <c r="Q3071" i="1" s="1"/>
  <c r="I3071" i="1"/>
  <c r="R3071" i="1" s="1"/>
  <c r="J3071" i="1"/>
  <c r="S3071" i="1" s="1"/>
  <c r="K3071" i="1"/>
  <c r="T3071" i="1" s="1"/>
  <c r="L3071" i="1"/>
  <c r="U3071" i="1" s="1"/>
  <c r="B3072" i="1"/>
  <c r="C3072" i="1"/>
  <c r="D3072" i="1"/>
  <c r="E3072" i="1"/>
  <c r="N3072" i="1" s="1"/>
  <c r="F3072" i="1"/>
  <c r="O3072" i="1" s="1"/>
  <c r="G3072" i="1"/>
  <c r="P3072" i="1" s="1"/>
  <c r="H3072" i="1"/>
  <c r="Q3072" i="1" s="1"/>
  <c r="I3072" i="1"/>
  <c r="R3072" i="1" s="1"/>
  <c r="J3072" i="1"/>
  <c r="S3072" i="1" s="1"/>
  <c r="K3072" i="1"/>
  <c r="T3072" i="1" s="1"/>
  <c r="L3072" i="1"/>
  <c r="U3072" i="1" s="1"/>
  <c r="B3073" i="1"/>
  <c r="C3073" i="1"/>
  <c r="D3073" i="1"/>
  <c r="E3073" i="1"/>
  <c r="N3073" i="1" s="1"/>
  <c r="F3073" i="1"/>
  <c r="O3073" i="1" s="1"/>
  <c r="G3073" i="1"/>
  <c r="P3073" i="1" s="1"/>
  <c r="H3073" i="1"/>
  <c r="Q3073" i="1" s="1"/>
  <c r="I3073" i="1"/>
  <c r="R3073" i="1" s="1"/>
  <c r="J3073" i="1"/>
  <c r="S3073" i="1" s="1"/>
  <c r="K3073" i="1"/>
  <c r="T3073" i="1" s="1"/>
  <c r="L3073" i="1"/>
  <c r="U3073" i="1" s="1"/>
  <c r="B3074" i="1"/>
  <c r="C3074" i="1"/>
  <c r="D3074" i="1"/>
  <c r="E3074" i="1"/>
  <c r="N3074" i="1" s="1"/>
  <c r="F3074" i="1"/>
  <c r="O3074" i="1" s="1"/>
  <c r="G3074" i="1"/>
  <c r="P3074" i="1" s="1"/>
  <c r="H3074" i="1"/>
  <c r="Q3074" i="1" s="1"/>
  <c r="I3074" i="1"/>
  <c r="R3074" i="1" s="1"/>
  <c r="J3074" i="1"/>
  <c r="S3074" i="1" s="1"/>
  <c r="K3074" i="1"/>
  <c r="T3074" i="1" s="1"/>
  <c r="L3074" i="1"/>
  <c r="U3074" i="1" s="1"/>
  <c r="B3075" i="1"/>
  <c r="C3075" i="1"/>
  <c r="D3075" i="1"/>
  <c r="E3075" i="1"/>
  <c r="N3075" i="1" s="1"/>
  <c r="F3075" i="1"/>
  <c r="O3075" i="1" s="1"/>
  <c r="G3075" i="1"/>
  <c r="P3075" i="1" s="1"/>
  <c r="H3075" i="1"/>
  <c r="Q3075" i="1" s="1"/>
  <c r="I3075" i="1"/>
  <c r="R3075" i="1" s="1"/>
  <c r="J3075" i="1"/>
  <c r="S3075" i="1" s="1"/>
  <c r="K3075" i="1"/>
  <c r="T3075" i="1" s="1"/>
  <c r="L3075" i="1"/>
  <c r="U3075" i="1" s="1"/>
  <c r="B3076" i="1"/>
  <c r="C3076" i="1"/>
  <c r="D3076" i="1"/>
  <c r="E3076" i="1"/>
  <c r="N3076" i="1" s="1"/>
  <c r="F3076" i="1"/>
  <c r="O3076" i="1" s="1"/>
  <c r="G3076" i="1"/>
  <c r="P3076" i="1" s="1"/>
  <c r="H3076" i="1"/>
  <c r="Q3076" i="1" s="1"/>
  <c r="I3076" i="1"/>
  <c r="R3076" i="1" s="1"/>
  <c r="J3076" i="1"/>
  <c r="S3076" i="1" s="1"/>
  <c r="K3076" i="1"/>
  <c r="T3076" i="1" s="1"/>
  <c r="L3076" i="1"/>
  <c r="U3076" i="1" s="1"/>
  <c r="B3077" i="1"/>
  <c r="C3077" i="1"/>
  <c r="D3077" i="1"/>
  <c r="E3077" i="1"/>
  <c r="N3077" i="1" s="1"/>
  <c r="F3077" i="1"/>
  <c r="O3077" i="1" s="1"/>
  <c r="G3077" i="1"/>
  <c r="P3077" i="1" s="1"/>
  <c r="H3077" i="1"/>
  <c r="Q3077" i="1" s="1"/>
  <c r="I3077" i="1"/>
  <c r="R3077" i="1" s="1"/>
  <c r="J3077" i="1"/>
  <c r="S3077" i="1" s="1"/>
  <c r="K3077" i="1"/>
  <c r="T3077" i="1" s="1"/>
  <c r="L3077" i="1"/>
  <c r="U3077" i="1" s="1"/>
  <c r="B3078" i="1"/>
  <c r="C3078" i="1"/>
  <c r="D3078" i="1"/>
  <c r="E3078" i="1"/>
  <c r="N3078" i="1" s="1"/>
  <c r="F3078" i="1"/>
  <c r="O3078" i="1" s="1"/>
  <c r="G3078" i="1"/>
  <c r="P3078" i="1" s="1"/>
  <c r="H3078" i="1"/>
  <c r="Q3078" i="1" s="1"/>
  <c r="I3078" i="1"/>
  <c r="R3078" i="1" s="1"/>
  <c r="J3078" i="1"/>
  <c r="S3078" i="1" s="1"/>
  <c r="K3078" i="1"/>
  <c r="T3078" i="1" s="1"/>
  <c r="L3078" i="1"/>
  <c r="U3078" i="1" s="1"/>
  <c r="B3079" i="1"/>
  <c r="C3079" i="1"/>
  <c r="D3079" i="1"/>
  <c r="E3079" i="1"/>
  <c r="N3079" i="1" s="1"/>
  <c r="F3079" i="1"/>
  <c r="O3079" i="1" s="1"/>
  <c r="G3079" i="1"/>
  <c r="P3079" i="1" s="1"/>
  <c r="H3079" i="1"/>
  <c r="Q3079" i="1" s="1"/>
  <c r="I3079" i="1"/>
  <c r="R3079" i="1" s="1"/>
  <c r="J3079" i="1"/>
  <c r="S3079" i="1" s="1"/>
  <c r="K3079" i="1"/>
  <c r="T3079" i="1" s="1"/>
  <c r="L3079" i="1"/>
  <c r="U3079" i="1" s="1"/>
  <c r="B3080" i="1"/>
  <c r="C3080" i="1"/>
  <c r="D3080" i="1"/>
  <c r="E3080" i="1"/>
  <c r="N3080" i="1" s="1"/>
  <c r="F3080" i="1"/>
  <c r="O3080" i="1" s="1"/>
  <c r="G3080" i="1"/>
  <c r="P3080" i="1" s="1"/>
  <c r="H3080" i="1"/>
  <c r="Q3080" i="1" s="1"/>
  <c r="I3080" i="1"/>
  <c r="R3080" i="1" s="1"/>
  <c r="J3080" i="1"/>
  <c r="S3080" i="1" s="1"/>
  <c r="K3080" i="1"/>
  <c r="T3080" i="1" s="1"/>
  <c r="L3080" i="1"/>
  <c r="U3080" i="1" s="1"/>
  <c r="B3081" i="1"/>
  <c r="C3081" i="1"/>
  <c r="D3081" i="1"/>
  <c r="E3081" i="1"/>
  <c r="N3081" i="1" s="1"/>
  <c r="F3081" i="1"/>
  <c r="O3081" i="1" s="1"/>
  <c r="G3081" i="1"/>
  <c r="P3081" i="1" s="1"/>
  <c r="H3081" i="1"/>
  <c r="Q3081" i="1" s="1"/>
  <c r="I3081" i="1"/>
  <c r="R3081" i="1" s="1"/>
  <c r="J3081" i="1"/>
  <c r="S3081" i="1" s="1"/>
  <c r="K3081" i="1"/>
  <c r="T3081" i="1" s="1"/>
  <c r="L3081" i="1"/>
  <c r="U3081" i="1" s="1"/>
  <c r="B3082" i="1"/>
  <c r="C3082" i="1"/>
  <c r="D3082" i="1"/>
  <c r="E3082" i="1"/>
  <c r="N3082" i="1" s="1"/>
  <c r="F3082" i="1"/>
  <c r="O3082" i="1" s="1"/>
  <c r="G3082" i="1"/>
  <c r="P3082" i="1" s="1"/>
  <c r="H3082" i="1"/>
  <c r="Q3082" i="1" s="1"/>
  <c r="I3082" i="1"/>
  <c r="R3082" i="1" s="1"/>
  <c r="J3082" i="1"/>
  <c r="S3082" i="1" s="1"/>
  <c r="K3082" i="1"/>
  <c r="T3082" i="1" s="1"/>
  <c r="L3082" i="1"/>
  <c r="U3082" i="1" s="1"/>
  <c r="B3083" i="1"/>
  <c r="C3083" i="1"/>
  <c r="D3083" i="1"/>
  <c r="E3083" i="1"/>
  <c r="N3083" i="1" s="1"/>
  <c r="F3083" i="1"/>
  <c r="O3083" i="1" s="1"/>
  <c r="G3083" i="1"/>
  <c r="P3083" i="1" s="1"/>
  <c r="H3083" i="1"/>
  <c r="Q3083" i="1" s="1"/>
  <c r="I3083" i="1"/>
  <c r="R3083" i="1" s="1"/>
  <c r="J3083" i="1"/>
  <c r="S3083" i="1" s="1"/>
  <c r="K3083" i="1"/>
  <c r="T3083" i="1" s="1"/>
  <c r="L3083" i="1"/>
  <c r="U3083" i="1" s="1"/>
  <c r="B3084" i="1"/>
  <c r="C3084" i="1"/>
  <c r="D3084" i="1"/>
  <c r="E3084" i="1"/>
  <c r="N3084" i="1" s="1"/>
  <c r="F3084" i="1"/>
  <c r="O3084" i="1" s="1"/>
  <c r="G3084" i="1"/>
  <c r="P3084" i="1" s="1"/>
  <c r="H3084" i="1"/>
  <c r="Q3084" i="1" s="1"/>
  <c r="I3084" i="1"/>
  <c r="R3084" i="1" s="1"/>
  <c r="J3084" i="1"/>
  <c r="S3084" i="1" s="1"/>
  <c r="K3084" i="1"/>
  <c r="T3084" i="1" s="1"/>
  <c r="L3084" i="1"/>
  <c r="U3084" i="1" s="1"/>
  <c r="B3085" i="1"/>
  <c r="C3085" i="1"/>
  <c r="D3085" i="1"/>
  <c r="E3085" i="1"/>
  <c r="N3085" i="1" s="1"/>
  <c r="F3085" i="1"/>
  <c r="O3085" i="1" s="1"/>
  <c r="G3085" i="1"/>
  <c r="P3085" i="1" s="1"/>
  <c r="H3085" i="1"/>
  <c r="Q3085" i="1" s="1"/>
  <c r="I3085" i="1"/>
  <c r="R3085" i="1" s="1"/>
  <c r="J3085" i="1"/>
  <c r="S3085" i="1" s="1"/>
  <c r="K3085" i="1"/>
  <c r="T3085" i="1" s="1"/>
  <c r="L3085" i="1"/>
  <c r="U3085" i="1" s="1"/>
  <c r="B3086" i="1"/>
  <c r="C3086" i="1"/>
  <c r="D3086" i="1"/>
  <c r="E3086" i="1"/>
  <c r="N3086" i="1" s="1"/>
  <c r="F3086" i="1"/>
  <c r="O3086" i="1" s="1"/>
  <c r="G3086" i="1"/>
  <c r="P3086" i="1" s="1"/>
  <c r="H3086" i="1"/>
  <c r="Q3086" i="1" s="1"/>
  <c r="I3086" i="1"/>
  <c r="R3086" i="1" s="1"/>
  <c r="J3086" i="1"/>
  <c r="S3086" i="1" s="1"/>
  <c r="K3086" i="1"/>
  <c r="T3086" i="1" s="1"/>
  <c r="L3086" i="1"/>
  <c r="U3086" i="1" s="1"/>
  <c r="B3087" i="1"/>
  <c r="C3087" i="1"/>
  <c r="D3087" i="1"/>
  <c r="E3087" i="1"/>
  <c r="N3087" i="1" s="1"/>
  <c r="F3087" i="1"/>
  <c r="O3087" i="1" s="1"/>
  <c r="G3087" i="1"/>
  <c r="P3087" i="1" s="1"/>
  <c r="H3087" i="1"/>
  <c r="Q3087" i="1" s="1"/>
  <c r="I3087" i="1"/>
  <c r="R3087" i="1" s="1"/>
  <c r="J3087" i="1"/>
  <c r="S3087" i="1" s="1"/>
  <c r="K3087" i="1"/>
  <c r="T3087" i="1" s="1"/>
  <c r="L3087" i="1"/>
  <c r="U3087" i="1" s="1"/>
  <c r="B3088" i="1"/>
  <c r="C3088" i="1"/>
  <c r="D3088" i="1"/>
  <c r="E3088" i="1"/>
  <c r="N3088" i="1" s="1"/>
  <c r="F3088" i="1"/>
  <c r="O3088" i="1" s="1"/>
  <c r="G3088" i="1"/>
  <c r="P3088" i="1" s="1"/>
  <c r="H3088" i="1"/>
  <c r="Q3088" i="1" s="1"/>
  <c r="I3088" i="1"/>
  <c r="R3088" i="1" s="1"/>
  <c r="J3088" i="1"/>
  <c r="S3088" i="1" s="1"/>
  <c r="K3088" i="1"/>
  <c r="T3088" i="1" s="1"/>
  <c r="L3088" i="1"/>
  <c r="U3088" i="1" s="1"/>
  <c r="B3089" i="1"/>
  <c r="C3089" i="1"/>
  <c r="D3089" i="1"/>
  <c r="E3089" i="1"/>
  <c r="N3089" i="1" s="1"/>
  <c r="F3089" i="1"/>
  <c r="O3089" i="1" s="1"/>
  <c r="G3089" i="1"/>
  <c r="P3089" i="1" s="1"/>
  <c r="H3089" i="1"/>
  <c r="Q3089" i="1" s="1"/>
  <c r="I3089" i="1"/>
  <c r="R3089" i="1" s="1"/>
  <c r="J3089" i="1"/>
  <c r="S3089" i="1" s="1"/>
  <c r="K3089" i="1"/>
  <c r="T3089" i="1" s="1"/>
  <c r="L3089" i="1"/>
  <c r="U3089" i="1" s="1"/>
  <c r="B3090" i="1"/>
  <c r="C3090" i="1"/>
  <c r="D3090" i="1"/>
  <c r="E3090" i="1"/>
  <c r="N3090" i="1" s="1"/>
  <c r="F3090" i="1"/>
  <c r="O3090" i="1" s="1"/>
  <c r="G3090" i="1"/>
  <c r="P3090" i="1" s="1"/>
  <c r="H3090" i="1"/>
  <c r="Q3090" i="1" s="1"/>
  <c r="I3090" i="1"/>
  <c r="R3090" i="1" s="1"/>
  <c r="J3090" i="1"/>
  <c r="S3090" i="1" s="1"/>
  <c r="K3090" i="1"/>
  <c r="T3090" i="1" s="1"/>
  <c r="L3090" i="1"/>
  <c r="U3090" i="1" s="1"/>
  <c r="B3091" i="1"/>
  <c r="C3091" i="1"/>
  <c r="D3091" i="1"/>
  <c r="E3091" i="1"/>
  <c r="N3091" i="1" s="1"/>
  <c r="F3091" i="1"/>
  <c r="O3091" i="1" s="1"/>
  <c r="G3091" i="1"/>
  <c r="P3091" i="1" s="1"/>
  <c r="H3091" i="1"/>
  <c r="Q3091" i="1" s="1"/>
  <c r="I3091" i="1"/>
  <c r="R3091" i="1" s="1"/>
  <c r="J3091" i="1"/>
  <c r="S3091" i="1" s="1"/>
  <c r="K3091" i="1"/>
  <c r="T3091" i="1" s="1"/>
  <c r="L3091" i="1"/>
  <c r="U3091" i="1" s="1"/>
  <c r="B3092" i="1"/>
  <c r="C3092" i="1"/>
  <c r="D3092" i="1"/>
  <c r="E3092" i="1"/>
  <c r="N3092" i="1" s="1"/>
  <c r="F3092" i="1"/>
  <c r="O3092" i="1" s="1"/>
  <c r="G3092" i="1"/>
  <c r="P3092" i="1" s="1"/>
  <c r="H3092" i="1"/>
  <c r="Q3092" i="1" s="1"/>
  <c r="I3092" i="1"/>
  <c r="R3092" i="1" s="1"/>
  <c r="J3092" i="1"/>
  <c r="S3092" i="1" s="1"/>
  <c r="K3092" i="1"/>
  <c r="T3092" i="1" s="1"/>
  <c r="L3092" i="1"/>
  <c r="U3092" i="1" s="1"/>
  <c r="B3093" i="1"/>
  <c r="C3093" i="1"/>
  <c r="D3093" i="1"/>
  <c r="E3093" i="1"/>
  <c r="N3093" i="1" s="1"/>
  <c r="F3093" i="1"/>
  <c r="O3093" i="1" s="1"/>
  <c r="G3093" i="1"/>
  <c r="P3093" i="1" s="1"/>
  <c r="H3093" i="1"/>
  <c r="Q3093" i="1" s="1"/>
  <c r="I3093" i="1"/>
  <c r="R3093" i="1" s="1"/>
  <c r="J3093" i="1"/>
  <c r="S3093" i="1" s="1"/>
  <c r="K3093" i="1"/>
  <c r="T3093" i="1" s="1"/>
  <c r="L3093" i="1"/>
  <c r="U3093" i="1" s="1"/>
  <c r="B3094" i="1"/>
  <c r="C3094" i="1"/>
  <c r="D3094" i="1"/>
  <c r="E3094" i="1"/>
  <c r="N3094" i="1" s="1"/>
  <c r="F3094" i="1"/>
  <c r="O3094" i="1" s="1"/>
  <c r="G3094" i="1"/>
  <c r="P3094" i="1" s="1"/>
  <c r="H3094" i="1"/>
  <c r="Q3094" i="1" s="1"/>
  <c r="I3094" i="1"/>
  <c r="R3094" i="1" s="1"/>
  <c r="J3094" i="1"/>
  <c r="S3094" i="1" s="1"/>
  <c r="K3094" i="1"/>
  <c r="T3094" i="1" s="1"/>
  <c r="L3094" i="1"/>
  <c r="U3094" i="1" s="1"/>
  <c r="B3095" i="1"/>
  <c r="C3095" i="1"/>
  <c r="D3095" i="1"/>
  <c r="E3095" i="1"/>
  <c r="N3095" i="1" s="1"/>
  <c r="F3095" i="1"/>
  <c r="O3095" i="1" s="1"/>
  <c r="G3095" i="1"/>
  <c r="P3095" i="1" s="1"/>
  <c r="H3095" i="1"/>
  <c r="Q3095" i="1" s="1"/>
  <c r="I3095" i="1"/>
  <c r="R3095" i="1" s="1"/>
  <c r="J3095" i="1"/>
  <c r="S3095" i="1" s="1"/>
  <c r="K3095" i="1"/>
  <c r="T3095" i="1" s="1"/>
  <c r="L3095" i="1"/>
  <c r="U3095" i="1" s="1"/>
  <c r="B3096" i="1"/>
  <c r="C3096" i="1"/>
  <c r="D3096" i="1"/>
  <c r="E3096" i="1"/>
  <c r="N3096" i="1" s="1"/>
  <c r="F3096" i="1"/>
  <c r="O3096" i="1" s="1"/>
  <c r="G3096" i="1"/>
  <c r="P3096" i="1" s="1"/>
  <c r="H3096" i="1"/>
  <c r="Q3096" i="1" s="1"/>
  <c r="I3096" i="1"/>
  <c r="R3096" i="1" s="1"/>
  <c r="J3096" i="1"/>
  <c r="S3096" i="1" s="1"/>
  <c r="K3096" i="1"/>
  <c r="T3096" i="1" s="1"/>
  <c r="L3096" i="1"/>
  <c r="U3096" i="1" s="1"/>
  <c r="B3097" i="1"/>
  <c r="C3097" i="1"/>
  <c r="D3097" i="1"/>
  <c r="E3097" i="1"/>
  <c r="N3097" i="1" s="1"/>
  <c r="F3097" i="1"/>
  <c r="O3097" i="1" s="1"/>
  <c r="G3097" i="1"/>
  <c r="P3097" i="1" s="1"/>
  <c r="H3097" i="1"/>
  <c r="Q3097" i="1" s="1"/>
  <c r="I3097" i="1"/>
  <c r="R3097" i="1" s="1"/>
  <c r="J3097" i="1"/>
  <c r="S3097" i="1" s="1"/>
  <c r="K3097" i="1"/>
  <c r="T3097" i="1" s="1"/>
  <c r="L3097" i="1"/>
  <c r="U3097" i="1" s="1"/>
  <c r="B3098" i="1"/>
  <c r="C3098" i="1"/>
  <c r="D3098" i="1"/>
  <c r="E3098" i="1"/>
  <c r="N3098" i="1" s="1"/>
  <c r="F3098" i="1"/>
  <c r="O3098" i="1" s="1"/>
  <c r="G3098" i="1"/>
  <c r="P3098" i="1" s="1"/>
  <c r="H3098" i="1"/>
  <c r="Q3098" i="1" s="1"/>
  <c r="I3098" i="1"/>
  <c r="R3098" i="1" s="1"/>
  <c r="J3098" i="1"/>
  <c r="S3098" i="1" s="1"/>
  <c r="K3098" i="1"/>
  <c r="T3098" i="1" s="1"/>
  <c r="L3098" i="1"/>
  <c r="U3098" i="1" s="1"/>
  <c r="B3099" i="1"/>
  <c r="C3099" i="1"/>
  <c r="D3099" i="1"/>
  <c r="E3099" i="1"/>
  <c r="N3099" i="1" s="1"/>
  <c r="F3099" i="1"/>
  <c r="O3099" i="1" s="1"/>
  <c r="G3099" i="1"/>
  <c r="P3099" i="1" s="1"/>
  <c r="H3099" i="1"/>
  <c r="Q3099" i="1" s="1"/>
  <c r="I3099" i="1"/>
  <c r="R3099" i="1" s="1"/>
  <c r="J3099" i="1"/>
  <c r="S3099" i="1" s="1"/>
  <c r="K3099" i="1"/>
  <c r="T3099" i="1" s="1"/>
  <c r="L3099" i="1"/>
  <c r="U3099" i="1" s="1"/>
  <c r="B3100" i="1"/>
  <c r="C3100" i="1"/>
  <c r="D3100" i="1"/>
  <c r="E3100" i="1"/>
  <c r="N3100" i="1" s="1"/>
  <c r="F3100" i="1"/>
  <c r="O3100" i="1" s="1"/>
  <c r="G3100" i="1"/>
  <c r="P3100" i="1" s="1"/>
  <c r="H3100" i="1"/>
  <c r="Q3100" i="1" s="1"/>
  <c r="I3100" i="1"/>
  <c r="R3100" i="1" s="1"/>
  <c r="J3100" i="1"/>
  <c r="S3100" i="1" s="1"/>
  <c r="K3100" i="1"/>
  <c r="T3100" i="1" s="1"/>
  <c r="L3100" i="1"/>
  <c r="U3100" i="1" s="1"/>
  <c r="B3101" i="1"/>
  <c r="C3101" i="1"/>
  <c r="D3101" i="1"/>
  <c r="E3101" i="1"/>
  <c r="N3101" i="1" s="1"/>
  <c r="F3101" i="1"/>
  <c r="O3101" i="1" s="1"/>
  <c r="G3101" i="1"/>
  <c r="P3101" i="1" s="1"/>
  <c r="H3101" i="1"/>
  <c r="Q3101" i="1" s="1"/>
  <c r="I3101" i="1"/>
  <c r="R3101" i="1" s="1"/>
  <c r="J3101" i="1"/>
  <c r="S3101" i="1" s="1"/>
  <c r="K3101" i="1"/>
  <c r="T3101" i="1" s="1"/>
  <c r="L3101" i="1"/>
  <c r="U3101" i="1" s="1"/>
  <c r="B3102" i="1"/>
  <c r="C3102" i="1"/>
  <c r="D3102" i="1"/>
  <c r="E3102" i="1"/>
  <c r="N3102" i="1" s="1"/>
  <c r="F3102" i="1"/>
  <c r="O3102" i="1" s="1"/>
  <c r="G3102" i="1"/>
  <c r="P3102" i="1" s="1"/>
  <c r="H3102" i="1"/>
  <c r="Q3102" i="1" s="1"/>
  <c r="I3102" i="1"/>
  <c r="R3102" i="1" s="1"/>
  <c r="J3102" i="1"/>
  <c r="S3102" i="1" s="1"/>
  <c r="K3102" i="1"/>
  <c r="T3102" i="1" s="1"/>
  <c r="L3102" i="1"/>
  <c r="U3102" i="1" s="1"/>
  <c r="B3103" i="1"/>
  <c r="C3103" i="1"/>
  <c r="D3103" i="1"/>
  <c r="E3103" i="1"/>
  <c r="N3103" i="1" s="1"/>
  <c r="F3103" i="1"/>
  <c r="O3103" i="1" s="1"/>
  <c r="G3103" i="1"/>
  <c r="P3103" i="1" s="1"/>
  <c r="H3103" i="1"/>
  <c r="Q3103" i="1" s="1"/>
  <c r="I3103" i="1"/>
  <c r="R3103" i="1" s="1"/>
  <c r="J3103" i="1"/>
  <c r="S3103" i="1" s="1"/>
  <c r="K3103" i="1"/>
  <c r="T3103" i="1" s="1"/>
  <c r="L3103" i="1"/>
  <c r="U3103" i="1" s="1"/>
  <c r="B3104" i="1"/>
  <c r="C3104" i="1"/>
  <c r="D3104" i="1"/>
  <c r="E3104" i="1"/>
  <c r="N3104" i="1" s="1"/>
  <c r="F3104" i="1"/>
  <c r="O3104" i="1" s="1"/>
  <c r="G3104" i="1"/>
  <c r="P3104" i="1" s="1"/>
  <c r="H3104" i="1"/>
  <c r="Q3104" i="1" s="1"/>
  <c r="I3104" i="1"/>
  <c r="R3104" i="1" s="1"/>
  <c r="J3104" i="1"/>
  <c r="S3104" i="1" s="1"/>
  <c r="K3104" i="1"/>
  <c r="T3104" i="1" s="1"/>
  <c r="L3104" i="1"/>
  <c r="U3104" i="1" s="1"/>
  <c r="B3105" i="1"/>
  <c r="C3105" i="1"/>
  <c r="D3105" i="1"/>
  <c r="E3105" i="1"/>
  <c r="N3105" i="1" s="1"/>
  <c r="F3105" i="1"/>
  <c r="O3105" i="1" s="1"/>
  <c r="G3105" i="1"/>
  <c r="P3105" i="1" s="1"/>
  <c r="H3105" i="1"/>
  <c r="Q3105" i="1" s="1"/>
  <c r="I3105" i="1"/>
  <c r="R3105" i="1" s="1"/>
  <c r="J3105" i="1"/>
  <c r="S3105" i="1" s="1"/>
  <c r="K3105" i="1"/>
  <c r="T3105" i="1" s="1"/>
  <c r="L3105" i="1"/>
  <c r="U3105" i="1" s="1"/>
  <c r="B3106" i="1"/>
  <c r="C3106" i="1"/>
  <c r="D3106" i="1"/>
  <c r="E3106" i="1"/>
  <c r="N3106" i="1" s="1"/>
  <c r="F3106" i="1"/>
  <c r="O3106" i="1" s="1"/>
  <c r="G3106" i="1"/>
  <c r="P3106" i="1" s="1"/>
  <c r="H3106" i="1"/>
  <c r="Q3106" i="1" s="1"/>
  <c r="I3106" i="1"/>
  <c r="R3106" i="1" s="1"/>
  <c r="J3106" i="1"/>
  <c r="S3106" i="1" s="1"/>
  <c r="K3106" i="1"/>
  <c r="T3106" i="1" s="1"/>
  <c r="L3106" i="1"/>
  <c r="U3106" i="1" s="1"/>
  <c r="B3107" i="1"/>
  <c r="C3107" i="1"/>
  <c r="D3107" i="1"/>
  <c r="E3107" i="1"/>
  <c r="N3107" i="1" s="1"/>
  <c r="F3107" i="1"/>
  <c r="O3107" i="1" s="1"/>
  <c r="G3107" i="1"/>
  <c r="P3107" i="1" s="1"/>
  <c r="H3107" i="1"/>
  <c r="Q3107" i="1" s="1"/>
  <c r="I3107" i="1"/>
  <c r="R3107" i="1" s="1"/>
  <c r="J3107" i="1"/>
  <c r="S3107" i="1" s="1"/>
  <c r="K3107" i="1"/>
  <c r="T3107" i="1" s="1"/>
  <c r="L3107" i="1"/>
  <c r="U3107" i="1" s="1"/>
  <c r="B3108" i="1"/>
  <c r="C3108" i="1"/>
  <c r="D3108" i="1"/>
  <c r="E3108" i="1"/>
  <c r="N3108" i="1" s="1"/>
  <c r="F3108" i="1"/>
  <c r="O3108" i="1" s="1"/>
  <c r="G3108" i="1"/>
  <c r="P3108" i="1" s="1"/>
  <c r="H3108" i="1"/>
  <c r="Q3108" i="1" s="1"/>
  <c r="I3108" i="1"/>
  <c r="R3108" i="1" s="1"/>
  <c r="J3108" i="1"/>
  <c r="S3108" i="1" s="1"/>
  <c r="K3108" i="1"/>
  <c r="T3108" i="1" s="1"/>
  <c r="L3108" i="1"/>
  <c r="U3108" i="1" s="1"/>
  <c r="B3109" i="1"/>
  <c r="C3109" i="1"/>
  <c r="D3109" i="1"/>
  <c r="E3109" i="1"/>
  <c r="N3109" i="1" s="1"/>
  <c r="F3109" i="1"/>
  <c r="O3109" i="1" s="1"/>
  <c r="G3109" i="1"/>
  <c r="P3109" i="1" s="1"/>
  <c r="H3109" i="1"/>
  <c r="Q3109" i="1" s="1"/>
  <c r="I3109" i="1"/>
  <c r="R3109" i="1" s="1"/>
  <c r="J3109" i="1"/>
  <c r="S3109" i="1" s="1"/>
  <c r="K3109" i="1"/>
  <c r="T3109" i="1" s="1"/>
  <c r="L3109" i="1"/>
  <c r="U3109" i="1" s="1"/>
  <c r="B3110" i="1"/>
  <c r="C3110" i="1"/>
  <c r="D3110" i="1"/>
  <c r="E3110" i="1"/>
  <c r="N3110" i="1" s="1"/>
  <c r="F3110" i="1"/>
  <c r="O3110" i="1" s="1"/>
  <c r="G3110" i="1"/>
  <c r="P3110" i="1" s="1"/>
  <c r="H3110" i="1"/>
  <c r="Q3110" i="1" s="1"/>
  <c r="I3110" i="1"/>
  <c r="R3110" i="1" s="1"/>
  <c r="J3110" i="1"/>
  <c r="S3110" i="1" s="1"/>
  <c r="K3110" i="1"/>
  <c r="T3110" i="1" s="1"/>
  <c r="L3110" i="1"/>
  <c r="U3110" i="1" s="1"/>
  <c r="B3111" i="1"/>
  <c r="C3111" i="1"/>
  <c r="D3111" i="1"/>
  <c r="E3111" i="1"/>
  <c r="N3111" i="1" s="1"/>
  <c r="F3111" i="1"/>
  <c r="O3111" i="1" s="1"/>
  <c r="G3111" i="1"/>
  <c r="P3111" i="1" s="1"/>
  <c r="H3111" i="1"/>
  <c r="Q3111" i="1" s="1"/>
  <c r="I3111" i="1"/>
  <c r="R3111" i="1" s="1"/>
  <c r="J3111" i="1"/>
  <c r="S3111" i="1" s="1"/>
  <c r="K3111" i="1"/>
  <c r="T3111" i="1" s="1"/>
  <c r="L3111" i="1"/>
  <c r="U3111" i="1" s="1"/>
  <c r="B3112" i="1"/>
  <c r="C3112" i="1"/>
  <c r="D3112" i="1"/>
  <c r="E3112" i="1"/>
  <c r="N3112" i="1" s="1"/>
  <c r="F3112" i="1"/>
  <c r="O3112" i="1" s="1"/>
  <c r="G3112" i="1"/>
  <c r="P3112" i="1" s="1"/>
  <c r="H3112" i="1"/>
  <c r="Q3112" i="1" s="1"/>
  <c r="I3112" i="1"/>
  <c r="R3112" i="1" s="1"/>
  <c r="J3112" i="1"/>
  <c r="S3112" i="1" s="1"/>
  <c r="K3112" i="1"/>
  <c r="T3112" i="1" s="1"/>
  <c r="L3112" i="1"/>
  <c r="U3112" i="1" s="1"/>
  <c r="B3113" i="1"/>
  <c r="C3113" i="1"/>
  <c r="D3113" i="1"/>
  <c r="E3113" i="1"/>
  <c r="N3113" i="1" s="1"/>
  <c r="F3113" i="1"/>
  <c r="O3113" i="1" s="1"/>
  <c r="G3113" i="1"/>
  <c r="P3113" i="1" s="1"/>
  <c r="H3113" i="1"/>
  <c r="Q3113" i="1" s="1"/>
  <c r="I3113" i="1"/>
  <c r="R3113" i="1" s="1"/>
  <c r="J3113" i="1"/>
  <c r="S3113" i="1" s="1"/>
  <c r="K3113" i="1"/>
  <c r="T3113" i="1" s="1"/>
  <c r="L3113" i="1"/>
  <c r="U3113" i="1" s="1"/>
  <c r="B3114" i="1"/>
  <c r="C3114" i="1"/>
  <c r="D3114" i="1"/>
  <c r="E3114" i="1"/>
  <c r="N3114" i="1" s="1"/>
  <c r="F3114" i="1"/>
  <c r="O3114" i="1" s="1"/>
  <c r="G3114" i="1"/>
  <c r="P3114" i="1" s="1"/>
  <c r="H3114" i="1"/>
  <c r="Q3114" i="1" s="1"/>
  <c r="I3114" i="1"/>
  <c r="R3114" i="1" s="1"/>
  <c r="J3114" i="1"/>
  <c r="S3114" i="1" s="1"/>
  <c r="K3114" i="1"/>
  <c r="T3114" i="1" s="1"/>
  <c r="L3114" i="1"/>
  <c r="U3114" i="1" s="1"/>
  <c r="B3115" i="1"/>
  <c r="C3115" i="1"/>
  <c r="D3115" i="1"/>
  <c r="E3115" i="1"/>
  <c r="N3115" i="1" s="1"/>
  <c r="F3115" i="1"/>
  <c r="O3115" i="1" s="1"/>
  <c r="G3115" i="1"/>
  <c r="P3115" i="1" s="1"/>
  <c r="H3115" i="1"/>
  <c r="Q3115" i="1" s="1"/>
  <c r="I3115" i="1"/>
  <c r="R3115" i="1" s="1"/>
  <c r="J3115" i="1"/>
  <c r="S3115" i="1" s="1"/>
  <c r="K3115" i="1"/>
  <c r="T3115" i="1" s="1"/>
  <c r="L3115" i="1"/>
  <c r="U3115" i="1" s="1"/>
  <c r="B3116" i="1"/>
  <c r="C3116" i="1"/>
  <c r="D3116" i="1"/>
  <c r="E3116" i="1"/>
  <c r="N3116" i="1" s="1"/>
  <c r="F3116" i="1"/>
  <c r="O3116" i="1" s="1"/>
  <c r="G3116" i="1"/>
  <c r="P3116" i="1" s="1"/>
  <c r="H3116" i="1"/>
  <c r="Q3116" i="1" s="1"/>
  <c r="I3116" i="1"/>
  <c r="R3116" i="1" s="1"/>
  <c r="J3116" i="1"/>
  <c r="S3116" i="1" s="1"/>
  <c r="K3116" i="1"/>
  <c r="T3116" i="1" s="1"/>
  <c r="L3116" i="1"/>
  <c r="U3116" i="1" s="1"/>
  <c r="B3117" i="1"/>
  <c r="C3117" i="1"/>
  <c r="D3117" i="1"/>
  <c r="E3117" i="1"/>
  <c r="N3117" i="1" s="1"/>
  <c r="F3117" i="1"/>
  <c r="O3117" i="1" s="1"/>
  <c r="G3117" i="1"/>
  <c r="P3117" i="1" s="1"/>
  <c r="H3117" i="1"/>
  <c r="Q3117" i="1" s="1"/>
  <c r="I3117" i="1"/>
  <c r="R3117" i="1" s="1"/>
  <c r="J3117" i="1"/>
  <c r="S3117" i="1" s="1"/>
  <c r="K3117" i="1"/>
  <c r="T3117" i="1" s="1"/>
  <c r="L3117" i="1"/>
  <c r="U3117" i="1" s="1"/>
  <c r="B3118" i="1"/>
  <c r="C3118" i="1"/>
  <c r="D3118" i="1"/>
  <c r="E3118" i="1"/>
  <c r="N3118" i="1" s="1"/>
  <c r="F3118" i="1"/>
  <c r="O3118" i="1" s="1"/>
  <c r="G3118" i="1"/>
  <c r="P3118" i="1" s="1"/>
  <c r="H3118" i="1"/>
  <c r="Q3118" i="1" s="1"/>
  <c r="I3118" i="1"/>
  <c r="R3118" i="1" s="1"/>
  <c r="J3118" i="1"/>
  <c r="S3118" i="1" s="1"/>
  <c r="K3118" i="1"/>
  <c r="T3118" i="1" s="1"/>
  <c r="L3118" i="1"/>
  <c r="U3118" i="1" s="1"/>
  <c r="B3119" i="1"/>
  <c r="C3119" i="1"/>
  <c r="D3119" i="1"/>
  <c r="E3119" i="1"/>
  <c r="N3119" i="1" s="1"/>
  <c r="F3119" i="1"/>
  <c r="O3119" i="1" s="1"/>
  <c r="G3119" i="1"/>
  <c r="P3119" i="1" s="1"/>
  <c r="H3119" i="1"/>
  <c r="Q3119" i="1" s="1"/>
  <c r="I3119" i="1"/>
  <c r="R3119" i="1" s="1"/>
  <c r="J3119" i="1"/>
  <c r="S3119" i="1" s="1"/>
  <c r="K3119" i="1"/>
  <c r="T3119" i="1" s="1"/>
  <c r="L3119" i="1"/>
  <c r="U3119" i="1" s="1"/>
  <c r="B3120" i="1"/>
  <c r="C3120" i="1"/>
  <c r="D3120" i="1"/>
  <c r="E3120" i="1"/>
  <c r="N3120" i="1" s="1"/>
  <c r="F3120" i="1"/>
  <c r="O3120" i="1" s="1"/>
  <c r="G3120" i="1"/>
  <c r="P3120" i="1" s="1"/>
  <c r="H3120" i="1"/>
  <c r="Q3120" i="1" s="1"/>
  <c r="I3120" i="1"/>
  <c r="R3120" i="1" s="1"/>
  <c r="J3120" i="1"/>
  <c r="S3120" i="1" s="1"/>
  <c r="K3120" i="1"/>
  <c r="T3120" i="1" s="1"/>
  <c r="L3120" i="1"/>
  <c r="U3120" i="1" s="1"/>
  <c r="B3121" i="1"/>
  <c r="C3121" i="1"/>
  <c r="D3121" i="1"/>
  <c r="E3121" i="1"/>
  <c r="N3121" i="1" s="1"/>
  <c r="F3121" i="1"/>
  <c r="O3121" i="1" s="1"/>
  <c r="G3121" i="1"/>
  <c r="P3121" i="1" s="1"/>
  <c r="H3121" i="1"/>
  <c r="Q3121" i="1" s="1"/>
  <c r="I3121" i="1"/>
  <c r="R3121" i="1" s="1"/>
  <c r="J3121" i="1"/>
  <c r="S3121" i="1" s="1"/>
  <c r="K3121" i="1"/>
  <c r="T3121" i="1" s="1"/>
  <c r="L3121" i="1"/>
  <c r="U3121" i="1" s="1"/>
  <c r="B3122" i="1"/>
  <c r="C3122" i="1"/>
  <c r="D3122" i="1"/>
  <c r="E3122" i="1"/>
  <c r="N3122" i="1" s="1"/>
  <c r="F3122" i="1"/>
  <c r="O3122" i="1" s="1"/>
  <c r="G3122" i="1"/>
  <c r="P3122" i="1" s="1"/>
  <c r="H3122" i="1"/>
  <c r="Q3122" i="1" s="1"/>
  <c r="I3122" i="1"/>
  <c r="R3122" i="1" s="1"/>
  <c r="J3122" i="1"/>
  <c r="S3122" i="1" s="1"/>
  <c r="K3122" i="1"/>
  <c r="T3122" i="1" s="1"/>
  <c r="L3122" i="1"/>
  <c r="U3122" i="1" s="1"/>
  <c r="B3123" i="1"/>
  <c r="C3123" i="1"/>
  <c r="D3123" i="1"/>
  <c r="E3123" i="1"/>
  <c r="N3123" i="1" s="1"/>
  <c r="F3123" i="1"/>
  <c r="O3123" i="1" s="1"/>
  <c r="G3123" i="1"/>
  <c r="P3123" i="1" s="1"/>
  <c r="H3123" i="1"/>
  <c r="Q3123" i="1" s="1"/>
  <c r="I3123" i="1"/>
  <c r="R3123" i="1" s="1"/>
  <c r="J3123" i="1"/>
  <c r="S3123" i="1" s="1"/>
  <c r="K3123" i="1"/>
  <c r="T3123" i="1" s="1"/>
  <c r="L3123" i="1"/>
  <c r="U3123" i="1" s="1"/>
  <c r="B3124" i="1"/>
  <c r="C3124" i="1"/>
  <c r="D3124" i="1"/>
  <c r="E3124" i="1"/>
  <c r="N3124" i="1" s="1"/>
  <c r="F3124" i="1"/>
  <c r="O3124" i="1" s="1"/>
  <c r="G3124" i="1"/>
  <c r="P3124" i="1" s="1"/>
  <c r="H3124" i="1"/>
  <c r="Q3124" i="1" s="1"/>
  <c r="I3124" i="1"/>
  <c r="R3124" i="1" s="1"/>
  <c r="J3124" i="1"/>
  <c r="S3124" i="1" s="1"/>
  <c r="K3124" i="1"/>
  <c r="T3124" i="1" s="1"/>
  <c r="L3124" i="1"/>
  <c r="U3124" i="1" s="1"/>
  <c r="B3125" i="1"/>
  <c r="C3125" i="1"/>
  <c r="D3125" i="1"/>
  <c r="E3125" i="1"/>
  <c r="N3125" i="1" s="1"/>
  <c r="F3125" i="1"/>
  <c r="O3125" i="1" s="1"/>
  <c r="G3125" i="1"/>
  <c r="P3125" i="1" s="1"/>
  <c r="H3125" i="1"/>
  <c r="Q3125" i="1" s="1"/>
  <c r="I3125" i="1"/>
  <c r="R3125" i="1" s="1"/>
  <c r="J3125" i="1"/>
  <c r="S3125" i="1" s="1"/>
  <c r="K3125" i="1"/>
  <c r="T3125" i="1" s="1"/>
  <c r="L3125" i="1"/>
  <c r="U3125" i="1" s="1"/>
  <c r="B3126" i="1"/>
  <c r="C3126" i="1"/>
  <c r="D3126" i="1"/>
  <c r="E3126" i="1"/>
  <c r="N3126" i="1" s="1"/>
  <c r="F3126" i="1"/>
  <c r="O3126" i="1" s="1"/>
  <c r="G3126" i="1"/>
  <c r="P3126" i="1" s="1"/>
  <c r="H3126" i="1"/>
  <c r="Q3126" i="1" s="1"/>
  <c r="I3126" i="1"/>
  <c r="R3126" i="1" s="1"/>
  <c r="J3126" i="1"/>
  <c r="S3126" i="1" s="1"/>
  <c r="K3126" i="1"/>
  <c r="T3126" i="1" s="1"/>
  <c r="L3126" i="1"/>
  <c r="U3126" i="1" s="1"/>
  <c r="B3127" i="1"/>
  <c r="C3127" i="1"/>
  <c r="D3127" i="1"/>
  <c r="E3127" i="1"/>
  <c r="N3127" i="1" s="1"/>
  <c r="F3127" i="1"/>
  <c r="O3127" i="1" s="1"/>
  <c r="G3127" i="1"/>
  <c r="P3127" i="1" s="1"/>
  <c r="H3127" i="1"/>
  <c r="Q3127" i="1" s="1"/>
  <c r="I3127" i="1"/>
  <c r="R3127" i="1" s="1"/>
  <c r="J3127" i="1"/>
  <c r="S3127" i="1" s="1"/>
  <c r="K3127" i="1"/>
  <c r="T3127" i="1" s="1"/>
  <c r="L3127" i="1"/>
  <c r="U3127" i="1" s="1"/>
  <c r="B3128" i="1"/>
  <c r="C3128" i="1"/>
  <c r="D3128" i="1"/>
  <c r="E3128" i="1"/>
  <c r="N3128" i="1" s="1"/>
  <c r="F3128" i="1"/>
  <c r="O3128" i="1" s="1"/>
  <c r="G3128" i="1"/>
  <c r="P3128" i="1" s="1"/>
  <c r="H3128" i="1"/>
  <c r="Q3128" i="1" s="1"/>
  <c r="I3128" i="1"/>
  <c r="R3128" i="1" s="1"/>
  <c r="J3128" i="1"/>
  <c r="S3128" i="1" s="1"/>
  <c r="K3128" i="1"/>
  <c r="T3128" i="1" s="1"/>
  <c r="L3128" i="1"/>
  <c r="U3128" i="1" s="1"/>
  <c r="B3129" i="1"/>
  <c r="C3129" i="1"/>
  <c r="D3129" i="1"/>
  <c r="E3129" i="1"/>
  <c r="N3129" i="1" s="1"/>
  <c r="F3129" i="1"/>
  <c r="O3129" i="1" s="1"/>
  <c r="G3129" i="1"/>
  <c r="P3129" i="1" s="1"/>
  <c r="H3129" i="1"/>
  <c r="Q3129" i="1" s="1"/>
  <c r="I3129" i="1"/>
  <c r="R3129" i="1" s="1"/>
  <c r="J3129" i="1"/>
  <c r="S3129" i="1" s="1"/>
  <c r="K3129" i="1"/>
  <c r="T3129" i="1" s="1"/>
  <c r="L3129" i="1"/>
  <c r="U3129" i="1" s="1"/>
  <c r="B3130" i="1"/>
  <c r="C3130" i="1"/>
  <c r="D3130" i="1"/>
  <c r="E3130" i="1"/>
  <c r="N3130" i="1" s="1"/>
  <c r="F3130" i="1"/>
  <c r="O3130" i="1" s="1"/>
  <c r="G3130" i="1"/>
  <c r="P3130" i="1" s="1"/>
  <c r="H3130" i="1"/>
  <c r="Q3130" i="1" s="1"/>
  <c r="I3130" i="1"/>
  <c r="R3130" i="1" s="1"/>
  <c r="J3130" i="1"/>
  <c r="S3130" i="1" s="1"/>
  <c r="K3130" i="1"/>
  <c r="T3130" i="1" s="1"/>
  <c r="L3130" i="1"/>
  <c r="U3130" i="1" s="1"/>
  <c r="B3131" i="1"/>
  <c r="C3131" i="1"/>
  <c r="D3131" i="1"/>
  <c r="E3131" i="1"/>
  <c r="N3131" i="1" s="1"/>
  <c r="F3131" i="1"/>
  <c r="O3131" i="1" s="1"/>
  <c r="G3131" i="1"/>
  <c r="P3131" i="1" s="1"/>
  <c r="H3131" i="1"/>
  <c r="Q3131" i="1" s="1"/>
  <c r="I3131" i="1"/>
  <c r="R3131" i="1" s="1"/>
  <c r="J3131" i="1"/>
  <c r="S3131" i="1" s="1"/>
  <c r="K3131" i="1"/>
  <c r="T3131" i="1" s="1"/>
  <c r="L3131" i="1"/>
  <c r="U3131" i="1" s="1"/>
  <c r="B3132" i="1"/>
  <c r="C3132" i="1"/>
  <c r="D3132" i="1"/>
  <c r="E3132" i="1"/>
  <c r="N3132" i="1" s="1"/>
  <c r="F3132" i="1"/>
  <c r="O3132" i="1" s="1"/>
  <c r="G3132" i="1"/>
  <c r="P3132" i="1" s="1"/>
  <c r="H3132" i="1"/>
  <c r="Q3132" i="1" s="1"/>
  <c r="I3132" i="1"/>
  <c r="R3132" i="1" s="1"/>
  <c r="J3132" i="1"/>
  <c r="S3132" i="1" s="1"/>
  <c r="K3132" i="1"/>
  <c r="T3132" i="1" s="1"/>
  <c r="L3132" i="1"/>
  <c r="U3132" i="1" s="1"/>
  <c r="B3133" i="1"/>
  <c r="C3133" i="1"/>
  <c r="D3133" i="1"/>
  <c r="E3133" i="1"/>
  <c r="N3133" i="1" s="1"/>
  <c r="F3133" i="1"/>
  <c r="O3133" i="1" s="1"/>
  <c r="G3133" i="1"/>
  <c r="P3133" i="1" s="1"/>
  <c r="H3133" i="1"/>
  <c r="Q3133" i="1" s="1"/>
  <c r="I3133" i="1"/>
  <c r="R3133" i="1" s="1"/>
  <c r="J3133" i="1"/>
  <c r="S3133" i="1" s="1"/>
  <c r="K3133" i="1"/>
  <c r="T3133" i="1" s="1"/>
  <c r="L3133" i="1"/>
  <c r="U3133" i="1" s="1"/>
  <c r="B3134" i="1"/>
  <c r="C3134" i="1"/>
  <c r="D3134" i="1"/>
  <c r="E3134" i="1"/>
  <c r="N3134" i="1" s="1"/>
  <c r="F3134" i="1"/>
  <c r="O3134" i="1" s="1"/>
  <c r="G3134" i="1"/>
  <c r="P3134" i="1" s="1"/>
  <c r="H3134" i="1"/>
  <c r="Q3134" i="1" s="1"/>
  <c r="I3134" i="1"/>
  <c r="R3134" i="1" s="1"/>
  <c r="J3134" i="1"/>
  <c r="S3134" i="1" s="1"/>
  <c r="K3134" i="1"/>
  <c r="T3134" i="1" s="1"/>
  <c r="L3134" i="1"/>
  <c r="U3134" i="1" s="1"/>
  <c r="B3135" i="1"/>
  <c r="C3135" i="1"/>
  <c r="D3135" i="1"/>
  <c r="E3135" i="1"/>
  <c r="N3135" i="1" s="1"/>
  <c r="F3135" i="1"/>
  <c r="O3135" i="1" s="1"/>
  <c r="G3135" i="1"/>
  <c r="P3135" i="1" s="1"/>
  <c r="H3135" i="1"/>
  <c r="Q3135" i="1" s="1"/>
  <c r="I3135" i="1"/>
  <c r="R3135" i="1" s="1"/>
  <c r="J3135" i="1"/>
  <c r="S3135" i="1" s="1"/>
  <c r="K3135" i="1"/>
  <c r="T3135" i="1" s="1"/>
  <c r="L3135" i="1"/>
  <c r="U3135" i="1" s="1"/>
  <c r="B3136" i="1"/>
  <c r="C3136" i="1"/>
  <c r="D3136" i="1"/>
  <c r="E3136" i="1"/>
  <c r="N3136" i="1" s="1"/>
  <c r="F3136" i="1"/>
  <c r="O3136" i="1" s="1"/>
  <c r="G3136" i="1"/>
  <c r="P3136" i="1" s="1"/>
  <c r="H3136" i="1"/>
  <c r="Q3136" i="1" s="1"/>
  <c r="I3136" i="1"/>
  <c r="R3136" i="1" s="1"/>
  <c r="J3136" i="1"/>
  <c r="S3136" i="1" s="1"/>
  <c r="K3136" i="1"/>
  <c r="T3136" i="1" s="1"/>
  <c r="L3136" i="1"/>
  <c r="U3136" i="1" s="1"/>
  <c r="B3137" i="1"/>
  <c r="C3137" i="1"/>
  <c r="D3137" i="1"/>
  <c r="E3137" i="1"/>
  <c r="N3137" i="1" s="1"/>
  <c r="F3137" i="1"/>
  <c r="O3137" i="1" s="1"/>
  <c r="G3137" i="1"/>
  <c r="P3137" i="1" s="1"/>
  <c r="H3137" i="1"/>
  <c r="Q3137" i="1" s="1"/>
  <c r="I3137" i="1"/>
  <c r="R3137" i="1" s="1"/>
  <c r="J3137" i="1"/>
  <c r="S3137" i="1" s="1"/>
  <c r="K3137" i="1"/>
  <c r="T3137" i="1" s="1"/>
  <c r="L3137" i="1"/>
  <c r="U3137" i="1" s="1"/>
  <c r="B3138" i="1"/>
  <c r="C3138" i="1"/>
  <c r="D3138" i="1"/>
  <c r="E3138" i="1"/>
  <c r="N3138" i="1" s="1"/>
  <c r="F3138" i="1"/>
  <c r="O3138" i="1" s="1"/>
  <c r="G3138" i="1"/>
  <c r="P3138" i="1" s="1"/>
  <c r="H3138" i="1"/>
  <c r="Q3138" i="1" s="1"/>
  <c r="I3138" i="1"/>
  <c r="R3138" i="1" s="1"/>
  <c r="J3138" i="1"/>
  <c r="S3138" i="1" s="1"/>
  <c r="K3138" i="1"/>
  <c r="T3138" i="1" s="1"/>
  <c r="L3138" i="1"/>
  <c r="U3138" i="1" s="1"/>
  <c r="B3139" i="1"/>
  <c r="C3139" i="1"/>
  <c r="D3139" i="1"/>
  <c r="E3139" i="1"/>
  <c r="N3139" i="1" s="1"/>
  <c r="F3139" i="1"/>
  <c r="O3139" i="1" s="1"/>
  <c r="G3139" i="1"/>
  <c r="P3139" i="1" s="1"/>
  <c r="H3139" i="1"/>
  <c r="Q3139" i="1" s="1"/>
  <c r="I3139" i="1"/>
  <c r="R3139" i="1" s="1"/>
  <c r="J3139" i="1"/>
  <c r="S3139" i="1" s="1"/>
  <c r="K3139" i="1"/>
  <c r="T3139" i="1" s="1"/>
  <c r="L3139" i="1"/>
  <c r="U3139" i="1" s="1"/>
  <c r="B3140" i="1"/>
  <c r="C3140" i="1"/>
  <c r="D3140" i="1"/>
  <c r="E3140" i="1"/>
  <c r="N3140" i="1" s="1"/>
  <c r="F3140" i="1"/>
  <c r="O3140" i="1" s="1"/>
  <c r="G3140" i="1"/>
  <c r="P3140" i="1" s="1"/>
  <c r="H3140" i="1"/>
  <c r="Q3140" i="1" s="1"/>
  <c r="I3140" i="1"/>
  <c r="R3140" i="1" s="1"/>
  <c r="J3140" i="1"/>
  <c r="S3140" i="1" s="1"/>
  <c r="K3140" i="1"/>
  <c r="T3140" i="1" s="1"/>
  <c r="L3140" i="1"/>
  <c r="U3140" i="1" s="1"/>
  <c r="B3141" i="1"/>
  <c r="C3141" i="1"/>
  <c r="D3141" i="1"/>
  <c r="E3141" i="1"/>
  <c r="N3141" i="1" s="1"/>
  <c r="F3141" i="1"/>
  <c r="O3141" i="1" s="1"/>
  <c r="G3141" i="1"/>
  <c r="P3141" i="1" s="1"/>
  <c r="H3141" i="1"/>
  <c r="Q3141" i="1" s="1"/>
  <c r="I3141" i="1"/>
  <c r="R3141" i="1" s="1"/>
  <c r="J3141" i="1"/>
  <c r="S3141" i="1" s="1"/>
  <c r="K3141" i="1"/>
  <c r="T3141" i="1" s="1"/>
  <c r="L3141" i="1"/>
  <c r="U3141" i="1" s="1"/>
  <c r="B3142" i="1"/>
  <c r="C3142" i="1"/>
  <c r="D3142" i="1"/>
  <c r="E3142" i="1"/>
  <c r="N3142" i="1" s="1"/>
  <c r="F3142" i="1"/>
  <c r="O3142" i="1" s="1"/>
  <c r="G3142" i="1"/>
  <c r="P3142" i="1" s="1"/>
  <c r="H3142" i="1"/>
  <c r="Q3142" i="1" s="1"/>
  <c r="I3142" i="1"/>
  <c r="R3142" i="1" s="1"/>
  <c r="J3142" i="1"/>
  <c r="S3142" i="1" s="1"/>
  <c r="K3142" i="1"/>
  <c r="T3142" i="1" s="1"/>
  <c r="L3142" i="1"/>
  <c r="U3142" i="1" s="1"/>
  <c r="B3143" i="1"/>
  <c r="C3143" i="1"/>
  <c r="D3143" i="1"/>
  <c r="E3143" i="1"/>
  <c r="N3143" i="1" s="1"/>
  <c r="F3143" i="1"/>
  <c r="O3143" i="1" s="1"/>
  <c r="G3143" i="1"/>
  <c r="P3143" i="1" s="1"/>
  <c r="H3143" i="1"/>
  <c r="Q3143" i="1" s="1"/>
  <c r="I3143" i="1"/>
  <c r="R3143" i="1" s="1"/>
  <c r="J3143" i="1"/>
  <c r="S3143" i="1" s="1"/>
  <c r="K3143" i="1"/>
  <c r="T3143" i="1" s="1"/>
  <c r="L3143" i="1"/>
  <c r="U3143" i="1" s="1"/>
  <c r="B3144" i="1"/>
  <c r="C3144" i="1"/>
  <c r="D3144" i="1"/>
  <c r="E3144" i="1"/>
  <c r="N3144" i="1" s="1"/>
  <c r="F3144" i="1"/>
  <c r="O3144" i="1" s="1"/>
  <c r="G3144" i="1"/>
  <c r="P3144" i="1" s="1"/>
  <c r="H3144" i="1"/>
  <c r="Q3144" i="1" s="1"/>
  <c r="I3144" i="1"/>
  <c r="R3144" i="1" s="1"/>
  <c r="J3144" i="1"/>
  <c r="S3144" i="1" s="1"/>
  <c r="K3144" i="1"/>
  <c r="T3144" i="1" s="1"/>
  <c r="L3144" i="1"/>
  <c r="U3144" i="1" s="1"/>
  <c r="B3145" i="1"/>
  <c r="C3145" i="1"/>
  <c r="D3145" i="1"/>
  <c r="E3145" i="1"/>
  <c r="N3145" i="1" s="1"/>
  <c r="F3145" i="1"/>
  <c r="O3145" i="1" s="1"/>
  <c r="G3145" i="1"/>
  <c r="P3145" i="1" s="1"/>
  <c r="H3145" i="1"/>
  <c r="Q3145" i="1" s="1"/>
  <c r="I3145" i="1"/>
  <c r="R3145" i="1" s="1"/>
  <c r="J3145" i="1"/>
  <c r="S3145" i="1" s="1"/>
  <c r="K3145" i="1"/>
  <c r="T3145" i="1" s="1"/>
  <c r="L3145" i="1"/>
  <c r="U3145" i="1" s="1"/>
  <c r="B3146" i="1"/>
  <c r="C3146" i="1"/>
  <c r="D3146" i="1"/>
  <c r="E3146" i="1"/>
  <c r="N3146" i="1" s="1"/>
  <c r="F3146" i="1"/>
  <c r="O3146" i="1" s="1"/>
  <c r="G3146" i="1"/>
  <c r="P3146" i="1" s="1"/>
  <c r="H3146" i="1"/>
  <c r="Q3146" i="1" s="1"/>
  <c r="I3146" i="1"/>
  <c r="R3146" i="1" s="1"/>
  <c r="J3146" i="1"/>
  <c r="S3146" i="1" s="1"/>
  <c r="K3146" i="1"/>
  <c r="T3146" i="1" s="1"/>
  <c r="L3146" i="1"/>
  <c r="U3146" i="1" s="1"/>
  <c r="B3147" i="1"/>
  <c r="C3147" i="1"/>
  <c r="D3147" i="1"/>
  <c r="E3147" i="1"/>
  <c r="N3147" i="1" s="1"/>
  <c r="F3147" i="1"/>
  <c r="O3147" i="1" s="1"/>
  <c r="G3147" i="1"/>
  <c r="P3147" i="1" s="1"/>
  <c r="H3147" i="1"/>
  <c r="Q3147" i="1" s="1"/>
  <c r="I3147" i="1"/>
  <c r="R3147" i="1" s="1"/>
  <c r="J3147" i="1"/>
  <c r="S3147" i="1" s="1"/>
  <c r="K3147" i="1"/>
  <c r="T3147" i="1" s="1"/>
  <c r="L3147" i="1"/>
  <c r="U3147" i="1" s="1"/>
  <c r="B3148" i="1"/>
  <c r="C3148" i="1"/>
  <c r="D3148" i="1"/>
  <c r="E3148" i="1"/>
  <c r="N3148" i="1" s="1"/>
  <c r="F3148" i="1"/>
  <c r="O3148" i="1" s="1"/>
  <c r="G3148" i="1"/>
  <c r="P3148" i="1" s="1"/>
  <c r="H3148" i="1"/>
  <c r="Q3148" i="1" s="1"/>
  <c r="I3148" i="1"/>
  <c r="R3148" i="1" s="1"/>
  <c r="J3148" i="1"/>
  <c r="S3148" i="1" s="1"/>
  <c r="K3148" i="1"/>
  <c r="T3148" i="1" s="1"/>
  <c r="L3148" i="1"/>
  <c r="U3148" i="1" s="1"/>
  <c r="B3149" i="1"/>
  <c r="C3149" i="1"/>
  <c r="D3149" i="1"/>
  <c r="E3149" i="1"/>
  <c r="N3149" i="1" s="1"/>
  <c r="F3149" i="1"/>
  <c r="O3149" i="1" s="1"/>
  <c r="G3149" i="1"/>
  <c r="P3149" i="1" s="1"/>
  <c r="H3149" i="1"/>
  <c r="Q3149" i="1" s="1"/>
  <c r="I3149" i="1"/>
  <c r="R3149" i="1" s="1"/>
  <c r="J3149" i="1"/>
  <c r="S3149" i="1" s="1"/>
  <c r="K3149" i="1"/>
  <c r="T3149" i="1" s="1"/>
  <c r="L3149" i="1"/>
  <c r="U3149" i="1" s="1"/>
  <c r="B3150" i="1"/>
  <c r="C3150" i="1"/>
  <c r="D3150" i="1"/>
  <c r="E3150" i="1"/>
  <c r="N3150" i="1" s="1"/>
  <c r="F3150" i="1"/>
  <c r="O3150" i="1" s="1"/>
  <c r="G3150" i="1"/>
  <c r="P3150" i="1" s="1"/>
  <c r="H3150" i="1"/>
  <c r="Q3150" i="1" s="1"/>
  <c r="I3150" i="1"/>
  <c r="R3150" i="1" s="1"/>
  <c r="J3150" i="1"/>
  <c r="S3150" i="1" s="1"/>
  <c r="K3150" i="1"/>
  <c r="T3150" i="1" s="1"/>
  <c r="L3150" i="1"/>
  <c r="U3150" i="1" s="1"/>
  <c r="B3151" i="1"/>
  <c r="C3151" i="1"/>
  <c r="D3151" i="1"/>
  <c r="E3151" i="1"/>
  <c r="N3151" i="1" s="1"/>
  <c r="F3151" i="1"/>
  <c r="O3151" i="1" s="1"/>
  <c r="G3151" i="1"/>
  <c r="P3151" i="1" s="1"/>
  <c r="H3151" i="1"/>
  <c r="Q3151" i="1" s="1"/>
  <c r="I3151" i="1"/>
  <c r="R3151" i="1" s="1"/>
  <c r="J3151" i="1"/>
  <c r="S3151" i="1" s="1"/>
  <c r="K3151" i="1"/>
  <c r="T3151" i="1" s="1"/>
  <c r="L3151" i="1"/>
  <c r="U3151" i="1" s="1"/>
  <c r="B3152" i="1"/>
  <c r="C3152" i="1"/>
  <c r="D3152" i="1"/>
  <c r="E3152" i="1"/>
  <c r="N3152" i="1" s="1"/>
  <c r="F3152" i="1"/>
  <c r="O3152" i="1" s="1"/>
  <c r="G3152" i="1"/>
  <c r="P3152" i="1" s="1"/>
  <c r="H3152" i="1"/>
  <c r="Q3152" i="1" s="1"/>
  <c r="I3152" i="1"/>
  <c r="R3152" i="1" s="1"/>
  <c r="J3152" i="1"/>
  <c r="S3152" i="1" s="1"/>
  <c r="K3152" i="1"/>
  <c r="T3152" i="1" s="1"/>
  <c r="L3152" i="1"/>
  <c r="U3152" i="1" s="1"/>
  <c r="B3153" i="1"/>
  <c r="C3153" i="1"/>
  <c r="D3153" i="1"/>
  <c r="E3153" i="1"/>
  <c r="N3153" i="1" s="1"/>
  <c r="F3153" i="1"/>
  <c r="O3153" i="1" s="1"/>
  <c r="G3153" i="1"/>
  <c r="P3153" i="1" s="1"/>
  <c r="H3153" i="1"/>
  <c r="Q3153" i="1" s="1"/>
  <c r="I3153" i="1"/>
  <c r="R3153" i="1" s="1"/>
  <c r="J3153" i="1"/>
  <c r="S3153" i="1" s="1"/>
  <c r="K3153" i="1"/>
  <c r="T3153" i="1" s="1"/>
  <c r="L3153" i="1"/>
  <c r="U3153" i="1" s="1"/>
  <c r="B3154" i="1"/>
  <c r="C3154" i="1"/>
  <c r="D3154" i="1"/>
  <c r="E3154" i="1"/>
  <c r="N3154" i="1" s="1"/>
  <c r="F3154" i="1"/>
  <c r="O3154" i="1" s="1"/>
  <c r="G3154" i="1"/>
  <c r="P3154" i="1" s="1"/>
  <c r="H3154" i="1"/>
  <c r="Q3154" i="1" s="1"/>
  <c r="I3154" i="1"/>
  <c r="R3154" i="1" s="1"/>
  <c r="J3154" i="1"/>
  <c r="S3154" i="1" s="1"/>
  <c r="K3154" i="1"/>
  <c r="T3154" i="1" s="1"/>
  <c r="L3154" i="1"/>
  <c r="U3154" i="1" s="1"/>
  <c r="B3155" i="1"/>
  <c r="C3155" i="1"/>
  <c r="D3155" i="1"/>
  <c r="E3155" i="1"/>
  <c r="N3155" i="1" s="1"/>
  <c r="F3155" i="1"/>
  <c r="O3155" i="1" s="1"/>
  <c r="G3155" i="1"/>
  <c r="P3155" i="1" s="1"/>
  <c r="H3155" i="1"/>
  <c r="Q3155" i="1" s="1"/>
  <c r="I3155" i="1"/>
  <c r="R3155" i="1" s="1"/>
  <c r="J3155" i="1"/>
  <c r="S3155" i="1" s="1"/>
  <c r="K3155" i="1"/>
  <c r="T3155" i="1" s="1"/>
  <c r="L3155" i="1"/>
  <c r="U3155" i="1" s="1"/>
  <c r="B3156" i="1"/>
  <c r="C3156" i="1"/>
  <c r="D3156" i="1"/>
  <c r="E3156" i="1"/>
  <c r="N3156" i="1" s="1"/>
  <c r="F3156" i="1"/>
  <c r="O3156" i="1" s="1"/>
  <c r="G3156" i="1"/>
  <c r="P3156" i="1" s="1"/>
  <c r="H3156" i="1"/>
  <c r="Q3156" i="1" s="1"/>
  <c r="I3156" i="1"/>
  <c r="R3156" i="1" s="1"/>
  <c r="J3156" i="1"/>
  <c r="S3156" i="1" s="1"/>
  <c r="K3156" i="1"/>
  <c r="T3156" i="1" s="1"/>
  <c r="L3156" i="1"/>
  <c r="U3156" i="1" s="1"/>
  <c r="B3157" i="1"/>
  <c r="C3157" i="1"/>
  <c r="D3157" i="1"/>
  <c r="E3157" i="1"/>
  <c r="N3157" i="1" s="1"/>
  <c r="F3157" i="1"/>
  <c r="O3157" i="1" s="1"/>
  <c r="G3157" i="1"/>
  <c r="P3157" i="1" s="1"/>
  <c r="H3157" i="1"/>
  <c r="Q3157" i="1" s="1"/>
  <c r="I3157" i="1"/>
  <c r="R3157" i="1" s="1"/>
  <c r="J3157" i="1"/>
  <c r="S3157" i="1" s="1"/>
  <c r="K3157" i="1"/>
  <c r="T3157" i="1" s="1"/>
  <c r="L3157" i="1"/>
  <c r="U3157" i="1" s="1"/>
  <c r="B3158" i="1"/>
  <c r="C3158" i="1"/>
  <c r="D3158" i="1"/>
  <c r="E3158" i="1"/>
  <c r="N3158" i="1" s="1"/>
  <c r="F3158" i="1"/>
  <c r="O3158" i="1" s="1"/>
  <c r="G3158" i="1"/>
  <c r="P3158" i="1" s="1"/>
  <c r="H3158" i="1"/>
  <c r="Q3158" i="1" s="1"/>
  <c r="I3158" i="1"/>
  <c r="R3158" i="1" s="1"/>
  <c r="J3158" i="1"/>
  <c r="S3158" i="1" s="1"/>
  <c r="K3158" i="1"/>
  <c r="T3158" i="1" s="1"/>
  <c r="L3158" i="1"/>
  <c r="U3158" i="1" s="1"/>
  <c r="B3159" i="1"/>
  <c r="C3159" i="1"/>
  <c r="D3159" i="1"/>
  <c r="E3159" i="1"/>
  <c r="N3159" i="1" s="1"/>
  <c r="F3159" i="1"/>
  <c r="O3159" i="1" s="1"/>
  <c r="G3159" i="1"/>
  <c r="P3159" i="1" s="1"/>
  <c r="H3159" i="1"/>
  <c r="Q3159" i="1" s="1"/>
  <c r="I3159" i="1"/>
  <c r="R3159" i="1" s="1"/>
  <c r="J3159" i="1"/>
  <c r="S3159" i="1" s="1"/>
  <c r="K3159" i="1"/>
  <c r="T3159" i="1" s="1"/>
  <c r="L3159" i="1"/>
  <c r="U3159" i="1" s="1"/>
  <c r="B3160" i="1"/>
  <c r="C3160" i="1"/>
  <c r="D3160" i="1"/>
  <c r="E3160" i="1"/>
  <c r="N3160" i="1" s="1"/>
  <c r="F3160" i="1"/>
  <c r="O3160" i="1" s="1"/>
  <c r="G3160" i="1"/>
  <c r="P3160" i="1" s="1"/>
  <c r="H3160" i="1"/>
  <c r="Q3160" i="1" s="1"/>
  <c r="I3160" i="1"/>
  <c r="R3160" i="1" s="1"/>
  <c r="J3160" i="1"/>
  <c r="S3160" i="1" s="1"/>
  <c r="K3160" i="1"/>
  <c r="T3160" i="1" s="1"/>
  <c r="L3160" i="1"/>
  <c r="U3160" i="1" s="1"/>
  <c r="B3161" i="1"/>
  <c r="C3161" i="1"/>
  <c r="D3161" i="1"/>
  <c r="E3161" i="1"/>
  <c r="N3161" i="1" s="1"/>
  <c r="F3161" i="1"/>
  <c r="O3161" i="1" s="1"/>
  <c r="G3161" i="1"/>
  <c r="P3161" i="1" s="1"/>
  <c r="H3161" i="1"/>
  <c r="Q3161" i="1" s="1"/>
  <c r="I3161" i="1"/>
  <c r="R3161" i="1" s="1"/>
  <c r="J3161" i="1"/>
  <c r="S3161" i="1" s="1"/>
  <c r="K3161" i="1"/>
  <c r="T3161" i="1" s="1"/>
  <c r="L3161" i="1"/>
  <c r="U3161" i="1" s="1"/>
  <c r="B3162" i="1"/>
  <c r="C3162" i="1"/>
  <c r="D3162" i="1"/>
  <c r="E3162" i="1"/>
  <c r="N3162" i="1" s="1"/>
  <c r="F3162" i="1"/>
  <c r="O3162" i="1" s="1"/>
  <c r="G3162" i="1"/>
  <c r="P3162" i="1" s="1"/>
  <c r="H3162" i="1"/>
  <c r="Q3162" i="1" s="1"/>
  <c r="I3162" i="1"/>
  <c r="R3162" i="1" s="1"/>
  <c r="J3162" i="1"/>
  <c r="S3162" i="1" s="1"/>
  <c r="K3162" i="1"/>
  <c r="T3162" i="1" s="1"/>
  <c r="L3162" i="1"/>
  <c r="U3162" i="1" s="1"/>
  <c r="B3163" i="1"/>
  <c r="C3163" i="1"/>
  <c r="D3163" i="1"/>
  <c r="E3163" i="1"/>
  <c r="N3163" i="1" s="1"/>
  <c r="F3163" i="1"/>
  <c r="O3163" i="1" s="1"/>
  <c r="G3163" i="1"/>
  <c r="P3163" i="1" s="1"/>
  <c r="H3163" i="1"/>
  <c r="Q3163" i="1" s="1"/>
  <c r="I3163" i="1"/>
  <c r="R3163" i="1" s="1"/>
  <c r="J3163" i="1"/>
  <c r="S3163" i="1" s="1"/>
  <c r="K3163" i="1"/>
  <c r="T3163" i="1" s="1"/>
  <c r="L3163" i="1"/>
  <c r="U3163" i="1" s="1"/>
  <c r="B3164" i="1"/>
  <c r="C3164" i="1"/>
  <c r="D3164" i="1"/>
  <c r="E3164" i="1"/>
  <c r="N3164" i="1" s="1"/>
  <c r="F3164" i="1"/>
  <c r="O3164" i="1" s="1"/>
  <c r="G3164" i="1"/>
  <c r="P3164" i="1" s="1"/>
  <c r="H3164" i="1"/>
  <c r="Q3164" i="1" s="1"/>
  <c r="I3164" i="1"/>
  <c r="R3164" i="1" s="1"/>
  <c r="J3164" i="1"/>
  <c r="S3164" i="1" s="1"/>
  <c r="K3164" i="1"/>
  <c r="T3164" i="1" s="1"/>
  <c r="L3164" i="1"/>
  <c r="U3164" i="1" s="1"/>
  <c r="B3165" i="1"/>
  <c r="C3165" i="1"/>
  <c r="D3165" i="1"/>
  <c r="E3165" i="1"/>
  <c r="N3165" i="1" s="1"/>
  <c r="F3165" i="1"/>
  <c r="O3165" i="1" s="1"/>
  <c r="G3165" i="1"/>
  <c r="P3165" i="1" s="1"/>
  <c r="H3165" i="1"/>
  <c r="Q3165" i="1" s="1"/>
  <c r="I3165" i="1"/>
  <c r="R3165" i="1" s="1"/>
  <c r="J3165" i="1"/>
  <c r="S3165" i="1" s="1"/>
  <c r="K3165" i="1"/>
  <c r="T3165" i="1" s="1"/>
  <c r="L3165" i="1"/>
  <c r="U3165" i="1" s="1"/>
  <c r="B3166" i="1"/>
  <c r="C3166" i="1"/>
  <c r="D3166" i="1"/>
  <c r="E3166" i="1"/>
  <c r="N3166" i="1" s="1"/>
  <c r="F3166" i="1"/>
  <c r="O3166" i="1" s="1"/>
  <c r="G3166" i="1"/>
  <c r="P3166" i="1" s="1"/>
  <c r="H3166" i="1"/>
  <c r="Q3166" i="1" s="1"/>
  <c r="I3166" i="1"/>
  <c r="R3166" i="1" s="1"/>
  <c r="J3166" i="1"/>
  <c r="S3166" i="1" s="1"/>
  <c r="K3166" i="1"/>
  <c r="T3166" i="1" s="1"/>
  <c r="L3166" i="1"/>
  <c r="U3166" i="1" s="1"/>
  <c r="B3167" i="1"/>
  <c r="C3167" i="1"/>
  <c r="D3167" i="1"/>
  <c r="E3167" i="1"/>
  <c r="N3167" i="1" s="1"/>
  <c r="F3167" i="1"/>
  <c r="O3167" i="1" s="1"/>
  <c r="G3167" i="1"/>
  <c r="P3167" i="1" s="1"/>
  <c r="H3167" i="1"/>
  <c r="Q3167" i="1" s="1"/>
  <c r="I3167" i="1"/>
  <c r="R3167" i="1" s="1"/>
  <c r="J3167" i="1"/>
  <c r="S3167" i="1" s="1"/>
  <c r="K3167" i="1"/>
  <c r="T3167" i="1" s="1"/>
  <c r="L3167" i="1"/>
  <c r="U3167" i="1" s="1"/>
  <c r="B3168" i="1"/>
  <c r="C3168" i="1"/>
  <c r="D3168" i="1"/>
  <c r="E3168" i="1"/>
  <c r="N3168" i="1" s="1"/>
  <c r="F3168" i="1"/>
  <c r="O3168" i="1" s="1"/>
  <c r="G3168" i="1"/>
  <c r="P3168" i="1" s="1"/>
  <c r="H3168" i="1"/>
  <c r="Q3168" i="1" s="1"/>
  <c r="I3168" i="1"/>
  <c r="R3168" i="1" s="1"/>
  <c r="J3168" i="1"/>
  <c r="S3168" i="1" s="1"/>
  <c r="K3168" i="1"/>
  <c r="T3168" i="1" s="1"/>
  <c r="L3168" i="1"/>
  <c r="U3168" i="1" s="1"/>
  <c r="B3169" i="1"/>
  <c r="C3169" i="1"/>
  <c r="D3169" i="1"/>
  <c r="E3169" i="1"/>
  <c r="N3169" i="1" s="1"/>
  <c r="F3169" i="1"/>
  <c r="O3169" i="1" s="1"/>
  <c r="G3169" i="1"/>
  <c r="P3169" i="1" s="1"/>
  <c r="H3169" i="1"/>
  <c r="Q3169" i="1" s="1"/>
  <c r="I3169" i="1"/>
  <c r="R3169" i="1" s="1"/>
  <c r="J3169" i="1"/>
  <c r="S3169" i="1" s="1"/>
  <c r="K3169" i="1"/>
  <c r="T3169" i="1" s="1"/>
  <c r="L3169" i="1"/>
  <c r="U3169" i="1" s="1"/>
  <c r="B3170" i="1"/>
  <c r="C3170" i="1"/>
  <c r="D3170" i="1"/>
  <c r="E3170" i="1"/>
  <c r="N3170" i="1" s="1"/>
  <c r="F3170" i="1"/>
  <c r="O3170" i="1" s="1"/>
  <c r="G3170" i="1"/>
  <c r="P3170" i="1" s="1"/>
  <c r="H3170" i="1"/>
  <c r="Q3170" i="1" s="1"/>
  <c r="I3170" i="1"/>
  <c r="R3170" i="1" s="1"/>
  <c r="J3170" i="1"/>
  <c r="S3170" i="1" s="1"/>
  <c r="K3170" i="1"/>
  <c r="T3170" i="1" s="1"/>
  <c r="L3170" i="1"/>
  <c r="U3170" i="1" s="1"/>
  <c r="B3171" i="1"/>
  <c r="C3171" i="1"/>
  <c r="D3171" i="1"/>
  <c r="E3171" i="1"/>
  <c r="N3171" i="1" s="1"/>
  <c r="F3171" i="1"/>
  <c r="O3171" i="1" s="1"/>
  <c r="G3171" i="1"/>
  <c r="P3171" i="1" s="1"/>
  <c r="H3171" i="1"/>
  <c r="Q3171" i="1" s="1"/>
  <c r="I3171" i="1"/>
  <c r="R3171" i="1" s="1"/>
  <c r="J3171" i="1"/>
  <c r="S3171" i="1" s="1"/>
  <c r="K3171" i="1"/>
  <c r="T3171" i="1" s="1"/>
  <c r="L3171" i="1"/>
  <c r="U3171" i="1" s="1"/>
  <c r="B3172" i="1"/>
  <c r="C3172" i="1"/>
  <c r="D3172" i="1"/>
  <c r="E3172" i="1"/>
  <c r="N3172" i="1" s="1"/>
  <c r="F3172" i="1"/>
  <c r="O3172" i="1" s="1"/>
  <c r="G3172" i="1"/>
  <c r="P3172" i="1" s="1"/>
  <c r="H3172" i="1"/>
  <c r="Q3172" i="1" s="1"/>
  <c r="I3172" i="1"/>
  <c r="R3172" i="1" s="1"/>
  <c r="J3172" i="1"/>
  <c r="S3172" i="1" s="1"/>
  <c r="K3172" i="1"/>
  <c r="T3172" i="1" s="1"/>
  <c r="L3172" i="1"/>
  <c r="U3172" i="1" s="1"/>
  <c r="B3173" i="1"/>
  <c r="C3173" i="1"/>
  <c r="D3173" i="1"/>
  <c r="E3173" i="1"/>
  <c r="N3173" i="1" s="1"/>
  <c r="F3173" i="1"/>
  <c r="O3173" i="1" s="1"/>
  <c r="G3173" i="1"/>
  <c r="P3173" i="1" s="1"/>
  <c r="H3173" i="1"/>
  <c r="Q3173" i="1" s="1"/>
  <c r="I3173" i="1"/>
  <c r="R3173" i="1" s="1"/>
  <c r="J3173" i="1"/>
  <c r="S3173" i="1" s="1"/>
  <c r="K3173" i="1"/>
  <c r="T3173" i="1" s="1"/>
  <c r="L3173" i="1"/>
  <c r="U3173" i="1" s="1"/>
  <c r="B3174" i="1"/>
  <c r="C3174" i="1"/>
  <c r="D3174" i="1"/>
  <c r="E3174" i="1"/>
  <c r="N3174" i="1" s="1"/>
  <c r="F3174" i="1"/>
  <c r="O3174" i="1" s="1"/>
  <c r="G3174" i="1"/>
  <c r="P3174" i="1" s="1"/>
  <c r="H3174" i="1"/>
  <c r="Q3174" i="1" s="1"/>
  <c r="I3174" i="1"/>
  <c r="R3174" i="1" s="1"/>
  <c r="J3174" i="1"/>
  <c r="S3174" i="1" s="1"/>
  <c r="K3174" i="1"/>
  <c r="T3174" i="1" s="1"/>
  <c r="L3174" i="1"/>
  <c r="U3174" i="1" s="1"/>
  <c r="B3175" i="1"/>
  <c r="C3175" i="1"/>
  <c r="D3175" i="1"/>
  <c r="E3175" i="1"/>
  <c r="N3175" i="1" s="1"/>
  <c r="F3175" i="1"/>
  <c r="O3175" i="1" s="1"/>
  <c r="G3175" i="1"/>
  <c r="P3175" i="1" s="1"/>
  <c r="H3175" i="1"/>
  <c r="Q3175" i="1" s="1"/>
  <c r="I3175" i="1"/>
  <c r="R3175" i="1" s="1"/>
  <c r="J3175" i="1"/>
  <c r="S3175" i="1" s="1"/>
  <c r="K3175" i="1"/>
  <c r="T3175" i="1" s="1"/>
  <c r="L3175" i="1"/>
  <c r="U3175" i="1" s="1"/>
  <c r="B3176" i="1"/>
  <c r="C3176" i="1"/>
  <c r="D3176" i="1"/>
  <c r="E3176" i="1"/>
  <c r="N3176" i="1" s="1"/>
  <c r="F3176" i="1"/>
  <c r="O3176" i="1" s="1"/>
  <c r="G3176" i="1"/>
  <c r="P3176" i="1" s="1"/>
  <c r="H3176" i="1"/>
  <c r="Q3176" i="1" s="1"/>
  <c r="I3176" i="1"/>
  <c r="R3176" i="1" s="1"/>
  <c r="J3176" i="1"/>
  <c r="S3176" i="1" s="1"/>
  <c r="K3176" i="1"/>
  <c r="T3176" i="1" s="1"/>
  <c r="L3176" i="1"/>
  <c r="U3176" i="1" s="1"/>
  <c r="B3177" i="1"/>
  <c r="C3177" i="1"/>
  <c r="D3177" i="1"/>
  <c r="E3177" i="1"/>
  <c r="N3177" i="1" s="1"/>
  <c r="F3177" i="1"/>
  <c r="O3177" i="1" s="1"/>
  <c r="G3177" i="1"/>
  <c r="P3177" i="1" s="1"/>
  <c r="H3177" i="1"/>
  <c r="Q3177" i="1" s="1"/>
  <c r="I3177" i="1"/>
  <c r="R3177" i="1" s="1"/>
  <c r="J3177" i="1"/>
  <c r="S3177" i="1" s="1"/>
  <c r="K3177" i="1"/>
  <c r="T3177" i="1" s="1"/>
  <c r="L3177" i="1"/>
  <c r="U3177" i="1" s="1"/>
  <c r="B3178" i="1"/>
  <c r="C3178" i="1"/>
  <c r="D3178" i="1"/>
  <c r="E3178" i="1"/>
  <c r="N3178" i="1" s="1"/>
  <c r="F3178" i="1"/>
  <c r="O3178" i="1" s="1"/>
  <c r="G3178" i="1"/>
  <c r="P3178" i="1" s="1"/>
  <c r="H3178" i="1"/>
  <c r="Q3178" i="1" s="1"/>
  <c r="I3178" i="1"/>
  <c r="R3178" i="1" s="1"/>
  <c r="J3178" i="1"/>
  <c r="S3178" i="1" s="1"/>
  <c r="K3178" i="1"/>
  <c r="T3178" i="1" s="1"/>
  <c r="L3178" i="1"/>
  <c r="U3178" i="1" s="1"/>
  <c r="B3179" i="1"/>
  <c r="C3179" i="1"/>
  <c r="D3179" i="1"/>
  <c r="E3179" i="1"/>
  <c r="N3179" i="1" s="1"/>
  <c r="F3179" i="1"/>
  <c r="O3179" i="1" s="1"/>
  <c r="G3179" i="1"/>
  <c r="P3179" i="1" s="1"/>
  <c r="H3179" i="1"/>
  <c r="Q3179" i="1" s="1"/>
  <c r="I3179" i="1"/>
  <c r="R3179" i="1" s="1"/>
  <c r="J3179" i="1"/>
  <c r="S3179" i="1" s="1"/>
  <c r="K3179" i="1"/>
  <c r="T3179" i="1" s="1"/>
  <c r="L3179" i="1"/>
  <c r="U3179" i="1" s="1"/>
  <c r="B3180" i="1"/>
  <c r="C3180" i="1"/>
  <c r="D3180" i="1"/>
  <c r="E3180" i="1"/>
  <c r="N3180" i="1" s="1"/>
  <c r="F3180" i="1"/>
  <c r="O3180" i="1" s="1"/>
  <c r="G3180" i="1"/>
  <c r="P3180" i="1" s="1"/>
  <c r="H3180" i="1"/>
  <c r="Q3180" i="1" s="1"/>
  <c r="I3180" i="1"/>
  <c r="R3180" i="1" s="1"/>
  <c r="J3180" i="1"/>
  <c r="S3180" i="1" s="1"/>
  <c r="K3180" i="1"/>
  <c r="T3180" i="1" s="1"/>
  <c r="L3180" i="1"/>
  <c r="U3180" i="1" s="1"/>
  <c r="B3181" i="1"/>
  <c r="C3181" i="1"/>
  <c r="D3181" i="1"/>
  <c r="E3181" i="1"/>
  <c r="N3181" i="1" s="1"/>
  <c r="F3181" i="1"/>
  <c r="O3181" i="1" s="1"/>
  <c r="G3181" i="1"/>
  <c r="P3181" i="1" s="1"/>
  <c r="H3181" i="1"/>
  <c r="Q3181" i="1" s="1"/>
  <c r="I3181" i="1"/>
  <c r="R3181" i="1" s="1"/>
  <c r="J3181" i="1"/>
  <c r="S3181" i="1" s="1"/>
  <c r="K3181" i="1"/>
  <c r="T3181" i="1" s="1"/>
  <c r="L3181" i="1"/>
  <c r="U3181" i="1" s="1"/>
  <c r="B3182" i="1"/>
  <c r="C3182" i="1"/>
  <c r="D3182" i="1"/>
  <c r="E3182" i="1"/>
  <c r="N3182" i="1" s="1"/>
  <c r="F3182" i="1"/>
  <c r="O3182" i="1" s="1"/>
  <c r="G3182" i="1"/>
  <c r="P3182" i="1" s="1"/>
  <c r="H3182" i="1"/>
  <c r="Q3182" i="1" s="1"/>
  <c r="I3182" i="1"/>
  <c r="R3182" i="1" s="1"/>
  <c r="J3182" i="1"/>
  <c r="S3182" i="1" s="1"/>
  <c r="K3182" i="1"/>
  <c r="T3182" i="1" s="1"/>
  <c r="L3182" i="1"/>
  <c r="U3182" i="1" s="1"/>
  <c r="B3183" i="1"/>
  <c r="C3183" i="1"/>
  <c r="D3183" i="1"/>
  <c r="E3183" i="1"/>
  <c r="N3183" i="1" s="1"/>
  <c r="F3183" i="1"/>
  <c r="O3183" i="1" s="1"/>
  <c r="G3183" i="1"/>
  <c r="P3183" i="1" s="1"/>
  <c r="H3183" i="1"/>
  <c r="Q3183" i="1" s="1"/>
  <c r="I3183" i="1"/>
  <c r="R3183" i="1" s="1"/>
  <c r="J3183" i="1"/>
  <c r="S3183" i="1" s="1"/>
  <c r="K3183" i="1"/>
  <c r="T3183" i="1" s="1"/>
  <c r="L3183" i="1"/>
  <c r="U3183" i="1" s="1"/>
  <c r="B3184" i="1"/>
  <c r="C3184" i="1"/>
  <c r="D3184" i="1"/>
  <c r="E3184" i="1"/>
  <c r="N3184" i="1" s="1"/>
  <c r="F3184" i="1"/>
  <c r="O3184" i="1" s="1"/>
  <c r="G3184" i="1"/>
  <c r="P3184" i="1" s="1"/>
  <c r="H3184" i="1"/>
  <c r="Q3184" i="1" s="1"/>
  <c r="I3184" i="1"/>
  <c r="R3184" i="1" s="1"/>
  <c r="J3184" i="1"/>
  <c r="S3184" i="1" s="1"/>
  <c r="K3184" i="1"/>
  <c r="T3184" i="1" s="1"/>
  <c r="L3184" i="1"/>
  <c r="U3184" i="1" s="1"/>
  <c r="B3185" i="1"/>
  <c r="C3185" i="1"/>
  <c r="D3185" i="1"/>
  <c r="E3185" i="1"/>
  <c r="N3185" i="1" s="1"/>
  <c r="F3185" i="1"/>
  <c r="O3185" i="1" s="1"/>
  <c r="G3185" i="1"/>
  <c r="P3185" i="1" s="1"/>
  <c r="H3185" i="1"/>
  <c r="Q3185" i="1" s="1"/>
  <c r="I3185" i="1"/>
  <c r="R3185" i="1" s="1"/>
  <c r="J3185" i="1"/>
  <c r="S3185" i="1" s="1"/>
  <c r="K3185" i="1"/>
  <c r="T3185" i="1" s="1"/>
  <c r="L3185" i="1"/>
  <c r="U3185" i="1" s="1"/>
  <c r="B3186" i="1"/>
  <c r="C3186" i="1"/>
  <c r="D3186" i="1"/>
  <c r="E3186" i="1"/>
  <c r="N3186" i="1" s="1"/>
  <c r="F3186" i="1"/>
  <c r="O3186" i="1" s="1"/>
  <c r="G3186" i="1"/>
  <c r="P3186" i="1" s="1"/>
  <c r="H3186" i="1"/>
  <c r="Q3186" i="1" s="1"/>
  <c r="I3186" i="1"/>
  <c r="R3186" i="1" s="1"/>
  <c r="J3186" i="1"/>
  <c r="S3186" i="1" s="1"/>
  <c r="K3186" i="1"/>
  <c r="T3186" i="1" s="1"/>
  <c r="L3186" i="1"/>
  <c r="U3186" i="1" s="1"/>
  <c r="B3187" i="1"/>
  <c r="C3187" i="1"/>
  <c r="D3187" i="1"/>
  <c r="E3187" i="1"/>
  <c r="N3187" i="1" s="1"/>
  <c r="F3187" i="1"/>
  <c r="O3187" i="1" s="1"/>
  <c r="G3187" i="1"/>
  <c r="P3187" i="1" s="1"/>
  <c r="H3187" i="1"/>
  <c r="Q3187" i="1" s="1"/>
  <c r="I3187" i="1"/>
  <c r="R3187" i="1" s="1"/>
  <c r="J3187" i="1"/>
  <c r="S3187" i="1" s="1"/>
  <c r="K3187" i="1"/>
  <c r="T3187" i="1" s="1"/>
  <c r="L3187" i="1"/>
  <c r="U3187" i="1" s="1"/>
  <c r="B3188" i="1"/>
  <c r="C3188" i="1"/>
  <c r="D3188" i="1"/>
  <c r="E3188" i="1"/>
  <c r="N3188" i="1" s="1"/>
  <c r="F3188" i="1"/>
  <c r="O3188" i="1" s="1"/>
  <c r="G3188" i="1"/>
  <c r="P3188" i="1" s="1"/>
  <c r="H3188" i="1"/>
  <c r="Q3188" i="1" s="1"/>
  <c r="I3188" i="1"/>
  <c r="R3188" i="1" s="1"/>
  <c r="J3188" i="1"/>
  <c r="S3188" i="1" s="1"/>
  <c r="K3188" i="1"/>
  <c r="T3188" i="1" s="1"/>
  <c r="L3188" i="1"/>
  <c r="U3188" i="1" s="1"/>
  <c r="B3189" i="1"/>
  <c r="C3189" i="1"/>
  <c r="D3189" i="1"/>
  <c r="E3189" i="1"/>
  <c r="N3189" i="1" s="1"/>
  <c r="F3189" i="1"/>
  <c r="O3189" i="1" s="1"/>
  <c r="G3189" i="1"/>
  <c r="P3189" i="1" s="1"/>
  <c r="H3189" i="1"/>
  <c r="Q3189" i="1" s="1"/>
  <c r="I3189" i="1"/>
  <c r="R3189" i="1" s="1"/>
  <c r="J3189" i="1"/>
  <c r="S3189" i="1" s="1"/>
  <c r="K3189" i="1"/>
  <c r="T3189" i="1" s="1"/>
  <c r="L3189" i="1"/>
  <c r="U3189" i="1" s="1"/>
  <c r="B3190" i="1"/>
  <c r="C3190" i="1"/>
  <c r="D3190" i="1"/>
  <c r="E3190" i="1"/>
  <c r="N3190" i="1" s="1"/>
  <c r="F3190" i="1"/>
  <c r="O3190" i="1" s="1"/>
  <c r="G3190" i="1"/>
  <c r="P3190" i="1" s="1"/>
  <c r="H3190" i="1"/>
  <c r="Q3190" i="1" s="1"/>
  <c r="I3190" i="1"/>
  <c r="R3190" i="1" s="1"/>
  <c r="J3190" i="1"/>
  <c r="S3190" i="1" s="1"/>
  <c r="K3190" i="1"/>
  <c r="T3190" i="1" s="1"/>
  <c r="L3190" i="1"/>
  <c r="U3190" i="1" s="1"/>
  <c r="B3191" i="1"/>
  <c r="C3191" i="1"/>
  <c r="D3191" i="1"/>
  <c r="E3191" i="1"/>
  <c r="N3191" i="1" s="1"/>
  <c r="F3191" i="1"/>
  <c r="O3191" i="1" s="1"/>
  <c r="G3191" i="1"/>
  <c r="P3191" i="1" s="1"/>
  <c r="H3191" i="1"/>
  <c r="Q3191" i="1" s="1"/>
  <c r="I3191" i="1"/>
  <c r="R3191" i="1" s="1"/>
  <c r="J3191" i="1"/>
  <c r="S3191" i="1" s="1"/>
  <c r="K3191" i="1"/>
  <c r="T3191" i="1" s="1"/>
  <c r="L3191" i="1"/>
  <c r="U3191" i="1" s="1"/>
  <c r="B3192" i="1"/>
  <c r="C3192" i="1"/>
  <c r="D3192" i="1"/>
  <c r="E3192" i="1"/>
  <c r="N3192" i="1" s="1"/>
  <c r="F3192" i="1"/>
  <c r="O3192" i="1" s="1"/>
  <c r="G3192" i="1"/>
  <c r="P3192" i="1" s="1"/>
  <c r="H3192" i="1"/>
  <c r="Q3192" i="1" s="1"/>
  <c r="I3192" i="1"/>
  <c r="R3192" i="1" s="1"/>
  <c r="J3192" i="1"/>
  <c r="S3192" i="1" s="1"/>
  <c r="K3192" i="1"/>
  <c r="T3192" i="1" s="1"/>
  <c r="L3192" i="1"/>
  <c r="U3192" i="1" s="1"/>
  <c r="B3193" i="1"/>
  <c r="C3193" i="1"/>
  <c r="D3193" i="1"/>
  <c r="E3193" i="1"/>
  <c r="N3193" i="1" s="1"/>
  <c r="F3193" i="1"/>
  <c r="O3193" i="1" s="1"/>
  <c r="G3193" i="1"/>
  <c r="P3193" i="1" s="1"/>
  <c r="H3193" i="1"/>
  <c r="Q3193" i="1" s="1"/>
  <c r="I3193" i="1"/>
  <c r="R3193" i="1" s="1"/>
  <c r="J3193" i="1"/>
  <c r="S3193" i="1" s="1"/>
  <c r="K3193" i="1"/>
  <c r="T3193" i="1" s="1"/>
  <c r="L3193" i="1"/>
  <c r="U3193" i="1" s="1"/>
  <c r="L2" i="1"/>
  <c r="U2" i="1" s="1"/>
  <c r="K2" i="1"/>
  <c r="T2" i="1" s="1"/>
  <c r="J2" i="1"/>
  <c r="S2" i="1" s="1"/>
  <c r="I2" i="1"/>
  <c r="R2" i="1" s="1"/>
  <c r="H2" i="1"/>
  <c r="Q2" i="1" s="1"/>
  <c r="G2" i="1"/>
  <c r="P2" i="1" s="1"/>
  <c r="F2" i="1"/>
  <c r="O2" i="1" s="1"/>
  <c r="E2" i="1"/>
  <c r="N2" i="1" s="1"/>
  <c r="D2" i="1"/>
  <c r="C2" i="1"/>
  <c r="B2" i="1"/>
</calcChain>
</file>

<file path=xl/sharedStrings.xml><?xml version="1.0" encoding="utf-8"?>
<sst xmlns="http://schemas.openxmlformats.org/spreadsheetml/2006/main" count="22159" uniqueCount="3376">
  <si>
    <t>;</t>
  </si>
  <si>
    <t>;---+--   ----+----  --+--  ----+---  +  -+ -- -- -- -- -- -- --</t>
  </si>
  <si>
    <t xml:space="preserve">     1)         1.6  Rx         01A0  8  C3 01 71 F2 3F 00 00 00 </t>
  </si>
  <si>
    <t xml:space="preserve">     2)         1.8  Rx         01AC  8  41 11 FF A3 C3 FF 01 03 </t>
  </si>
  <si>
    <t xml:space="preserve">     3)         2.1  Rx     1A555510  8  80 34 4E 30 30 89 00 00 </t>
  </si>
  <si>
    <t xml:space="preserve">     4)         2.5  Rx         0151  8  17 15 FF FF FC 03 00 7D </t>
  </si>
  <si>
    <t xml:space="preserve">     5)         7.5  Rx         01A0  8  FF 9F 0F C3 3F 00 00 00 </t>
  </si>
  <si>
    <t xml:space="preserve">     6)        12.5  Rx         01AC  8  E0 1F F0 03 42 E2 D1 02 </t>
  </si>
  <si>
    <t xml:space="preserve">     7)        17.5  Rx         018D  8  00 00 7D B3 00 00 3B 01 </t>
  </si>
  <si>
    <t xml:space="preserve">     8)        21.4  Rx         01A0  8  B2 02 71 F2 3F 00 00 00 </t>
  </si>
  <si>
    <t xml:space="preserve">     9)        21.7  Rx         01AC  8  BB 12 FF A3 C3 FF 01 03 </t>
  </si>
  <si>
    <t xml:space="preserve">    10)        22.5  Rx         00A8  8  00 E0 FF D6 99 64 6E 0E </t>
  </si>
  <si>
    <t xml:space="preserve">    11)        27.5  Rx         00EE  8  00 00 00 00 00 00 40 8F </t>
  </si>
  <si>
    <t xml:space="preserve">    12)        31.6  Rx     1B000085  8  85 40 04 01 00 00 00 00 </t>
  </si>
  <si>
    <t xml:space="preserve">    13)        32.5  Rx         0152  8  EF D9 CE 7C 3D D7 7E 9D </t>
  </si>
  <si>
    <t xml:space="preserve">    14)        37.5  Rx         0151  8  92 16 FF 7F FC 03 00 7D </t>
  </si>
  <si>
    <t xml:space="preserve">    15)        41.5  Rx         01A0  8  C2 03 71 F2 3F 00 00 00 </t>
  </si>
  <si>
    <t xml:space="preserve">    16)        41.7  Rx         01AC  8  71 13 FF A3 C3 FF 01 03 </t>
  </si>
  <si>
    <t xml:space="preserve">    17)        42.5  Rx         018D  8  00 10 7D B3 00 00 3B 01 </t>
  </si>
  <si>
    <t xml:space="preserve">    18)        47.5  Rx         03A3  8  17 9D 2F 42 42 3F FE CB </t>
  </si>
  <si>
    <t xml:space="preserve">    19)        52.5  Rx         00A8  8  00 E0 FF D6 99 64 66 0E </t>
  </si>
  <si>
    <t xml:space="preserve">    20)        57.5  Rx         00EE  8  00 00 00 00 00 00 40 8F </t>
  </si>
  <si>
    <t xml:space="preserve">    21)        61.5  Rx         01A0  8  CE 04 71 F2 3F 00 00 00 </t>
  </si>
  <si>
    <t xml:space="preserve">    22)        61.8  Rx         01AC  8  34 14 FF A3 C3 FF 01 03 </t>
  </si>
  <si>
    <t xml:space="preserve">    23)        62.0  Rx         02C0  8  8F 01 39 3F 60 1C 08 50 </t>
  </si>
  <si>
    <t xml:space="preserve">    24)        62.5  Rx         0152  8  A7 DA CE 7C 3D D4 7E 9D </t>
  </si>
  <si>
    <t xml:space="preserve">    25)        67.3  Rx         03C0  4  9F 0D 23 00 </t>
  </si>
  <si>
    <t xml:space="preserve">    26)        72.5  Rx         00FD  8  05 E4 3F 00 00 00 00 00 </t>
  </si>
  <si>
    <t xml:space="preserve">    27)        77.5  Rx         0504  8  FF 06 00 00 26 11 14 11 </t>
  </si>
  <si>
    <t xml:space="preserve">    28)        81.6  Rx         01A0  8  FB 05 71 F2 3F 00 00 00 </t>
  </si>
  <si>
    <t xml:space="preserve">    29)        81.9  Rx         01AC  8  95 15 FF A3 C3 FF 01 03 </t>
  </si>
  <si>
    <t xml:space="preserve">    30)        82.5  Rx         0040  8  61 09 00 01 81 00 00 B6 </t>
  </si>
  <si>
    <t xml:space="preserve">    31)        87.5  Rx         0151  8  3A 18 FF 7F FC 03 00 7D </t>
  </si>
  <si>
    <t xml:space="preserve">    32)        92.5  Rx         0040  8  F8 08 00 01 81 00 00 B4 </t>
  </si>
  <si>
    <t xml:space="preserve">    33)        97.5  Rx         00A8  8  00 E0 FF D6 99 64 78 0E </t>
  </si>
  <si>
    <t xml:space="preserve">    34)       101.6  Rx         01A0  8  D9 06 71 F2 3F 00 00 00 </t>
  </si>
  <si>
    <t xml:space="preserve">    35)       101.8  Rx         01AC  8  42 16 FF A3 C3 FF 01 03 </t>
  </si>
  <si>
    <t xml:space="preserve">    36)       102.5  Rx         0151  8  17 15 FF FF FC 03 00 7D </t>
  </si>
  <si>
    <t xml:space="preserve">    37)       107.5  Rx         01A0  8  FF 9F 0F C3 3F 00 00 00 </t>
  </si>
  <si>
    <t xml:space="preserve">    38)       112.5  Rx         01AC  8  E0 1F F0 03 42 E2 D1 02 </t>
  </si>
  <si>
    <t xml:space="preserve">    39)       117.5  Rx         018D  8  00 00 7D B3 00 00 3B 01 </t>
  </si>
  <si>
    <t xml:space="preserve">    40)       121.7  Rx         01A0  8  31 07 71 F2 3F 00 00 00 </t>
  </si>
  <si>
    <t xml:space="preserve">    41)       121.9  Rx         01AC  8  DD 17 FF A3 C3 FF 01 03 </t>
  </si>
  <si>
    <t xml:space="preserve">    42)       122.5  Rx         00A8  8  00 E0 FF D6 99 64 6E 0E </t>
  </si>
  <si>
    <t xml:space="preserve">    43)       127.5  Rx         00EE  8  00 00 00 00 00 00 40 8F </t>
  </si>
  <si>
    <t xml:space="preserve">    44)       132.5  Rx         0152  8  EF D9 CE 7C 3D D7 7E 9D </t>
  </si>
  <si>
    <t xml:space="preserve">    45)       137.5  Rx         0151  8  92 16 FF 7F FC 03 00 7D </t>
  </si>
  <si>
    <t xml:space="preserve">    46)       141.5  Rx         01A0  8  A0 08 71 F2 3F 00 00 00 </t>
  </si>
  <si>
    <t xml:space="preserve">    47)       141.7  Rx         01AC  8  32 18 FF A3 C3 FF 01 03 </t>
  </si>
  <si>
    <t xml:space="preserve">    48)       142.0  Rx         02C0  8  70 02 39 3F 60 1C 08 50 </t>
  </si>
  <si>
    <t xml:space="preserve">    49)       142.6  Rx         018D  8  00 10 7D B3 00 00 3B 01 </t>
  </si>
  <si>
    <t xml:space="preserve">    50)       147.5  Rx         03A3  8  17 9D 2F 42 42 3F FE CB </t>
  </si>
  <si>
    <t xml:space="preserve">    51)       152.5  Rx         00A8  8  00 E0 FF D6 99 64 66 0E </t>
  </si>
  <si>
    <t xml:space="preserve">    52)       157.5  Rx         00EE  8  00 00 00 00 00 00 40 8F </t>
  </si>
  <si>
    <t xml:space="preserve">    53)       161.7  Rx         01A0  8  36 09 71 F2 3F 00 00 00 </t>
  </si>
  <si>
    <t xml:space="preserve">    54)       161.9  Rx         01AC  8  F3 19 FF A3 C3 FF 01 03 </t>
  </si>
  <si>
    <t xml:space="preserve">    55)       162.5  Rx         0152  8  A7 DA CE 7C 3D D4 7E 9D </t>
  </si>
  <si>
    <t xml:space="preserve">    56)       167.3  Rx         03C0  4  9F 0D 23 00 </t>
  </si>
  <si>
    <t xml:space="preserve">    57)       172.5  Rx         00FD  8  05 E4 3F 00 00 00 00 00 </t>
  </si>
  <si>
    <t xml:space="preserve">    58)       177.5  Rx         0504  8  FF 06 00 00 26 11 14 11 </t>
  </si>
  <si>
    <t xml:space="preserve">    59)       181.5  Rx         01A0  8  14 0A 71 F2 3F 00 00 00 </t>
  </si>
  <si>
    <t xml:space="preserve">    60)       181.7  Rx         01AC  8  DF 1A FF A3 C3 FF 01 03 </t>
  </si>
  <si>
    <t xml:space="preserve">    61)       182.5  Rx         0040  8  61 09 00 01 81 00 00 B6 </t>
  </si>
  <si>
    <t xml:space="preserve">    62)       187.5  Rx         0151  8  3A 18 FF 7F FC 03 00 7D </t>
  </si>
  <si>
    <t xml:space="preserve">    63)       192.5  Rx         0040  8  F8 08 00 01 81 00 00 B4 </t>
  </si>
  <si>
    <t xml:space="preserve">    64)       197.5  Rx         00A8  8  00 E0 FF D6 99 64 78 0E </t>
  </si>
  <si>
    <t xml:space="preserve">    65)       201.7  Rx         01A0  8  71 0B 71 F2 3F 00 00 00 </t>
  </si>
  <si>
    <t xml:space="preserve">    66)       201.9  Rx         01AC  8  77 1B FF A3 C3 FF 01 03 </t>
  </si>
  <si>
    <t xml:space="preserve">    67)       202.5  Rx         0151  8  17 15 FF FF FC 03 00 7D </t>
  </si>
  <si>
    <t xml:space="preserve">    68)       207.5  Rx         01A0  8  FF 9F 0F C3 3F 00 00 00 </t>
  </si>
  <si>
    <t xml:space="preserve">    69)       212.4  Rx         0700  8  02 3E 80 FF FF FF FF FF </t>
  </si>
  <si>
    <t xml:space="preserve">    70)       212.6  Rx         01AC  8  E0 1F F0 03 42 E2 D1 02 </t>
  </si>
  <si>
    <t xml:space="preserve">    71)       217.5  Rx         018D  8  00 00 7D B3 00 00 3B 01 </t>
  </si>
  <si>
    <t xml:space="preserve">    72)       221.6  Rx         01A0  8  AB 0C 71 F2 3F 00 00 00 </t>
  </si>
  <si>
    <t xml:space="preserve">    73)       221.8  Rx         01AC  8  31 1C FF A3 C3 FF 01 03 </t>
  </si>
  <si>
    <t xml:space="preserve">    74)       222.1  Rx         02C0  8  C8 03 39 3F 60 1C 08 50 </t>
  </si>
  <si>
    <t xml:space="preserve">    75)       223.9  Rx         00A8  8  00 E0 FF D6 99 64 6E 0E </t>
  </si>
  <si>
    <t xml:space="preserve">    76)       227.5  Rx         00EE  8  00 00 00 00 00 00 40 8F </t>
  </si>
  <si>
    <t xml:space="preserve">    77)       231.6  Rx     1B000085  8  85 40 04 01 00 00 00 00 </t>
  </si>
  <si>
    <t xml:space="preserve">    78)       232.5  Rx         0152  8  EF D9 CE 7C 3D D7 7E 9D </t>
  </si>
  <si>
    <t xml:space="preserve">    79)       237.5  Rx         0151  8  92 16 FF 7F FC 03 00 7D </t>
  </si>
  <si>
    <t xml:space="preserve">    80)       241.6  Rx         01A0  8  E9 0D 71 F2 3F 00 00 00 </t>
  </si>
  <si>
    <t xml:space="preserve">    81)       241.9  Rx         01AC  8  09 1D FF A3 C3 FF 01 03 </t>
  </si>
  <si>
    <t xml:space="preserve">    82)       242.5  Rx         018D  8  00 10 7D B3 00 00 3B 01 </t>
  </si>
  <si>
    <t xml:space="preserve">    83)       247.5  Rx         03A3  8  17 9D 2F 42 42 3F FE CB </t>
  </si>
  <si>
    <t xml:space="preserve">    84)       252.5  Rx         00A8  8  00 E0 FF D6 99 64 66 0E </t>
  </si>
  <si>
    <t xml:space="preserve">    85)       257.5  Rx         00EE  8  00 00 00 00 00 00 40 8F </t>
  </si>
  <si>
    <t xml:space="preserve">    86)       261.5  Rx         01A0  8  90 0E 71 F2 3F 00 00 00 </t>
  </si>
  <si>
    <t xml:space="preserve">    87)       261.7  Rx         01AC  8  6E 1E FF A3 C3 FF 01 03 </t>
  </si>
  <si>
    <t xml:space="preserve">    88)       262.5  Rx         0152  8  A7 DA CE 7C 3D D4 7E 9D </t>
  </si>
  <si>
    <t xml:space="preserve">    89)       267.3  Rx         03C0  4  9F 0D 23 00 </t>
  </si>
  <si>
    <t xml:space="preserve">    90)       272.5  Rx         00FD  8  05 E4 3F 00 00 00 00 00 </t>
  </si>
  <si>
    <t xml:space="preserve">    91)       277.5  Rx         0504  8  FF 06 00 00 26 11 14 11 </t>
  </si>
  <si>
    <t xml:space="preserve">    92)       281.8  Rx         01A0  8  83 0F 71 F2 3F 00 00 00 </t>
  </si>
  <si>
    <t xml:space="preserve">    93)       282.0  Rx         01AC  8  2C 1F FF A3 C3 FF 01 03 </t>
  </si>
  <si>
    <t xml:space="preserve">    94)       282.5  Rx         0040  8  61 09 00 01 81 00 00 B6 </t>
  </si>
  <si>
    <t xml:space="preserve">    95)       287.5  Rx         0151  8  3A 18 FF 7F FC 03 00 7D </t>
  </si>
  <si>
    <t xml:space="preserve">    96)       292.5  Rx         0040  8  F8 08 00 01 81 00 00 B4 </t>
  </si>
  <si>
    <t xml:space="preserve">    97)       297.5  Rx         00A8  8  00 E0 FF D6 99 64 78 0E </t>
  </si>
  <si>
    <t xml:space="preserve">    98)       301.7  Rx         01A0  8  74 00 71 F2 3F 00 00 00 </t>
  </si>
  <si>
    <t xml:space="preserve">    99)       301.9  Rx         01AC  8  8F 10 FF A3 C3 FF 01 03 </t>
  </si>
  <si>
    <t xml:space="preserve">   100)       302.2  Rx         02C0  8  51 04 39 3F 60 1C 08 50 </t>
  </si>
  <si>
    <t xml:space="preserve">   101)       302.5  Rx         0151  8  17 15 FF FF FC 03 00 7D </t>
  </si>
  <si>
    <t xml:space="preserve">   102)       307.5  Rx         01A0  8  FF 9F 0F C3 3F 00 00 00 </t>
  </si>
  <si>
    <t xml:space="preserve">   103)       312.5  Rx         01AC  8  E0 1F F0 03 42 E2 D1 02 </t>
  </si>
  <si>
    <t xml:space="preserve">   104)       317.5  Rx         018D  8  00 00 7D B3 00 00 3B 01 </t>
  </si>
  <si>
    <t xml:space="preserve">   105)       321.5  Rx         01A0  8  C3 01 71 F2 3F 00 00 00 </t>
  </si>
  <si>
    <t xml:space="preserve">   106)       321.8  Rx         01AC  8  41 11 FF A3 C3 FF 01 03 </t>
  </si>
  <si>
    <t xml:space="preserve">   107)       322.5  Rx         00A8  8  00 E0 FF D6 99 64 6E 0E </t>
  </si>
  <si>
    <t xml:space="preserve">   108)       327.5  Rx         00EE  8  00 00 00 00 00 00 40 8F </t>
  </si>
  <si>
    <t xml:space="preserve">   109)       332.5  Rx         0152  8  EF D9 CE 7C 3D D7 7E 9D </t>
  </si>
  <si>
    <t xml:space="preserve">   110)       337.5  Rx         0151  8  92 16 FF 7F FC 03 00 7D </t>
  </si>
  <si>
    <t xml:space="preserve">   111)       341.6  Rx         01A0  8  B2 02 71 F2 3F 00 00 00 </t>
  </si>
  <si>
    <t xml:space="preserve">   112)       341.8  Rx         01AC  8  BB 12 FF A3 C3 FF 01 03 </t>
  </si>
  <si>
    <t xml:space="preserve">   113)       342.1  Rx     17F00085  8  20 85 00 00 00 00 01 80 </t>
  </si>
  <si>
    <t xml:space="preserve">   114)       342.4  Rx     1A5554A7  8  42 00 00 00 00 00 00 80 </t>
  </si>
  <si>
    <t xml:space="preserve">   115)       342.6  Rx         018D  8  00 10 7D B3 00 00 3B 01 </t>
  </si>
  <si>
    <t xml:space="preserve">   116)       347.5  Rx         03A3  8  17 9D 2F 42 42 3F FE CB </t>
  </si>
  <si>
    <t xml:space="preserve">   117)       352.5  Rx         00A8  8  00 E0 FF D6 99 64 66 0E </t>
  </si>
  <si>
    <t xml:space="preserve">   118)       357.5  Rx         00EE  8  00 00 00 00 00 00 40 8F </t>
  </si>
  <si>
    <t xml:space="preserve">   119)       361.5  Rx         01A0  8  C2 03 71 F2 3F 00 00 00 </t>
  </si>
  <si>
    <t xml:space="preserve">   120)       361.8  Rx         01AC  8  71 13 FF A3 C3 FF 01 03 </t>
  </si>
  <si>
    <t xml:space="preserve">   121)       362.5  Rx         0152  8  A7 DA CE 7C 3D D4 7E 9D </t>
  </si>
  <si>
    <t xml:space="preserve">   122)       367.3  Rx         03C0  4  9F 0D 23 00 </t>
  </si>
  <si>
    <t xml:space="preserve">   123)       372.5  Rx         00FD  8  05 E4 3F 00 00 00 00 00 </t>
  </si>
  <si>
    <t xml:space="preserve">   124)       377.5  Rx         0504  8  FF 06 00 00 26 11 14 11 </t>
  </si>
  <si>
    <t xml:space="preserve">   125)       381.5  Rx         01A0  8  CE 04 71 F2 3F 00 00 00 </t>
  </si>
  <si>
    <t xml:space="preserve">   126)       381.7  Rx         01AC  8  34 14 FF A3 C3 FF 01 03 </t>
  </si>
  <si>
    <t xml:space="preserve">   127)       382.0  Rx         02C0  8  45 05 39 3F 60 1C 08 50 </t>
  </si>
  <si>
    <t xml:space="preserve">   128)       382.5  Rx         0040  8  61 09 00 01 81 00 00 B6 </t>
  </si>
  <si>
    <t xml:space="preserve">   129)       387.5  Rx         0151  8  3A 18 FF 7F FC 03 00 7D </t>
  </si>
  <si>
    <t xml:space="preserve">   130)       392.5  Rx         0040  8  F8 08 00 01 81 00 00 B4 </t>
  </si>
  <si>
    <t xml:space="preserve">   131)       397.5  Rx         00A8  8  00 E0 FF D6 99 64 78 0E </t>
  </si>
  <si>
    <t xml:space="preserve">   132)       401.5  Rx         01A0  8  FB 05 71 F2 3F 00 00 00 </t>
  </si>
  <si>
    <t xml:space="preserve">   133)       401.7  Rx         01AC  8  95 15 FF A3 C3 FF 01 03 </t>
  </si>
  <si>
    <t xml:space="preserve">   134)       402.5  Rx         0151  8  17 15 FF FF FC 03 00 7D </t>
  </si>
  <si>
    <t xml:space="preserve">   135)       407.5  Rx         01A0  8  FF 9F 0F C3 3F 00 00 00 </t>
  </si>
  <si>
    <t xml:space="preserve">   136)       412.5  Rx         01AC  8  E0 1F F0 03 42 E2 D1 02 </t>
  </si>
  <si>
    <t xml:space="preserve">   137)       417.5  Rx         018D  8  00 00 7D B3 00 00 3B 01 </t>
  </si>
  <si>
    <t xml:space="preserve">   138)       421.7  Rx         01A0  8  D9 06 71 F2 3F 00 00 00 </t>
  </si>
  <si>
    <t xml:space="preserve">   139)       422.0  Rx         01AC  8  42 16 FF A3 C3 FF 01 03 </t>
  </si>
  <si>
    <t xml:space="preserve">   140)       422.5  Rx         00A8  8  00 E0 FF D6 99 64 6E 0E </t>
  </si>
  <si>
    <t xml:space="preserve">   141)       427.5  Rx         00EE  8  00 00 00 00 00 00 40 8F </t>
  </si>
  <si>
    <t xml:space="preserve">   142)       431.7  Rx     1B000085  8  85 40 04 01 00 00 00 00 </t>
  </si>
  <si>
    <t xml:space="preserve">   143)       432.5  Rx         0152  8  EF D9 CE 7C 3D D7 7E 9D </t>
  </si>
  <si>
    <t xml:space="preserve">   144)       437.4  Rx         0151  8  92 16 FF 7F FC 03 00 7D </t>
  </si>
  <si>
    <t xml:space="preserve">   145)       441.5  Rx         01A0  8  31 07 71 F2 3F 00 00 00 </t>
  </si>
  <si>
    <t xml:space="preserve">   146)       441.7  Rx         01AC  8  DD 17 FF A3 C3 FF 01 03 </t>
  </si>
  <si>
    <t xml:space="preserve">   147)       442.4  Rx         018D  8  00 10 7D B3 00 00 3B 01 </t>
  </si>
  <si>
    <t xml:space="preserve">   148)       447.4  Rx         03A3  8  17 9D 2F 42 42 3F FE CB </t>
  </si>
  <si>
    <t xml:space="preserve">   149)       452.4  Rx         00A8  8  00 E0 FF D6 99 64 66 0E </t>
  </si>
  <si>
    <t xml:space="preserve">   150)       457.4  Rx         00EE  8  00 00 00 00 00 00 40 8F </t>
  </si>
  <si>
    <t xml:space="preserve">   151)       461.9  Rx         01A0  8  A0 08 71 F2 3F 00 00 00 </t>
  </si>
  <si>
    <t xml:space="preserve">   152)       462.1  Rx         01AC  8  32 18 FF A3 C3 FF 01 03 </t>
  </si>
  <si>
    <t xml:space="preserve">   153)       462.4  Rx         02C0  8  B8 06 39 3F 60 1C 08 50 </t>
  </si>
  <si>
    <t xml:space="preserve">   154)       462.6  Rx         0152  8  A7 DA CE 7C 3D D4 7E 9D </t>
  </si>
  <si>
    <t xml:space="preserve">   155)       467.2  Rx         03C0  4  9F 0D 23 00 </t>
  </si>
  <si>
    <t xml:space="preserve">   156)       472.4  Rx         00FD  8  05 E4 3F 00 00 00 00 00 </t>
  </si>
  <si>
    <t xml:space="preserve">   157)       477.4  Rx         0504  8  FF 06 00 00 26 11 14 11 </t>
  </si>
  <si>
    <t xml:space="preserve">   158)       481.7  Rx         01A0  8  36 09 71 F2 3F 00 00 00 </t>
  </si>
  <si>
    <t xml:space="preserve">   159)       481.9  Rx         01AC  8  F3 19 FF A3 C3 FF 01 03 </t>
  </si>
  <si>
    <t xml:space="preserve">   160)       482.4  Rx         0040  8  61 09 00 01 81 00 00 B6 </t>
  </si>
  <si>
    <t xml:space="preserve">   161)       487.4  Rx         0151  8  3A 18 FF 7F FC 03 00 7D </t>
  </si>
  <si>
    <t xml:space="preserve">   162)       492.4  Rx         0040  8  F8 08 00 01 81 00 00 B4 </t>
  </si>
  <si>
    <t xml:space="preserve">   163)       497.4  Rx         00A8  8  00 E0 FF D6 99 64 78 0E </t>
  </si>
  <si>
    <t xml:space="preserve">   164)       501.4  Rx         01A0  8  14 0A 71 F2 3F 00 00 00 </t>
  </si>
  <si>
    <t xml:space="preserve">   165)       501.6  Rx         01AC  8  DF 1A FF A3 C3 FF 01 03 </t>
  </si>
  <si>
    <t xml:space="preserve">   166)       502.4  Rx         0151  8  17 15 FF FF FC 03 00 7D </t>
  </si>
  <si>
    <t xml:space="preserve">   167)       507.4  Rx         01A0  8  FF 9F 0F C3 3F 00 00 00 </t>
  </si>
  <si>
    <t xml:space="preserve">   168)       512.4  Rx         01AC  8  E0 1F F0 03 42 E2 D1 02 </t>
  </si>
  <si>
    <t xml:space="preserve">   169)       517.4  Rx         018D  8  00 00 7D B3 00 00 3B 01 </t>
  </si>
  <si>
    <t xml:space="preserve">   170)       521.5  Rx         01A0  8  71 0B 71 F2 3F 00 00 00 </t>
  </si>
  <si>
    <t xml:space="preserve">   171)       521.7  Rx         01AC  8  77 1B FF A3 C3 FF 01 03 </t>
  </si>
  <si>
    <t xml:space="preserve">   172)       522.4  Rx         00A8  8  00 E0 FF D6 99 64 6E 0E </t>
  </si>
  <si>
    <t xml:space="preserve">   173)       527.4  Rx         00EE  8  00 00 00 00 00 00 40 8F </t>
  </si>
  <si>
    <t xml:space="preserve">   174)       533.8  Rx         0152  8  EF D9 CE 7C 3D D7 7E 9D </t>
  </si>
  <si>
    <t xml:space="preserve">   175)       537.4  Rx         0151  8  92 16 FF 7F FC 03 00 7D </t>
  </si>
  <si>
    <t xml:space="preserve">   176)       541.6  Rx         01A0  8  AB 0C 71 F2 3F 00 00 00 </t>
  </si>
  <si>
    <t xml:space="preserve">   177)       541.8  Rx         01AC  8  31 1C FF A3 C3 FF 01 03 </t>
  </si>
  <si>
    <t xml:space="preserve">   178)       542.1  Rx         02C0  8  18 07 39 3F 60 1C 08 50 </t>
  </si>
  <si>
    <t xml:space="preserve">   179)       542.4  Rx         018D  8  00 10 7D B3 00 00 3B 01 </t>
  </si>
  <si>
    <t xml:space="preserve">   180)       547.4  Rx         03A3  8  17 9D 2F 42 42 3F FE CB </t>
  </si>
  <si>
    <t xml:space="preserve">   181)       552.4  Rx         00A8  8  00 E0 FF D6 99 64 66 0E </t>
  </si>
  <si>
    <t xml:space="preserve">   182)       557.4  Rx         00EE  8  00 00 00 00 00 00 40 8F </t>
  </si>
  <si>
    <t xml:space="preserve">   183)       561.3  Rx         01A0  8  E9 0D 71 F2 3F 00 00 00 </t>
  </si>
  <si>
    <t xml:space="preserve">   184)       561.6  Rx         01AC  8  09 1D FF A3 C3 FF 01 03 </t>
  </si>
  <si>
    <t xml:space="preserve">   185)       562.4  Rx         0152  8  A7 DA CE 7C 3D D4 7E 9D </t>
  </si>
  <si>
    <t xml:space="preserve">   186)       567.2  Rx         03C0  4  9F 0D 23 00 </t>
  </si>
  <si>
    <t xml:space="preserve">   187)       572.4  Rx         00FD  8  05 E4 3F 00 00 00 00 00 </t>
  </si>
  <si>
    <t xml:space="preserve">   188)       577.4  Rx         0504  8  FF 06 00 00 26 11 14 11 </t>
  </si>
  <si>
    <t xml:space="preserve">   189)       581.6  Rx         01A0  8  90 0E 71 F2 3F 00 00 00 </t>
  </si>
  <si>
    <t xml:space="preserve">   190)       581.9  Rx         01AC  8  6E 1E FF A3 C3 FF 01 03 </t>
  </si>
  <si>
    <t xml:space="preserve">   191)       582.4  Rx         0040  8  61 09 00 01 81 00 00 B6 </t>
  </si>
  <si>
    <t xml:space="preserve">   192)       587.4  Rx         0151  8  3A 18 FF 7F FC 03 00 7D </t>
  </si>
  <si>
    <t xml:space="preserve">   193)       592.4  Rx         0040  8  F8 08 00 01 81 00 00 B4 </t>
  </si>
  <si>
    <t xml:space="preserve">   194)       597.4  Rx         00A8  8  00 E0 FF D6 99 64 78 0E </t>
  </si>
  <si>
    <t xml:space="preserve">   195)       601.6  Rx         01A0  8  83 0F 71 F2 3F 00 00 00 </t>
  </si>
  <si>
    <t xml:space="preserve">   196)       601.9  Rx         01AC  8  2C 1F FF A3 C3 FF 01 03 </t>
  </si>
  <si>
    <t xml:space="preserve">   197)       602.4  Rx         0151  8  17 15 FF FF FC 03 00 7D </t>
  </si>
  <si>
    <t xml:space="preserve">   198)       607.4  Rx         01A0  8  FF 9F 0F C3 3F 00 00 00 </t>
  </si>
  <si>
    <t xml:space="preserve">   199)       612.4  Rx         01AC  8  E0 1F F0 03 42 E2 D1 02 </t>
  </si>
  <si>
    <t xml:space="preserve">   200)       617.4  Rx         018D  8  00 00 7D B3 00 00 3B 01 </t>
  </si>
  <si>
    <t xml:space="preserve">   201)       621.6  Rx         01A0  8  74 00 71 F2 3F 00 00 00 </t>
  </si>
  <si>
    <t xml:space="preserve">   202)       621.9  Rx         01AC  8  8F 10 FF A3 C3 FF 01 03 </t>
  </si>
  <si>
    <t xml:space="preserve">   203)       622.1  Rx         02C0  8  49 08 39 3F 60 1C 08 50 </t>
  </si>
  <si>
    <t xml:space="preserve">   204)       622.4  Rx         00A8  8  00 E0 FF D6 99 64 6E 0E </t>
  </si>
  <si>
    <t xml:space="preserve">   205)       627.4  Rx         00EE  8  00 00 00 00 00 00 40 8F </t>
  </si>
  <si>
    <t xml:space="preserve">   206)       631.5  Rx     1B000085  8  85 40 04 01 00 00 00 00 </t>
  </si>
  <si>
    <t xml:space="preserve">   207)       632.4  Rx         0152  8  EF D9 CE 7C 3D D7 7E 9D </t>
  </si>
  <si>
    <t xml:space="preserve">   208)       637.4  Rx         0151  8  92 16 FF 7F FC 03 00 7D </t>
  </si>
  <si>
    <t xml:space="preserve">   209)       641.5  Rx         01A0  8  C3 01 71 F2 3F 00 00 00 </t>
  </si>
  <si>
    <t xml:space="preserve">   210)       641.8  Rx         01AC  8  41 11 FF A3 C3 FF 01 03 </t>
  </si>
  <si>
    <t xml:space="preserve">   211)       642.4  Rx         018D  8  00 10 7D B3 00 00 3B 01 </t>
  </si>
  <si>
    <t xml:space="preserve">   212)       647.4  Rx         03A3  8  17 9D 2F 42 42 3F FE CB </t>
  </si>
  <si>
    <t xml:space="preserve">   213)       652.4  Rx         00A8  8  00 E0 FF D6 99 64 66 0E </t>
  </si>
  <si>
    <t xml:space="preserve">   214)       657.4  Rx         00EE  8  00 00 00 00 00 00 40 8F </t>
  </si>
  <si>
    <t xml:space="preserve">   215)       661.5  Rx         01A0  8  B2 02 71 F2 3F 00 00 00 </t>
  </si>
  <si>
    <t xml:space="preserve">   216)       661.7  Rx         01AC  8  BB 12 FF A3 C3 FF 01 03 </t>
  </si>
  <si>
    <t xml:space="preserve">   217)       662.4  Rx         0152  8  A7 DA CE 7C 3D D4 7E 9D </t>
  </si>
  <si>
    <t xml:space="preserve">   218)       667.2  Rx         03C0  4  9F 0D 23 00 </t>
  </si>
  <si>
    <t xml:space="preserve">   219)       672.4  Rx         00FD  8  05 E4 3F 00 00 00 00 00 </t>
  </si>
  <si>
    <t xml:space="preserve">   220)       677.4  Rx         0504  8  FF 06 00 00 26 11 14 11 </t>
  </si>
  <si>
    <t xml:space="preserve">   221)       681.5  Rx         01A0  8  C2 03 71 F2 3F 00 00 00 </t>
  </si>
  <si>
    <t xml:space="preserve">   222)       681.7  Rx         01AC  8  71 13 FF A3 C3 FF 01 03 </t>
  </si>
  <si>
    <t xml:space="preserve">   223)       682.4  Rx         0040  8  61 09 00 01 81 00 00 B6 </t>
  </si>
  <si>
    <t xml:space="preserve">   224)       687.4  Rx         0151  8  3A 18 FF 7F FC 03 00 7D </t>
  </si>
  <si>
    <t xml:space="preserve">   225)       692.4  Rx         0040  8  F8 08 00 01 81 00 00 B4 </t>
  </si>
  <si>
    <t xml:space="preserve">   226)       697.4  Rx         00A8  8  00 E0 FF D6 99 64 78 0E </t>
  </si>
  <si>
    <t xml:space="preserve">   227)       701.5  Rx         01A0  8  CE 04 71 F2 3F 00 00 00 </t>
  </si>
  <si>
    <t xml:space="preserve">   228)       701.8  Rx         01AC  8  34 14 FF A3 C3 FF 01 03 </t>
  </si>
  <si>
    <t xml:space="preserve">   229)       702.0  Rx         02C0  8  BC 09 39 3F 60 1C 08 50 </t>
  </si>
  <si>
    <t xml:space="preserve">   230)       702.4  Rx         0151  8  17 15 FF FF FC 03 00 7D </t>
  </si>
  <si>
    <t xml:space="preserve">   231)       707.4  Rx         01A0  8  FF 9F 0F C3 3F 00 00 00 </t>
  </si>
  <si>
    <t xml:space="preserve">   232)       712.4  Rx         01AC  8  E0 1F F0 03 42 E2 D1 02 </t>
  </si>
  <si>
    <t xml:space="preserve">   233)       717.4  Rx         018D  8  00 00 7D B3 00 00 3B 01 </t>
  </si>
  <si>
    <t xml:space="preserve">   234)       721.5  Rx         01A0  8  FB 05 71 F2 3F 00 00 00 </t>
  </si>
  <si>
    <t xml:space="preserve">   235)       721.7  Rx         01AC  8  95 15 FF A3 C3 FF 01 03 </t>
  </si>
  <si>
    <t xml:space="preserve">   236)       722.4  Rx         00A8  8  00 E0 FF D6 99 64 6E 0E </t>
  </si>
  <si>
    <t xml:space="preserve">   237)       724.3  Rx         0700  8  02 3E 80 FF FF FF FF FF </t>
  </si>
  <si>
    <t xml:space="preserve">   238)       727.4  Rx         00EE  8  00 00 00 00 00 00 40 8F </t>
  </si>
  <si>
    <t xml:space="preserve">   239)       732.4  Rx         0152  8  EF D9 CE 7C 3D D7 7E 9D </t>
  </si>
  <si>
    <t xml:space="preserve">   240)       737.4  Rx         0151  8  92 16 FF 7F FC 03 00 7D </t>
  </si>
  <si>
    <t xml:space="preserve">   241)       741.6  Rx         01A0  8  D9 06 71 F2 3F 00 00 00 </t>
  </si>
  <si>
    <t xml:space="preserve">   242)       741.8  Rx         01AC  8  42 16 FF A3 C3 FF 01 03 </t>
  </si>
  <si>
    <t xml:space="preserve">   243)       742.4  Rx         018D  8  00 10 7D B3 00 00 3B 01 </t>
  </si>
  <si>
    <t xml:space="preserve">   244)       747.4  Rx         03A3  8  17 9D 2F 42 42 3F FE CB </t>
  </si>
  <si>
    <t xml:space="preserve">   245)       752.4  Rx         00A8  8  00 E0 FF D6 99 64 66 0E </t>
  </si>
  <si>
    <t xml:space="preserve">   246)       757.4  Rx         00EE  8  00 00 00 00 00 00 40 8F </t>
  </si>
  <si>
    <t xml:space="preserve">   247)       761.6  Rx         01A0  8  31 07 71 F2 3F 00 00 00 </t>
  </si>
  <si>
    <t xml:space="preserve">   248)       761.9  Rx         01AC  8  DD 17 FF A3 C3 FF 01 03 </t>
  </si>
  <si>
    <t xml:space="preserve">   249)       762.4  Rx         0152  8  A7 DA CE 7C 3D D4 7E 9D </t>
  </si>
  <si>
    <t xml:space="preserve">   250)       767.2  Rx         03C0  4  9F 0D 23 00 </t>
  </si>
  <si>
    <t xml:space="preserve">   251)       772.4  Rx         00FD  8  05 E4 3F 00 00 00 00 00 </t>
  </si>
  <si>
    <t xml:space="preserve">   252)       777.4  Rx         0504  8  FF 06 00 00 26 11 14 11 </t>
  </si>
  <si>
    <t xml:space="preserve">   253)       781.6  Rx         01A0  8  A0 08 71 F2 3F 00 00 00 </t>
  </si>
  <si>
    <t xml:space="preserve">   254)       781.8  Rx         01AC  8  32 18 FF A3 C3 FF 01 03 </t>
  </si>
  <si>
    <t xml:space="preserve">   255)       782.1  Rx         02C0  8  08 0A 39 3F 60 1C 08 50 </t>
  </si>
  <si>
    <t xml:space="preserve">   256)       782.4  Rx         0040  8  61 09 00 01 81 00 00 B6 </t>
  </si>
  <si>
    <t xml:space="preserve">   257)       787.4  Rx         0151  8  3A 18 FF 7F FC 03 00 7D </t>
  </si>
  <si>
    <t xml:space="preserve">   258)       792.4  Rx         0040  8  F8 08 00 01 81 00 00 B4 </t>
  </si>
  <si>
    <t xml:space="preserve">   259)       797.4  Rx         00A8  8  00 E0 FF D6 99 64 78 0E </t>
  </si>
  <si>
    <t xml:space="preserve">   260)       801.5  Rx         01A0  8  36 09 71 F2 3F 00 00 00 </t>
  </si>
  <si>
    <t xml:space="preserve">   261)       801.8  Rx         01AC  8  F3 19 FF A3 C3 FF 01 03 </t>
  </si>
  <si>
    <t xml:space="preserve">   262)       802.4  Rx         0151  8  17 15 FF FF FC 03 00 7D </t>
  </si>
  <si>
    <t xml:space="preserve">   263)       807.4  Rx         01A0  8  FF 9F 0F C3 3F 00 00 00 </t>
  </si>
  <si>
    <t xml:space="preserve">   264)       812.4  Rx         01AC  8  E0 1F F0 03 42 E2 D1 02 </t>
  </si>
  <si>
    <t xml:space="preserve">   265)       817.4  Rx         018D  8  00 00 7D B3 00 00 3B 01 </t>
  </si>
  <si>
    <t xml:space="preserve">   266)       821.7  Rx         01A0  8  14 0A 71 F2 3F 00 00 00 </t>
  </si>
  <si>
    <t xml:space="preserve">   267)       821.9  Rx         01AC  8  DF 1A FF A3 C3 FF 01 03 </t>
  </si>
  <si>
    <t xml:space="preserve">   268)       822.4  Rx         00A8  8  00 E0 FF D6 99 64 6E 0E </t>
  </si>
  <si>
    <t xml:space="preserve">   269)       827.4  Rx         00EE  8  00 00 00 00 00 00 40 8F </t>
  </si>
  <si>
    <t xml:space="preserve">   270)       831.5  Rx     1B000085  8  85 40 04 01 00 00 00 00 </t>
  </si>
  <si>
    <t xml:space="preserve">   271)       832.4  Rx         0152  8  EF D9 CE 7C 3D D7 7E 9D </t>
  </si>
  <si>
    <t xml:space="preserve">   272)       838.8  Rx         0151  8  92 16 FF 7F FC 03 00 7D </t>
  </si>
  <si>
    <t xml:space="preserve">   273)       841.5  Rx         01A0  8  71 0B 71 F2 3F 00 00 00 </t>
  </si>
  <si>
    <t xml:space="preserve">   274)       841.7  Rx         01AC  8  77 1B FF A3 C3 FF 01 03 </t>
  </si>
  <si>
    <t xml:space="preserve">   275)       842.0  Rx     17F00085  8  20 85 00 00 00 00 01 80 </t>
  </si>
  <si>
    <t xml:space="preserve">   276)       842.3  Rx     1A5554A7  8  42 00 00 00 00 00 00 80 </t>
  </si>
  <si>
    <t xml:space="preserve">   277)       842.6  Rx         018D  8  00 10 7D B3 00 00 3B 01 </t>
  </si>
  <si>
    <t xml:space="preserve">   278)       847.4  Rx         03A3  8  17 9D 2F 42 42 3F FE CB </t>
  </si>
  <si>
    <t xml:space="preserve">   279)       852.4  Rx         00A8  8  00 E0 FF D6 99 64 66 0E </t>
  </si>
  <si>
    <t xml:space="preserve">   280)       857.4  Rx         00EE  8  00 00 00 00 00 00 40 8F </t>
  </si>
  <si>
    <t xml:space="preserve">   281)       861.6  Rx         01A0  8  AB 0C 71 F2 3F 00 00 00 </t>
  </si>
  <si>
    <t xml:space="preserve">   282)       861.8  Rx         01AC  8  31 1C FF A3 C3 FF 01 03 </t>
  </si>
  <si>
    <t xml:space="preserve">   283)       862.1  Rx         02C0  8  4D 0B 39 3F 60 1C 08 50 </t>
  </si>
  <si>
    <t xml:space="preserve">   284)       862.4  Rx         0152  8  A7 DA CE 7C 3D D4 7E 9D </t>
  </si>
  <si>
    <t xml:space="preserve">   285)       867.2  Rx         03C0  4  9F 0D 23 00 </t>
  </si>
  <si>
    <t xml:space="preserve">   286)       872.4  Rx         00FD  8  05 E4 3F 00 00 00 00 00 </t>
  </si>
  <si>
    <t xml:space="preserve">   287)       877.4  Rx         0504  8  FF 06 00 00 26 11 14 11 </t>
  </si>
  <si>
    <t xml:space="preserve">   288)       881.3  Rx         01A0  8  E9 0D 71 F2 3F 00 00 00 </t>
  </si>
  <si>
    <t xml:space="preserve">   289)       881.5  Rx         01AC  8  09 1D FF A3 C3 FF 01 03 </t>
  </si>
  <si>
    <t xml:space="preserve">   290)       882.4  Rx         0040  8  61 09 00 01 81 00 00 B6 </t>
  </si>
  <si>
    <t xml:space="preserve">   291)       887.4  Rx         0151  8  3A 18 FF 7F FC 03 00 7D </t>
  </si>
  <si>
    <t xml:space="preserve">   292)       892.4  Rx         0040  8  F8 08 00 01 81 00 00 B4 </t>
  </si>
  <si>
    <t xml:space="preserve">   293)       897.4  Rx         00A8  8  00 E0 FF D6 99 64 78 0E </t>
  </si>
  <si>
    <t xml:space="preserve">   294)       901.5  Rx         01A0  8  90 0E 71 F2 3F 00 00 00 </t>
  </si>
  <si>
    <t xml:space="preserve">   295)       901.8  Rx         01AC  8  6E 1E FF A3 C3 FF 01 03 </t>
  </si>
  <si>
    <t xml:space="preserve">   296)       902.4  Rx         0151  8  17 15 FF FF FC 03 00 7D </t>
  </si>
  <si>
    <t xml:space="preserve">   297)       907.4  Rx         01A0  8  FF 9F 0F C3 3F 00 00 00 </t>
  </si>
  <si>
    <t xml:space="preserve">   298)       912.4  Rx         01AC  8  E0 1F F0 03 42 E2 D1 02 </t>
  </si>
  <si>
    <t xml:space="preserve">   299)       917.4  Rx         018D  8  00 00 7D B3 00 00 3B 01 </t>
  </si>
  <si>
    <t xml:space="preserve">   300)       921.3  Rx         01A0  8  83 0F 71 F2 3F 00 00 00 </t>
  </si>
  <si>
    <t xml:space="preserve">   301)       921.5  Rx         01AC  8  2C 1F FF A3 C3 FF 01 03 </t>
  </si>
  <si>
    <t xml:space="preserve">   302)       922.4  Rx         00A8  8  00 E0 FF D6 99 64 6E 0E </t>
  </si>
  <si>
    <t xml:space="preserve">   303)       927.4  Rx         00EE  8  00 00 00 00 00 00 40 8F </t>
  </si>
  <si>
    <t xml:space="preserve">   304)       932.4  Rx         0152  8  EF D9 CE 7C 3D D7 7E 9D </t>
  </si>
  <si>
    <t xml:space="preserve">   305)       937.4  Rx         0151  8  92 16 FF 7F FC 03 00 7D </t>
  </si>
  <si>
    <t xml:space="preserve">   306)       941.3  Rx         01A0  8  74 00 71 F2 3F 00 00 00 </t>
  </si>
  <si>
    <t xml:space="preserve">   307)       941.5  Rx         01AC  8  8F 10 FF A3 C3 FF 01 03 </t>
  </si>
  <si>
    <t xml:space="preserve">   308)       941.8  Rx         02C0  8  15 0C 39 3F 60 1C 08 50 </t>
  </si>
  <si>
    <t xml:space="preserve">   309)       942.4  Rx         018D  8  00 10 7D B3 00 00 3B 01 </t>
  </si>
  <si>
    <t xml:space="preserve">   310)       947.4  Rx         03A3  8  17 9D 2F 42 42 3F FE CB </t>
  </si>
  <si>
    <t xml:space="preserve">   311)       952.4  Rx         00A8  8  00 E0 FF D6 99 64 66 0E </t>
  </si>
  <si>
    <t xml:space="preserve">   312)       957.4  Rx         00EE  8  00 00 00 00 00 00 40 8F </t>
  </si>
  <si>
    <t xml:space="preserve">   313)       961.5  Rx         01A0  8  C3 01 71 F2 3F 00 00 00 </t>
  </si>
  <si>
    <t xml:space="preserve">   314)       961.7  Rx         01AC  8  41 11 FF A3 C3 FF 01 03 </t>
  </si>
  <si>
    <t xml:space="preserve">   315)       962.0  Rx     1A555510  8  81 32 38 50 20 77 00 00 </t>
  </si>
  <si>
    <t xml:space="preserve">   316)       962.4  Rx         0152  8  A7 DA CE 7C 3D D4 7E 9D </t>
  </si>
  <si>
    <t xml:space="preserve">   317)       967.2  Rx         03C0  4  9F 0D 23 00 </t>
  </si>
  <si>
    <t xml:space="preserve">   318)       972.4  Rx         00FD  8  05 E4 3F 00 00 00 00 00 </t>
  </si>
  <si>
    <t xml:space="preserve">   319)       977.4  Rx         0504  8  FF 06 00 00 26 11 14 11 </t>
  </si>
  <si>
    <t xml:space="preserve">   320)       981.4  Rx         01A0  8  B2 02 71 F2 3F 00 00 00 </t>
  </si>
  <si>
    <t xml:space="preserve">   321)       981.7  Rx         01AC  8  BB 12 FF A3 C3 FF 01 03 </t>
  </si>
  <si>
    <t xml:space="preserve">   322)       982.4  Rx         0040  8  61 09 00 01 81 00 00 B6 </t>
  </si>
  <si>
    <t xml:space="preserve">   323)       987.4  Rx         0151  8  3A 18 FF 7F FC 03 00 7D </t>
  </si>
  <si>
    <t xml:space="preserve">   324)       992.4  Rx         0040  8  F8 08 00 01 81 00 00 B4 </t>
  </si>
  <si>
    <t xml:space="preserve">   325)       997.4  Rx         00A8  8  00 E0 FF D6 99 64 78 0E </t>
  </si>
  <si>
    <t xml:space="preserve">   326)      1001.4  Rx         01A0  8  C2 03 71 F2 3F 00 00 00 </t>
  </si>
  <si>
    <t xml:space="preserve">   327)      1001.6  Rx         01AC  8  71 13 FF A3 C3 FF 01 03 </t>
  </si>
  <si>
    <t xml:space="preserve">   328)      1002.4  Rx         0151  8  17 15 FF FF FC 03 00 7D </t>
  </si>
  <si>
    <t xml:space="preserve">   329)      1007.4  Rx         01A0  8  FF 9F 0F C3 3F 00 00 00 </t>
  </si>
  <si>
    <t xml:space="preserve">   330)      1012.4  Rx         01AC  8  E0 1F F0 03 42 E2 D1 02 </t>
  </si>
  <si>
    <t xml:space="preserve">   331)      1017.4  Rx         018D  8  00 00 7D B3 00 00 3B 01 </t>
  </si>
  <si>
    <t xml:space="preserve">   332)      1021.5  Rx         01A0  8  CE 04 71 F2 3F 00 00 00 </t>
  </si>
  <si>
    <t xml:space="preserve">   333)      1021.8  Rx         01AC  8  34 14 FF A3 C3 FF 01 03 </t>
  </si>
  <si>
    <t xml:space="preserve">   334)      1022.0  Rx         02C0  8  7D 0D 39 3F 60 1C 08 50 </t>
  </si>
  <si>
    <t xml:space="preserve">   335)      1022.4  Rx         00A8  8  00 E0 FF D6 99 64 6E 0E </t>
  </si>
  <si>
    <t xml:space="preserve">   336)      1027.4  Rx         00EE  8  00 00 00 00 00 00 40 8F </t>
  </si>
  <si>
    <t xml:space="preserve">   337)      1031.6  Rx     1B000085  8  85 40 04 01 00 00 00 00 </t>
  </si>
  <si>
    <t xml:space="preserve">   338)      1032.4  Rx         0152  8  EF D9 CE 7C 3D D7 7E 9D </t>
  </si>
  <si>
    <t xml:space="preserve">   339)      1037.4  Rx         0151  8  92 16 FF 7F FC 03 00 7D </t>
  </si>
  <si>
    <t xml:space="preserve">   340)      1041.4  Rx         01A0  8  FB 05 71 F2 3F 00 00 00 </t>
  </si>
  <si>
    <t xml:space="preserve">   341)      1041.7  Rx         01AC  8  95 15 FF A3 C3 FF 01 03 </t>
  </si>
  <si>
    <t xml:space="preserve">   342)      1042.4  Rx         018D  8  00 10 7D B3 00 00 3B 01 </t>
  </si>
  <si>
    <t xml:space="preserve">   343)      1047.4  Rx         03A3  8  17 9D 2F 42 42 3F FE CB </t>
  </si>
  <si>
    <t xml:space="preserve">   344)      1052.4  Rx         00A8  8  00 E0 FF D6 99 64 66 0E </t>
  </si>
  <si>
    <t xml:space="preserve">   345)      1057.4  Rx         00EE  8  00 00 00 00 00 00 40 8F </t>
  </si>
  <si>
    <t xml:space="preserve">   346)      1061.4  Rx         01A0  8  D9 06 71 F2 3F 00 00 00 </t>
  </si>
  <si>
    <t xml:space="preserve">   347)      1061.7  Rx         01AC  8  42 16 FF A3 C3 FF 01 03 </t>
  </si>
  <si>
    <t xml:space="preserve">   348)      1062.4  Rx         0152  8  A7 DA CE 7C 3D D4 7E 9D </t>
  </si>
  <si>
    <t xml:space="preserve">   349)      1067.2  Rx         03C0  4  9F 0D 23 00 </t>
  </si>
  <si>
    <t xml:space="preserve">   350)      1072.4  Rx         00FD  8  05 E4 3F 00 00 00 00 00 </t>
  </si>
  <si>
    <t xml:space="preserve">   351)      1077.4  Rx         0504  8  FF 06 00 00 26 11 14 11 </t>
  </si>
  <si>
    <t xml:space="preserve">   352)      1081.6  Rx         01A0  8  31 07 71 F2 3F 00 00 00 </t>
  </si>
  <si>
    <t xml:space="preserve">   353)      1081.8  Rx         01AC  8  DD 17 FF A3 C3 FF 01 03 </t>
  </si>
  <si>
    <t xml:space="preserve">   354)      1082.4  Rx         0040  8  61 09 00 01 81 00 00 B6 </t>
  </si>
  <si>
    <t xml:space="preserve">   355)      1087.4  Rx         0151  8  3A 18 FF 7F FC 03 00 7D </t>
  </si>
  <si>
    <t xml:space="preserve">   356)      1092.4  Rx         0040  8  F8 08 00 01 81 00 00 B4 </t>
  </si>
  <si>
    <t xml:space="preserve">   357)      1097.4  Rx         00A8  8  00 E0 FF D6 99 64 78 0E </t>
  </si>
  <si>
    <t xml:space="preserve">   358)      1101.5  Rx         01A0  8  A0 08 71 F2 3F 00 00 00 </t>
  </si>
  <si>
    <t xml:space="preserve">   359)      1101.8  Rx         01AC  8  32 18 FF A3 C3 FF 01 03 </t>
  </si>
  <si>
    <t xml:space="preserve">   360)      1102.0  Rx         02C0  8  E3 0E 39 3F 60 1C 08 50 </t>
  </si>
  <si>
    <t xml:space="preserve">   361)      1102.4  Rx         0151  8  17 15 FF FF FC 03 00 7D </t>
  </si>
  <si>
    <t xml:space="preserve">   362)      1107.4  Rx         01A0  8  FF 9F 0F C3 3F 00 00 00 </t>
  </si>
  <si>
    <t xml:space="preserve">   363)      1112.4  Rx         01AC  8  E0 1F F0 03 42 E2 D1 02 </t>
  </si>
  <si>
    <t xml:space="preserve">   364)      1117.4  Rx         018D  8  00 00 7D B3 00 00 3B 01 </t>
  </si>
  <si>
    <t xml:space="preserve">   365)      1121.3  Rx         01A0  8  36 09 71 F2 3F 00 00 00 </t>
  </si>
  <si>
    <t xml:space="preserve">   366)      1121.5  Rx         01AC  8  F3 19 FF A3 C3 FF 01 03 </t>
  </si>
  <si>
    <t xml:space="preserve">   367)      1122.4  Rx         00A8  8  00 E0 FF D6 99 64 6E 0E </t>
  </si>
  <si>
    <t xml:space="preserve">   368)      1127.4  Rx         00EE  8  00 00 00 00 00 00 40 8F </t>
  </si>
  <si>
    <t xml:space="preserve">   369)      1132.4  Rx         0152  8  EF D9 CE 7C 3D D7 7E 9D </t>
  </si>
  <si>
    <t xml:space="preserve">   370)      1137.4  Rx         0151  8  92 16 FF 7F FC 03 00 7D </t>
  </si>
  <si>
    <t xml:space="preserve">   371)      1141.5  Rx         01A0  8  14 0A 71 F2 3F 00 00 00 </t>
  </si>
  <si>
    <t xml:space="preserve">   372)      1141.7  Rx         01AC  8  DF 1A FF A3 C3 FF 01 03 </t>
  </si>
  <si>
    <t xml:space="preserve">   373)      1142.4  Rx         018D  8  00 10 7D B3 00 00 3B 01 </t>
  </si>
  <si>
    <t xml:space="preserve">   374)      1148.8  Rx         03A3  8  17 9D 2F 42 42 3F FE CB </t>
  </si>
  <si>
    <t xml:space="preserve">   375)      1152.4  Rx         00A8  8  00 E0 FF D6 99 64 66 0E </t>
  </si>
  <si>
    <t xml:space="preserve">   376)      1157.4  Rx         00EE  8  00 00 00 00 00 00 40 8F </t>
  </si>
  <si>
    <t xml:space="preserve">   377)      1161.4  Rx         01A0  8  71 0B 71 F2 3F 00 00 00 </t>
  </si>
  <si>
    <t xml:space="preserve">   378)      1161.6  Rx         01AC  8  77 1B FF A3 C3 FF 01 03 </t>
  </si>
  <si>
    <t xml:space="preserve">   379)      1162.4  Rx         0152  8  A7 DA CE 7C 3D D4 7E 9D </t>
  </si>
  <si>
    <t xml:space="preserve">   380)      1167.2  Rx         03C0  4  9F 0D 23 00 </t>
  </si>
  <si>
    <t xml:space="preserve">   381)      1172.4  Rx         00FD  8  05 E4 3F 00 00 00 00 00 </t>
  </si>
  <si>
    <t xml:space="preserve">   382)      1177.4  Rx         0504  8  FF 06 00 00 26 11 14 11 </t>
  </si>
  <si>
    <t xml:space="preserve">   383)      1181.3  Rx         01A0  8  AB 0C 71 F2 3F 00 00 00 </t>
  </si>
  <si>
    <t xml:space="preserve">   384)      1181.6  Rx         01AC  8  31 1C FF A3 C3 FF 01 03 </t>
  </si>
  <si>
    <t xml:space="preserve">   385)      1181.8  Rx         02C0  8  CF 0F 39 3F 60 1C 08 50 </t>
  </si>
  <si>
    <t xml:space="preserve">   386)      1182.4  Rx         0040  8  61 09 00 01 81 00 00 B6 </t>
  </si>
  <si>
    <t xml:space="preserve">   387)      1187.4  Rx         0151  8  3A 18 FF 7F FC 03 00 7D </t>
  </si>
  <si>
    <t xml:space="preserve">   388)      1192.4  Rx         0040  8  F8 08 00 01 81 00 00 B4 </t>
  </si>
  <si>
    <t xml:space="preserve">   389)      1197.4  Rx         00A8  8  00 E0 FF D6 99 64 78 0E </t>
  </si>
  <si>
    <t xml:space="preserve">   390)      1201.5  Rx         01A0  8  E9 0D 71 F2 3F 00 00 00 </t>
  </si>
  <si>
    <t xml:space="preserve">   391)      1201.7  Rx         01AC  8  09 1D FF A3 C3 FF 01 03 </t>
  </si>
  <si>
    <t xml:space="preserve">   392)      1202.4  Rx         0151  8  17 15 FF FF FC 03 00 7D </t>
  </si>
  <si>
    <t xml:space="preserve">   393)      1207.4  Rx         01A0  8  FF 9F 0F C3 3F 00 00 00 </t>
  </si>
  <si>
    <t xml:space="preserve">   394)      1212.4  Rx         01AC  8  E0 1F F0 03 42 E2 D1 02 </t>
  </si>
  <si>
    <t xml:space="preserve">   395)      1217.4  Rx         018D  8  00 00 7D B3 00 00 3B 01 </t>
  </si>
  <si>
    <t xml:space="preserve">   396)      1221.4  Rx         01A0  8  90 0E 71 F2 3F 00 00 00 </t>
  </si>
  <si>
    <t xml:space="preserve">   397)      1221.6  Rx         01AC  8  6E 1E FF A3 C3 FF 01 03 </t>
  </si>
  <si>
    <t xml:space="preserve">   398)      1222.4  Rx         00A8  8  00 E0 FF D6 99 64 6E 0E </t>
  </si>
  <si>
    <t xml:space="preserve">   399)      1227.4  Rx         00EE  8  00 00 00 00 00 00 40 8F </t>
  </si>
  <si>
    <t xml:space="preserve">   400)      1231.5  Rx     1B000085  8  85 40 04 01 00 00 00 00 </t>
  </si>
  <si>
    <t xml:space="preserve">   401)      1232.4  Rx         0152  8  EF D9 CE 7C 3D D7 7E 9D </t>
  </si>
  <si>
    <t xml:space="preserve">   402)      1235.6  Rx         0700  8  02 3E 80 FF FF FF FF FF </t>
  </si>
  <si>
    <t xml:space="preserve">   403)      1237.4  Rx         0151  8  92 16 FF 7F FC 03 00 7D </t>
  </si>
  <si>
    <t xml:space="preserve">   404)      1241.5  Rx         01A0  8  83 0F 71 F2 3F 00 00 00 </t>
  </si>
  <si>
    <t xml:space="preserve">   405)      1241.8  Rx         01AC  8  2C 1F FF A3 C3 FF 01 03 </t>
  </si>
  <si>
    <t xml:space="preserve">   406)      1242.4  Rx         018D  8  00 10 7D B3 00 00 3B 01 </t>
  </si>
  <si>
    <t xml:space="preserve">   407)      1247.4  Rx         03A3  8  17 9D 2F 42 42 3F FE CB </t>
  </si>
  <si>
    <t xml:space="preserve">   408)      1252.4  Rx         00A8  8  00 E0 FF D6 99 64 66 0E </t>
  </si>
  <si>
    <t xml:space="preserve">   409)      1257.4  Rx         00EE  8  00 00 00 00 00 00 40 8F </t>
  </si>
  <si>
    <t xml:space="preserve">   410)      1261.5  Rx         01A0  8  74 00 71 F2 3F 00 00 00 </t>
  </si>
  <si>
    <t xml:space="preserve">   411)      1261.7  Rx         01AC  8  8F 10 FF A3 C3 FF 01 03 </t>
  </si>
  <si>
    <t xml:space="preserve">   412)      1261.9  Rx         02C0  8  57 00 39 3F 60 1C 08 50 </t>
  </si>
  <si>
    <t xml:space="preserve">   413)      1262.4  Rx         0152  8  A7 DA CE 7C 3D D4 7E 9D </t>
  </si>
  <si>
    <t xml:space="preserve">   414)      1267.3  Rx         03C0  4  9F 0D 23 00 </t>
  </si>
  <si>
    <t xml:space="preserve">   415)      1272.4  Rx         00FD  8  05 E4 3F 00 00 00 00 00 </t>
  </si>
  <si>
    <t xml:space="preserve">   416)      1277.4  Rx         0504  8  FF 06 00 00 26 11 14 11 </t>
  </si>
  <si>
    <t xml:space="preserve">   417)      1281.4  Rx         01A0  8  C3 01 71 F2 3F 00 00 00 </t>
  </si>
  <si>
    <t xml:space="preserve">   418)      1281.6  Rx         01AC  8  41 11 FF A3 C3 FF 01 03 </t>
  </si>
  <si>
    <t xml:space="preserve">   419)      1282.4  Rx         0040  8  61 09 00 01 81 00 00 B6 </t>
  </si>
  <si>
    <t xml:space="preserve">   420)      1287.4  Rx         0151  8  3A 18 FF 7F FC 03 00 7D </t>
  </si>
  <si>
    <t xml:space="preserve">   421)      1292.4  Rx         0040  8  F8 08 00 01 81 00 00 B4 </t>
  </si>
  <si>
    <t xml:space="preserve">   422)      1297.4  Rx         00A8  8  00 E0 FF D6 99 64 78 0E </t>
  </si>
  <si>
    <t xml:space="preserve">   423)      1301.4  Rx         01A0  8  B2 02 71 F2 3F 00 00 00 </t>
  </si>
  <si>
    <t xml:space="preserve">   424)      1301.7  Rx         01AC  8  BB 12 FF A3 C3 FF 01 03 </t>
  </si>
  <si>
    <t xml:space="preserve">   425)      1302.4  Rx         0151  8  17 15 FF FF FC 03 00 7D </t>
  </si>
  <si>
    <t xml:space="preserve">   426)      1307.4  Rx         01A0  8  FF 9F 0F C3 3F 00 00 00 </t>
  </si>
  <si>
    <t xml:space="preserve">   427)      1312.4  Rx         01AC  8  E0 1F F0 03 42 E2 D1 02 </t>
  </si>
  <si>
    <t xml:space="preserve">   428)      1317.4  Rx         018D  8  00 00 7D B3 00 00 3B 01 </t>
  </si>
  <si>
    <t xml:space="preserve">   429)      1321.5  Rx         01A0  8  C2 03 71 F2 3F 00 00 00 </t>
  </si>
  <si>
    <t xml:space="preserve">   430)      1321.7  Rx         01AC  8  71 13 FF A3 C3 FF 01 03 </t>
  </si>
  <si>
    <t xml:space="preserve">   431)      1322.4  Rx         00A8  8  00 E0 FF D6 99 64 6E 0E </t>
  </si>
  <si>
    <t xml:space="preserve">   432)      1327.4  Rx         00EE  8  00 00 00 00 00 00 40 8F </t>
  </si>
  <si>
    <t xml:space="preserve">   433)      1332.4  Rx         0152  8  EF D9 CE 7C 3D D7 7E 9D </t>
  </si>
  <si>
    <t xml:space="preserve">   434)      1337.4  Rx         0151  8  92 16 FF 7F FC 03 00 7D </t>
  </si>
  <si>
    <t xml:space="preserve">   435)      1341.5  Rx         01A0  8  CE 04 71 F2 3F 00 00 00 </t>
  </si>
  <si>
    <t xml:space="preserve">   436)      1341.8  Rx         01AC  8  34 14 FF A3 C3 FF 01 03 </t>
  </si>
  <si>
    <t xml:space="preserve">   437)      1342.0  Rx         02C0  8  8F 01 39 3F 60 1C 08 50 </t>
  </si>
  <si>
    <t xml:space="preserve">   438)      1342.3  Rx     17F00085  8  20 85 00 00 00 00 01 80 </t>
  </si>
  <si>
    <t xml:space="preserve">   439)      1342.5  Rx         018D  8  00 10 7D B3 00 00 3B 01 </t>
  </si>
  <si>
    <t xml:space="preserve">   440)      1342.8  Rx     1A5554A7  8  42 00 00 00 00 00 00 80 </t>
  </si>
  <si>
    <t xml:space="preserve">   441)      1347.4  Rx         03A3  8  17 9D 2F 42 42 3F FE CB </t>
  </si>
  <si>
    <t xml:space="preserve">   442)      1352.4  Rx         00A8  8  00 E0 FF D6 99 64 66 0E </t>
  </si>
  <si>
    <t xml:space="preserve">   443)      1357.4  Rx         00EE  8  00 00 00 00 00 00 40 8F </t>
  </si>
  <si>
    <t xml:space="preserve">   444)      1361.4  Rx         01A0  8  FB 05 71 F2 3F 00 00 00 </t>
  </si>
  <si>
    <t xml:space="preserve">   445)      1361.6  Rx         01AC  8  95 15 FF A3 C3 FF 01 03 </t>
  </si>
  <si>
    <t xml:space="preserve">   446)      1362.4  Rx         0152  8  A7 DA CE 7C 3D D4 7E 9D </t>
  </si>
  <si>
    <t xml:space="preserve">   447)      1367.2  Rx         03C0  4  9F 0D 23 00 </t>
  </si>
  <si>
    <t xml:space="preserve">   448)      1372.4  Rx         00FD  8  05 E4 3F 00 00 00 00 00 </t>
  </si>
  <si>
    <t xml:space="preserve">   449)      1377.4  Rx         0504  8  FF 06 00 00 26 11 14 11 </t>
  </si>
  <si>
    <t xml:space="preserve">   450)      1381.3  Rx         01A0  8  D9 06 71 F2 3F 00 00 00 </t>
  </si>
  <si>
    <t xml:space="preserve">   451)      1381.6  Rx         01AC  8  42 16 FF A3 C3 FF 01 03 </t>
  </si>
  <si>
    <t xml:space="preserve">   452)      1382.4  Rx         0040  8  61 09 00 01 81 00 00 B6 </t>
  </si>
  <si>
    <t xml:space="preserve">   453)      1387.4  Rx         0151  8  3A 18 FF 7F FC 03 00 7D </t>
  </si>
  <si>
    <t xml:space="preserve">   454)      1392.4  Rx         0040  8  F8 08 00 01 81 00 00 B4 </t>
  </si>
  <si>
    <t xml:space="preserve">   455)      1397.4  Rx         00A8  8  00 E0 FF D6 99 64 78 0E </t>
  </si>
  <si>
    <t xml:space="preserve">   456)      1401.4  Rx         01A0  8  31 07 71 F2 3F 00 00 00 </t>
  </si>
  <si>
    <t xml:space="preserve">   457)      1401.6  Rx         01AC  8  DD 17 FF A3 C3 FF 01 03 </t>
  </si>
  <si>
    <t xml:space="preserve">   458)      1402.4  Rx         0151  8  17 15 FF FF FC 03 00 7D </t>
  </si>
  <si>
    <t xml:space="preserve">   459)      1407.4  Rx         01A0  8  FF 9F 0F C3 3F 00 00 00 </t>
  </si>
  <si>
    <t xml:space="preserve">   460)      1412.4  Rx         01AC  8  E0 1F F0 03 42 E2 D1 02 </t>
  </si>
  <si>
    <t xml:space="preserve">   461)      1417.4  Rx         018D  8  00 00 7D B3 00 00 3B 01 </t>
  </si>
  <si>
    <t xml:space="preserve">   462)      1421.4  Rx         01A0  8  A0 08 71 F2 3F 00 00 00 </t>
  </si>
  <si>
    <t xml:space="preserve">   463)      1421.6  Rx         01AC  8  32 18 FF A3 C3 FF 01 03 </t>
  </si>
  <si>
    <t xml:space="preserve">   464)      1421.9  Rx         02C0  8  70 02 39 3F 60 1C 08 50 </t>
  </si>
  <si>
    <t xml:space="preserve">   465)      1422.4  Rx         00A8  8  00 E0 FF D6 99 64 6E 0E </t>
  </si>
  <si>
    <t xml:space="preserve">   466)      1427.4  Rx         00EE  8  00 00 00 00 00 00 40 8F </t>
  </si>
  <si>
    <t xml:space="preserve">   467)      1431.2  Rx     1B000085  8  85 40 04 01 00 00 00 00 </t>
  </si>
  <si>
    <t xml:space="preserve">   468)      1432.3  Rx         0152  8  EF D9 CE 7C 3D D7 7E 9D </t>
  </si>
  <si>
    <t xml:space="preserve">   469)      1437.3  Rx         0151  8  92 16 FF 7F FC 03 00 7D </t>
  </si>
  <si>
    <t xml:space="preserve">   470)      1441.6  Rx         01A0  8  36 09 71 F2 3F 00 00 00 </t>
  </si>
  <si>
    <t xml:space="preserve">   471)      1441.8  Rx         01AC  8  F3 19 FF A3 C3 FF 01 03 </t>
  </si>
  <si>
    <t xml:space="preserve">   472)      1442.3  Rx         018D  8  00 10 7D B3 00 00 3B 01 </t>
  </si>
  <si>
    <t xml:space="preserve">   473)      1447.3  Rx         03A3  8  17 9D 2F 42 42 3F FE CB </t>
  </si>
  <si>
    <t xml:space="preserve">   474)      1452.3  Rx         00A8  8  00 E0 FF D6 99 64 66 0E </t>
  </si>
  <si>
    <t xml:space="preserve">   475)      1457.3  Rx         00EE  8  00 00 00 00 00 00 40 8F </t>
  </si>
  <si>
    <t xml:space="preserve">   476)      1461.5  Rx         01A0  8  14 0A 71 F2 3F 00 00 00 </t>
  </si>
  <si>
    <t xml:space="preserve">   477)      1461.8  Rx         01AC  8  DF 1A FF A3 C3 FF 01 03 </t>
  </si>
  <si>
    <t xml:space="preserve">   478)      1462.3  Rx         0152  8  A7 DA CE 7C 3D D4 7E 9D </t>
  </si>
  <si>
    <t xml:space="preserve">   479)      1467.1  Rx         03C0  4  9F 0D 23 00 </t>
  </si>
  <si>
    <t xml:space="preserve">   480)      1472.3  Rx         00FD  8  05 E4 3F 00 00 00 00 00 </t>
  </si>
  <si>
    <t xml:space="preserve">   481)      1477.3  Rx         0504  8  FF 06 00 00 26 11 14 11 </t>
  </si>
  <si>
    <t xml:space="preserve">   482)      1481.3  Rx         01A0  8  71 0B 71 F2 3F 00 00 00 </t>
  </si>
  <si>
    <t xml:space="preserve">   483)      1481.5  Rx         01AC  8  77 1B FF A3 C3 FF 01 03 </t>
  </si>
  <si>
    <t xml:space="preserve">   484)      1482.3  Rx         0040  8  61 09 00 01 81 00 00 B6 </t>
  </si>
  <si>
    <t xml:space="preserve">   485)      1487.3  Rx         0151  8  3A 18 FF 7F FC 03 00 7D </t>
  </si>
  <si>
    <t xml:space="preserve">   486)      1492.3  Rx         0040  8  F8 08 00 01 81 00 00 B4 </t>
  </si>
  <si>
    <t xml:space="preserve">   487)      1497.3  Rx         00A8  8  00 E0 FF D6 99 64 78 0E </t>
  </si>
  <si>
    <t xml:space="preserve">   488)      1501.4  Rx         01A0  8  AB 0C 71 F2 3F 00 00 00 </t>
  </si>
  <si>
    <t xml:space="preserve">   489)      1501.6  Rx         01AC  8  31 1C FF A3 C3 FF 01 03 </t>
  </si>
  <si>
    <t xml:space="preserve">   490)      1501.8  Rx         02C0  8  C8 03 39 3F 60 1C 08 50 </t>
  </si>
  <si>
    <t xml:space="preserve">   491)      1502.3  Rx         0151  8  17 15 FF FF FC 03 00 7D </t>
  </si>
  <si>
    <t xml:space="preserve">   492)      1507.3  Rx         01A0  8  FF 9F 0F C3 3F 00 00 00 </t>
  </si>
  <si>
    <t xml:space="preserve">   493)      1512.3  Rx         01AC  8  E0 1F F0 03 42 E2 D1 02 </t>
  </si>
  <si>
    <t xml:space="preserve">   494)      1517.3  Rx         018D  8  00 00 7D B3 00 00 3B 01 </t>
  </si>
  <si>
    <t xml:space="preserve">   495)      1521.4  Rx         01A0  8  E9 0D 71 F2 3F 00 00 00 </t>
  </si>
  <si>
    <t xml:space="preserve">   496)      1521.6  Rx         01AC  8  09 1D FF A3 C3 FF 01 03 </t>
  </si>
  <si>
    <t xml:space="preserve">   497)      1522.3  Rx         00A8  8  00 E0 FF D6 99 64 6E 0E </t>
  </si>
  <si>
    <t xml:space="preserve">   498)      1527.3  Rx         00EE  8  00 00 00 00 00 00 40 8F </t>
  </si>
  <si>
    <t xml:space="preserve">   499)      1532.3  Rx         0152  8  EF D9 CE 7C 3D D7 7E 9D </t>
  </si>
  <si>
    <t xml:space="preserve">   500)      1537.3  Rx         0151  8  92 16 FF 7F FC 03 00 7D </t>
  </si>
  <si>
    <t xml:space="preserve">   501)      1541.3  Rx         01A0  8  90 0E 71 F2 3F 00 00 00 </t>
  </si>
  <si>
    <t xml:space="preserve">   502)      1541.6  Rx         01AC  8  6E 1E FF A3 C3 FF 01 03 </t>
  </si>
  <si>
    <t xml:space="preserve">   503)      1542.3  Rx         018D  8  00 10 7D B3 00 00 3B 01 </t>
  </si>
  <si>
    <t xml:space="preserve">   504)      1547.3  Rx         03A3  8  17 9D 2F 42 42 3F FE CB </t>
  </si>
  <si>
    <t xml:space="preserve">   505)      1552.3  Rx         00A8  8  00 E0 FF D6 99 64 66 0E </t>
  </si>
  <si>
    <t xml:space="preserve">   506)      1557.3  Rx         00EE  8  00 00 00 00 00 00 40 8F </t>
  </si>
  <si>
    <t xml:space="preserve">   507)      1561.7  Rx         01A0  8  83 0F 71 F2 3F 00 00 00 </t>
  </si>
  <si>
    <t xml:space="preserve">   508)      1562.0  Rx         01AC  8  2C 1F FF A3 C3 FF 01 03 </t>
  </si>
  <si>
    <t xml:space="preserve">   509)      1568.9  Rx         0040  8  F8 08 00 01 81 00 00 B4 </t>
  </si>
  <si>
    <t xml:space="preserve">   510)      1573.4  Rx         00A8  8  00 E0 FF D6 99 64 78 0E </t>
  </si>
  <si>
    <t xml:space="preserve">   511)      1578.4  Rx         0151  8  17 15 FF FF FC 03 00 7D </t>
  </si>
  <si>
    <t xml:space="preserve">   512)      1581.4  Rx         01A0  8  74 00 71 F2 3F 00 00 00 </t>
  </si>
  <si>
    <t xml:space="preserve">   513)      1581.6  Rx         01AC  8  8F 10 FF A3 C3 FF 01 03 </t>
  </si>
  <si>
    <t xml:space="preserve">   514)      1581.8  Rx         02C0  8  51 04 39 3F 60 1C 08 50 </t>
  </si>
  <si>
    <t xml:space="preserve">   515)      1583.4  Rx         01A0  8  FF 9F 0F C3 3F 00 00 00 </t>
  </si>
  <si>
    <t xml:space="preserve">   516)      1588.4  Rx         01AC  8  E0 1F F0 03 42 E2 D1 02 </t>
  </si>
  <si>
    <t xml:space="preserve">   517)      1593.4  Rx         018D  8  00 00 7D B3 00 00 3B 01 </t>
  </si>
  <si>
    <t xml:space="preserve">   518)      1598.4  Rx         00A8  8  00 E0 FF D6 99 64 6E 0E </t>
  </si>
  <si>
    <t xml:space="preserve">   519)      1601.6  Rx         01A0  8  C3 01 71 F2 3F 00 00 00 </t>
  </si>
  <si>
    <t xml:space="preserve">   520)      1601.8  Rx         01AC  8  39 51 FF F3 BF FF 01 03 </t>
  </si>
  <si>
    <t xml:space="preserve">   521)      1603.4  Rx         00EE  8  00 00 00 00 00 00 40 8F </t>
  </si>
  <si>
    <t xml:space="preserve">   522)      1608.4  Rx         0152  8  EF D9 CE 7C 3D D7 7E 9D </t>
  </si>
  <si>
    <t xml:space="preserve">   523)      1613.4  Rx         0151  8  92 16 FF 7F FC 03 00 7D </t>
  </si>
  <si>
    <t xml:space="preserve">   524)      1618.4  Rx         018D  8  00 10 7D B3 00 00 3B 01 </t>
  </si>
  <si>
    <t xml:space="preserve">   525)      1621.7  Rx         01A0  8  B2 02 71 F2 3F 00 00 00 </t>
  </si>
  <si>
    <t xml:space="preserve">   526)      1621.9  Rx         01AC  8  C3 52 FF F3 BF FF 01 03 </t>
  </si>
  <si>
    <t xml:space="preserve">   527)      1623.4  Rx         03A3  8  17 9D 2F 42 42 3F FE CB </t>
  </si>
  <si>
    <t xml:space="preserve">   528)      1628.4  Rx         00A8  8  00 E0 FF D6 99 64 66 0E </t>
  </si>
  <si>
    <t xml:space="preserve">   529)      1631.6  Rx     1B000085  8  85 40 04 01 00 00 00 00 </t>
  </si>
  <si>
    <t xml:space="preserve">   530)      1633.4  Rx         00EE  8  00 00 00 00 00 00 40 8F </t>
  </si>
  <si>
    <t xml:space="preserve">   531)      1638.4  Rx         0152  8  A7 DA CE 7C 3D D4 7E 9D </t>
  </si>
  <si>
    <t xml:space="preserve">   532)      1641.7  Rx         01A0  8  C2 03 71 F2 3F 00 00 00 </t>
  </si>
  <si>
    <t xml:space="preserve">   533)      1641.9  Rx         01AC  8  09 53 FF F3 BF FF 01 03 </t>
  </si>
  <si>
    <t xml:space="preserve">   534)      1643.3  Rx         03C0  4  9F 0D 23 00 </t>
  </si>
  <si>
    <t xml:space="preserve">   535)      1648.4  Rx         00FD  8  05 E4 3F 00 00 00 00 00 </t>
  </si>
  <si>
    <t xml:space="preserve">   536)      1653.4  Rx         0504  8  FF 06 00 00 26 11 14 11 </t>
  </si>
  <si>
    <t xml:space="preserve">   537)      1658.4  Rx         0040  8  61 09 00 01 81 00 00 B6 </t>
  </si>
  <si>
    <t xml:space="preserve">   538)      1661.4  Rx         01A0  8  CE 04 71 F2 3F 00 00 00 </t>
  </si>
  <si>
    <t xml:space="preserve">   539)      1661.6  Rx         01AC  8  4C 54 FF F3 BF FF 01 03 </t>
  </si>
  <si>
    <t xml:space="preserve">   540)      1661.9  Rx         02C0  8  45 05 39 3F 60 1C 08 50 </t>
  </si>
  <si>
    <t xml:space="preserve">   541)      1663.4  Rx         0151  8  3A 18 FF 7F FC 03 00 7D </t>
  </si>
  <si>
    <t xml:space="preserve">   542)      1668.4  Rx         0040  8  F8 08 00 01 81 00 00 B4 </t>
  </si>
  <si>
    <t xml:space="preserve">   543)      1673.4  Rx         00A8  8  00 E0 FF D6 99 64 78 0E </t>
  </si>
  <si>
    <t xml:space="preserve">   544)      1678.4  Rx         0151  8  17 15 FF FF FC 03 00 7D </t>
  </si>
  <si>
    <t xml:space="preserve">   545)      1681.3  Rx         01A0  8  FB 05 71 F2 3F 00 00 00 </t>
  </si>
  <si>
    <t xml:space="preserve">   546)      1681.5  Rx         01AC  8  ED 55 FF F3 BF FF 01 03 </t>
  </si>
  <si>
    <t xml:space="preserve">   547)      1684.8  Rx         01A0  8  FF 9F 0F C3 3F 00 00 00 </t>
  </si>
  <si>
    <t xml:space="preserve">   548)      1688.4  Rx         01AC  8  E0 1F F0 03 42 E2 D1 02 </t>
  </si>
  <si>
    <t xml:space="preserve">   549)      1693.4  Rx         018D  8  00 00 7D B3 00 00 3B 01 </t>
  </si>
  <si>
    <t xml:space="preserve">   550)      1698.4  Rx         00A8  8  00 E0 FF D6 99 64 6E 0E </t>
  </si>
  <si>
    <t xml:space="preserve">   551)      1701.3  Rx         01A0  8  D9 06 71 F2 3F 00 00 00 </t>
  </si>
  <si>
    <t xml:space="preserve">   552)      1701.5  Rx         01AC  8  3A 56 FF F3 BF FF 01 03 </t>
  </si>
  <si>
    <t xml:space="preserve">   553)      1703.4  Rx         00EE  8  00 00 00 00 00 00 40 8F </t>
  </si>
  <si>
    <t xml:space="preserve">   554)      1708.4  Rx         0152  8  EF D9 CE 7C 3D D7 7E 9D </t>
  </si>
  <si>
    <t xml:space="preserve">   555)      1713.4  Rx         0151  8  92 16 FF 7F FC 03 00 7D </t>
  </si>
  <si>
    <t xml:space="preserve">   556)      1718.4  Rx         018D  8  00 10 7D B3 00 00 3B 01 </t>
  </si>
  <si>
    <t xml:space="preserve">   557)      1721.2  Rx         01A0  8  31 07 71 F2 3F 00 00 00 </t>
  </si>
  <si>
    <t xml:space="preserve">   558)      1721.4  Rx         01AC  8  A5 57 FF F3 BF FF 01 03 </t>
  </si>
  <si>
    <t xml:space="preserve">   559)      1723.4  Rx         03A3  8  17 9D 2F 42 42 3F FE CB </t>
  </si>
  <si>
    <t xml:space="preserve">   560)      1728.4  Rx         00A8  8  00 E0 FF D6 99 64 66 0E </t>
  </si>
  <si>
    <t xml:space="preserve">   561)      1733.4  Rx         00EE  8  00 00 00 00 00 00 40 8F </t>
  </si>
  <si>
    <t xml:space="preserve">   562)      1738.4  Rx         0152  8  A7 DA CE 7C 3D D4 7E 9D </t>
  </si>
  <si>
    <t xml:space="preserve">   563)      1741.2  Rx         01A0  8  A0 08 71 F2 3F 00 00 00 </t>
  </si>
  <si>
    <t xml:space="preserve">   564)      1741.5  Rx         01AC  8  4A 58 FF F3 BF FF 01 03 </t>
  </si>
  <si>
    <t xml:space="preserve">   565)      1741.7  Rx         02C0  8  B8 06 39 3F 60 1C 08 50 </t>
  </si>
  <si>
    <t xml:space="preserve">   566)      1743.3  Rx         03C0  4  9F 0D 23 00 </t>
  </si>
  <si>
    <t xml:space="preserve">   567)      1747.7  Rx         0700  8  02 3E 80 FF FF FF FF FF </t>
  </si>
  <si>
    <t xml:space="preserve">   568)      1748.4  Rx         00FD  8  05 E4 3F 00 00 00 00 00 </t>
  </si>
  <si>
    <t xml:space="preserve">   569)      1753.4  Rx         0504  8  FF 06 00 00 26 11 14 11 </t>
  </si>
  <si>
    <t xml:space="preserve">   570)      1758.4  Rx         0040  8  61 09 00 01 81 00 00 B6 </t>
  </si>
  <si>
    <t xml:space="preserve">   571)      1761.3  Rx         01A0  8  36 09 71 F2 3F 00 00 00 </t>
  </si>
  <si>
    <t xml:space="preserve">   572)      1761.5  Rx         01AC  8  8B 59 FF F3 BF FF 01 03 </t>
  </si>
  <si>
    <t xml:space="preserve">   573)      1763.4  Rx         0151  8  3A 18 FF 7F FC 03 00 7D </t>
  </si>
  <si>
    <t xml:space="preserve">   574)      1768.4  Rx         0040  8  F8 08 00 01 81 00 00 B4 </t>
  </si>
  <si>
    <t xml:space="preserve">   575)      1773.4  Rx         00A8  8  00 E0 FF D6 99 64 78 0E </t>
  </si>
  <si>
    <t xml:space="preserve">   576)      1778.4  Rx         0151  8  17 15 FF FF FC 03 00 7D </t>
  </si>
  <si>
    <t xml:space="preserve">   577)      1781.3  Rx         01A0  8  14 0A 71 F2 3F 00 00 00 </t>
  </si>
  <si>
    <t xml:space="preserve">   578)      1781.5  Rx         01AC  8  A7 5A FF F3 BF FF 01 03 </t>
  </si>
  <si>
    <t xml:space="preserve">   579)      1783.4  Rx         01A0  8  FF 9F 0F C3 3F 00 00 00 </t>
  </si>
  <si>
    <t xml:space="preserve">   580)      1788.4  Rx         01AC  8  E0 1F F0 03 42 E2 D1 02 </t>
  </si>
  <si>
    <t xml:space="preserve">   581)      1793.4  Rx         018D  8  00 00 7D B3 00 00 3B 01 </t>
  </si>
  <si>
    <t xml:space="preserve">   582)      1798.4  Rx         00A8  8  00 E0 FF D6 99 64 6E 0E </t>
  </si>
  <si>
    <t xml:space="preserve">   583)      1801.3  Rx         01A0  8  71 0B 71 F2 3F 00 00 00 </t>
  </si>
  <si>
    <t xml:space="preserve">   584)      1801.6  Rx         01AC  8  0F 5B FF F3 BF FF 01 03 </t>
  </si>
  <si>
    <t xml:space="preserve">   585)      1803.4  Rx         00EE  8  00 00 00 00 00 00 40 8F </t>
  </si>
  <si>
    <t xml:space="preserve">   586)      1808.4  Rx         0152  8  EF D9 CE 7C 3D D7 7E 9D </t>
  </si>
  <si>
    <t xml:space="preserve">   587)      1813.4  Rx         0151  8  92 16 FF 7F FC 03 00 7D </t>
  </si>
  <si>
    <t xml:space="preserve">   588)      1818.4  Rx         018D  8  00 10 7D B3 00 00 3B 01 </t>
  </si>
  <si>
    <t xml:space="preserve">   589)      1821.3  Rx         01A0  8  AB 0C 71 F2 3F 00 00 00 </t>
  </si>
  <si>
    <t xml:space="preserve">   590)      1821.6  Rx         01AC  8  49 5C FF F3 BF FF 01 03 </t>
  </si>
  <si>
    <t xml:space="preserve">   591)      1821.8  Rx         02C0  8  18 07 39 3F 60 1C 08 50 </t>
  </si>
  <si>
    <t xml:space="preserve">   592)      1823.4  Rx         03A3  8  17 9D 2F 42 42 3F FE CB </t>
  </si>
  <si>
    <t xml:space="preserve">   593)      1828.4  Rx         00A8  8  00 E0 FF D6 99 64 66 0E </t>
  </si>
  <si>
    <t xml:space="preserve">   594)      1831.4  Rx     1B000085  8  85 40 04 01 00 00 00 00 </t>
  </si>
  <si>
    <t xml:space="preserve">   595)      1833.4  Rx         00EE  8  00 00 00 00 00 00 40 8F </t>
  </si>
  <si>
    <t xml:space="preserve">   596)      1838.4  Rx         0152  8  A7 DA CE 7C 3D D4 7E 9D </t>
  </si>
  <si>
    <t xml:space="preserve">   597)      1841.3  Rx         01A0  8  E9 0D 71 F2 3F 00 00 00 </t>
  </si>
  <si>
    <t xml:space="preserve">   598)      1841.6  Rx         01AC  8  71 5D FF F3 BF FF 01 03 </t>
  </si>
  <si>
    <t xml:space="preserve">   599)      1841.8  Rx     17F00085  8  20 85 00 00 00 00 01 80 </t>
  </si>
  <si>
    <t xml:space="preserve">   600)      1842.1  Rx     1A5554A7  8  42 00 00 00 00 00 00 80 </t>
  </si>
  <si>
    <t xml:space="preserve">   601)      1843.3  Rx         03C0  4  9F 0D 23 00 </t>
  </si>
  <si>
    <t xml:space="preserve">   602)      1848.4  Rx         00FD  8  05 E4 3F 00 00 00 00 00 </t>
  </si>
  <si>
    <t xml:space="preserve">   603)      1853.4  Rx         0504  8  FF 06 00 00 26 11 14 11 </t>
  </si>
  <si>
    <t xml:space="preserve">   604)      1858.4  Rx         0040  8  61 09 00 01 81 00 00 B6 </t>
  </si>
  <si>
    <t xml:space="preserve">   605)      1861.3  Rx         01A0  8  90 0E 71 F2 3F 00 00 00 </t>
  </si>
  <si>
    <t xml:space="preserve">   606)      1861.6  Rx         01AC  8  16 5E FF F3 BF FF 01 03 </t>
  </si>
  <si>
    <t xml:space="preserve">   607)      1863.4  Rx         0151  8  3A 18 FF 7F FC 03 00 7D </t>
  </si>
  <si>
    <t xml:space="preserve">   608)      1868.4  Rx         0040  8  F8 08 00 01 81 00 00 B4 </t>
  </si>
  <si>
    <t xml:space="preserve">   609)      1873.4  Rx         00A8  8  00 E0 FF D6 99 64 78 0E </t>
  </si>
  <si>
    <t xml:space="preserve">   610)      1878.4  Rx         0151  8  17 15 FF FF FC 03 00 7D </t>
  </si>
  <si>
    <t xml:space="preserve">   611)      1881.3  Rx         01A0  8  83 0F 71 F2 3F 00 00 00 </t>
  </si>
  <si>
    <t xml:space="preserve">   612)      1881.5  Rx         01AC  8  54 5F FF F3 BF FF 01 03 </t>
  </si>
  <si>
    <t xml:space="preserve">   613)      1883.4  Rx         01A0  8  FF 9F 0F C3 3F 00 00 00 </t>
  </si>
  <si>
    <t xml:space="preserve">   614)      1888.4  Rx         01AC  8  E0 1F F0 03 42 E2 D1 02 </t>
  </si>
  <si>
    <t xml:space="preserve">   615)      1893.4  Rx         018D  8  00 00 7D B3 00 00 3B 01 </t>
  </si>
  <si>
    <t xml:space="preserve">   616)      1898.4  Rx         00A8  8  00 E0 FF D6 99 64 6E 0E </t>
  </si>
  <si>
    <t xml:space="preserve">   617)      1901.2  Rx         01A0  8  74 00 71 F2 3F 00 00 00 </t>
  </si>
  <si>
    <t xml:space="preserve">   618)      1901.5  Rx         01AC  8  F7 50 FF F3 BF FF 01 03 </t>
  </si>
  <si>
    <t xml:space="preserve">   619)      1901.7  Rx         02C0  8  49 08 39 3F 60 1C 08 50 </t>
  </si>
  <si>
    <t xml:space="preserve">   620)      1903.4  Rx         00EE  8  00 00 00 00 00 00 40 8F </t>
  </si>
  <si>
    <t xml:space="preserve">   621)      1908.4  Rx         0152  8  EF D9 CE 7C 3D D7 7E 9D </t>
  </si>
  <si>
    <t xml:space="preserve">   622)      1913.4  Rx         0151  8  92 16 FF 7F FC 03 00 7D </t>
  </si>
  <si>
    <t xml:space="preserve">   623)      1918.4  Rx         018D  8  00 10 7D B3 00 00 3B 01 </t>
  </si>
  <si>
    <t xml:space="preserve">   624)      1921.3  Rx         01A0  8  C3 01 71 F2 3F 00 00 00 </t>
  </si>
  <si>
    <t xml:space="preserve">   625)      1921.6  Rx         01AC  8  39 51 FF F3 BF FF 01 03 </t>
  </si>
  <si>
    <t xml:space="preserve">   626)      1921.9  Rx     1A555510  8  82 30 35 32 37 11 00 00 </t>
  </si>
  <si>
    <t xml:space="preserve">   627)      1923.4  Rx         03A3  8  17 9D 2F 42 42 3F FE CB </t>
  </si>
  <si>
    <t xml:space="preserve">   628)      1928.4  Rx         00A8  8  00 E0 FF D6 99 64 66 0E </t>
  </si>
  <si>
    <t xml:space="preserve">   629)      1933.4  Rx         00EE  8  00 00 00 00 00 00 40 8F </t>
  </si>
  <si>
    <t xml:space="preserve">   630)      1938.4  Rx         0152  8  A7 DA CE 7C 3D D4 7E 9D </t>
  </si>
  <si>
    <t xml:space="preserve">   631)      1941.3  Rx         01A0  8  B2 02 71 F2 3F 00 00 00 </t>
  </si>
  <si>
    <t xml:space="preserve">   632)      1941.5  Rx         01AC  8  C3 52 FF F3 BF FF 01 03 </t>
  </si>
  <si>
    <t xml:space="preserve">   633)      1943.3  Rx         03C0  4  9F 0D 23 00 </t>
  </si>
  <si>
    <t xml:space="preserve">   634)      1948.4  Rx         00FD  8  05 E4 3F 00 00 00 00 00 </t>
  </si>
  <si>
    <t xml:space="preserve">   635)      1953.4  Rx         0504  8  FF 06 00 00 26 11 14 11 </t>
  </si>
  <si>
    <t xml:space="preserve">   636)      1958.4  Rx         0040  8  61 09 00 01 81 00 00 B6 </t>
  </si>
  <si>
    <t xml:space="preserve">   637)      1961.2  Rx         01A0  8  C2 03 71 F2 3F 00 00 00 </t>
  </si>
  <si>
    <t xml:space="preserve">   638)      1961.5  Rx         01AC  8  09 53 FF F3 BF FF 01 03 </t>
  </si>
  <si>
    <t xml:space="preserve">   639)      1963.4  Rx         0151  8  3A 18 FF 7F FC 03 00 7D </t>
  </si>
  <si>
    <t xml:space="preserve">   640)      1968.4  Rx         0040  8  F8 08 00 01 81 00 00 B4 </t>
  </si>
  <si>
    <t xml:space="preserve">   641)      1973.4  Rx         00A8  8  00 E0 FF D6 99 64 78 0E </t>
  </si>
  <si>
    <t xml:space="preserve">   642)      1978.4  Rx         0151  8  17 15 FF FF FC 03 00 7D </t>
  </si>
  <si>
    <t xml:space="preserve">   643)      1981.3  Rx         01A0  8  CE 04 71 F2 3F 00 00 00 </t>
  </si>
  <si>
    <t xml:space="preserve">   644)      1981.6  Rx         01AC  8  4C 54 FF F3 BF FF 01 03 </t>
  </si>
  <si>
    <t xml:space="preserve">   645)      1981.8  Rx         02C0  8  BC 09 39 3F 60 1C 08 50 </t>
  </si>
  <si>
    <t xml:space="preserve">   646)      1983.4  Rx         01A0  8  FF 9F 0F C3 3F 00 00 00 </t>
  </si>
  <si>
    <t xml:space="preserve">   647)      1988.4  Rx         01AC  8  E0 1F F0 03 42 E2 D1 02 </t>
  </si>
  <si>
    <t xml:space="preserve">   648)      1994.8  Rx         018D  8  00 00 7D B3 00 00 3B 01 </t>
  </si>
  <si>
    <t xml:space="preserve">   649)      1998.4  Rx         00A8  8  00 E0 FF D6 99 64 6E 0E </t>
  </si>
  <si>
    <t xml:space="preserve">   650)      2001.3  Rx         01A0  8  FB 05 71 F2 3F 00 00 00 </t>
  </si>
  <si>
    <t xml:space="preserve">   651)      2001.6  Rx         01AC  8  ED 55 FF F3 BF FF 01 03 </t>
  </si>
  <si>
    <t xml:space="preserve">   652)      2003.4  Rx         00EE  8  00 00 00 00 00 00 40 8F </t>
  </si>
  <si>
    <t xml:space="preserve">   653)      2008.4  Rx         0152  8  EF D9 CE 7C 3D D7 7E 9D </t>
  </si>
  <si>
    <t xml:space="preserve">   654)      2013.4  Rx         0151  8  92 16 FF 7F FC 03 00 7D </t>
  </si>
  <si>
    <t xml:space="preserve">   655)      2018.4  Rx         018D  8  00 10 7D B3 00 00 3B 01 </t>
  </si>
  <si>
    <t xml:space="preserve">   656)      2021.3  Rx         01A0  8  D9 06 71 F2 3F 00 00 00 </t>
  </si>
  <si>
    <t xml:space="preserve">   657)      2021.5  Rx         01AC  8  3A 56 FF F3 BF FF 01 03 </t>
  </si>
  <si>
    <t xml:space="preserve">   658)      2023.4  Rx         03A3  8  17 9D 2F 42 42 3F FE CB </t>
  </si>
  <si>
    <t xml:space="preserve">   659)      2028.4  Rx         00A8  8  00 E0 FF D6 99 64 66 0E </t>
  </si>
  <si>
    <t xml:space="preserve">   660)      2031.4  Rx     1B000085  8  85 40 04 01 00 00 00 00 </t>
  </si>
  <si>
    <t xml:space="preserve">   661)      2033.4  Rx         00EE  8  00 00 00 00 00 00 40 8F </t>
  </si>
  <si>
    <t xml:space="preserve">   662)      2038.4  Rx         0152  8  A7 DA CE 7C 3D D4 7E 9D </t>
  </si>
  <si>
    <t xml:space="preserve">   663)      2041.3  Rx         01A0  8  31 07 71 F2 3F 00 00 00 </t>
  </si>
  <si>
    <t xml:space="preserve">   664)      2041.6  Rx         01AC  8  A5 57 FF F3 BF FF 01 03 </t>
  </si>
  <si>
    <t xml:space="preserve">   665)      2043.3  Rx         03C0  4  9F 0D 23 00 </t>
  </si>
  <si>
    <t xml:space="preserve">   666)      2048.4  Rx         00FD  8  05 E4 3F 00 00 00 00 00 </t>
  </si>
  <si>
    <t xml:space="preserve">   667)      2053.4  Rx         0504  8  FF 06 00 00 26 11 14 11 </t>
  </si>
  <si>
    <t xml:space="preserve">   668)      2058.4  Rx         0040  8  61 09 00 01 81 00 00 B6 </t>
  </si>
  <si>
    <t xml:space="preserve">   669)      2061.3  Rx         01A0  8  A0 08 71 F2 3F 00 00 00 </t>
  </si>
  <si>
    <t xml:space="preserve">   670)      2061.6  Rx         01AC  8  4A 58 FF F3 BF FF 01 03 </t>
  </si>
  <si>
    <t xml:space="preserve">   671)      2061.8  Rx         02C0  8  08 0A 39 3F 60 1C 08 50 </t>
  </si>
  <si>
    <t xml:space="preserve">   672)      2063.4  Rx         0151  8  3A 18 FF 7F FC 03 00 7D </t>
  </si>
  <si>
    <t xml:space="preserve">   673)      2068.4  Rx         0040  8  F8 08 00 01 81 00 00 B4 </t>
  </si>
  <si>
    <t xml:space="preserve">   674)      2073.4  Rx         00A8  8  00 E0 FF D6 99 64 78 0E </t>
  </si>
  <si>
    <t xml:space="preserve">   675)      2078.4  Rx         0151  8  17 15 FF FF FC 03 00 7D </t>
  </si>
  <si>
    <t xml:space="preserve">   676)      2081.3  Rx         01A0  8  36 09 71 F2 3F 00 00 00 </t>
  </si>
  <si>
    <t xml:space="preserve">   677)      2081.6  Rx         01AC  8  8B 59 FF F3 BF FF 01 03 </t>
  </si>
  <si>
    <t xml:space="preserve">   678)      2083.4  Rx         01A0  8  FF 9F 0F C3 3F 00 00 00 </t>
  </si>
  <si>
    <t xml:space="preserve">   679)      2088.4  Rx         01AC  8  E0 1F F0 03 42 E2 D1 02 </t>
  </si>
  <si>
    <t xml:space="preserve">   680)      2093.4  Rx         018D  8  00 00 7D B3 00 00 3B 01 </t>
  </si>
  <si>
    <t xml:space="preserve">   681)      2098.4  Rx         00A8  8  00 E0 FF D6 99 64 6E 0E </t>
  </si>
  <si>
    <t xml:space="preserve">   682)      2101.4  Rx         01A0  8  14 0A 71 F2 3F 00 00 00 </t>
  </si>
  <si>
    <t xml:space="preserve">   683)      2101.6  Rx         01AC  8  A7 5A FF F3 BF FF 01 03 </t>
  </si>
  <si>
    <t xml:space="preserve">   684)      2103.4  Rx         00EE  8  00 00 00 00 00 00 40 8F </t>
  </si>
  <si>
    <t xml:space="preserve">   685)      2108.4  Rx         0152  8  EF D9 CE 7C 3D D7 7E 9D </t>
  </si>
  <si>
    <t xml:space="preserve">   686)      2113.4  Rx         0151  8  92 16 FF 7F FC 03 00 7D </t>
  </si>
  <si>
    <t xml:space="preserve">   687)      2118.4  Rx         018D  8  00 10 7D B3 00 00 3B 01 </t>
  </si>
  <si>
    <t xml:space="preserve">   688)      2121.3  Rx         01A0  8  71 0B 71 F2 3F 00 00 00 </t>
  </si>
  <si>
    <t xml:space="preserve">   689)      2121.6  Rx         01AC  8  0F 5B FF F3 BF FF 01 03 </t>
  </si>
  <si>
    <t xml:space="preserve">   690)      2123.4  Rx         03A3  8  17 9D 2F 42 42 3F FE CB </t>
  </si>
  <si>
    <t xml:space="preserve">   691)      2128.4  Rx         00A8  8  00 E0 FF D6 99 64 66 0E </t>
  </si>
  <si>
    <t xml:space="preserve">   692)      2133.4  Rx         00EE  8  00 00 00 00 00 00 40 8F </t>
  </si>
  <si>
    <t xml:space="preserve">   693)      2138.4  Rx         0152  8  A7 DA CE 7C 3D D4 7E 9D </t>
  </si>
  <si>
    <t xml:space="preserve">   694)      2141.3  Rx         01A0  8  AB 0C 71 F2 3F 00 00 00 </t>
  </si>
  <si>
    <t xml:space="preserve">   695)      2141.5  Rx         01AC  8  49 5C FF F3 BF FF 01 03 </t>
  </si>
  <si>
    <t xml:space="preserve">   696)      2141.8  Rx         02C0  8  4D 0B 39 3F 60 1C 08 50 </t>
  </si>
  <si>
    <t xml:space="preserve">   697)      2143.3  Rx         03C0  4  9F 0D 23 00 </t>
  </si>
  <si>
    <t xml:space="preserve">   698)      2148.4  Rx         00FD  8  05 E4 3F 00 00 00 00 00 </t>
  </si>
  <si>
    <t xml:space="preserve">   699)      2153.4  Rx         0504  8  FF 06 00 00 26 11 14 11 </t>
  </si>
  <si>
    <t xml:space="preserve">   700)      2158.4  Rx         0040  8  61 09 00 01 81 00 00 B6 </t>
  </si>
  <si>
    <t xml:space="preserve">   701)      2161.4  Rx         01A0  8  E9 0D 71 F2 3F 00 00 00 </t>
  </si>
  <si>
    <t xml:space="preserve">   702)      2161.6  Rx         01AC  8  71 5D FF F3 BF FF 01 03 </t>
  </si>
  <si>
    <t xml:space="preserve">   703)      2163.4  Rx         0151  8  3A 18 FF 7F FC 03 00 7D </t>
  </si>
  <si>
    <t xml:space="preserve">   704)      2168.4  Rx         0040  8  F8 08 00 01 81 00 00 B4 </t>
  </si>
  <si>
    <t xml:space="preserve">   705)      2173.4  Rx         00A8  8  00 E0 FF D6 99 64 78 0E </t>
  </si>
  <si>
    <t xml:space="preserve">   706)      2178.4  Rx         0151  8  17 15 FF FF FC 03 00 7D </t>
  </si>
  <si>
    <t xml:space="preserve">   707)      2181.3  Rx         01A0  8  90 0E 71 F2 3F 00 00 00 </t>
  </si>
  <si>
    <t xml:space="preserve">   708)      2181.6  Rx         01AC  8  16 5E FF F3 BF FF 01 03 </t>
  </si>
  <si>
    <t xml:space="preserve">   709)      2183.4  Rx         01A0  8  FF 9F 0F C3 3F 00 00 00 </t>
  </si>
  <si>
    <t xml:space="preserve">   710)      2188.4  Rx         01AC  8  E0 1F F0 03 42 E2 D1 02 </t>
  </si>
  <si>
    <t xml:space="preserve">   711)      2193.4  Rx         018D  8  00 00 7D B3 00 00 3B 01 </t>
  </si>
  <si>
    <t xml:space="preserve">   712)      2198.4  Rx         00A8  8  00 E0 FF D6 99 64 6E 0E </t>
  </si>
  <si>
    <t xml:space="preserve">   713)      2201.3  Rx         01A0  8  83 0F 71 F2 3F 00 00 00 </t>
  </si>
  <si>
    <t xml:space="preserve">   714)      2201.6  Rx         01AC  8  54 5F FF F3 BF FF 01 03 </t>
  </si>
  <si>
    <t xml:space="preserve">   715)      2203.3  Rx         00EE  8  00 00 00 00 00 00 40 8F </t>
  </si>
  <si>
    <t xml:space="preserve">   716)      2208.3  Rx         0152  8  EF D9 CE 7C 3D D7 7E 9D </t>
  </si>
  <si>
    <t xml:space="preserve">   717)      2213.3  Rx         0151  8  92 16 FF 7F FC 03 00 7D </t>
  </si>
  <si>
    <t xml:space="preserve">   718)      2218.3  Rx         018D  8  00 10 7D B3 00 00 3B 01 </t>
  </si>
  <si>
    <t xml:space="preserve">   719)      2221.3  Rx         01A0  8  74 00 71 F2 3F 00 00 00 </t>
  </si>
  <si>
    <t xml:space="preserve">   720)      2221.5  Rx         01AC  8  F7 50 FF F3 BF FF 01 03 </t>
  </si>
  <si>
    <t xml:space="preserve">   721)      2221.8  Rx         02C0  8  15 0C 39 3F 60 1C 08 50 </t>
  </si>
  <si>
    <t xml:space="preserve">   722)      2223.3  Rx         03A3  8  17 9D 2F 42 42 3F FE CB </t>
  </si>
  <si>
    <t xml:space="preserve">   723)      2228.3  Rx         00A8  8  00 E0 FF D6 99 64 66 0E </t>
  </si>
  <si>
    <t xml:space="preserve">   724)      2231.4  Rx     1B000085  8  85 40 04 01 00 00 00 00 </t>
  </si>
  <si>
    <t xml:space="preserve">   725)      2233.3  Rx         00EE  8  00 00 00 00 00 00 40 8F </t>
  </si>
  <si>
    <t xml:space="preserve">   726)      2238.3  Rx         0152  8  A7 DA CE 7C 3D D4 7E 9D </t>
  </si>
  <si>
    <t xml:space="preserve">   727)      2241.3  Rx         01A0  8  C3 01 71 F2 3F 00 00 00 </t>
  </si>
  <si>
    <t xml:space="preserve">   728)      2241.5  Rx         01AC  8  39 51 FF F3 BF FF 01 03 </t>
  </si>
  <si>
    <t xml:space="preserve">   729)      2243.2  Rx         03C0  4  9F 0D 23 00 </t>
  </si>
  <si>
    <t xml:space="preserve">   730)      2248.3  Rx         00FD  8  05 E4 3F 00 00 00 00 00 </t>
  </si>
  <si>
    <t xml:space="preserve">   731)      2253.3  Rx         0504  8  FF 06 00 00 26 11 14 11 </t>
  </si>
  <si>
    <t xml:space="preserve">   732)      2258.3  Rx         0040  8  61 09 00 01 81 00 00 B6 </t>
  </si>
  <si>
    <t xml:space="preserve">   733)      2259.7  Rx         0700  8  02 3E 80 FF FF FF FF FF </t>
  </si>
  <si>
    <t xml:space="preserve">   734)      2261.4  Rx         01A0  8  B2 02 71 F2 3F 00 00 00 </t>
  </si>
  <si>
    <t xml:space="preserve">   735)      2261.6  Rx         01AC  8  C3 52 FF F3 BF FF 01 03 </t>
  </si>
  <si>
    <t xml:space="preserve">   736)      2263.3  Rx         0151  8  3A 18 FF 7F FC 03 00 7D </t>
  </si>
  <si>
    <t xml:space="preserve">   737)      2268.3  Rx         0040  8  F8 08 00 01 81 00 00 B4 </t>
  </si>
  <si>
    <t xml:space="preserve">   738)      2273.3  Rx         00A8  8  00 E0 FF D6 99 64 78 0E </t>
  </si>
  <si>
    <t xml:space="preserve">   739)      2278.3  Rx         0151  8  17 15 FF FF FC 03 00 7D </t>
  </si>
  <si>
    <t xml:space="preserve">   740)      2281.3  Rx         01A0  8  C2 03 71 F2 3F 00 00 00 </t>
  </si>
  <si>
    <t xml:space="preserve">   741)      2281.6  Rx         01AC  8  09 53 FF F3 BF FF 01 03 </t>
  </si>
  <si>
    <t xml:space="preserve">   742)      2283.3  Rx         01A0  8  FF 9F 0F C3 3F 00 00 00 </t>
  </si>
  <si>
    <t xml:space="preserve">   743)      2288.3  Rx         01AC  8  E0 1F F0 03 42 E2 D1 02 </t>
  </si>
  <si>
    <t xml:space="preserve">   744)      2293.3  Rx         018D  8  00 00 7D B3 00 00 3B 01 </t>
  </si>
  <si>
    <t xml:space="preserve">   745)      2299.7  Rx         00A8  8  00 E0 FF D6 99 64 6E 0E </t>
  </si>
  <si>
    <t xml:space="preserve">   746)      2301.3  Rx         01A0  8  CE 04 71 F2 3F 00 00 00 </t>
  </si>
  <si>
    <t xml:space="preserve">   747)      2301.5  Rx         01AC  8  4C 54 FF F3 BF FF 01 03 </t>
  </si>
  <si>
    <t xml:space="preserve">   748)      2301.8  Rx         02C0  8  7D 0D 39 3F 60 1C 08 50 </t>
  </si>
  <si>
    <t xml:space="preserve">   749)      2303.3  Rx         00EE  8  00 00 00 00 00 00 40 8F </t>
  </si>
  <si>
    <t xml:space="preserve">   750)      2308.3  Rx         0152  8  EF D9 CE 7C 3D D7 7E 9D </t>
  </si>
  <si>
    <t xml:space="preserve">   751)      2313.3  Rx         0151  8  92 16 FF 7F FC 03 00 7D </t>
  </si>
  <si>
    <t xml:space="preserve">   752)      2318.3  Rx         018D  8  00 10 7D B3 00 00 3B 01 </t>
  </si>
  <si>
    <t xml:space="preserve">   753)      2321.2  Rx         01A0  8  FB 05 71 F2 3F 00 00 00 </t>
  </si>
  <si>
    <t xml:space="preserve">   754)      2321.5  Rx         01AC  8  ED 55 FF F3 BF FF 01 03 </t>
  </si>
  <si>
    <t xml:space="preserve">   755)      2323.3  Rx         03A3  8  17 9D 2F 42 42 3F FE CB </t>
  </si>
  <si>
    <t xml:space="preserve">   756)      2328.3  Rx         00A8  8  00 E0 FF D6 99 64 66 0E </t>
  </si>
  <si>
    <t xml:space="preserve">   757)      2333.3  Rx         00EE  8  00 00 00 00 00 00 40 8F </t>
  </si>
  <si>
    <t xml:space="preserve">   758)      2338.3  Rx         0152  8  A7 DA CE 7C 3D D4 7E 9D </t>
  </si>
  <si>
    <t xml:space="preserve">   759)      2341.3  Rx         01A0  8  D9 06 71 F2 3F 00 00 00 </t>
  </si>
  <si>
    <t xml:space="preserve">   760)      2341.6  Rx         01AC  8  3A 56 FF F3 BF FF 01 03 </t>
  </si>
  <si>
    <t xml:space="preserve">   761)      2341.9  Rx     17F00085  8  20 85 00 00 00 00 01 80 </t>
  </si>
  <si>
    <t xml:space="preserve">   762)      2342.1  Rx     1A5554A7  8  42 00 00 00 00 00 00 80 </t>
  </si>
  <si>
    <t xml:space="preserve">   763)      2343.2  Rx         03C0  4  9F 0D 23 00 </t>
  </si>
  <si>
    <t xml:space="preserve">   764)      2348.3  Rx         00FD  8  05 E4 3F 00 00 00 00 00 </t>
  </si>
  <si>
    <t xml:space="preserve">   765)      2353.3  Rx         0504  8  FF 06 00 00 26 11 14 11 </t>
  </si>
  <si>
    <t xml:space="preserve">   766)      2358.3  Rx         0040  8  61 09 00 01 81 00 00 B6 </t>
  </si>
  <si>
    <t xml:space="preserve">   767)      2361.3  Rx         01A0  8  31 07 71 F2 3F 00 00 00 </t>
  </si>
  <si>
    <t xml:space="preserve">   768)      2361.5  Rx         01AC  8  A5 57 FF F3 BF FF 01 03 </t>
  </si>
  <si>
    <t xml:space="preserve">   769)      2363.3  Rx         0151  8  3A 18 FF 7F FC 03 00 7D </t>
  </si>
  <si>
    <t xml:space="preserve">   770)      2368.3  Rx         0040  8  F8 08 00 01 81 00 00 B4 </t>
  </si>
  <si>
    <t xml:space="preserve">   771)      2373.3  Rx         00A8  8  00 E0 FF D6 99 64 78 0E </t>
  </si>
  <si>
    <t xml:space="preserve">   772)      2378.3  Rx         0151  8  17 15 FF FF FC 03 00 7D </t>
  </si>
  <si>
    <t xml:space="preserve">   773)      2381.3  Rx         01A0  8  A0 08 71 F2 3F 00 00 00 </t>
  </si>
  <si>
    <t xml:space="preserve">   774)      2381.5  Rx         01AC  8  4A 58 FF F3 BF FF 01 03 </t>
  </si>
  <si>
    <t xml:space="preserve">   775)      2381.8  Rx         02C0  8  E3 0E 39 3F 60 1C 08 50 </t>
  </si>
  <si>
    <t xml:space="preserve">   776)      2383.3  Rx         01A0  8  FF 9F 0F C3 3F 00 00 00 </t>
  </si>
  <si>
    <t xml:space="preserve">   777)      2388.3  Rx         01AC  8  E0 1F F0 03 42 E2 D1 02 </t>
  </si>
  <si>
    <t xml:space="preserve">   778)      2393.3  Rx         018D  8  00 00 7D B3 00 00 3B 01 </t>
  </si>
  <si>
    <t xml:space="preserve">   779)      2398.3  Rx         00A8  8  00 E0 FF D6 99 64 6E 0E </t>
  </si>
  <si>
    <t xml:space="preserve">   780)      2401.3  Rx         01A0  8  36 09 71 F2 3F 00 00 00 </t>
  </si>
  <si>
    <t xml:space="preserve">   781)      2401.6  Rx         01AC  8  8B 59 FF F3 BF FF 01 03 </t>
  </si>
  <si>
    <t xml:space="preserve">   782)      2403.3  Rx         00EE  8  00 00 00 00 00 00 40 8F </t>
  </si>
  <si>
    <t xml:space="preserve">   783)      2408.3  Rx         0152  8  EF D9 CE 7C 3D D7 7E 9D </t>
  </si>
  <si>
    <t xml:space="preserve">   784)      2413.3  Rx         0151  8  92 16 FF 7F FC 03 00 7D </t>
  </si>
  <si>
    <t xml:space="preserve">   785)      2418.3  Rx         018D  8  00 10 7D B3 00 00 3B 01 </t>
  </si>
  <si>
    <t xml:space="preserve">   786)      2421.3  Rx         01A0  8  14 0A 71 F2 3F 00 00 00 </t>
  </si>
  <si>
    <t xml:space="preserve">   787)      2421.5  Rx         01AC  8  A7 5A FF F3 BF FF 01 03 </t>
  </si>
  <si>
    <t xml:space="preserve">   788)      2423.3  Rx         03A3  8  17 9D 2F 42 42 3F FE CB </t>
  </si>
  <si>
    <t xml:space="preserve">   789)      2428.3  Rx         00A8  8  00 E0 FF D6 99 64 66 0E </t>
  </si>
  <si>
    <t xml:space="preserve">   790)      2431.4  Rx     1B000085  8  85 40 04 01 00 00 00 00 </t>
  </si>
  <si>
    <t xml:space="preserve">   791)      2433.3  Rx         00EE  8  00 00 00 00 00 00 40 8F </t>
  </si>
  <si>
    <t xml:space="preserve">   792)      2438.3  Rx         0152  8  A7 DA CE 7C 3D D4 7E 9D </t>
  </si>
  <si>
    <t xml:space="preserve">   793)      2441.3  Rx         01A0  8  71 0B 71 F2 3F 00 00 00 </t>
  </si>
  <si>
    <t xml:space="preserve">   794)      2441.5  Rx         01AC  8  0F 5B FF F3 BF FF 01 03 </t>
  </si>
  <si>
    <t xml:space="preserve">   795)      2443.2  Rx         03C0  4  9F 0D 23 00 </t>
  </si>
  <si>
    <t xml:space="preserve">   796)      2448.3  Rx         00FD  8  05 E4 3F 00 00 00 00 00 </t>
  </si>
  <si>
    <t xml:space="preserve">   797)      2453.3  Rx         0504  8  FF 06 00 00 26 11 14 11 </t>
  </si>
  <si>
    <t xml:space="preserve">   798)      2458.3  Rx         0040  8  61 09 00 01 81 00 00 B6 </t>
  </si>
  <si>
    <t xml:space="preserve">   799)      2461.3  Rx         01A0  8  AB 0C 71 F2 3F 00 00 00 </t>
  </si>
  <si>
    <t xml:space="preserve">   800)      2461.5  Rx         01AC  8  49 5C FF F3 BF FF 01 03 </t>
  </si>
  <si>
    <t xml:space="preserve">   801)      2461.8  Rx         02C0  8  CF 0F 39 3F 60 1C 08 50 </t>
  </si>
  <si>
    <t xml:space="preserve">   802)      2463.3  Rx         0151  8  3A 18 FF 7F FC 03 00 7D </t>
  </si>
  <si>
    <t xml:space="preserve">   803)      2468.3  Rx         0040  8  F8 08 00 01 81 00 00 B4 </t>
  </si>
  <si>
    <t xml:space="preserve">   804)      2473.3  Rx         00A8  8  00 E0 FF D6 99 64 78 0E </t>
  </si>
  <si>
    <t xml:space="preserve">   805)      2478.3  Rx         0151  8  17 15 FF FF FC 03 00 7D </t>
  </si>
  <si>
    <t xml:space="preserve">   806)      2481.3  Rx         01A0  8  E9 0D 71 F2 3F 00 00 00 </t>
  </si>
  <si>
    <t xml:space="preserve">   807)      2481.5  Rx         01AC  8  71 5D FF F3 BF FF 01 03 </t>
  </si>
  <si>
    <t xml:space="preserve">   808)      2483.3  Rx         01A0  8  FF 9F 0F C3 3F 00 00 00 </t>
  </si>
  <si>
    <t xml:space="preserve">   809)      2488.3  Rx         01AC  8  E0 1F F0 03 42 E2 D1 02 </t>
  </si>
  <si>
    <t xml:space="preserve">   810)      2493.3  Rx         018D  8  00 00 7D B3 00 00 3B 01 </t>
  </si>
  <si>
    <t xml:space="preserve">   811)      2498.3  Rx         00A8  8  00 E0 FF D6 99 64 6E 0E </t>
  </si>
  <si>
    <t xml:space="preserve">   812)      2501.3  Rx         01A0  8  90 0E 71 F2 3F 00 00 00 </t>
  </si>
  <si>
    <t xml:space="preserve">   813)      2501.5  Rx         01AC  8  16 5E FF F3 BF FF 01 03 </t>
  </si>
  <si>
    <t xml:space="preserve">   814)      2503.3  Rx         00EE  8  00 00 00 00 00 00 40 8F </t>
  </si>
  <si>
    <t xml:space="preserve">   815)      2508.3  Rx         0152  8  EF D9 CE 7C 3D D7 7E 9D </t>
  </si>
  <si>
    <t xml:space="preserve">   816)      2513.3  Rx         0151  8  92 16 FF 7F FC 03 00 7D </t>
  </si>
  <si>
    <t xml:space="preserve">   817)      2518.3  Rx         018D  8  00 10 7D B3 00 00 3B 01 </t>
  </si>
  <si>
    <t xml:space="preserve">   818)      2521.3  Rx         01A0  8  83 0F 71 F2 3F 00 00 00 </t>
  </si>
  <si>
    <t xml:space="preserve">   819)      2521.5  Rx         01AC  8  54 5F FF F3 BF FF 01 03 </t>
  </si>
  <si>
    <t xml:space="preserve">   820)      2523.3  Rx         03A3  8  17 9D 2F 42 42 3F FE CB </t>
  </si>
  <si>
    <t xml:space="preserve">   821)      2528.3  Rx         00A8  8  00 E0 FF D6 99 64 66 0E </t>
  </si>
  <si>
    <t xml:space="preserve">   822)      2533.3  Rx         00EE  8  00 00 00 00 00 00 40 8F </t>
  </si>
  <si>
    <t xml:space="preserve">   823)      2538.3  Rx         0152  8  A7 DA CE 7C 3D D4 7E 9D </t>
  </si>
  <si>
    <t xml:space="preserve">   824)      2541.3  Rx         01A0  8  74 00 71 F2 3F 00 00 00 </t>
  </si>
  <si>
    <t xml:space="preserve">   825)      2541.5  Rx         01AC  8  F7 50 FF F3 BF FF 01 03 </t>
  </si>
  <si>
    <t xml:space="preserve">   826)      2541.8  Rx         02C0  8  57 00 39 3F 60 1C 08 50 </t>
  </si>
  <si>
    <t xml:space="preserve">   827)      2543.2  Rx         03C0  4  9F 0D 23 00 </t>
  </si>
  <si>
    <t xml:space="preserve">   828)      2548.3  Rx         00FD  8  05 E4 3F 00 00 00 00 00 </t>
  </si>
  <si>
    <t xml:space="preserve">   829)      2553.3  Rx         0504  8  FF 06 00 00 26 11 14 11 </t>
  </si>
  <si>
    <t xml:space="preserve">   830)      2558.3  Rx         0040  8  61 09 00 01 81 00 00 B6 </t>
  </si>
  <si>
    <t xml:space="preserve">   831)      2561.2  Rx         01A0  8  C3 01 71 F2 3F 00 00 00 </t>
  </si>
  <si>
    <t xml:space="preserve">   832)      2561.5  Rx         01AC  8  39 51 FF F3 BF FF 01 03 </t>
  </si>
  <si>
    <t xml:space="preserve">   833)      2563.3  Rx         0151  8  3A 18 FF 7F FC 03 00 7D </t>
  </si>
  <si>
    <t xml:space="preserve">   834)      2568.3  Rx         0040  8  F8 08 00 01 81 00 00 B4 </t>
  </si>
  <si>
    <t xml:space="preserve">   835)      2573.3  Rx         00A8  8  00 E0 FF D6 99 64 78 0E </t>
  </si>
  <si>
    <t xml:space="preserve">   836)      2578.3  Rx         0151  8  17 15 FF FF FC 03 00 7D </t>
  </si>
  <si>
    <t xml:space="preserve">   837)      2581.3  Rx         01A0  8  B2 02 71 F2 3F 00 00 00 </t>
  </si>
  <si>
    <t xml:space="preserve">   838)      2581.6  Rx         01AC  8  C3 52 FF F3 BF FF 01 03 </t>
  </si>
  <si>
    <t xml:space="preserve">   839)      2583.3  Rx         01A0  8  FF 9F 0F C3 3F 00 00 00 </t>
  </si>
  <si>
    <t xml:space="preserve">   840)      2588.3  Rx         01AC  8  E0 1F F0 03 42 E2 D1 02 </t>
  </si>
  <si>
    <t xml:space="preserve">   841)      2593.3  Rx         018D  8  00 00 7D B3 00 00 3B 01 </t>
  </si>
  <si>
    <t xml:space="preserve">   842)      2598.3  Rx         00A8  8  00 E0 FF D6 99 64 6E 0E </t>
  </si>
  <si>
    <t xml:space="preserve">   843)      2601.3  Rx         01A0  8  C2 03 71 F2 3F 00 00 00 </t>
  </si>
  <si>
    <t xml:space="preserve">   844)      2601.5  Rx         01AC  8  09 53 FF F3 BF FF 01 03 </t>
  </si>
  <si>
    <t xml:space="preserve">   845)      2603.3  Rx         00EE  8  00 00 00 00 00 00 40 8F </t>
  </si>
  <si>
    <t xml:space="preserve">   846)      2609.7  Rx         0152  8  EF D9 CE 7C 3D D7 7E 9D </t>
  </si>
  <si>
    <t xml:space="preserve">   847)      2613.3  Rx         0151  8  92 16 FF 7F FC 03 00 7D </t>
  </si>
  <si>
    <t xml:space="preserve">   848)      2618.3  Rx         018D  8  00 10 7D B3 00 00 3B 01 </t>
  </si>
  <si>
    <t xml:space="preserve">   849)      2621.3  Rx         01A0  8  CE 04 71 F2 3F 00 00 00 </t>
  </si>
  <si>
    <t xml:space="preserve">   850)      2621.5  Rx         01AC  8  4C 54 FF F3 BF FF 01 03 </t>
  </si>
  <si>
    <t xml:space="preserve">   851)      2621.7  Rx         02C0  8  8F 01 39 3F 60 1C 08 50 </t>
  </si>
  <si>
    <t xml:space="preserve">   852)      2623.3  Rx         03A3  8  17 9D 2F 42 42 3F FE CB </t>
  </si>
  <si>
    <t xml:space="preserve">   853)      2628.3  Rx         00A8  8  00 E0 FF D6 99 64 66 0E </t>
  </si>
  <si>
    <t xml:space="preserve">   854)      2631.3  Rx     1B000085  8  85 40 04 01 00 00 00 00 </t>
  </si>
  <si>
    <t xml:space="preserve">   855)      2633.3  Rx         00EE  8  00 00 00 00 00 00 40 8F </t>
  </si>
  <si>
    <t xml:space="preserve">   856)      2638.3  Rx         0152  8  A7 DA CE 7C 3D D4 7E 9D </t>
  </si>
  <si>
    <t xml:space="preserve">   857)      2641.3  Rx         01A0  8  FB 05 71 F2 3F 00 00 00 </t>
  </si>
  <si>
    <t xml:space="preserve">   858)      2641.5  Rx         01AC  8  ED 55 FF F3 BF FF 01 03 </t>
  </si>
  <si>
    <t xml:space="preserve">   859)      2643.2  Rx         03C0  4  9F 0D 23 00 </t>
  </si>
  <si>
    <t xml:space="preserve">   860)      2648.3  Rx         00FD  8  05 E4 3F 00 00 00 00 00 </t>
  </si>
  <si>
    <t xml:space="preserve">   861)      2653.3  Rx         0504  8  FF 06 00 00 26 11 14 11 </t>
  </si>
  <si>
    <t xml:space="preserve">   862)      2658.3  Rx         0040  8  61 09 00 01 81 00 00 B6 </t>
  </si>
  <si>
    <t xml:space="preserve">   863)      2661.2  Rx         01A0  8  D9 06 71 F2 3F 00 00 00 </t>
  </si>
  <si>
    <t xml:space="preserve">   864)      2661.4  Rx         01AC  8  3A 56 FF F3 BF FF 01 03 </t>
  </si>
  <si>
    <t xml:space="preserve">   865)      2663.3  Rx         0151  8  3A 18 FF 7F FC 03 00 7D </t>
  </si>
  <si>
    <t xml:space="preserve">   866)      2668.3  Rx         0040  8  F8 08 00 01 81 00 00 B4 </t>
  </si>
  <si>
    <t xml:space="preserve">   867)      2673.3  Rx         00A8  8  00 E0 FF D6 99 64 78 0E </t>
  </si>
  <si>
    <t xml:space="preserve">   868)      2678.3  Rx         0151  8  17 15 FF FF FC 03 00 7D </t>
  </si>
  <si>
    <t xml:space="preserve">   869)      2681.3  Rx         01A0  8  31 07 71 F2 3F 00 00 00 </t>
  </si>
  <si>
    <t xml:space="preserve">   870)      2681.5  Rx         01AC  8  A5 57 FF F3 BF FF 01 03 </t>
  </si>
  <si>
    <t xml:space="preserve">   871)      2683.3  Rx         01A0  8  FF 9F 0F C3 3F 00 00 00 </t>
  </si>
  <si>
    <t xml:space="preserve">   872)      2688.3  Rx         01AC  8  E0 1F F0 03 42 E2 D1 02 </t>
  </si>
  <si>
    <t xml:space="preserve">   873)      2693.3  Rx         018D  8  00 00 7D B3 00 00 3B 01 </t>
  </si>
  <si>
    <t xml:space="preserve">   874)      2698.3  Rx         00A8  8  00 E0 FF D6 99 64 6E 0E </t>
  </si>
  <si>
    <t xml:space="preserve">   875)      2701.3  Rx         01A0  8  A0 08 71 F2 3F 00 00 00 </t>
  </si>
  <si>
    <t xml:space="preserve">   876)      2701.5  Rx         01AC  8  4A 58 FF F3 BF FF 01 03 </t>
  </si>
  <si>
    <t xml:space="preserve">   877)      2701.8  Rx         02C0  8  70 02 39 3F 60 1C 08 50 </t>
  </si>
  <si>
    <t xml:space="preserve">   878)      2703.3  Rx         00EE  8  00 00 00 00 00 00 40 8F </t>
  </si>
  <si>
    <t xml:space="preserve">   879)      2708.3  Rx         0152  8  EF D9 CE 7C 3D D7 7E 9D </t>
  </si>
  <si>
    <t xml:space="preserve">   880)      2713.3  Rx         0151  8  92 16 FF 7F FC 03 00 7D </t>
  </si>
  <si>
    <t xml:space="preserve">   881)      2718.3  Rx         018D  8  00 10 7D B3 00 00 3B 01 </t>
  </si>
  <si>
    <t xml:space="preserve">   882)      2721.3  Rx         01A0  8  36 09 71 F2 3F 00 00 00 </t>
  </si>
  <si>
    <t xml:space="preserve">   883)      2721.5  Rx         01AC  8  8B 59 FF F3 BF FF 01 03 </t>
  </si>
  <si>
    <t xml:space="preserve">   884)      2723.3  Rx         03A3  8  17 9D 2F 42 42 3F FE CB </t>
  </si>
  <si>
    <t xml:space="preserve">   885)      2728.3  Rx         00A8  8  00 E0 FF D6 99 64 66 0E </t>
  </si>
  <si>
    <t xml:space="preserve">   886)      2733.3  Rx         00EE  8  00 00 00 00 00 00 40 8F </t>
  </si>
  <si>
    <t xml:space="preserve">   887)      2738.3  Rx         0152  8  A7 DA CE 7C 3D D4 7E 9D </t>
  </si>
  <si>
    <t xml:space="preserve">   888)      2741.3  Rx         01A0  8  14 0A 71 F2 3F 00 00 00 </t>
  </si>
  <si>
    <t xml:space="preserve">   889)      2741.5  Rx         01AC  8  A7 5A FF F3 BF FF 01 03 </t>
  </si>
  <si>
    <t xml:space="preserve">   890)      2743.2  Rx         03C0  4  9F 0D 23 00 </t>
  </si>
  <si>
    <t xml:space="preserve">   891)      2748.3  Rx         00FD  8  05 E4 3F 00 00 00 00 00 </t>
  </si>
  <si>
    <t xml:space="preserve">   892)      2753.3  Rx         0504  8  FF 06 00 00 26 11 14 11 </t>
  </si>
  <si>
    <t xml:space="preserve">   893)      2758.3  Rx         0040  8  61 09 00 01 81 00 00 B6 </t>
  </si>
  <si>
    <t xml:space="preserve">   894)      2761.3  Rx         01A0  8  71 0B 71 F2 3F 00 00 00 </t>
  </si>
  <si>
    <t xml:space="preserve">   895)      2761.5  Rx         01AC  8  0F 5B FF F3 BF FF 01 03 </t>
  </si>
  <si>
    <t xml:space="preserve">   896)      2763.3  Rx         0151  8  3A 18 FF 7F FC 03 00 7D </t>
  </si>
  <si>
    <t xml:space="preserve">   897)      2768.3  Rx         0040  8  F8 08 00 01 81 00 00 B4 </t>
  </si>
  <si>
    <t xml:space="preserve">   898)      2771.6  Rx         0700  8  02 3E 80 FF FF FF FF FF </t>
  </si>
  <si>
    <t xml:space="preserve">   899)      2773.3  Rx         00A8  8  00 E0 FF D6 99 64 78 0E </t>
  </si>
  <si>
    <t xml:space="preserve">   900)      2778.3  Rx         0151  8  17 15 FF FF FC 03 00 7D </t>
  </si>
  <si>
    <t xml:space="preserve">   901)      2781.3  Rx         01A0  8  AB 0C 71 F2 3F 00 00 00 </t>
  </si>
  <si>
    <t xml:space="preserve">   902)      2781.5  Rx         01AC  8  49 5C FF F3 BF FF 01 03 </t>
  </si>
  <si>
    <t xml:space="preserve">   903)      2781.7  Rx         02C0  8  C8 03 39 3F 60 1C 08 50 </t>
  </si>
  <si>
    <t xml:space="preserve">   904)      2783.3  Rx         01A0  8  FF 9F 0F C3 3F 00 00 00 </t>
  </si>
  <si>
    <t xml:space="preserve">   905)      2788.3  Rx         01AC  8  E0 1F F0 03 42 E2 D1 02 </t>
  </si>
  <si>
    <t xml:space="preserve">   906)      2793.3  Rx         018D  8  00 00 7D B3 00 00 3B 01 </t>
  </si>
  <si>
    <t xml:space="preserve">   907)      2798.3  Rx         00A8  8  00 E0 FF D6 99 64 6E 0E </t>
  </si>
  <si>
    <t xml:space="preserve">   908)      2801.3  Rx         01A0  8  E9 0D 71 F2 3F 00 00 00 </t>
  </si>
  <si>
    <t xml:space="preserve">   909)      2801.5  Rx         01AC  8  71 5D FF F3 BF FF 01 03 </t>
  </si>
  <si>
    <t xml:space="preserve">   910)      2803.3  Rx         00EE  8  00 00 00 00 00 00 40 8F </t>
  </si>
  <si>
    <t xml:space="preserve">   911)      2808.3  Rx         0152  8  EF D9 CE 7C 3D D7 7E 9D </t>
  </si>
  <si>
    <t xml:space="preserve">   912)      2813.3  Rx         0151  8  92 16 FF 7F FC 03 00 7D </t>
  </si>
  <si>
    <t xml:space="preserve">   913)      2818.3  Rx         018D  8  00 10 7D B3 00 00 3B 01 </t>
  </si>
  <si>
    <t xml:space="preserve">   914)      2821.3  Rx         01A0  8  90 0E 71 F2 3F 00 00 00 </t>
  </si>
  <si>
    <t xml:space="preserve">   915)      2821.5  Rx         01AC  8  16 5E FF F3 BF FF 01 03 </t>
  </si>
  <si>
    <t xml:space="preserve">   916)      2823.3  Rx         03A3  8  17 9D 2F 42 42 3F FE CB </t>
  </si>
  <si>
    <t xml:space="preserve">   917)      2828.3  Rx         00A8  8  00 E0 FF D6 99 64 66 0E </t>
  </si>
  <si>
    <t xml:space="preserve">   918)      2831.3  Rx     1B000085  8  85 40 04 01 00 00 00 00 </t>
  </si>
  <si>
    <t xml:space="preserve">   919)      2833.3  Rx         00EE  8  00 00 00 00 00 00 40 8F </t>
  </si>
  <si>
    <t xml:space="preserve">   920)      2838.3  Rx         0152  8  A7 DA CE 7C 3D D4 7E 9D </t>
  </si>
  <si>
    <t xml:space="preserve">   921)      2841.3  Rx         01A0  8  83 0F 71 F2 3F 00 00 00 </t>
  </si>
  <si>
    <t xml:space="preserve">   922)      2841.5  Rx         01AC  8  54 5F FF F3 BF FF 01 03 </t>
  </si>
  <si>
    <t xml:space="preserve">   923)      2841.8  Rx     17F00085  8  20 85 00 00 00 00 01 80 </t>
  </si>
  <si>
    <t xml:space="preserve">   924)      2842.1  Rx     1A5554A7  8  42 00 00 00 00 00 00 80 </t>
  </si>
  <si>
    <t xml:space="preserve">   925)      2843.2  Rx         03C0  4  9F 0D 23 00 </t>
  </si>
  <si>
    <t xml:space="preserve">   926)      2848.3  Rx         00FD  8  05 E4 3F 00 00 00 00 00 </t>
  </si>
  <si>
    <t xml:space="preserve">   927)      2853.3  Rx         0504  8  FF 06 00 00 26 11 14 11 </t>
  </si>
  <si>
    <t xml:space="preserve">   928)      2858.3  Rx         0040  8  61 09 00 01 81 00 00 B6 </t>
  </si>
  <si>
    <t xml:space="preserve">   929)      2861.2  Rx         01A0  8  74 00 71 F2 3F 00 00 00 </t>
  </si>
  <si>
    <t xml:space="preserve">   930)      2861.5  Rx         01AC  8  F7 50 FF F3 BF FF 01 03 </t>
  </si>
  <si>
    <t xml:space="preserve">   931)      2861.7  Rx         02C0  8  51 04 39 3F 60 1C 08 50 </t>
  </si>
  <si>
    <t xml:space="preserve">   932)      2863.3  Rx         0151  8  3A 18 FF 7F FC 03 00 7D </t>
  </si>
  <si>
    <t xml:space="preserve">   933)      2868.3  Rx         0040  8  F8 08 00 01 81 00 00 B4 </t>
  </si>
  <si>
    <t xml:space="preserve">   934)      2873.3  Rx         00A8  8  00 E0 FF D6 99 64 78 0E </t>
  </si>
  <si>
    <t xml:space="preserve">   935)      2878.3  Rx         0151  8  17 15 FF FF FC 03 00 7D </t>
  </si>
  <si>
    <t xml:space="preserve">   936)      2881.2  Rx         01A0  8  C3 01 71 F2 3F 00 00 00 </t>
  </si>
  <si>
    <t xml:space="preserve">   937)      2881.4  Rx         01AC  8  39 51 FF F3 BF FF 01 03 </t>
  </si>
  <si>
    <t xml:space="preserve">   938)      2881.7  Rx     1A555510  8  83 30 30 30 30 EC 00 00 </t>
  </si>
  <si>
    <t xml:space="preserve">   939)      2883.3  Rx         01A0  8  FF 9F 0F C3 3F 00 00 00 </t>
  </si>
  <si>
    <t xml:space="preserve">   940)      2888.3  Rx         01AC  8  E0 1F F0 03 42 E2 D1 02 </t>
  </si>
  <si>
    <t xml:space="preserve">   941)      2893.3  Rx         018D  8  00 00 7D B3 00 00 3B 01 </t>
  </si>
  <si>
    <t xml:space="preserve">   942)      2898.3  Rx         00A8  8  00 E0 FF D6 99 64 6E 0E </t>
  </si>
  <si>
    <t xml:space="preserve">   943)      2901.3  Rx         01A0  8  B2 02 71 F2 3F 00 00 00 </t>
  </si>
  <si>
    <t xml:space="preserve">   944)      2901.5  Rx         01AC  8  C3 52 FF F3 BF FF 01 03 </t>
  </si>
  <si>
    <t xml:space="preserve">   945)      2903.3  Rx         00EE  8  00 00 00 00 00 00 40 8F </t>
  </si>
  <si>
    <t xml:space="preserve">   946)      2908.3  Rx         0152  8  EF D9 CE 7C 3D D7 7E 9D </t>
  </si>
  <si>
    <t xml:space="preserve">   947)      2913.3  Rx         0151  8  92 16 FF 7F FC 03 00 7D </t>
  </si>
  <si>
    <t xml:space="preserve">   948)      2919.7  Rx         018D  8  00 10 7D B3 00 00 3B 01 </t>
  </si>
  <si>
    <t xml:space="preserve">   949)      2921.3  Rx         01A0  8  C2 03 71 F2 3F 00 00 00 </t>
  </si>
  <si>
    <t xml:space="preserve">   950)      2921.5  Rx         01AC  8  09 53 FF F3 BF FF 01 03 </t>
  </si>
  <si>
    <t xml:space="preserve">   951)      2923.3  Rx         03A3  8  17 9D 2F 42 42 3F FE CB </t>
  </si>
  <si>
    <t xml:space="preserve">   952)      2928.3  Rx         00A8  8  00 E0 FF D6 99 64 66 0E </t>
  </si>
  <si>
    <t xml:space="preserve">   953)      2933.3  Rx         00EE  8  00 00 00 00 00 00 40 8F </t>
  </si>
  <si>
    <t xml:space="preserve">   954)      2938.3  Rx         0152  8  A7 DA CE 7C 3D D4 7E 9D </t>
  </si>
  <si>
    <t xml:space="preserve">   955)      2941.2  Rx         01A0  8  CE 04 71 F2 3F 00 00 00 </t>
  </si>
  <si>
    <t xml:space="preserve">   956)      2941.5  Rx         01AC  8  4C 54 FF F3 BF FF 01 03 </t>
  </si>
  <si>
    <t xml:space="preserve">   957)      2941.7  Rx         02C0  8  45 05 39 3F 60 1C 08 50 </t>
  </si>
  <si>
    <t xml:space="preserve">   958)      2943.2  Rx         03C0  4  9F 0D 23 00 </t>
  </si>
  <si>
    <t xml:space="preserve">   959)      2948.3  Rx         00FD  8  05 E4 3F 00 00 00 00 00 </t>
  </si>
  <si>
    <t xml:space="preserve">   960)      2953.3  Rx         0504  8  FF 06 00 00 26 11 14 11 </t>
  </si>
  <si>
    <t xml:space="preserve">   961)      2958.3  Rx         0040  8  61 09 00 01 81 00 00 B6 </t>
  </si>
  <si>
    <t xml:space="preserve">   962)      2961.3  Rx         01A0  8  FB 05 71 F2 3F 00 00 00 </t>
  </si>
  <si>
    <t xml:space="preserve">   963)      2961.5  Rx         01AC  8  ED 55 FF F3 BF FF 01 03 </t>
  </si>
  <si>
    <t xml:space="preserve">   964)      2963.3  Rx         0151  8  3A 18 FF 7F FC 03 00 7D </t>
  </si>
  <si>
    <t xml:space="preserve">   965)      2968.3  Rx         0040  8  F8 08 00 01 81 00 00 B4 </t>
  </si>
  <si>
    <t xml:space="preserve">   966)      2973.3  Rx         00A8  8  00 E0 FF D6 99 64 78 0E </t>
  </si>
  <si>
    <t xml:space="preserve">   967)      2978.3  Rx         0151  8  17 15 FF FF FC 03 00 7D </t>
  </si>
  <si>
    <t xml:space="preserve">   968)      2981.3  Rx         01A0  8  D9 06 71 F2 3F 00 00 00 </t>
  </si>
  <si>
    <t xml:space="preserve">   969)      2981.5  Rx         01AC  8  3A 56 FF F3 BF FF 01 03 </t>
  </si>
  <si>
    <t xml:space="preserve">   970)      2983.3  Rx         01A0  8  FF 9F 0F C3 3F 00 00 00 </t>
  </si>
  <si>
    <t xml:space="preserve">   971)      2988.3  Rx         01AC  8  E0 1F F0 03 42 E2 D1 02 </t>
  </si>
  <si>
    <t xml:space="preserve">   972)      2993.3  Rx         018D  8  00 00 7D B3 00 00 3B 01 </t>
  </si>
  <si>
    <t xml:space="preserve">   973)      2998.3  Rx         00A8  8  00 E0 FF D6 99 64 6E 0E </t>
  </si>
  <si>
    <t xml:space="preserve">   974)      3001.3  Rx         01A0  8  31 07 71 F2 3F 00 00 00 </t>
  </si>
  <si>
    <t xml:space="preserve">   975)      3001.5  Rx         01AC  8  A5 57 FF F3 BF FF 01 03 </t>
  </si>
  <si>
    <t xml:space="preserve">   976)      3003.3  Rx         00EE  8  00 00 00 00 00 00 40 8F </t>
  </si>
  <si>
    <t xml:space="preserve">   977)      3008.3  Rx         0152  8  EF D9 CE 7C 3D D7 7E 9D </t>
  </si>
  <si>
    <t xml:space="preserve">   978)      3013.3  Rx         0151  8  92 16 FF 7F FC 03 00 7D </t>
  </si>
  <si>
    <t xml:space="preserve">   979)      3018.3  Rx         018D  8  00 10 7D B3 00 00 3B 01 </t>
  </si>
  <si>
    <t xml:space="preserve">   980)      3021.2  Rx         01A0  8  A0 08 71 F2 3F 00 00 00 </t>
  </si>
  <si>
    <t xml:space="preserve">   981)      3021.5  Rx         01AC  8  4A 58 FF F3 BF FF 01 03 </t>
  </si>
  <si>
    <t xml:space="preserve">   982)      3021.7  Rx         02C0  8  B8 06 39 3F 60 1C 08 50 </t>
  </si>
  <si>
    <t xml:space="preserve">   983)      3023.3  Rx         03A3  8  17 9D 2F 42 42 3F FE CB </t>
  </si>
  <si>
    <t xml:space="preserve">   984)      3028.3  Rx         00A8  8  00 E0 FF D6 99 64 66 0E </t>
  </si>
  <si>
    <t xml:space="preserve">   985)      3031.4  Rx     1B000085  8  85 40 04 01 00 00 00 00 </t>
  </si>
  <si>
    <t xml:space="preserve">   986)      3033.3  Rx         00EE  8  00 00 00 00 00 00 40 8F </t>
  </si>
  <si>
    <t xml:space="preserve">   987)      3038.3  Rx         0152  8  A7 DA CE 7C 3D D4 7E 9D </t>
  </si>
  <si>
    <t xml:space="preserve">   988)      3041.2  Rx         01A0  8  36 09 71 F2 3F 00 00 00 </t>
  </si>
  <si>
    <t xml:space="preserve">   989)      3041.5  Rx         01AC  8  8B 59 FF F3 BF FF 01 03 </t>
  </si>
  <si>
    <t xml:space="preserve">   990)      3043.2  Rx         03C0  4  9F 0D 23 00 </t>
  </si>
  <si>
    <t xml:space="preserve">   991)      3048.3  Rx         00FD  8  05 E4 3F 00 00 00 00 00 </t>
  </si>
  <si>
    <t xml:space="preserve">   992)      3053.3  Rx         0504  8  FF 06 00 00 26 11 14 11 </t>
  </si>
  <si>
    <t xml:space="preserve">   993)      3058.3  Rx         0040  8  61 09 00 01 81 00 00 B6 </t>
  </si>
  <si>
    <t xml:space="preserve">   994)      3061.3  Rx         01A0  8  14 0A 71 F2 3F 00 00 00 </t>
  </si>
  <si>
    <t xml:space="preserve">   995)      3061.5  Rx         01AC  8  A7 5A FF F3 BF FF 01 03 </t>
  </si>
  <si>
    <t xml:space="preserve">   996)      3063.3  Rx         0151  8  3A 18 FF 7F FC 03 00 7D </t>
  </si>
  <si>
    <t xml:space="preserve">   997)      3068.3  Rx         0040  8  F8 08 00 01 81 00 00 B4 </t>
  </si>
  <si>
    <t xml:space="preserve">   998)      3073.3  Rx         00A8  8  00 E0 FF D6 99 64 78 0E </t>
  </si>
  <si>
    <t xml:space="preserve">   999)      3078.3  Rx         0151  8  17 15 FF FF FC 03 00 7D </t>
  </si>
  <si>
    <t xml:space="preserve">  1000)      3081.3  Rx         01A0  8  71 0B 71 F2 3F 00 00 00 </t>
  </si>
  <si>
    <t xml:space="preserve">  1001)      3081.5  Rx         01AC  8  0F 5B FF F3 BF FF 01 03 </t>
  </si>
  <si>
    <t xml:space="preserve">  1002)      3083.3  Rx         01A0  8  FF 9F 0F C3 3F 00 00 00 </t>
  </si>
  <si>
    <t xml:space="preserve">  1003)      3088.3  Rx         01AC  8  E0 1F F0 03 42 E2 D1 02 </t>
  </si>
  <si>
    <t xml:space="preserve">  1004)      3093.3  Rx         018D  8  00 00 7D B3 00 00 3B 01 </t>
  </si>
  <si>
    <t xml:space="preserve">  1005)      3098.3  Rx         00A8  8  00 E0 FF D6 99 64 6E 0E </t>
  </si>
  <si>
    <t xml:space="preserve">  1006)      3101.2  Rx         01A0  8  AB 0C 71 F2 3F 00 00 00 </t>
  </si>
  <si>
    <t xml:space="preserve">  1007)      3101.4  Rx         01AC  8  49 5C FF F3 BF FF 01 03 </t>
  </si>
  <si>
    <t xml:space="preserve">  1008)      3101.7  Rx         02C0  8  18 07 39 3F 60 1C 08 50 </t>
  </si>
  <si>
    <t xml:space="preserve">  1009)      3103.3  Rx         00EE  8  00 00 00 00 00 00 40 8F </t>
  </si>
  <si>
    <t xml:space="preserve">  1010)      3108.3  Rx         0152  8  EF D9 CE 7C 3D D7 7E 9D </t>
  </si>
  <si>
    <t xml:space="preserve">  1011)      3113.3  Rx         0151  8  92 16 FF 7F FC 03 00 7D </t>
  </si>
  <si>
    <t xml:space="preserve">  1012)      3118.3  Rx         018D  8  00 10 7D B3 00 00 3B 01 </t>
  </si>
  <si>
    <t xml:space="preserve">  1013)      3121.3  Rx         01A0  8  E9 0D 71 F2 3F 00 00 00 </t>
  </si>
  <si>
    <t xml:space="preserve">  1014)      3121.5  Rx         01AC  8  71 5D FF F3 BF FF 01 03 </t>
  </si>
  <si>
    <t xml:space="preserve">  1015)      3123.3  Rx         03A3  8  17 9D 2F 42 42 3F FE CB </t>
  </si>
  <si>
    <t xml:space="preserve">  1016)      3128.3  Rx         00A8  8  00 E0 FF D6 99 64 66 0E </t>
  </si>
  <si>
    <t xml:space="preserve">  1017)      3133.3  Rx         00EE  8  00 00 00 00 00 00 40 8F </t>
  </si>
  <si>
    <t xml:space="preserve">  1018)      3138.3  Rx         0152  8  A7 DA CE 7C 3D D4 7E 9D </t>
  </si>
  <si>
    <t xml:space="preserve">  1019)      3141.3  Rx         01A0  8  90 0E 71 F2 3F 00 00 00 </t>
  </si>
  <si>
    <t xml:space="preserve">  1020)      3141.5  Rx         01AC  8  16 5E FF F3 BF FF 01 03 </t>
  </si>
  <si>
    <t xml:space="preserve">  1021)      3143.2  Rx         03C0  4  9F 0D 23 00 </t>
  </si>
  <si>
    <t xml:space="preserve">  1022)      3148.3  Rx         00FD  8  05 E4 3F 00 00 00 00 00 </t>
  </si>
  <si>
    <t xml:space="preserve">  1023)      3153.3  Rx         0504  8  FF 06 00 00 26 11 14 11 </t>
  </si>
  <si>
    <t xml:space="preserve">  1024)      3158.3  Rx         0040  8  61 09 00 01 81 00 00 B6 </t>
  </si>
  <si>
    <t xml:space="preserve">  1025)      3161.2  Rx         01A0  8  83 0F 71 F2 3F 00 00 00 </t>
  </si>
  <si>
    <t xml:space="preserve">  1026)      3161.5  Rx         01AC  8  54 5F FF F3 BF FF 01 03 </t>
  </si>
  <si>
    <t xml:space="preserve">  1027)      3163.3  Rx         0151  8  3A 18 FF 7F FC 03 00 7D </t>
  </si>
  <si>
    <t xml:space="preserve">  1028)      3168.3  Rx         0040  8  F8 08 00 01 81 00 00 B4 </t>
  </si>
  <si>
    <t xml:space="preserve">  1029)      3173.3  Rx         00A8  8  00 E0 FF D6 99 64 78 0E </t>
  </si>
  <si>
    <t xml:space="preserve">  1030)      3178.3  Rx         0151  8  17 15 FF FF FC 03 00 7D </t>
  </si>
  <si>
    <t xml:space="preserve">  1031)      3181.3  Rx         01A0  8  74 00 71 F2 3F 00 00 00 </t>
  </si>
  <si>
    <t xml:space="preserve">  1032)      3181.5  Rx         01AC  8  F7 50 FF F3 BF FF 01 03 </t>
  </si>
  <si>
    <t xml:space="preserve">  1033)      3181.8  Rx         02C0  8  49 08 39 3F 60 1C 08 50 </t>
  </si>
  <si>
    <t xml:space="preserve">  1034)      3183.3  Rx         01A0  8  FF 9F 0F C3 3F 00 00 00 </t>
  </si>
  <si>
    <t xml:space="preserve">  1035)      3188.3  Rx         01AC  8  E0 1F F0 03 42 E2 D1 02 </t>
  </si>
  <si>
    <t xml:space="preserve">  1036)      3193.3  Rx         018D  8  00 00 7D B3 00 00 3B 01 </t>
  </si>
  <si>
    <t xml:space="preserve">  1037)      3198.3  Rx         00A8  8  00 E0 FF D6 99 64 6E 0E </t>
  </si>
  <si>
    <t xml:space="preserve">  1038)      3201.3  Rx         01A0  8  C3 01 71 F2 3F 00 00 00 </t>
  </si>
  <si>
    <t xml:space="preserve">  1039)      3201.5  Rx         01AC  8  39 51 FF F3 BF FF 01 03 </t>
  </si>
  <si>
    <t xml:space="preserve">  1040)      3203.3  Rx         00EE  8  00 00 00 00 00 00 40 8F </t>
  </si>
  <si>
    <t xml:space="preserve">  1041)      3208.2  Rx         0152  8  EF D9 CE 7C 3D D7 7E 9D </t>
  </si>
  <si>
    <t xml:space="preserve">  1042)      3213.3  Rx         0151  8  92 16 FF 7F FC 03 00 7D </t>
  </si>
  <si>
    <t xml:space="preserve">  1043)      3218.3  Rx         018D  8  00 10 7D B3 00 00 3B 01 </t>
  </si>
  <si>
    <t xml:space="preserve">  1044)      3221.2  Rx         01A0  8  B2 02 71 F2 3F 00 00 00 </t>
  </si>
  <si>
    <t xml:space="preserve">  1045)      3221.5  Rx         01AC  8  C3 52 FF F3 BF FF 01 03 </t>
  </si>
  <si>
    <t xml:space="preserve">  1046)      3224.7  Rx         03A3  8  17 9D 2F 42 42 3F FE CB </t>
  </si>
  <si>
    <t xml:space="preserve">  1047)      3228.3  Rx         00A8  8  00 E0 FF D6 99 64 66 0E </t>
  </si>
  <si>
    <t xml:space="preserve">  1048)      3231.3  Rx     1B000085  8  85 40 04 01 00 00 00 00 </t>
  </si>
  <si>
    <t xml:space="preserve">  1049)      3233.3  Rx         00EE  8  00 00 00 00 00 00 40 8F </t>
  </si>
  <si>
    <t xml:space="preserve">  1050)      3238.3  Rx         0152  8  A7 DA CE 7C 3D D4 7E 9D </t>
  </si>
  <si>
    <t xml:space="preserve">  1051)      3241.3  Rx         01A0  8  C2 03 71 F2 3F 00 00 00 </t>
  </si>
  <si>
    <t xml:space="preserve">  1052)      3241.5  Rx         01AC  8  09 53 FF F3 BF FF 01 03 </t>
  </si>
  <si>
    <t xml:space="preserve">  1053)      3243.1  Rx         03C0  4  9F 0D 23 00 </t>
  </si>
  <si>
    <t xml:space="preserve">  1054)      3248.3  Rx         00FD  8  05 E4 3F 00 00 00 00 00 </t>
  </si>
  <si>
    <t xml:space="preserve">  1055)      3253.3  Rx         0504  8  FF 06 00 00 26 11 14 11 </t>
  </si>
  <si>
    <t xml:space="preserve">  1056)      3258.3  Rx         0040  8  61 09 00 01 81 00 00 B6 </t>
  </si>
  <si>
    <t xml:space="preserve">  1057)      3261.2  Rx         01A0  8  CE 04 71 F2 3F 00 00 00 </t>
  </si>
  <si>
    <t xml:space="preserve">  1058)      3261.5  Rx         01AC  8  4C 54 FF F3 BF FF 01 03 </t>
  </si>
  <si>
    <t xml:space="preserve">  1059)      3261.7  Rx         02C0  8  BC 09 39 3F 60 1C 08 50 </t>
  </si>
  <si>
    <t xml:space="preserve">  1060)      3263.3  Rx         0151  8  3A 18 FF 7F FC 03 00 7D </t>
  </si>
  <si>
    <t xml:space="preserve">  1061)      3268.3  Rx         0040  8  F8 08 00 01 81 00 00 B4 </t>
  </si>
  <si>
    <t xml:space="preserve">  1062)      3273.3  Rx         00A8  8  00 E0 FF D6 99 64 78 0E </t>
  </si>
  <si>
    <t xml:space="preserve">  1063)      3278.3  Rx         0151  8  17 15 FF FF FC 03 00 7D </t>
  </si>
  <si>
    <t xml:space="preserve">  1064)      3281.3  Rx         01A0  8  FB 05 71 F2 3F 00 00 00 </t>
  </si>
  <si>
    <t xml:space="preserve">  1065)      3281.5  Rx         01AC  8  ED 55 FF F3 BF FF 01 03 </t>
  </si>
  <si>
    <t xml:space="preserve">  1066)      3283.3  Rx         01A0  8  FF 9F 0F C3 3F 00 00 00 </t>
  </si>
  <si>
    <t xml:space="preserve">  1067)      3283.7  Rx         0700  8  02 3E 80 FF FF FF FF FF </t>
  </si>
  <si>
    <t xml:space="preserve">  1068)      3288.2  Rx         01AC  8  E0 1F F0 03 42 E2 D1 02 </t>
  </si>
  <si>
    <t xml:space="preserve">  1069)      3293.3  Rx         018D  8  00 00 7D B3 00 00 3B 01 </t>
  </si>
  <si>
    <t xml:space="preserve">  1070)      3298.3  Rx         00A8  8  00 E0 FF D6 99 64 6E 0E </t>
  </si>
  <si>
    <t xml:space="preserve">  1071)      3301.3  Rx         01A0  8  D9 06 71 F2 3F 00 00 00 </t>
  </si>
  <si>
    <t xml:space="preserve">  1072)      3301.5  Rx         01AC  8  3A 56 FF F3 BF FF 01 03 </t>
  </si>
  <si>
    <t xml:space="preserve">  1073)      3303.3  Rx         00EE  8  00 00 00 00 00 00 40 8F </t>
  </si>
  <si>
    <t xml:space="preserve">  1074)      3308.3  Rx         0152  8  EF D9 CE 7C 3D D7 7E 9D </t>
  </si>
  <si>
    <t xml:space="preserve">  1075)      3313.3  Rx         0151  8  92 16 FF 7F FC 03 00 7D </t>
  </si>
  <si>
    <t xml:space="preserve">  1076)      3318.3  Rx         018D  8  00 10 7D B3 00 00 3B 01 </t>
  </si>
  <si>
    <t xml:space="preserve">  1077)      3321.2  Rx         01A0  8  31 07 71 F2 3F 00 00 00 </t>
  </si>
  <si>
    <t xml:space="preserve">  1078)      3321.4  Rx         01AC  8  A5 57 FF F3 BF FF 01 03 </t>
  </si>
  <si>
    <t xml:space="preserve">  1079)      3323.3  Rx         03A3  8  17 9D 2F 42 42 3F FE CB </t>
  </si>
  <si>
    <t xml:space="preserve">  1080)      3328.3  Rx         00A8  8  00 E0 FF D6 99 64 66 0E </t>
  </si>
  <si>
    <t xml:space="preserve">  1081)      3333.3  Rx         00EE  8  00 00 00 00 00 00 40 8F </t>
  </si>
  <si>
    <t xml:space="preserve">  1082)      3338.3  Rx         0152  8  A7 DA CE 7C 3D D4 7E 9D </t>
  </si>
  <si>
    <t xml:space="preserve">  1083)      3341.2  Rx         01A0  8  A0 08 71 F2 3F 00 00 00 </t>
  </si>
  <si>
    <t xml:space="preserve">  1084)      3341.5  Rx         01AC  8  4A 58 FF F3 BF FF 01 03 </t>
  </si>
  <si>
    <t xml:space="preserve">  1085)      3341.7  Rx         02C0  8  08 0A 39 3F 60 1C 08 50 </t>
  </si>
  <si>
    <t xml:space="preserve">  1086)      3342.0  Rx     17F00085  8  20 85 00 00 00 00 01 80 </t>
  </si>
  <si>
    <t xml:space="preserve">  1087)      3342.3  Rx     1A5554A7  8  42 00 00 00 00 00 00 80 </t>
  </si>
  <si>
    <t xml:space="preserve">  1088)      3343.1  Rx         03C0  4  9F 0D 23 00 </t>
  </si>
  <si>
    <t xml:space="preserve">  1089)      3348.3  Rx         00FD  8  05 E4 3F 00 00 00 00 00 </t>
  </si>
  <si>
    <t xml:space="preserve">  1090)      3353.3  Rx         0504  8  FF 06 00 00 26 11 14 11 </t>
  </si>
  <si>
    <t xml:space="preserve">  1091)      3358.3  Rx         0040  8  61 09 00 01 81 00 00 B6 </t>
  </si>
  <si>
    <t xml:space="preserve">  1092)      3361.3  Rx         01A0  8  36 09 71 F2 3F 00 00 00 </t>
  </si>
  <si>
    <t xml:space="preserve">  1093)      3361.5  Rx         01AC  8  8B 59 FF F3 BF FF 01 03 </t>
  </si>
  <si>
    <t xml:space="preserve">  1094)      3363.3  Rx         0151  8  3A 18 FF 7F FC 03 00 7D </t>
  </si>
  <si>
    <t xml:space="preserve">  1095)      3368.3  Rx         0040  8  F8 08 00 01 81 00 00 B4 </t>
  </si>
  <si>
    <t xml:space="preserve">  1096)      3373.3  Rx         00A8  8  00 E0 FF D6 99 64 78 0E </t>
  </si>
  <si>
    <t xml:space="preserve">  1097)      3378.3  Rx         0151  8  17 15 FF FF FC 03 00 7D </t>
  </si>
  <si>
    <t xml:space="preserve">  1098)      3381.3  Rx         01A0  8  14 0A 71 F2 3F 00 00 00 </t>
  </si>
  <si>
    <t xml:space="preserve">  1099)      3381.5  Rx         01AC  8  A7 5A FF F3 BF FF 01 03 </t>
  </si>
  <si>
    <t xml:space="preserve">  1100)      3383.3  Rx         01A0  8  FF 9F 0F C3 3F 00 00 00 </t>
  </si>
  <si>
    <t xml:space="preserve">  1101)      3388.3  Rx         01AC  8  E0 1F F0 03 42 E2 D1 02 </t>
  </si>
  <si>
    <t xml:space="preserve">  1102)      3393.3  Rx         018D  8  00 00 7D B3 00 00 3B 01 </t>
  </si>
  <si>
    <t xml:space="preserve">  1103)      3398.3  Rx         00A8  8  00 E0 FF D6 99 64 6E 0E </t>
  </si>
  <si>
    <t xml:space="preserve">  1104)      3401.2  Rx         01A0  8  71 0B 71 F2 3F 00 00 00 </t>
  </si>
  <si>
    <t xml:space="preserve">  1105)      3401.4  Rx         01AC  8  0F 5B FF F3 BF FF 01 03 </t>
  </si>
  <si>
    <t xml:space="preserve">  1106)      3403.3  Rx         00EE  8  00 00 00 00 00 00 40 8F </t>
  </si>
  <si>
    <t xml:space="preserve">  1107)      3408.3  Rx         0152  8  EF D9 CE 7C 3D D7 7E 9D </t>
  </si>
  <si>
    <t xml:space="preserve">  1108)      3409.3  Rx     17FC0085  8  03 19 02 0C FF FF FF FF </t>
  </si>
  <si>
    <t xml:space="preserve">  1109)      3413.3  Rx         0151  8  92 16 FF 7F FC 03 00 7D </t>
  </si>
  <si>
    <t xml:space="preserve">  1110)      3418.3  Rx         018D  8  00 10 7D B3 00 00 3B 01 </t>
  </si>
  <si>
    <t xml:space="preserve">  1111)      3421.4  Rx         01A0  8  AB 0C 71 F2 3F 00 00 00 </t>
  </si>
  <si>
    <t xml:space="preserve">  1112)      3421.6  Rx         01AC  8  49 5C FF F3 BF FF 01 03 </t>
  </si>
  <si>
    <t xml:space="preserve">  1113)      3421.8  Rx         02C0  8  4D 0B 39 3F 60 1C 08 50 </t>
  </si>
  <si>
    <t xml:space="preserve">  1114)      3423.2  Rx         03A3  8  17 9D 2F 42 42 3F FE CB </t>
  </si>
  <si>
    <t xml:space="preserve">  1115)      3428.3  Rx         00A8  8  00 E0 FF D6 99 64 66 0E </t>
  </si>
  <si>
    <t xml:space="preserve">  1116)      3431.4  Rx     1B000085  8  85 40 04 01 00 00 00 00 </t>
  </si>
  <si>
    <t xml:space="preserve">  1117)      3433.3  Rx         00EE  8  00 00 00 00 00 00 40 8F </t>
  </si>
  <si>
    <t xml:space="preserve">  1118)      3438.3  Rx         0152  8  A7 DA CE 7C 3D D4 7E 9D </t>
  </si>
  <si>
    <t xml:space="preserve">  1119)      3440.2  Rx     17FE0085  8  03 7F 19 78 AA AA AA AA </t>
  </si>
  <si>
    <t xml:space="preserve">  1120)      3441.5  Rx         01A0  8  E9 0D 71 F2 3F 00 00 00 </t>
  </si>
  <si>
    <t xml:space="preserve">  1121)      3441.7  Rx         01AC  8  71 5D FF F3 BF FF 01 03 </t>
  </si>
  <si>
    <t xml:space="preserve">  1122)      3443.1  Rx         03C0  4  9F 0D 23 00 </t>
  </si>
  <si>
    <t xml:space="preserve">  1123)      3448.3  Rx         00FD  8  05 E4 3F 00 00 00 00 00 </t>
  </si>
  <si>
    <t xml:space="preserve">  1124)      3453.3  Rx         0504  8  FF 06 00 00 26 11 14 11 </t>
  </si>
  <si>
    <t xml:space="preserve">  1125)      3458.3  Rx         0040  8  61 09 00 01 81 00 00 B6 </t>
  </si>
  <si>
    <t xml:space="preserve">  1126)      3461.4  Rx         01A0  8  90 0E 71 F2 3F 00 00 00 </t>
  </si>
  <si>
    <t xml:space="preserve">  1127)      3461.6  Rx         01AC  8  16 5E FF F3 BF FF 01 03 </t>
  </si>
  <si>
    <t xml:space="preserve">  1128)      3463.3  Rx         0151  8  3A 18 FF 7F FC 03 00 7D </t>
  </si>
  <si>
    <t xml:space="preserve">  1129)      3468.3  Rx         0040  8  F8 08 00 01 81 00 00 B4 </t>
  </si>
  <si>
    <t xml:space="preserve">  1130)      3470.1  Rx     17FE0085  8  10 23 59 02 FF 00 6D 3F </t>
  </si>
  <si>
    <t xml:space="preserve">  1131)      3470.9  Rx     17FC0085  8  30 00 00 FF FF FF FF FF </t>
  </si>
  <si>
    <t xml:space="preserve">  1132)      3471.2  Rx     17FE0085  8  21 2F 00 01 03 2F 00 72 </t>
  </si>
  <si>
    <t xml:space="preserve">  1133)      3471.5  Rx     17FE0085  8  22 56 2F 00 73 56 2F 00 </t>
  </si>
  <si>
    <t xml:space="preserve">  1134)      3471.8  Rx     17FE0085  8  23 01 05 2F 00 01 07 2F </t>
  </si>
  <si>
    <t xml:space="preserve">  1135)      3472.1  Rx     17FE0085  8  24 00 01 57 2F 00 4B 3D </t>
  </si>
  <si>
    <t xml:space="preserve">  1136)      3472.4  Rx     17FE0085  8  25 2F AA AA AA AA AA AA </t>
  </si>
  <si>
    <t xml:space="preserve">  1137)      3473.3  Rx         00A8  8  00 E0 FF D6 99 64 78 0E </t>
  </si>
  <si>
    <t xml:space="preserve">  1138)      3478.3  Rx         0151  8  17 15 FF FF FC 03 00 7D </t>
  </si>
  <si>
    <t xml:space="preserve">  1139)      3481.3  Rx         01A0  8  83 0F 71 F2 3F 00 00 00 </t>
  </si>
  <si>
    <t xml:space="preserve">  1140)      3481.5  Rx         01AC  8  54 5F FF F3 BF FF 01 03 </t>
  </si>
  <si>
    <t xml:space="preserve">  1141)      3483.3  Rx         01A0  8  FF 9F 0F C3 3F 00 00 00 </t>
  </si>
  <si>
    <t xml:space="preserve">  1142)      3488.3  Rx         01AC  8  E0 1F F0 03 42 E2 D1 02 </t>
  </si>
  <si>
    <t xml:space="preserve">  1143)      3493.3  Rx         018D  8  00 00 7D B3 00 00 3B 01 </t>
  </si>
  <si>
    <t xml:space="preserve">  1144)      3498.3  Rx         00A8  8  00 E0 FF D6 99 64 6E 0E </t>
  </si>
  <si>
    <t xml:space="preserve">  1145)      3501.3  Rx         01A0  8  74 00 71 F2 3F 00 00 00 </t>
  </si>
  <si>
    <t xml:space="preserve">  1146)      3501.5  Rx         01AC  8  F7 50 FF F3 BF FF 01 03 </t>
  </si>
  <si>
    <t xml:space="preserve">  1147)      3501.7  Rx         02C0  8  15 0C 39 3F 60 1C 08 50 </t>
  </si>
  <si>
    <t xml:space="preserve">  1148)      3503.3  Rx         00EE  8  00 00 00 00 00 00 40 8F </t>
  </si>
  <si>
    <t xml:space="preserve">  1149)      3508.3  Rx         0152  8  EF D9 CE 7C 3D D7 7E 9D </t>
  </si>
  <si>
    <t xml:space="preserve">  1150)      3513.3  Rx         0151  8  92 16 FF 7F FC 03 00 7D </t>
  </si>
  <si>
    <t xml:space="preserve">  1151)      3518.3  Rx         018D  8  00 10 7D B3 00 00 3B 01 </t>
  </si>
  <si>
    <t xml:space="preserve">  1152)      3521.2  Rx         01A0  8  C3 01 71 F2 3F 00 00 00 </t>
  </si>
  <si>
    <t xml:space="preserve">  1153)      3521.5  Rx         01AC  8  39 51 FF F3 BF FF 01 03 </t>
  </si>
  <si>
    <t xml:space="preserve">  1154)      3523.3  Rx         03A3  8  17 9D 2F 42 42 3F FE CB </t>
  </si>
  <si>
    <t xml:space="preserve">  1155)      3528.3  Rx         00A8  8  00 E0 FF D6 99 64 66 0E </t>
  </si>
  <si>
    <t xml:space="preserve">  1156)      3534.7  Rx         00EE  8  00 00 00 00 00 00 40 8F </t>
  </si>
  <si>
    <t xml:space="preserve">  1157)      3538.3  Rx         0152  8  A7 DA CE 7C 3D D4 7E 9D </t>
  </si>
  <si>
    <t xml:space="preserve">  1158)      3541.3  Rx         01A0  8  B2 02 71 F2 3F 00 00 00 </t>
  </si>
  <si>
    <t xml:space="preserve">  1159)      3541.5  Rx         01AC  8  C3 52 FF F3 BF FF 01 03 </t>
  </si>
  <si>
    <t xml:space="preserve">  1160)      3543.1  Rx         03C0  4  9F 0D 23 00 </t>
  </si>
  <si>
    <t xml:space="preserve">  1161)      3548.3  Rx         00FD  8  05 E4 3F 00 00 00 00 00 </t>
  </si>
  <si>
    <t xml:space="preserve">  1162)      3553.3  Rx         0504  8  FF 06 00 00 26 11 14 11 </t>
  </si>
  <si>
    <t xml:space="preserve">  1163)      3558.3  Rx         0040  8  61 09 00 01 81 00 00 B6 </t>
  </si>
  <si>
    <t xml:space="preserve">  1164)      3561.3  Rx         01A0  8  C2 03 71 F2 3F 00 00 00 </t>
  </si>
  <si>
    <t xml:space="preserve">  1165)      3561.5  Rx         01AC  8  09 53 FF F3 BF FF 01 03 </t>
  </si>
  <si>
    <t xml:space="preserve">  1166)      3563.3  Rx         0151  8  3A 18 FF 7F FC 03 00 7D </t>
  </si>
  <si>
    <t xml:space="preserve">  1167)      3568.3  Rx         0040  8  F8 08 00 01 81 00 00 B4 </t>
  </si>
  <si>
    <t xml:space="preserve">  1168)      3573.3  Rx         00A8  8  00 E0 FF D6 99 64 78 0E </t>
  </si>
  <si>
    <t xml:space="preserve">  1169)      3578.3  Rx         0151  8  17 15 FF FF FC 03 00 7D </t>
  </si>
  <si>
    <t xml:space="preserve">  1170)      3581.3  Rx         01A0  8  CE 04 71 F2 3F 00 00 00 </t>
  </si>
  <si>
    <t xml:space="preserve">  1171)      3581.5  Rx         01AC  8  4C 54 FF F3 BF FF 01 03 </t>
  </si>
  <si>
    <t xml:space="preserve">  1172)      3581.7  Rx         02C0  8  7D 0D 39 3F 60 1C 08 50 </t>
  </si>
  <si>
    <t xml:space="preserve">  1173)      3583.3  Rx         01A0  8  FF 9F 0F C3 3F 00 00 00 </t>
  </si>
  <si>
    <t xml:space="preserve">  1174)      3588.3  Rx         01AC  8  E0 1F F0 03 42 E2 D1 02 </t>
  </si>
  <si>
    <t xml:space="preserve">  1175)      3593.3  Rx         018D  8  00 00 7D B3 00 00 3B 01 </t>
  </si>
  <si>
    <t xml:space="preserve">  1176)      3598.3  Rx         00A8  8  00 E0 FF D6 99 64 6E 0E </t>
  </si>
  <si>
    <t xml:space="preserve">  1177)      3601.3  Rx         01A0  8  FB 05 71 F2 3F 00 00 00 </t>
  </si>
  <si>
    <t xml:space="preserve">  1178)      3601.5  Rx         01AC  8  ED 55 FF F3 BF FF 01 03 </t>
  </si>
  <si>
    <t xml:space="preserve">  1179)      3603.3  Rx         00EE  8  00 00 00 00 00 00 40 8F </t>
  </si>
  <si>
    <t xml:space="preserve">  1180)      3608.3  Rx         0152  8  EF D9 CE 7C 3D D7 7E 9D </t>
  </si>
  <si>
    <t xml:space="preserve">  1181)      3613.3  Rx         0151  8  92 16 FF 7F FC 03 00 7D </t>
  </si>
  <si>
    <t xml:space="preserve">  1182)      3618.3  Rx         018D  8  00 10 7D B3 00 00 3B 01 </t>
  </si>
  <si>
    <t xml:space="preserve">  1183)      3621.3  Rx         01A0  8  D9 06 71 F2 3F 00 00 00 </t>
  </si>
  <si>
    <t xml:space="preserve">  1184)      3621.5  Rx         01AC  8  3A 56 FF F3 BF FF 01 03 </t>
  </si>
  <si>
    <t xml:space="preserve">  1185)      3623.3  Rx         03A3  8  17 9D 2F 42 42 3F FE CB </t>
  </si>
  <si>
    <t xml:space="preserve">  1186)      3628.3  Rx         00A8  8  00 E0 FF D6 99 64 66 0E </t>
  </si>
  <si>
    <t xml:space="preserve">  1187)      3631.3  Rx     1B000085  8  85 40 04 01 00 00 00 00 </t>
  </si>
  <si>
    <t xml:space="preserve">  1188)      3633.3  Rx         00EE  8  00 00 00 00 00 00 40 8F </t>
  </si>
  <si>
    <t xml:space="preserve">  1189)      3638.3  Rx         0152  8  A7 DA CE 7C 3D D4 7E 9D </t>
  </si>
  <si>
    <t xml:space="preserve">  1190)      3641.3  Rx         01A0  8  31 07 71 F2 3F 00 00 00 </t>
  </si>
  <si>
    <t xml:space="preserve">  1191)      3641.5  Rx         01AC  8  A5 57 FF F3 BF FF 01 03 </t>
  </si>
  <si>
    <t xml:space="preserve">  1192)      3643.1  Rx         03C0  4  9F 0D 23 00 </t>
  </si>
  <si>
    <t xml:space="preserve">  1193)      3648.3  Rx         00FD  8  05 E4 3F 00 00 00 00 00 </t>
  </si>
  <si>
    <t xml:space="preserve">  1194)      3653.3  Rx         0504  8  FF 06 00 00 26 11 14 11 </t>
  </si>
  <si>
    <t xml:space="preserve">  1195)      3658.3  Rx         0040  8  61 09 00 01 81 00 00 B6 </t>
  </si>
  <si>
    <t xml:space="preserve">  1196)      3661.3  Rx         01A0  8  A0 08 71 F2 3F 00 00 00 </t>
  </si>
  <si>
    <t xml:space="preserve">  1197)      3661.5  Rx         01AC  8  4A 58 FF F3 BF FF 01 03 </t>
  </si>
  <si>
    <t xml:space="preserve">  1198)      3661.7  Rx         02C0  8  E3 0E 39 3F 60 1C 08 50 </t>
  </si>
  <si>
    <t xml:space="preserve">  1199)      3663.3  Rx         0151  8  3A 18 FF 7F FC 03 00 7D </t>
  </si>
  <si>
    <t xml:space="preserve">  1200)      3668.3  Rx         0040  8  F8 08 00 01 81 00 00 B4 </t>
  </si>
  <si>
    <t xml:space="preserve">  1201)      3673.3  Rx         00A8  8  00 E0 FF D6 99 64 78 0E </t>
  </si>
  <si>
    <t xml:space="preserve">  1202)      3678.3  Rx         0151  8  17 15 FF FF FC 03 00 7D </t>
  </si>
  <si>
    <t xml:space="preserve">  1203)      3681.2  Rx         01A0  8  36 09 71 F2 3F 00 00 00 </t>
  </si>
  <si>
    <t xml:space="preserve">  1204)      3681.5  Rx         01AC  8  8B 59 FF F3 BF FF 01 03 </t>
  </si>
  <si>
    <t xml:space="preserve">  1205)      3683.3  Rx         01A0  8  FF 9F 0F C3 3F 00 00 00 </t>
  </si>
  <si>
    <t xml:space="preserve">  1206)      3688.3  Rx         01AC  8  E0 1F F0 03 42 E2 D1 02 </t>
  </si>
  <si>
    <t xml:space="preserve">  1207)      3691.1  Rx     17FC0085  8  06 19 06 00 6D 3F FF FF </t>
  </si>
  <si>
    <t xml:space="preserve">  1208)      3693.3  Rx         018D  8  00 00 7D B3 00 00 3B 01 </t>
  </si>
  <si>
    <t xml:space="preserve">  1209)      3698.3  Rx         00A8  8  00 E0 FF D6 99 64 6E 0E </t>
  </si>
  <si>
    <t xml:space="preserve">  1210)      3701.3  Rx         01A0  8  14 0A 71 F2 3F 00 00 00 </t>
  </si>
  <si>
    <t xml:space="preserve">  1211)      3701.6  Rx         01AC  8  A7 5A FF F3 BF FF 01 03 </t>
  </si>
  <si>
    <t xml:space="preserve">  1212)      3703.3  Rx         00EE  8  00 00 00 00 00 00 40 8F </t>
  </si>
  <si>
    <t xml:space="preserve">  1213)      3708.3  Rx         0152  8  EF D9 CE 7C 3D D7 7E 9D </t>
  </si>
  <si>
    <t xml:space="preserve">  1214)      3713.3  Rx         0151  8  92 16 FF 7F FC 03 00 7D </t>
  </si>
  <si>
    <t xml:space="preserve">  1215)      3718.3  Rx         018D  8  00 10 7D B3 00 00 3B 01 </t>
  </si>
  <si>
    <t xml:space="preserve">  1216)      3721.4  Rx         01A0  8  71 0B 71 F2 3F 00 00 00 </t>
  </si>
  <si>
    <t xml:space="preserve">  1217)      3721.6  Rx         01AC  8  0F 5B FF F3 BF FF 01 03 </t>
  </si>
  <si>
    <t xml:space="preserve">  1218)      3723.3  Rx         03A3  8  17 9D 2F 42 42 3F FE CB </t>
  </si>
  <si>
    <t xml:space="preserve">  1219)      3728.3  Rx         00A8  8  00 E0 FF D6 99 64 66 0E </t>
  </si>
  <si>
    <t xml:space="preserve">  1220)      3730.1  Rx     17FE0085  8  03 7F 19 78 AA AA AA AA </t>
  </si>
  <si>
    <t xml:space="preserve">  1221)      3733.3  Rx         00EE  8  00 00 00 00 00 00 40 8F </t>
  </si>
  <si>
    <t xml:space="preserve">  1222)      3738.3  Rx         0152  8  A7 DA CE 7C 3D D4 7E 9D </t>
  </si>
  <si>
    <t xml:space="preserve">  1223)      3741.3  Rx         01A0  8  AB 0C 71 F2 3F 00 00 00 </t>
  </si>
  <si>
    <t xml:space="preserve">  1224)      3741.5  Rx         01AC  8  49 5C FF F3 BF FF 01 03 </t>
  </si>
  <si>
    <t xml:space="preserve">  1225)      3741.8  Rx         02C0  8  CF 0F 39 3F 60 1C 08 50 </t>
  </si>
  <si>
    <t xml:space="preserve">  1226)      3743.1  Rx         03C0  4  9F 0D 23 00 </t>
  </si>
  <si>
    <t xml:space="preserve">  1227)      3748.3  Rx         00FD  8  05 E4 3F 00 00 00 00 00 </t>
  </si>
  <si>
    <t xml:space="preserve">  1228)      3750.1  Rx     17FE0085  8  10 4F 59 06 00 6D 3F 2F </t>
  </si>
  <si>
    <t xml:space="preserve">  1229)      3750.9  Rx     17FC0085  8  30 00 00 FF FF FF FF FF </t>
  </si>
  <si>
    <t xml:space="preserve">  1230)      3751.2  Rx     17FE0085  8  21 01 06 01 02 FF 00 00 </t>
  </si>
  <si>
    <t xml:space="preserve">  1231)      3751.5  Rx     17FE0085  8  22 00 00 00 00 00 00 00 </t>
  </si>
  <si>
    <t xml:space="preserve">  1232)      3751.8  Rx     17FE0085  8  23 71 50 99 3D 3E 3E 3D </t>
  </si>
  <si>
    <t xml:space="preserve">  1233)      3752.1  Rx     17FE0085  8  24 45 82 7F 01 F6 01 F5 </t>
  </si>
  <si>
    <t xml:space="preserve">  1234)      3752.4  Rx     17FE0085  8  25 01 F5 00 A9 9F AF 45 </t>
  </si>
  <si>
    <t xml:space="preserve">  1235)      3752.8  Rx     17FE0085  8  26 83 87 96 60 66 00 00 </t>
  </si>
  <si>
    <t xml:space="preserve">  1236)      3753.0  Rx     17FE0085  8  27 B3 45 84 80 EC 00 7A </t>
  </si>
  <si>
    <t xml:space="preserve">  1237)      3753.3  Rx     17FE0085  8  28 00 45 85 4E 20 01 C2 </t>
  </si>
  <si>
    <t xml:space="preserve">  1238)      3753.6  Rx         0504  8  FF 06 00 00 26 11 14 11 </t>
  </si>
  <si>
    <t xml:space="preserve">  1239)      3753.9  Rx     17FE0085  8  29 0E 6E 45 86 01 F4 01 </t>
  </si>
  <si>
    <t xml:space="preserve">  1240)      3754.1  Rx     17FE0085  8  2A F4 26 65 05 FA 00 10 </t>
  </si>
  <si>
    <t xml:space="preserve">  1241)      3754.4  Rx     17FE0085  8  2B 00 01 01 AA AA AA AA </t>
  </si>
  <si>
    <t xml:space="preserve">  1242)      3758.3  Rx         0040  8  61 09 00 01 81 00 00 B6 </t>
  </si>
  <si>
    <t xml:space="preserve">  1243)      3761.3  Rx         01A0  8  E9 0D 71 F2 3F 00 00 00 </t>
  </si>
  <si>
    <t xml:space="preserve">  1244)      3761.5  Rx         01AC  8  71 5D FF F3 BF FF 01 03 </t>
  </si>
  <si>
    <t xml:space="preserve">  1245)      3763.3  Rx         0151  8  3A 18 FF 7F FC 03 00 7D </t>
  </si>
  <si>
    <t xml:space="preserve">  1246)      3768.3  Rx         0040  8  F8 08 00 01 81 00 00 B4 </t>
  </si>
  <si>
    <t xml:space="preserve">  1247)      3773.3  Rx         00A8  8  00 E0 FF D6 99 64 78 0E </t>
  </si>
  <si>
    <t xml:space="preserve">  1248)      3778.3  Rx         0151  8  17 15 FF FF FC 03 00 7D </t>
  </si>
  <si>
    <t xml:space="preserve">  1249)      3781.3  Rx         01A0  8  90 0E 71 F2 3F 00 00 00 </t>
  </si>
  <si>
    <t xml:space="preserve">  1250)      3781.5  Rx         01AC  8  16 5E FF F3 BF FF 01 03 </t>
  </si>
  <si>
    <t xml:space="preserve">  1251)      3783.3  Rx         01A0  8  FF 9F 0F C3 3F 00 00 00 </t>
  </si>
  <si>
    <t xml:space="preserve">  1252)      3788.3  Rx         01AC  8  E0 1F F0 03 42 E2 D1 02 </t>
  </si>
  <si>
    <t xml:space="preserve">  1253)      3793.3  Rx         018D  8  00 00 7D B3 00 00 3B 01 </t>
  </si>
  <si>
    <t xml:space="preserve">  1254)      3798.3  Rx         00A8  8  00 E0 FF D6 99 64 6E 0E </t>
  </si>
  <si>
    <t xml:space="preserve">  1255)      3801.3  Rx         01A0  8  83 0F 71 F2 3F 00 00 00 </t>
  </si>
  <si>
    <t xml:space="preserve">  1256)      3801.5  Rx         01AC  8  54 5F FF F3 BF FF 01 03 </t>
  </si>
  <si>
    <t xml:space="preserve">  1257)      3803.3  Rx         00EE  8  00 00 00 00 00 00 40 8F </t>
  </si>
  <si>
    <t xml:space="preserve">  1258)      3808.3  Rx         0152  8  EF D9 CE 7C 3D D7 7E 9D </t>
  </si>
  <si>
    <t xml:space="preserve">  1259)      3813.3  Rx         0151  8  92 16 FF 7F FC 03 00 7D </t>
  </si>
  <si>
    <t xml:space="preserve">  1260)      3818.3  Rx         018D  8  00 10 7D B3 00 00 3B 01 </t>
  </si>
  <si>
    <t xml:space="preserve">  1261)      3821.3  Rx         01A0  8  74 00 71 F2 3F 00 00 00 </t>
  </si>
  <si>
    <t xml:space="preserve">  1262)      3821.5  Rx         01AC  8  F7 50 FF F3 BF FF 01 03 </t>
  </si>
  <si>
    <t xml:space="preserve">  1263)      3821.7  Rx         02C0  8  57 00 39 3F 60 1C 08 50 </t>
  </si>
  <si>
    <t xml:space="preserve">  1264)      3823.3  Rx         03A3  8  17 9D 2F 42 42 3F FE CB </t>
  </si>
  <si>
    <t xml:space="preserve">  1265)      3828.3  Rx         00A8  8  00 E0 FF D6 99 64 66 0E </t>
  </si>
  <si>
    <t xml:space="preserve">  1266)      3831.3  Rx     1B000085  8  85 40 04 01 00 00 00 00 </t>
  </si>
  <si>
    <t xml:space="preserve">  1267)      3833.3  Rx         00EE  8  00 00 00 00 00 00 40 8F </t>
  </si>
  <si>
    <t xml:space="preserve">  1268)      3838.3  Rx         0152  8  A7 DA CE 7C 3D D4 7E 9D </t>
  </si>
  <si>
    <t xml:space="preserve">  1269)      3841.3  Rx         01A0  8  C3 01 71 F2 3F 00 00 00 </t>
  </si>
  <si>
    <t xml:space="preserve">  1270)      3841.5  Rx         01AC  8  39 51 FF F3 BF FF 01 03 </t>
  </si>
  <si>
    <t xml:space="preserve">  1271)      3841.8  Rx     17F00085  8  20 85 00 00 00 00 01 80 </t>
  </si>
  <si>
    <t xml:space="preserve">  1272)      3842.1  Rx     1A5554A7  8  42 00 00 00 00 00 00 80 </t>
  </si>
  <si>
    <t xml:space="preserve">  1273)      3842.4  Rx     1A555510  8  80 34 4E 30 30 89 00 00 </t>
  </si>
  <si>
    <t xml:space="preserve">  1274)      3844.6  Rx         03C0  4  9F 0D 23 00 </t>
  </si>
  <si>
    <t xml:space="preserve">  1275)      3848.3  Rx         00FD  8  05 E4 3F 00 00 00 00 00 </t>
  </si>
  <si>
    <t xml:space="preserve">  1276)      3853.3  Rx         0504  8  FF 06 00 00 26 11 14 11 </t>
  </si>
  <si>
    <t xml:space="preserve">  1277)      3858.3  Rx         0040  8  61 09 00 01 81 00 00 B6 </t>
  </si>
  <si>
    <t xml:space="preserve">  1278)      3861.2  Rx         01A0  8  B2 02 71 F2 3F 00 00 00 </t>
  </si>
  <si>
    <t xml:space="preserve">  1279)      3861.4  Rx         01AC  8  C3 52 FF F3 BF FF 01 03 </t>
  </si>
  <si>
    <t xml:space="preserve">  1280)      3863.3  Rx         0151  8  3A 18 FF 7F FC 03 00 7D </t>
  </si>
  <si>
    <t xml:space="preserve">  1281)      3868.3  Rx         0040  8  F8 08 00 01 81 00 00 B4 </t>
  </si>
  <si>
    <t xml:space="preserve">  1282)      3873.3  Rx         00A8  8  00 E0 FF D6 99 64 78 0E </t>
  </si>
  <si>
    <t xml:space="preserve">  1283)      3878.3  Rx         0151  8  17 15 FF FF FC 03 00 7D </t>
  </si>
  <si>
    <t xml:space="preserve">  1284)      3881.2  Rx         01A0  8  C2 03 71 F2 3F 00 00 00 </t>
  </si>
  <si>
    <t xml:space="preserve">  1285)      3881.5  Rx         01AC  8  09 53 FF F3 BF FF 01 03 </t>
  </si>
  <si>
    <t xml:space="preserve">  1286)      3883.3  Rx         01A0  8  FF 9F 0F C3 3F 00 00 00 </t>
  </si>
  <si>
    <t xml:space="preserve">  1287)      3888.3  Rx         01AC  8  E0 1F F0 03 42 E2 D1 02 </t>
  </si>
  <si>
    <t xml:space="preserve">  1288)      3893.3  Rx         018D  8  00 00 7D B3 00 00 3B 01 </t>
  </si>
  <si>
    <t xml:space="preserve">  1289)      3898.3  Rx         00A8  8  00 E0 FF D6 99 64 6E 0E </t>
  </si>
  <si>
    <t xml:space="preserve">  1290)      3901.3  Rx         01A0  8  CE 04 71 F2 3F 00 00 00 </t>
  </si>
  <si>
    <t xml:space="preserve">  1291)      3901.5  Rx         01AC  8  4C 54 FF F3 BF FF 01 03 </t>
  </si>
  <si>
    <t xml:space="preserve">  1292)      3901.7  Rx         02C0  8  8F 01 39 3F 60 1C 08 50 </t>
  </si>
  <si>
    <t xml:space="preserve">  1293)      3903.3  Rx         00EE  8  00 00 00 00 00 00 40 8F </t>
  </si>
  <si>
    <t xml:space="preserve">  1294)      3908.3  Rx         0152  8  EF D9 CE 7C 3D D7 7E 9D </t>
  </si>
  <si>
    <t xml:space="preserve">  1295)      3913.3  Rx         0151  8  92 16 FF 7F FC 03 00 7D </t>
  </si>
  <si>
    <t xml:space="preserve">  1296)      3918.3  Rx         018D  8  00 10 7D B3 00 00 3B 01 </t>
  </si>
  <si>
    <t xml:space="preserve">  1297)      3921.2  Rx         01A0  8  FB 05 71 F2 3F 00 00 00 </t>
  </si>
  <si>
    <t xml:space="preserve">  1298)      3921.4  Rx         01AC  8  ED 55 FF F3 BF FF 01 03 </t>
  </si>
  <si>
    <t xml:space="preserve">  1299)      3923.3  Rx         03A3  8  17 9D 2F 42 42 3F FE CB </t>
  </si>
  <si>
    <t xml:space="preserve">  1300)      3928.3  Rx         00A8  8  00 E0 FF D6 99 64 66 0E </t>
  </si>
  <si>
    <t xml:space="preserve">  1301)      3933.3  Rx         00EE  8  00 00 00 00 00 00 40 8F </t>
  </si>
  <si>
    <t xml:space="preserve">  1302)      3938.3  Rx         0152  8  A7 DA CE 7C 3D D4 7E 9D </t>
  </si>
  <si>
    <t xml:space="preserve">  1303)      3941.3  Rx         01A0  8  D9 06 71 F2 3F 00 00 00 </t>
  </si>
  <si>
    <t xml:space="preserve">  1304)      3941.5  Rx         01AC  8  3A 56 FF F3 BF FF 01 03 </t>
  </si>
  <si>
    <t xml:space="preserve">  1305)      3943.1  Rx         03C0  4  9F 0D 23 00 </t>
  </si>
  <si>
    <t xml:space="preserve">  1306)      3948.3  Rx         00FD  8  05 E4 3F 00 00 00 00 00 </t>
  </si>
  <si>
    <t xml:space="preserve">  1307)      3953.3  Rx         0504  8  FF 06 00 00 26 11 14 11 </t>
  </si>
  <si>
    <t xml:space="preserve">  1308)      3958.3  Rx         0040  8  61 09 00 01 81 00 00 B6 </t>
  </si>
  <si>
    <t xml:space="preserve">  1309)      3961.3  Rx         01A0  8  31 07 71 F2 3F 00 00 00 </t>
  </si>
  <si>
    <t xml:space="preserve">  1310)      3961.5  Rx         01AC  8  A5 57 FF F3 BF FF 01 03 </t>
  </si>
  <si>
    <t xml:space="preserve">  1311)      3963.3  Rx         0151  8  3A 18 FF 7F FC 03 00 7D </t>
  </si>
  <si>
    <t xml:space="preserve">  1312)      3968.1  Rx     17FC0085  8  06 19 06 00 01 03 FF FF </t>
  </si>
  <si>
    <t xml:space="preserve">  1313)      3968.3  Rx         0040  8  F8 08 00 01 81 00 00 B4 </t>
  </si>
  <si>
    <t xml:space="preserve">  1314)      3973.3  Rx         00A8  8  00 E0 FF D6 99 64 78 0E </t>
  </si>
  <si>
    <t xml:space="preserve">  1315)      3978.3  Rx         0151  8  17 15 FF FF FC 03 00 7D </t>
  </si>
  <si>
    <t xml:space="preserve">  1316)      3981.3  Rx         01A0  8  A0 08 71 F2 3F 00 00 00 </t>
  </si>
  <si>
    <t xml:space="preserve">  1317)      3981.6  Rx         01AC  8  4A 58 FF F3 BF FF 01 03 </t>
  </si>
  <si>
    <t xml:space="preserve">  1318)      3981.8  Rx         02C0  8  70 02 39 3F 60 1C 08 50 </t>
  </si>
  <si>
    <t xml:space="preserve">  1319)      3983.3  Rx         01A0  8  FF 9F 0F C3 3F 00 00 00 </t>
  </si>
  <si>
    <t xml:space="preserve">  1320)      3988.3  Rx         01AC  8  E0 1F F0 03 42 E2 D1 02 </t>
  </si>
  <si>
    <t xml:space="preserve">  1321)      3993.3  Rx         018D  8  00 00 7D B3 00 00 3B 01 </t>
  </si>
  <si>
    <t xml:space="preserve">  1322)      3998.3  Rx         00A8  8  00 E0 FF D6 99 64 6E 0E </t>
  </si>
  <si>
    <t xml:space="preserve">  1323)      4000.1  Rx     17FE0085  8  03 7F 19 78 AA AA AA AA </t>
  </si>
  <si>
    <t xml:space="preserve">  1324)      4001.4  Rx         01A0  8  36 09 71 F2 3F 00 00 00 </t>
  </si>
  <si>
    <t xml:space="preserve">  1325)      4001.6  Rx         01AC  8  8B 59 FF F3 BF FF 01 03 </t>
  </si>
  <si>
    <t xml:space="preserve">  1326)      4003.3  Rx         00EE  8  00 00 00 00 00 00 40 8F </t>
  </si>
  <si>
    <t xml:space="preserve">  1327)      4008.3  Rx         0152  8  EF D9 CE 7C 3D D7 7E 9D </t>
  </si>
  <si>
    <t xml:space="preserve">  1328)      4013.3  Rx         0151  8  92 16 FF 7F FC 03 00 7D </t>
  </si>
  <si>
    <t xml:space="preserve">  1329)      4018.3  Rx         018D  8  00 10 7D B3 00 00 3B 01 </t>
  </si>
  <si>
    <t xml:space="preserve">  1330)      4020.1  Rx     17FE0085  8  10 4F 59 06 00 01 03 2F </t>
  </si>
  <si>
    <t xml:space="preserve">  1331)      4020.9  Rx     17FC0085  8  30 00 00 FF FF FF FF FF </t>
  </si>
  <si>
    <t xml:space="preserve">  1332)      4021.2  Rx     17FE0085  8  21 01 06 01 02 FF 00 00 </t>
  </si>
  <si>
    <t xml:space="preserve">  1333)      4021.5  Rx     17FE0085  8  22 00 00 00 00 00 00 00 </t>
  </si>
  <si>
    <t xml:space="preserve">  1334)      4021.8  Rx         01A0  8  14 0A 71 F2 3F 00 00 00 </t>
  </si>
  <si>
    <t xml:space="preserve">  1335)      4022.0  Rx         01AC  8  A7 5A FF F3 BF FF 01 03 </t>
  </si>
  <si>
    <t xml:space="preserve">  1336)      4022.3  Rx     17FE0085  8  23 71 50 99 3D 3E 3D 3D </t>
  </si>
  <si>
    <t xml:space="preserve">  1337)      4022.6  Rx     17FE0085  8  24 45 82 7F 01 F6 01 F5 </t>
  </si>
  <si>
    <t xml:space="preserve">  1338)      4022.9  Rx     17FE0085  8  25 01 F5 00 A9 9F AF 45 </t>
  </si>
  <si>
    <t xml:space="preserve">  1339)      4023.2  Rx     17FE0085  8  26 83 87 96 60 66 00 00 </t>
  </si>
  <si>
    <t xml:space="preserve">  1340)      4023.4  Rx         03A3  8  17 9D 2F 42 42 3F FE CB </t>
  </si>
  <si>
    <t xml:space="preserve">  1341)      4023.7  Rx     17FE0085  8  27 B3 45 84 80 EC 00 7A </t>
  </si>
  <si>
    <t xml:space="preserve">  1342)      4024.0  Rx     17FE0085  8  28 00 45 85 4E 20 01 C2 </t>
  </si>
  <si>
    <t xml:space="preserve">  1343)      4024.3  Rx     17FE0085  8  29 0E 66 45 86 01 F4 01 </t>
  </si>
  <si>
    <t xml:space="preserve">  1344)      4024.6  Rx     17FE0085  8  2A F4 26 65 00 FA 00 10 </t>
  </si>
  <si>
    <t xml:space="preserve">  1345)      4024.9  Rx     17FE0085  8  2B 00 01 01 AA AA AA AA </t>
  </si>
  <si>
    <t xml:space="preserve">  1346)      4028.3  Rx         00A8  8  00 E0 FF D6 99 64 66 0E </t>
  </si>
  <si>
    <t xml:space="preserve">  1347)      4031.3  Rx     1B000085  8  85 40 04 01 00 00 00 00 </t>
  </si>
  <si>
    <t xml:space="preserve">  1348)      4033.3  Rx         00EE  8  00 00 00 00 00 00 40 8F </t>
  </si>
  <si>
    <t xml:space="preserve">  1349)      4038.3  Rx         0152  8  A7 DA CE 7C 3D D4 7E 9D </t>
  </si>
  <si>
    <t xml:space="preserve">  1350)      4041.3  Rx         01A0  8  71 0B 71 F2 3F 00 00 00 </t>
  </si>
  <si>
    <t xml:space="preserve">  1351)      4041.5  Rx         01AC  8  0F 5B FF F3 BF FF 01 03 </t>
  </si>
  <si>
    <t xml:space="preserve">  1352)      4043.1  Rx         03C0  4  9F 0D 23 00 </t>
  </si>
  <si>
    <t xml:space="preserve">  1353)      4048.3  Rx         00FD  8  05 E4 3F 00 00 00 00 00 </t>
  </si>
  <si>
    <t xml:space="preserve">  1354)      4053.3  Rx         0504  8  FF 06 00 00 26 11 14 11 </t>
  </si>
  <si>
    <t xml:space="preserve">  1355)      4058.3  Rx         0040  8  61 09 00 01 81 00 00 B6 </t>
  </si>
  <si>
    <t xml:space="preserve">  1356)      4061.2  Rx         01A0  8  AB 0C 71 F2 3F 00 00 00 </t>
  </si>
  <si>
    <t xml:space="preserve">  1357)      4061.5  Rx         01AC  8  49 5C FF F3 BF FF 01 03 </t>
  </si>
  <si>
    <t xml:space="preserve">  1358)      4061.7  Rx         02C0  8  C8 03 39 3F 60 1C 08 50 </t>
  </si>
  <si>
    <t xml:space="preserve">  1359)      4063.3  Rx         0151  8  3A 18 FF 7F FC 03 00 7D </t>
  </si>
  <si>
    <t xml:space="preserve">  1360)      4068.3  Rx         0040  8  F8 08 00 01 81 00 00 B4 </t>
  </si>
  <si>
    <t xml:space="preserve">  1361)      4073.3  Rx         00A8  8  00 E0 FF D6 99 64 78 0E </t>
  </si>
  <si>
    <t xml:space="preserve">  1362)      4078.3  Rx         0151  8  17 15 FF FF FC 03 00 7D </t>
  </si>
  <si>
    <t xml:space="preserve">  1363)      4081.3  Rx         01A0  8  E9 0D 71 F2 3F 00 00 00 </t>
  </si>
  <si>
    <t xml:space="preserve">  1364)      4081.5  Rx         01AC  8  71 5D FF F3 BF FF 01 03 </t>
  </si>
  <si>
    <t xml:space="preserve">  1365)      4083.3  Rx         01A0  8  FF 9F 0F C3 3F 00 00 00 </t>
  </si>
  <si>
    <t xml:space="preserve">  1366)      4088.3  Rx         01AC  8  E0 1F F0 03 42 E2 D1 02 </t>
  </si>
  <si>
    <t xml:space="preserve">  1367)      4093.3  Rx         018D  8  00 00 7D B3 00 00 3B 01 </t>
  </si>
  <si>
    <t xml:space="preserve">  1368)      4098.3  Rx         00A8  8  00 E0 FF D6 99 64 6E 0E </t>
  </si>
  <si>
    <t xml:space="preserve">  1369)      4101.3  Rx         01A0  8  90 0E 71 F2 3F 00 00 00 </t>
  </si>
  <si>
    <t xml:space="preserve">  1370)      4101.5  Rx         01AC  8  16 5E FF F3 BF FF 01 03 </t>
  </si>
  <si>
    <t xml:space="preserve">  1371)      4103.3  Rx         00EE  8  00 00 00 00 00 00 40 8F </t>
  </si>
  <si>
    <t xml:space="preserve">  1372)      4108.3  Rx         0152  8  EF D9 CE 7C 3D D7 7E 9D </t>
  </si>
  <si>
    <t xml:space="preserve">  1373)      4113.3  Rx         0151  8  92 16 FF 7F FC 03 00 7D </t>
  </si>
  <si>
    <t xml:space="preserve">  1374)      4118.3  Rx         018D  8  00 10 7D B3 00 00 3B 01 </t>
  </si>
  <si>
    <t xml:space="preserve">  1375)      4121.3  Rx         01A0  8  83 0F 71 F2 3F 00 00 00 </t>
  </si>
  <si>
    <t xml:space="preserve">  1376)      4121.5  Rx         01AC  8  54 5F FF F3 BF FF 01 03 </t>
  </si>
  <si>
    <t xml:space="preserve">  1377)      4123.3  Rx         03A3  8  17 9D 2F 42 42 3F FE CB </t>
  </si>
  <si>
    <t xml:space="preserve">  1378)      4128.3  Rx         00A8  8  00 E0 FF D6 99 64 66 0E </t>
  </si>
  <si>
    <t xml:space="preserve">  1379)      4133.3  Rx         00EE  8  00 00 00 00 00 00 40 8F </t>
  </si>
  <si>
    <t xml:space="preserve">  1380)      4138.3  Rx         0152  8  A7 DA CE 7C 3D D4 7E 9D </t>
  </si>
  <si>
    <t xml:space="preserve">  1381)      4141.3  Rx         01A0  8  74 00 71 F2 3F 00 00 00 </t>
  </si>
  <si>
    <t xml:space="preserve">  1382)      4141.5  Rx         01AC  8  F7 50 FF F3 BF FF 01 03 </t>
  </si>
  <si>
    <t xml:space="preserve">  1383)      4141.7  Rx         02C0  8  51 04 39 3F 60 1C 08 50 </t>
  </si>
  <si>
    <t xml:space="preserve">  1384)      4143.1  Rx         03C0  4  9F 0D 23 00 </t>
  </si>
  <si>
    <t xml:space="preserve">  1385)      4148.3  Rx         00FD  8  05 E4 3F 00 00 00 00 00 </t>
  </si>
  <si>
    <t xml:space="preserve">  1386)      4154.6  Rx         0504  8  FF 06 00 00 26 11 14 11 </t>
  </si>
  <si>
    <t xml:space="preserve">  1387)      4158.3  Rx         0040  8  61 09 00 01 81 00 00 B6 </t>
  </si>
  <si>
    <t xml:space="preserve">  1388)      4161.2  Rx         01A0  8  C3 01 71 F2 3F 00 00 00 </t>
  </si>
  <si>
    <t xml:space="preserve">  1389)      4161.5  Rx         01AC  8  39 51 FF F3 BF FF 01 03 </t>
  </si>
  <si>
    <t xml:space="preserve">  1390)      4163.3  Rx         0151  8  3A 18 FF 7F FC 03 00 7D </t>
  </si>
  <si>
    <t xml:space="preserve">  1391)      4168.3  Rx         0040  8  F8 08 00 01 81 00 00 B4 </t>
  </si>
  <si>
    <t xml:space="preserve">  1392)      4173.3  Rx         00A8  8  00 E0 FF D6 99 64 78 0E </t>
  </si>
  <si>
    <t xml:space="preserve">  1393)      4178.3  Rx         0151  8  17 15 FF FF FC 03 00 7D </t>
  </si>
  <si>
    <t xml:space="preserve">  1394)      4181.2  Rx         01A0  8  B2 02 71 F2 3F 00 00 00 </t>
  </si>
  <si>
    <t xml:space="preserve">  1395)      4181.5  Rx         01AC  8  C3 52 FF F3 BF FF 01 03 </t>
  </si>
  <si>
    <t xml:space="preserve">  1396)      4183.3  Rx         01A0  8  FF 9F 0F C3 3F 00 00 00 </t>
  </si>
  <si>
    <t xml:space="preserve">  1397)      4188.3  Rx         01AC  8  E0 1F F0 03 42 E2 D1 02 </t>
  </si>
  <si>
    <t xml:space="preserve">  1398)      4193.3  Rx         018D  8  00 00 7D B3 00 00 3B 01 </t>
  </si>
  <si>
    <t xml:space="preserve">  1399)      4198.3  Rx         00A8  8  00 E0 FF D6 99 64 6E 0E </t>
  </si>
  <si>
    <t xml:space="preserve">  1400)      4201.3  Rx         01A0  8  C2 03 71 F2 3F 00 00 00 </t>
  </si>
  <si>
    <t xml:space="preserve">  1401)      4201.5  Rx         01AC  8  09 53 FF F3 BF FF 01 03 </t>
  </si>
  <si>
    <t xml:space="preserve">  1402)      4203.2  Rx         00EE  8  00 00 00 00 00 00 40 8F </t>
  </si>
  <si>
    <t xml:space="preserve">  1403)      4208.2  Rx         0152  8  EF D9 CE 7C 3D D7 7E 9D </t>
  </si>
  <si>
    <t xml:space="preserve">  1404)      4213.2  Rx         0151  8  92 16 FF 7F FC 03 00 7D </t>
  </si>
  <si>
    <t xml:space="preserve">  1405)      4218.2  Rx         018D  8  00 10 7D B3 00 00 3B 01 </t>
  </si>
  <si>
    <t xml:space="preserve">  1406)      4221.3  Rx         01A0  8  CE 04 71 F2 3F 00 00 00 </t>
  </si>
  <si>
    <t xml:space="preserve">  1407)      4221.5  Rx         01AC  8  4C 54 FF F3 BF FF 01 03 </t>
  </si>
  <si>
    <t xml:space="preserve">  1408)      4221.7  Rx         02C0  8  45 05 39 3F 60 1C 08 50 </t>
  </si>
  <si>
    <t xml:space="preserve">  1409)      4223.2  Rx         03A3  8  17 9D 2F 42 42 3F FE CB </t>
  </si>
  <si>
    <t xml:space="preserve">  1410)      4228.2  Rx         00A8  8  00 E0 FF D6 99 64 66 0E </t>
  </si>
  <si>
    <t xml:space="preserve">  1411)      4231.3  Rx     1B000085  8  85 40 04 01 00 00 00 00 </t>
  </si>
  <si>
    <t xml:space="preserve">  1412)      4233.3  Rx         00EE  8  00 00 00 00 00 00 40 8F </t>
  </si>
  <si>
    <t xml:space="preserve">  1413)      4235.8  Rx     17FC0085  8  06 19 06 00 72 56 FF FF </t>
  </si>
  <si>
    <t xml:space="preserve">  1414)      4238.2  Rx         0152  8  A7 DA CE 7C 3D D4 7E 9D </t>
  </si>
  <si>
    <t xml:space="preserve">  1415)      4241.3  Rx         01A0  8  FB 05 71 F2 3F 00 00 00 </t>
  </si>
  <si>
    <t xml:space="preserve">  1416)      4241.5  Rx         01AC  8  ED 55 FF F3 BF FF 01 03 </t>
  </si>
  <si>
    <t xml:space="preserve">  1417)      4243.1  Rx         03C0  4  9F 0D 23 00 </t>
  </si>
  <si>
    <t xml:space="preserve">  1418)      4248.2  Rx         00FD  8  05 E4 3F 00 00 00 00 00 </t>
  </si>
  <si>
    <t xml:space="preserve">  1419)      4253.2  Rx         0504  8  FF 06 00 00 26 11 14 11 </t>
  </si>
  <si>
    <t xml:space="preserve">  1420)      4258.2  Rx         0040  8  61 09 00 01 81 00 00 B6 </t>
  </si>
  <si>
    <t xml:space="preserve">  1421)      4261.3  Rx         01A0  8  D9 06 71 F2 3F 00 00 00 </t>
  </si>
  <si>
    <t xml:space="preserve">  1422)      4261.6  Rx         01AC  8  3A 56 FF F3 BF FF 01 03 </t>
  </si>
  <si>
    <t xml:space="preserve">  1423)      4263.2  Rx         0151  8  3A 18 FF 7F FC 03 00 7D </t>
  </si>
  <si>
    <t xml:space="preserve">  1424)      4268.2  Rx         0040  8  F8 08 00 01 81 00 00 B4 </t>
  </si>
  <si>
    <t xml:space="preserve">  1425)      4270.1  Rx     17FE0085  8  03 7F 19 78 AA AA AA AA </t>
  </si>
  <si>
    <t xml:space="preserve">  1426)      4273.2  Rx         00A8  8  00 E0 FF D6 99 64 78 0E </t>
  </si>
  <si>
    <t xml:space="preserve">  1427)      4278.2  Rx         0151  8  17 15 FF FF FC 03 00 7D </t>
  </si>
  <si>
    <t xml:space="preserve">  1428)      4281.3  Rx         01A0  8  31 07 71 F2 3F 00 00 00 </t>
  </si>
  <si>
    <t xml:space="preserve">  1429)      4281.6  Rx         01AC  8  A5 57 FF F3 BF FF 01 03 </t>
  </si>
  <si>
    <t xml:space="preserve">  1430)      4283.2  Rx         01A0  8  FF 9F 0F C3 3F 00 00 00 </t>
  </si>
  <si>
    <t xml:space="preserve">  1431)      4288.2  Rx         01AC  8  E0 1F F0 03 42 E2 D1 02 </t>
  </si>
  <si>
    <t xml:space="preserve">  1432)      4293.2  Rx         018D  8  00 00 7D B3 00 00 3B 01 </t>
  </si>
  <si>
    <t xml:space="preserve">  1433)      4298.2  Rx         00A8  8  00 E0 FF D6 99 64 6E 0E </t>
  </si>
  <si>
    <t xml:space="preserve">  1434)      4300.3  Rx     17FE0085  8  11 12 59 06 00 72 56 2F </t>
  </si>
  <si>
    <t xml:space="preserve">  1435)      4301.0  Rx     17FC0085  8  30 00 00 FF FF FF FF FF </t>
  </si>
  <si>
    <t xml:space="preserve">  1436)      4301.3  Rx     17FE0085  8  21 01 04 01 02 FF 00 00 </t>
  </si>
  <si>
    <t xml:space="preserve">  1437)      4301.6  Rx     17FE0085  8  22 00 00 00 00 00 00 00 </t>
  </si>
  <si>
    <t xml:space="preserve">  1438)      4301.9  Rx         01A0  8  A0 08 71 F2 3F 00 00 00 </t>
  </si>
  <si>
    <t xml:space="preserve">  1439)      4302.1  Rx         01AC  8  4A 58 FF F3 BF FF 01 03 </t>
  </si>
  <si>
    <t xml:space="preserve">  1440)      4302.3  Rx         02C0  8  B8 06 39 3F 60 1C 08 50 </t>
  </si>
  <si>
    <t xml:space="preserve">  1441)      4302.6  Rx     17FE0085  8  23 71 50 99 3D 3E 3D 3D </t>
  </si>
  <si>
    <t xml:space="preserve">  1442)      4302.9  Rx     17FE0085  8  24 45 82 7F 01 F5 01 F5 </t>
  </si>
  <si>
    <t xml:space="preserve">  1443)      4303.2  Rx     17FE0085  8  25 01 F5 00 A9 00 00 45 </t>
  </si>
  <si>
    <t xml:space="preserve">  1444)      4303.5  Rx         00EE  8  00 00 00 00 00 00 40 8F </t>
  </si>
  <si>
    <t xml:space="preserve">  1445)      4303.8  Rx     17FE0085  8  26 83 88 96 60 66 00 00 </t>
  </si>
  <si>
    <t xml:space="preserve">  1446)      4304.1  Rx     17FE0085  8  27 B3 45 84 80 00 00 7A </t>
  </si>
  <si>
    <t xml:space="preserve">  1447)      4304.4  Rx     17FE0085  8  28 00 45 85 4E 20 00 C8 </t>
  </si>
  <si>
    <t xml:space="preserve">  1448)      4304.7  Rx     17FE0085  8  29 0E 78 45 86 01 F4 01 </t>
  </si>
  <si>
    <t xml:space="preserve">  1449)      4305.0  Rx     17FE0085  8  2A F4 26 65 00 00 00 10 </t>
  </si>
  <si>
    <t xml:space="preserve">  1450)      4305.3  Rx     17FE0085  8  2B 00 01 05 18 0C 00 00 </t>
  </si>
  <si>
    <t xml:space="preserve">  1451)      4305.6  Rx     17FE0085  8  2C 00 00 00 00 00 00 00 </t>
  </si>
  <si>
    <t xml:space="preserve">  1452)      4305.9  Rx     17FE0085  8  2D 00 00 00 00 00 00 00 </t>
  </si>
  <si>
    <t xml:space="preserve">  1453)      4306.2  Rx     17FE0085  8  2E 00 00 18 0D 00 80 00 </t>
  </si>
  <si>
    <t xml:space="preserve">  1454)      4306.5  Rx     17FE0085  8  2F 00 02 00 00 00 00 00 </t>
  </si>
  <si>
    <t xml:space="preserve">  1455)      4306.8  Rx     17FE0085  8  20 40 42 00 00 3F F4 00 </t>
  </si>
  <si>
    <t xml:space="preserve">  1456)      4307.1  Rx     17FE0085  8  21 32 5D 98 5D 9C 3F 80 </t>
  </si>
  <si>
    <t xml:space="preserve">  1457)      4307.4  Rx     17FE0085  8  22 30 00 00 30 00 00 EA </t>
  </si>
  <si>
    <t xml:space="preserve">  1458)      4307.7  Rx     17FE0085  8  23 BD 09 E0 00 00 00 00 </t>
  </si>
  <si>
    <t xml:space="preserve">  1459)      4308.0  Rx     17FE0085  8  24 00 00 00 00 02 68 05 </t>
  </si>
  <si>
    <t xml:space="preserve">  1460)      4308.2  Rx         0152  8  EF D9 CE 7C 3D D7 7E 9D </t>
  </si>
  <si>
    <t xml:space="preserve">  1461)      4308.5  Rx     17FE0085  8  25 EF 00 00 FF 40 FF 40 </t>
  </si>
  <si>
    <t xml:space="preserve">  1462)      4308.9  Rx     17FE0085  8  26 18 0E 00 00 00 00 18 </t>
  </si>
  <si>
    <t xml:space="preserve">  1463)      4309.2  Rx     17FE0085  8  27 0F 00 00 00 00 18 10 </t>
  </si>
  <si>
    <t xml:space="preserve">  1464)      4309.5  Rx     17FE0085  8  28 00 00 00 01 55 55 55 </t>
  </si>
  <si>
    <t xml:space="preserve">  1465)      4309.8  Rx     17FE0085  8  29 55 00 80 22 01 00 00 </t>
  </si>
  <si>
    <t xml:space="preserve">  1466)      4310.1  Rx     17FE0085  8  2A 00 00 00 00 00 00 00 </t>
  </si>
  <si>
    <t xml:space="preserve">  1467)      4310.4  Rx     17FE0085  8  2B 00 00 00 00 00 00 00 </t>
  </si>
  <si>
    <t xml:space="preserve">  1468)      4310.7  Rx     17FE0085  8  2C 18 11 00 00 00 00 00 </t>
  </si>
  <si>
    <t xml:space="preserve">  1469)      4311.0  Rx     17FE0085  8  2D 00 00 00 00 00 00 00 </t>
  </si>
  <si>
    <t xml:space="preserve">  1470)      4311.3  Rx     17FE0085  8  2E 00 00 00 00 00 00 00 </t>
  </si>
  <si>
    <t xml:space="preserve">  1471)      4311.6  Rx     17FE0085  8  2F 00 00 01 00 00 00 00 </t>
  </si>
  <si>
    <t xml:space="preserve">  1472)      4311.9  Rx     17FE0085  8  20 00 00 00 00 00 00 00 </t>
  </si>
  <si>
    <t xml:space="preserve">  1473)      4312.2  Rx     17FE0085  8  21 00 00 00 00 00 00 00 </t>
  </si>
  <si>
    <t xml:space="preserve">  1474)      4312.5  Rx     17FE0085  8  22 00 00 00 00 00 00 00 </t>
  </si>
  <si>
    <t xml:space="preserve">  1475)      4312.8  Rx     17FE0085  8  23 00 00 00 00 00 00 00 </t>
  </si>
  <si>
    <t xml:space="preserve">  1476)      4313.1  Rx     17FE0085  8  24 00 00 00 00 00 00 00 </t>
  </si>
  <si>
    <t xml:space="preserve">  1477)      4313.4  Rx         0151  8  92 16 FF 7F FC 03 00 7D </t>
  </si>
  <si>
    <t xml:space="preserve">  1478)      4313.7  Rx     17FE0085  8  25 00 00 00 00 00 00 00 </t>
  </si>
  <si>
    <t xml:space="preserve">  1479)      4314.0  Rx     17FE0085  8  26 00 00 00 00 00 00 00 </t>
  </si>
  <si>
    <t xml:space="preserve">  1480)      4314.3  Rx     17FE0085  8  27 00 00 AA AA AA AA AA </t>
  </si>
  <si>
    <t xml:space="preserve">  1481)      4318.2  Rx         018D  8  00 10 7D B3 00 00 3B 01 </t>
  </si>
  <si>
    <t xml:space="preserve">  1482)      4321.3  Rx         01A0  8  36 09 71 F2 3F 00 00 00 </t>
  </si>
  <si>
    <t xml:space="preserve">  1483)      4321.5  Rx         01AC  8  8B 59 FF F3 BF FF 01 03 </t>
  </si>
  <si>
    <t xml:space="preserve">  1484)      4323.2  Rx         03A3  8  17 9D 2F 42 42 3F FE CB </t>
  </si>
  <si>
    <t xml:space="preserve">  1485)      4328.2  Rx         00A8  8  00 E0 FF D6 99 64 66 0E </t>
  </si>
  <si>
    <t xml:space="preserve">  1486)      4333.3  Rx         00EE  8  00 00 00 00 00 00 40 8F </t>
  </si>
  <si>
    <t xml:space="preserve">  1487)      4338.2  Rx         0152  8  A7 DA CE 7C 3D D4 7E 9D </t>
  </si>
  <si>
    <t xml:space="preserve">  1488)      4341.3  Rx         01A0  8  14 0A 71 F2 3F 00 00 00 </t>
  </si>
  <si>
    <t xml:space="preserve">  1489)      4341.5  Rx         01AC  8  A7 5A FF F3 BF FF 01 03 </t>
  </si>
  <si>
    <t xml:space="preserve">  1490)      4341.8  Rx     17F00085  8  20 85 00 00 00 00 01 80 </t>
  </si>
  <si>
    <t xml:space="preserve">  1491)      4342.1  Rx     1A5554A7  8  42 00 00 00 00 00 00 80 </t>
  </si>
  <si>
    <t xml:space="preserve">  1492)      4343.1  Rx         03C0  4  9F 0D 23 00 </t>
  </si>
  <si>
    <t xml:space="preserve">  1493)      4348.2  Rx         00FD  8  05 E4 3F 00 00 00 00 00 </t>
  </si>
  <si>
    <t xml:space="preserve">  1494)      4353.2  Rx         0504  8  FF 06 00 00 26 11 14 11 </t>
  </si>
  <si>
    <t xml:space="preserve">  1495)      4358.2  Rx         0040  8  61 09 00 01 81 00 00 B6 </t>
  </si>
  <si>
    <t xml:space="preserve">  1496)      4361.3  Rx         01A0  8  71 0B 71 F2 3F 00 00 00 </t>
  </si>
  <si>
    <t xml:space="preserve">  1497)      4361.5  Rx         01AC  8  0F 5B FF F3 BF FF 01 03 </t>
  </si>
  <si>
    <t xml:space="preserve">  1498)      4363.2  Rx         0151  8  3A 18 FF 7F FC 03 00 7D </t>
  </si>
  <si>
    <t xml:space="preserve">  1499)      4368.2  Rx         0040  8  F8 08 00 01 81 00 00 B4 </t>
  </si>
  <si>
    <t xml:space="preserve">  1500)      4373.2  Rx         00A8  8  00 E0 FF D6 99 64 78 0E </t>
  </si>
  <si>
    <t xml:space="preserve">  1501)      4378.2  Rx         0151  8  17 15 FF FF FC 03 00 7D </t>
  </si>
  <si>
    <t xml:space="preserve">  1502)      4381.3  Rx         01A0  8  AB 0C 71 F2 3F 00 00 00 </t>
  </si>
  <si>
    <t xml:space="preserve">  1503)      4381.5  Rx         01AC  8  49 5C FF F3 BF FF 01 03 </t>
  </si>
  <si>
    <t xml:space="preserve">  1504)      4381.7  Rx         02C0  8  18 07 39 3F 60 1C 08 50 </t>
  </si>
  <si>
    <t xml:space="preserve">  1505)      4383.2  Rx         01A0  8  FF 9F 0F C3 3F 00 00 00 </t>
  </si>
  <si>
    <t xml:space="preserve">  1506)      4388.2  Rx         01AC  8  E0 1F F0 03 42 E2 D1 02 </t>
  </si>
  <si>
    <t xml:space="preserve">  1507)      4393.2  Rx         018D  8  00 00 7D B3 00 00 3B 01 </t>
  </si>
  <si>
    <t xml:space="preserve">  1508)      4398.2  Rx         00A8  8  00 E0 FF D6 99 64 6E 0E </t>
  </si>
  <si>
    <t xml:space="preserve">  1509)      4401.2  Rx         01A0  8  E9 0D 71 F2 3F 00 00 00 </t>
  </si>
  <si>
    <t xml:space="preserve">  1510)      4401.5  Rx         01AC  8  71 5D FF F3 BF FF 01 03 </t>
  </si>
  <si>
    <t xml:space="preserve">  1511)      4403.2  Rx         00EE  8  00 00 00 00 00 00 40 8F </t>
  </si>
  <si>
    <t xml:space="preserve">  1512)      4408.2  Rx         0152  8  EF D9 CE 7C 3D D7 7E 9D </t>
  </si>
  <si>
    <t xml:space="preserve">  1513)      4413.2  Rx         0151  8  92 16 FF 7F FC 03 00 7D </t>
  </si>
  <si>
    <t xml:space="preserve">  1514)      4418.2  Rx         018D  8  00 10 7D B3 00 00 3B 01 </t>
  </si>
  <si>
    <t xml:space="preserve">  1515)      4421.3  Rx         01A0  8  90 0E 71 F2 3F 00 00 00 </t>
  </si>
  <si>
    <t xml:space="preserve">  1516)      4421.5  Rx         01AC  8  16 5E FF F3 BF FF 01 03 </t>
  </si>
  <si>
    <t xml:space="preserve">  1517)      4423.2  Rx         03A3  8  17 9D 2F 42 42 3F FE CB </t>
  </si>
  <si>
    <t xml:space="preserve">  1518)      4428.2  Rx         00A8  8  00 E0 FF D6 99 64 66 0E </t>
  </si>
  <si>
    <t xml:space="preserve">  1519)      4431.3  Rx     1B000085  8  85 40 04 01 00 00 00 00 </t>
  </si>
  <si>
    <t xml:space="preserve">  1520)      4433.3  Rx         00EE  8  00 00 00 00 00 00 40 8F </t>
  </si>
  <si>
    <t xml:space="preserve">  1521)      4438.2  Rx         0152  8  A7 DA CE 7C 3D D4 7E 9D </t>
  </si>
  <si>
    <t xml:space="preserve">  1522)      4441.3  Rx         01A0  8  83 0F 71 F2 3F 00 00 00 </t>
  </si>
  <si>
    <t xml:space="preserve">  1523)      4441.5  Rx         01AC  8  54 5F FF F3 BF FF 01 03 </t>
  </si>
  <si>
    <t xml:space="preserve">  1524)      4443.1  Rx         03C0  4  9F 0D 23 00 </t>
  </si>
  <si>
    <t xml:space="preserve">  1525)      4448.2  Rx         00FD  8  05 E4 3F 00 00 00 00 00 </t>
  </si>
  <si>
    <t xml:space="preserve">  1526)      4453.2  Rx         0504  8  FF 06 00 00 26 11 14 11 </t>
  </si>
  <si>
    <t xml:space="preserve">  1527)      4459.6  Rx         0040  8  61 09 00 01 81 00 00 B6 </t>
  </si>
  <si>
    <t xml:space="preserve">  1528)      4461.3  Rx         01A0  8  74 00 71 F2 3F 00 00 00 </t>
  </si>
  <si>
    <t xml:space="preserve">  1529)      4461.6  Rx         01AC  8  F7 50 FF F3 BF FF 01 03 </t>
  </si>
  <si>
    <t xml:space="preserve">  1530)      4461.8  Rx         02C0  8  49 08 39 3F 60 1C 08 50 </t>
  </si>
  <si>
    <t xml:space="preserve">  1531)      4463.2  Rx         0151  8  3A 18 FF 7F FC 03 00 7D </t>
  </si>
  <si>
    <t xml:space="preserve">  1532)      4468.2  Rx         0040  8  F8 08 00 01 81 00 00 B4 </t>
  </si>
  <si>
    <t xml:space="preserve">  1533)      4473.2  Rx         00A8  8  00 E0 FF D6 99 64 78 0E </t>
  </si>
  <si>
    <t xml:space="preserve">  1534)      4478.2  Rx         0151  8  17 15 FF FF FC 03 00 7D </t>
  </si>
  <si>
    <t xml:space="preserve">  1535)      4481.3  Rx         01A0  8  C3 01 71 F2 3F 00 00 00 </t>
  </si>
  <si>
    <t xml:space="preserve">  1536)      4481.5  Rx         01AC  8  39 51 FF F3 BF FF 01 03 </t>
  </si>
  <si>
    <t xml:space="preserve">  1537)      4483.2  Rx         01A0  8  FF 9F 0F C3 3F 00 00 00 </t>
  </si>
  <si>
    <t xml:space="preserve">  1538)      4488.2  Rx         01AC  8  E0 1F F0 03 42 E2 D1 02 </t>
  </si>
  <si>
    <t xml:space="preserve">  1539)      4493.2  Rx         018D  8  00 00 7D B3 00 00 3B 01 </t>
  </si>
  <si>
    <t xml:space="preserve">  1540)      4498.2  Rx         00A8  8  00 E0 FF D6 99 64 6E 0E </t>
  </si>
  <si>
    <t xml:space="preserve">  1541)      4501.3  Rx         01A0  8  B2 02 71 F2 3F 00 00 00 </t>
  </si>
  <si>
    <t xml:space="preserve">  1542)      4501.5  Rx         01AC  8  C3 52 FF F3 BF FF 01 03 </t>
  </si>
  <si>
    <t xml:space="preserve">  1543)      4503.3  Rx         00EE  8  00 00 00 00 00 00 40 8F </t>
  </si>
  <si>
    <t xml:space="preserve">  1544)      4508.2  Rx         0152  8  EF D9 CE 7C 3D D7 7E 9D </t>
  </si>
  <si>
    <t xml:space="preserve">  1545)      4513.2  Rx         0151  8  92 16 FF 7F FC 03 00 7D </t>
  </si>
  <si>
    <t xml:space="preserve">  1546)      4518.2  Rx         018D  8  00 10 7D B3 00 00 3B 01 </t>
  </si>
  <si>
    <t xml:space="preserve">  1547)      4521.3  Rx         01A0  8  C2 03 71 F2 3F 00 00 00 </t>
  </si>
  <si>
    <t xml:space="preserve">  1548)      4521.5  Rx         01AC  8  09 53 FF F3 BF FF 01 03 </t>
  </si>
  <si>
    <t xml:space="preserve">  1549)      4523.2  Rx         03A3  8  17 9D 2F 42 42 3F FE CB </t>
  </si>
  <si>
    <t xml:space="preserve">  1550)      4528.0  Rx     17FC0085  8  06 19 06 00 73 56 FF FF </t>
  </si>
  <si>
    <t xml:space="preserve">  1551)      4528.3  Rx         00A8  8  00 E0 FF D6 99 64 66 0E </t>
  </si>
  <si>
    <t xml:space="preserve">  1552)      4533.2  Rx         00EE  8  00 00 00 00 00 00 40 8F </t>
  </si>
  <si>
    <t xml:space="preserve">  1553)      4538.2  Rx         0152  8  A7 DA CE 7C 3D D4 7E 9D </t>
  </si>
  <si>
    <t xml:space="preserve">  1554)      4541.4  Rx         01A0  8  CE 04 71 F2 3F 00 00 00 </t>
  </si>
  <si>
    <t xml:space="preserve">  1555)      4541.6  Rx         01AC  8  4C 54 FF F3 BF FF 01 03 </t>
  </si>
  <si>
    <t xml:space="preserve">  1556)      4541.9  Rx         02C0  8  BC 09 39 3F 60 1C 08 50 </t>
  </si>
  <si>
    <t xml:space="preserve">  1557)      4543.1  Rx         03C0  4  9F 0D 23 00 </t>
  </si>
  <si>
    <t xml:space="preserve">  1558)      4548.2  Rx         00FD  8  05 E4 3F 00 00 00 00 00 </t>
  </si>
  <si>
    <t xml:space="preserve">  1559)      4553.2  Rx         0504  8  FF 06 00 00 26 11 14 11 </t>
  </si>
  <si>
    <t xml:space="preserve">  1560)      4558.2  Rx         0040  8  61 09 00 01 81 00 00 B6 </t>
  </si>
  <si>
    <t xml:space="preserve">  1561)      4560.2  Rx     17FE0085  8  03 7F 19 78 AA AA AA AA </t>
  </si>
  <si>
    <t xml:space="preserve">  1562)      4561.5  Rx         01A0  8  FB 05 71 F2 3F 00 00 00 </t>
  </si>
  <si>
    <t xml:space="preserve">  1563)      4561.7  Rx         01AC  8  ED 55 FF F3 BF FF 01 03 </t>
  </si>
  <si>
    <t xml:space="preserve">  1564)      4563.2  Rx         0151  8  3A 18 FF 7F FC 03 00 7D </t>
  </si>
  <si>
    <t xml:space="preserve">  1565)      4568.2  Rx         0040  8  F8 08 00 01 81 00 00 B4 </t>
  </si>
  <si>
    <t xml:space="preserve">  1566)      4573.2  Rx         00A8  8  00 E0 FF D6 99 64 78 0E </t>
  </si>
  <si>
    <t xml:space="preserve">  1567)      4578.2  Rx         0151  8  17 15 FF FF FC 03 00 7D </t>
  </si>
  <si>
    <t xml:space="preserve">  1568)      4581.3  Rx         01A0  8  D9 06 71 F2 3F 00 00 00 </t>
  </si>
  <si>
    <t xml:space="preserve">  1569)      4581.6  Rx         01AC  8  3A 56 FF F3 BF FF 01 03 </t>
  </si>
  <si>
    <t xml:space="preserve">  1570)      4583.2  Rx         01A0  8  FF 9F 0F C3 3F 00 00 00 </t>
  </si>
  <si>
    <t xml:space="preserve">  1571)      4588.2  Rx         01AC  8  E0 1F F0 03 42 E2 D1 02 </t>
  </si>
  <si>
    <t xml:space="preserve">  1572)      4590.3  Rx     17FE0085  8  11 12 59 06 00 73 56 2F </t>
  </si>
  <si>
    <t xml:space="preserve">  1573)      4591.0  Rx     17FC0085  8  30 00 00 FF FF FF FF FF </t>
  </si>
  <si>
    <t xml:space="preserve">  1574)      4591.4  Rx     17FE0085  8  21 01 04 01 02 FF 00 00 </t>
  </si>
  <si>
    <t xml:space="preserve">  1575)      4591.7  Rx     17FE0085  8  22 00 00 00 00 00 00 00 </t>
  </si>
  <si>
    <t xml:space="preserve">  1576)      4592.0  Rx     17FE0085  8  23 71 50 99 3D 3E 3D 3D </t>
  </si>
  <si>
    <t xml:space="preserve">  1577)      4592.3  Rx     17FE0085  8  24 45 82 7F 01 F5 01 F5 </t>
  </si>
  <si>
    <t xml:space="preserve">  1578)      4592.6  Rx     17FE0085  8  25 01 F5 00 A9 00 00 45 </t>
  </si>
  <si>
    <t xml:space="preserve">  1579)      4592.9  Rx     17FE0085  8  26 83 88 96 60 66 00 00 </t>
  </si>
  <si>
    <t xml:space="preserve">  1580)      4593.2  Rx     17FE0085  8  27 B3 45 84 80 00 00 7A </t>
  </si>
  <si>
    <t xml:space="preserve">  1581)      4593.4  Rx         018D  8  00 00 7D B3 00 00 3B 01 </t>
  </si>
  <si>
    <t xml:space="preserve">  1582)      4593.7  Rx     17FE0085  8  28 00 45 85 4E 20 00 C8 </t>
  </si>
  <si>
    <t xml:space="preserve">  1583)      4594.0  Rx     17FE0085  8  29 0E 78 45 86 01 F4 01 </t>
  </si>
  <si>
    <t xml:space="preserve">  1584)      4594.3  Rx     17FE0085  8  2A F4 26 65 00 00 00 10 </t>
  </si>
  <si>
    <t xml:space="preserve">  1585)      4594.6  Rx     17FE0085  8  2B 00 01 05 18 0C 00 00 </t>
  </si>
  <si>
    <t xml:space="preserve">  1586)      4594.9  Rx     17FE0085  8  2C 00 00 00 00 00 00 00 </t>
  </si>
  <si>
    <t xml:space="preserve">  1587)      4595.2  Rx     17FE0085  8  2D 00 00 00 00 00 00 00 </t>
  </si>
  <si>
    <t xml:space="preserve">  1588)      4595.5  Rx     17FE0085  8  2E 00 00 18 0D 00 80 00 </t>
  </si>
  <si>
    <t xml:space="preserve">  1589)      4595.8  Rx     17FE0085  8  2F 00 02 00 00 00 00 00 </t>
  </si>
  <si>
    <t xml:space="preserve">  1590)      4596.1  Rx     17FE0085  8  20 40 42 00 00 3F F4 00 </t>
  </si>
  <si>
    <t xml:space="preserve">  1591)      4596.4  Rx     17FE0085  8  21 32 5D 98 5D 9C 3F 80 </t>
  </si>
  <si>
    <t xml:space="preserve">  1592)      4596.7  Rx     17FE0085  8  22 30 00 00 30 00 00 EA </t>
  </si>
  <si>
    <t xml:space="preserve">  1593)      4597.0  Rx     17FE0085  8  23 BD 09 E0 00 00 00 00 </t>
  </si>
  <si>
    <t xml:space="preserve">  1594)      4597.3  Rx     17FE0085  8  24 00 00 00 00 02 68 05 </t>
  </si>
  <si>
    <t xml:space="preserve">  1595)      4597.6  Rx     17FE0085  8  25 EF 00 00 FF 40 FF 40 </t>
  </si>
  <si>
    <t xml:space="preserve">  1596)      4597.9  Rx     17FE0085  8  26 18 0E 6C 02 00 00 18 </t>
  </si>
  <si>
    <t xml:space="preserve">  1597)      4598.2  Rx     17FE0085  8  27 0F 00 00 00 00 18 10 </t>
  </si>
  <si>
    <t xml:space="preserve">  1598)      4598.5  Rx         00A8  8  00 E0 FF D6 99 64 6E 0E </t>
  </si>
  <si>
    <t xml:space="preserve">  1599)      4598.7  Rx     17FE0085  8  28 00 00 00 01 55 55 55 </t>
  </si>
  <si>
    <t xml:space="preserve">  1600)      4599.1  Rx     17FE0085  8  29 55 00 80 22 01 00 00 </t>
  </si>
  <si>
    <t xml:space="preserve">  1601)      4599.4  Rx     17FE0085  8  2A 00 00 00 00 00 00 00 </t>
  </si>
  <si>
    <t xml:space="preserve">  1602)      4599.8  Rx     17FE0085  8  2B 00 00 00 00 00 00 00 </t>
  </si>
  <si>
    <t xml:space="preserve">  1603)      4600.1  Rx     17FE0085  8  2C 18 11 00 00 00 00 00 </t>
  </si>
  <si>
    <t xml:space="preserve">  1604)      4600.3  Rx     17FE0085  8  2D 00 00 00 00 00 00 00 </t>
  </si>
  <si>
    <t xml:space="preserve">  1605)      4600.7  Rx     17FE0085  8  2E 00 00 00 00 00 00 00 </t>
  </si>
  <si>
    <t xml:space="preserve">  1606)      4601.0  Rx     17FE0085  8  2F 00 00 01 00 00 00 00 </t>
  </si>
  <si>
    <t xml:space="preserve">  1607)      4601.3  Rx     17FE0085  8  20 00 00 00 00 00 00 00 </t>
  </si>
  <si>
    <t xml:space="preserve">  1608)      4601.6  Rx     17FE0085  8  21 00 00 00 00 00 00 00 </t>
  </si>
  <si>
    <t xml:space="preserve">  1609)      4601.9  Rx     17FE0085  8  22 00 00 00 00 00 00 00 </t>
  </si>
  <si>
    <t xml:space="preserve">  1610)      4602.2  Rx         01A0  8  31 07 71 F2 3F 00 00 00 </t>
  </si>
  <si>
    <t xml:space="preserve">  1611)      4602.4  Rx         01AC  8  A5 57 FF F3 BF FF 01 03 </t>
  </si>
  <si>
    <t xml:space="preserve">  1612)      4602.7  Rx     17FE0085  8  23 00 00 00 00 00 00 00 </t>
  </si>
  <si>
    <t xml:space="preserve">  1613)      4603.0  Rx     17FE0085  8  24 00 00 00 00 00 00 00 </t>
  </si>
  <si>
    <t xml:space="preserve">  1614)      4603.3  Rx         00EE  8  00 00 00 00 00 00 40 8F </t>
  </si>
  <si>
    <t xml:space="preserve">  1615)      4603.5  Rx     17FE0085  8  25 00 00 00 00 00 00 00 </t>
  </si>
  <si>
    <t xml:space="preserve">  1616)      4603.9  Rx     17FE0085  8  26 00 00 00 00 00 00 00 </t>
  </si>
  <si>
    <t xml:space="preserve">  1617)      4604.2  Rx     17FE0085  8  27 00 00 AA AA AA AA AA </t>
  </si>
  <si>
    <t xml:space="preserve">  1618)      4608.2  Rx         0152  8  EF D9 CE 7C 3D D7 7E 9D </t>
  </si>
  <si>
    <t xml:space="preserve">  1619)      4613.2  Rx         0151  8  92 16 FF 7F FC 03 00 7D </t>
  </si>
  <si>
    <t xml:space="preserve">  1620)      4618.2  Rx         018D  8  00 10 7D B3 00 00 3B 01 </t>
  </si>
  <si>
    <t xml:space="preserve">  1621)      4621.3  Rx         01A0  8  A0 08 71 F2 3F 00 00 00 </t>
  </si>
  <si>
    <t xml:space="preserve">  1622)      4621.5  Rx         01AC  8  4A 58 FF F3 BF FF 01 03 </t>
  </si>
  <si>
    <t xml:space="preserve">  1623)      4621.8  Rx         02C0  8  08 0A 39 3F 60 1C 08 50 </t>
  </si>
  <si>
    <t xml:space="preserve">  1624)      4623.2  Rx         03A3  8  17 9D 2F 42 42 3F FE CB </t>
  </si>
  <si>
    <t xml:space="preserve">  1625)      4628.2  Rx         00A8  8  00 E0 FF D6 99 64 66 0E </t>
  </si>
  <si>
    <t xml:space="preserve">  1626)      4631.3  Rx     1B000085  8  85 40 04 01 00 00 00 00 </t>
  </si>
  <si>
    <t xml:space="preserve">  1627)      4633.2  Rx         00EE  8  00 00 00 00 00 00 40 8F </t>
  </si>
  <si>
    <t xml:space="preserve">  1628)      4638.2  Rx         0152  8  A7 DA CE 7C 3D D4 7E 9D </t>
  </si>
  <si>
    <t xml:space="preserve">  1629)      4641.3  Rx         01A0  8  36 09 71 F2 3F 00 00 00 </t>
  </si>
  <si>
    <t xml:space="preserve">  1630)      4641.5  Rx         01AC  8  8B 59 FF F3 BF FF 01 03 </t>
  </si>
  <si>
    <t xml:space="preserve">  1631)      4643.1  Rx         03C0  4  9F 0D 23 00 </t>
  </si>
  <si>
    <t xml:space="preserve">  1632)      4648.2  Rx         00FD  8  05 E4 3F 00 00 00 00 00 </t>
  </si>
  <si>
    <t xml:space="preserve">  1633)      4653.2  Rx         0504  8  FF 06 00 00 26 11 14 11 </t>
  </si>
  <si>
    <t xml:space="preserve">  1634)      4658.2  Rx         0040  8  61 09 00 01 81 00 00 B6 </t>
  </si>
  <si>
    <t xml:space="preserve">  1635)      4661.3  Rx         01A0  8  14 0A 71 F2 3F 00 00 00 </t>
  </si>
  <si>
    <t xml:space="preserve">  1636)      4661.5  Rx         01AC  8  A7 5A FF F3 BF FF 01 03 </t>
  </si>
  <si>
    <t xml:space="preserve">  1637)      4663.2  Rx         0151  8  3A 18 FF 7F FC 03 00 7D </t>
  </si>
  <si>
    <t xml:space="preserve">  1638)      4668.2  Rx         0040  8  F8 08 00 01 81 00 00 B4 </t>
  </si>
  <si>
    <t xml:space="preserve">  1639)      4673.2  Rx         00A8  8  00 E0 FF D6 99 64 78 0E </t>
  </si>
  <si>
    <t xml:space="preserve">  1640)      4678.2  Rx         0151  8  17 15 FF FF FC 03 00 7D </t>
  </si>
  <si>
    <t xml:space="preserve">  1641)      4681.3  Rx         01A0  8  71 0B 71 F2 3F 00 00 00 </t>
  </si>
  <si>
    <t xml:space="preserve">  1642)      4681.5  Rx         01AC  8  0F 5B FF F3 BF FF 01 03 </t>
  </si>
  <si>
    <t xml:space="preserve">  1643)      4683.2  Rx         01A0  8  FF 9F 0F C3 3F 00 00 00 </t>
  </si>
  <si>
    <t xml:space="preserve">  1644)      4688.2  Rx         01AC  8  E0 1F F0 03 42 E2 D1 02 </t>
  </si>
  <si>
    <t xml:space="preserve">  1645)      4693.2  Rx         018D  8  00 00 7D B3 00 00 3B 01 </t>
  </si>
  <si>
    <t xml:space="preserve">  1646)      4698.2  Rx         00A8  8  00 E0 FF D6 99 64 6E 0E </t>
  </si>
  <si>
    <t xml:space="preserve">  1647)      4701.3  Rx         01A0  8  AB 0C 71 F2 3F 00 00 00 </t>
  </si>
  <si>
    <t xml:space="preserve">  1648)      4701.5  Rx         01AC  8  49 5C FF F3 BF FF 01 03 </t>
  </si>
  <si>
    <t xml:space="preserve">  1649)      4701.7  Rx         02C0  8  4D 0B 39 3F 60 1C 08 50 </t>
  </si>
  <si>
    <t xml:space="preserve">  1650)      4703.2  Rx         00EE  8  00 00 00 00 00 00 40 8F </t>
  </si>
  <si>
    <t xml:space="preserve">  1651)      4708.2  Rx         0152  8  EF D9 CE 7C 3D D7 7E 9D </t>
  </si>
  <si>
    <t xml:space="preserve">  1652)      4713.2  Rx         0151  8  92 16 FF 7F FC 03 00 7D </t>
  </si>
  <si>
    <t xml:space="preserve">  1653)      4718.2  Rx         018D  8  00 10 7D B3 00 00 3B 01 </t>
  </si>
  <si>
    <t xml:space="preserve">  1654)      4721.2  Rx         01A0  8  E9 0D 71 F2 3F 00 00 00 </t>
  </si>
  <si>
    <t xml:space="preserve">  1655)      4721.5  Rx         01AC  8  71 5D FF F3 BF FF 01 03 </t>
  </si>
  <si>
    <t xml:space="preserve">  1656)      4723.2  Rx         03A3  8  17 9D 2F 42 42 3F FE CB </t>
  </si>
  <si>
    <t xml:space="preserve">  1657)      4728.2  Rx         00A8  8  00 E0 FF D6 99 64 66 0E </t>
  </si>
  <si>
    <t xml:space="preserve">  1658)      4733.3  Rx         00EE  8  00 00 00 00 00 00 40 8F </t>
  </si>
  <si>
    <t xml:space="preserve">  1659)      4738.2  Rx         0152  8  A7 DA CE 7C 3D D4 7E 9D </t>
  </si>
  <si>
    <t xml:space="preserve">  1660)      4741.3  Rx         01A0  8  90 0E 71 F2 3F 00 00 00 </t>
  </si>
  <si>
    <t xml:space="preserve">  1661)      4741.5  Rx         01AC  8  16 5E FF F3 BF FF 01 03 </t>
  </si>
  <si>
    <t xml:space="preserve">  1662)      4743.1  Rx         03C0  4  9F 0D 23 00 </t>
  </si>
  <si>
    <t xml:space="preserve">  1663)      4748.2  Rx         00FD  8  05 E4 3F 00 00 00 00 00 </t>
  </si>
  <si>
    <t xml:space="preserve">  1664)      4753.2  Rx         0504  8  FF 06 00 00 26 11 14 11 </t>
  </si>
  <si>
    <t xml:space="preserve">  1665)      4758.2  Rx         0040  8  61 09 00 01 81 00 00 B6 </t>
  </si>
  <si>
    <t xml:space="preserve">  1666)      4761.2  Rx         01A0  8  83 0F 71 F2 3F 00 00 00 </t>
  </si>
  <si>
    <t xml:space="preserve">  1667)      4761.5  Rx         01AC  8  54 5F FF F3 BF FF 01 03 </t>
  </si>
  <si>
    <t xml:space="preserve">  1668)      4763.2  Rx         0151  8  3A 18 FF 7F FC 03 00 7D </t>
  </si>
  <si>
    <t xml:space="preserve">  1669)      4769.6  Rx         0040  8  F8 08 00 01 81 00 00 B4 </t>
  </si>
  <si>
    <t xml:space="preserve">  1670)      4773.2  Rx         00A8  8  00 E0 FF D6 99 64 78 0E </t>
  </si>
  <si>
    <t xml:space="preserve">  1671)      4778.2  Rx         0151  8  17 15 FF FF FC 03 00 7D </t>
  </si>
  <si>
    <t xml:space="preserve">  1672)      4781.3  Rx         01A0  8  74 00 71 F2 3F 00 00 00 </t>
  </si>
  <si>
    <t xml:space="preserve">  1673)      4781.5  Rx         01AC  8  F7 50 FF F3 BF FF 01 03 </t>
  </si>
  <si>
    <t xml:space="preserve">  1674)      4781.7  Rx         02C0  8  15 0C 39 3F 60 1C 08 50 </t>
  </si>
  <si>
    <t xml:space="preserve">  1675)      4783.2  Rx         01A0  8  FF 9F 0F C3 3F 00 00 00 </t>
  </si>
  <si>
    <t xml:space="preserve">  1676)      4788.2  Rx         01AC  8  E0 1F F0 03 42 E2 D1 02 </t>
  </si>
  <si>
    <t xml:space="preserve">  1677)      4793.2  Rx         018D  8  00 00 7D B3 00 00 3B 01 </t>
  </si>
  <si>
    <t xml:space="preserve">  1678)      4798.2  Rx         00A8  8  00 E0 FF D6 99 64 6E 0E </t>
  </si>
  <si>
    <t xml:space="preserve">  1679)      4801.3  Rx         01A0  8  C3 01 71 F2 3F 00 00 00 </t>
  </si>
  <si>
    <t xml:space="preserve">  1680)      4801.5  Rx         01AC  8  39 51 FF F3 BF FF 01 03 </t>
  </si>
  <si>
    <t xml:space="preserve">  1681)      4801.8  Rx     1A555510  8  81 32 38 50 20 77 00 00 </t>
  </si>
  <si>
    <t xml:space="preserve">  1682)      4803.2  Rx         00EE  8  00 00 00 00 00 00 40 8F </t>
  </si>
  <si>
    <t xml:space="preserve">  1683)      4808.2  Rx         0152  8  EF D9 CE 7C 3D D7 7E 9D </t>
  </si>
  <si>
    <t xml:space="preserve">  1684)      4813.1  Rx     17FC0085  8  06 19 06 00 01 05 FF FF </t>
  </si>
  <si>
    <t xml:space="preserve">  1685)      4813.3  Rx         0151  8  92 16 FF 7F FC 03 00 7D </t>
  </si>
  <si>
    <t xml:space="preserve">  1686)      4818.2  Rx         018D  8  00 10 7D B3 00 00 3B 01 </t>
  </si>
  <si>
    <t xml:space="preserve">  1687)      4821.3  Rx         01A0  8  B2 02 71 F2 3F 00 00 00 </t>
  </si>
  <si>
    <t xml:space="preserve">  1688)      4821.6  Rx         01AC  8  C3 52 FF F3 BF FF 01 03 </t>
  </si>
  <si>
    <t xml:space="preserve">  1689)      4823.2  Rx         03A3  8  17 9D 2F 42 42 3F FE CB </t>
  </si>
  <si>
    <t xml:space="preserve">  1690)      4828.2  Rx         00A8  8  00 E0 FF D6 99 64 66 0E </t>
  </si>
  <si>
    <t xml:space="preserve">  1691)      4831.4  Rx     1B000085  8  85 40 04 01 00 00 00 00 </t>
  </si>
  <si>
    <t xml:space="preserve">  1692)      4833.2  Rx         00EE  8  00 00 00 00 00 00 40 8F </t>
  </si>
  <si>
    <t xml:space="preserve">  1693)      4838.2  Rx         0152  8  A7 DA CE 7C 3D D4 7E 9D </t>
  </si>
  <si>
    <t xml:space="preserve">  1694)      4841.2  Rx         01A0  8  C2 03 71 F2 3F 00 00 00 </t>
  </si>
  <si>
    <t xml:space="preserve">  1695)      4841.5  Rx         01AC  8  09 53 FF F3 BF FF 01 03 </t>
  </si>
  <si>
    <t xml:space="preserve">  1696)      4841.8  Rx     17F00085  8  20 85 00 00 00 00 01 80 </t>
  </si>
  <si>
    <t xml:space="preserve">  1697)      4842.1  Rx     1A5554A7  8  42 00 00 00 00 00 00 80 </t>
  </si>
  <si>
    <t xml:space="preserve">  1698)      4843.1  Rx         03C0  4  9F 0D 23 00 </t>
  </si>
  <si>
    <t xml:space="preserve">  1699)      4848.2  Rx         00FD  8  05 E4 3F 00 00 00 00 00 </t>
  </si>
  <si>
    <t xml:space="preserve">  1700)      4850.1  Rx     17FE0085  8  03 7F 19 78 AA AA AA AA </t>
  </si>
  <si>
    <t xml:space="preserve">  1701)      4853.2  Rx         0504  8  FF 06 00 00 26 11 14 11 </t>
  </si>
  <si>
    <t xml:space="preserve">  1702)      4858.2  Rx         0040  8  61 09 00 01 81 00 00 B6 </t>
  </si>
  <si>
    <t xml:space="preserve">  1703)      4861.3  Rx         01A0  8  CE 04 71 F2 3F 00 00 00 </t>
  </si>
  <si>
    <t xml:space="preserve">  1704)      4861.6  Rx         01AC  8  4C 54 FF F3 BF FF 01 03 </t>
  </si>
  <si>
    <t xml:space="preserve">  1705)      4861.8  Rx         02C0  8  7D 0D 39 3F 60 1C 08 50 </t>
  </si>
  <si>
    <t xml:space="preserve">  1706)      4863.2  Rx         0151  8  3A 18 FF 7F FC 03 00 7D </t>
  </si>
  <si>
    <t xml:space="preserve">  1707)      4868.2  Rx         0040  8  F8 08 00 01 81 00 00 B4 </t>
  </si>
  <si>
    <t xml:space="preserve">  1708)      4873.2  Rx         00A8  8  00 E0 FF D6 99 64 78 0E </t>
  </si>
  <si>
    <t xml:space="preserve">  1709)      4878.2  Rx         0151  8  17 15 FF FF FC 03 00 7D </t>
  </si>
  <si>
    <t xml:space="preserve">  1710)      4880.1  Rx     17FE0085  8  10 4F 59 06 00 01 05 2F </t>
  </si>
  <si>
    <t xml:space="preserve">  1711)      4880.8  Rx     17FC0085  8  30 00 00 FF FF FF FF FF </t>
  </si>
  <si>
    <t xml:space="preserve">  1712)      4881.2  Rx     17FE0085  8  21 01 06 01 02 FF 00 00 </t>
  </si>
  <si>
    <t xml:space="preserve">  1713)      4881.5  Rx     17FE0085  8  22 00 00 00 00 00 00 00 </t>
  </si>
  <si>
    <t xml:space="preserve">  1714)      4881.7  Rx         01A0  8  FB 05 71 F2 3F 00 00 00 </t>
  </si>
  <si>
    <t xml:space="preserve">  1715)      4882.0  Rx         01AC  8  ED 55 FF F3 BF FF 01 03 </t>
  </si>
  <si>
    <t xml:space="preserve">  1716)      4882.3  Rx     17FE0085  8  23 71 50 99 3D 3E 3E 3E </t>
  </si>
  <si>
    <t xml:space="preserve">  1717)      4882.5  Rx     17FE0085  8  24 45 82 7F 01 F6 01 F5 </t>
  </si>
  <si>
    <t xml:space="preserve">  1718)      4882.8  Rx     17FE0085  8  25 01 F5 00 A9 9F AF 45 </t>
  </si>
  <si>
    <t xml:space="preserve">  1719)      4883.1  Rx     17FE0085  8  26 83 87 96 60 66 00 00 </t>
  </si>
  <si>
    <t xml:space="preserve">  1720)      4883.4  Rx         01A0  8  FF 9F 0F C3 3F 00 00 00 </t>
  </si>
  <si>
    <t xml:space="preserve">  1721)      4883.7  Rx     17FE0085  8  27 B3 45 84 80 EC 00 7A </t>
  </si>
  <si>
    <t xml:space="preserve">  1722)      4884.0  Rx     17FE0085  8  28 00 45 85 4E 20 00 C8 </t>
  </si>
  <si>
    <t xml:space="preserve">  1723)      4884.3  Rx     17FE0085  8  29 0E 78 45 86 01 F4 01 </t>
  </si>
  <si>
    <t xml:space="preserve">  1724)      4884.6  Rx     17FE0085  8  2A F4 26 65 05 FA 00 10 </t>
  </si>
  <si>
    <t xml:space="preserve">  1725)      4884.9  Rx     17FE0085  8  2B 00 01 01 AA AA AA AA </t>
  </si>
  <si>
    <t xml:space="preserve">  1726)      4888.2  Rx         01AC  8  E0 1F F0 03 42 E2 D1 02 </t>
  </si>
  <si>
    <t xml:space="preserve">  1727)      4893.2  Rx         018D  8  00 00 7D B3 00 00 3B 01 </t>
  </si>
  <si>
    <t xml:space="preserve">  1728)      4898.2  Rx         00A8  8  00 E0 FF D6 99 64 6E 0E </t>
  </si>
  <si>
    <t xml:space="preserve">  1729)      4901.2  Rx         01A0  8  D9 06 71 F2 3F 00 00 00 </t>
  </si>
  <si>
    <t xml:space="preserve">  1730)      4901.5  Rx         01AC  8  3A 56 FF F3 BF FF 01 03 </t>
  </si>
  <si>
    <t xml:space="preserve">  1731)      4903.2  Rx         00EE  8  00 00 00 00 00 00 40 8F </t>
  </si>
  <si>
    <t xml:space="preserve">  1732)      4908.2  Rx         0152  8  EF D9 CE 7C 3D D7 7E 9D </t>
  </si>
  <si>
    <t xml:space="preserve">  1733)      4913.2  Rx         0151  8  92 16 FF 7F FC 03 00 7D </t>
  </si>
  <si>
    <t xml:space="preserve">  1734)      4918.2  Rx         018D  8  00 10 7D B3 00 00 3B 01 </t>
  </si>
  <si>
    <t xml:space="preserve">  1735)      4921.2  Rx         01A0  8  31 07 71 F2 3F 00 00 00 </t>
  </si>
  <si>
    <t xml:space="preserve">  1736)      4921.5  Rx         01AC  8  A5 57 FF F3 BF FF 01 03 </t>
  </si>
  <si>
    <t xml:space="preserve">  1737)      4923.2  Rx         03A3  8  17 9D 2F 42 42 3F FE CB </t>
  </si>
  <si>
    <t xml:space="preserve">  1738)      4928.2  Rx         00A8  8  00 E0 FF D6 99 64 66 0E </t>
  </si>
  <si>
    <t xml:space="preserve">  1739)      4933.2  Rx         00EE  8  00 00 00 00 00 00 40 8F </t>
  </si>
  <si>
    <t xml:space="preserve">  1740)      4938.2  Rx         0152  8  A7 DA CE 7C 3D D4 7E 9D </t>
  </si>
  <si>
    <t xml:space="preserve">  1741)      4941.3  Rx         01A0  8  A0 08 71 F2 3F 00 00 00 </t>
  </si>
  <si>
    <t xml:space="preserve">  1742)      4941.5  Rx         01AC  8  4A 58 FF F3 BF FF 01 03 </t>
  </si>
  <si>
    <t xml:space="preserve">  1743)      4941.7  Rx         02C0  8  E3 0E 39 3F 60 1C 08 50 </t>
  </si>
  <si>
    <t xml:space="preserve">  1744)      4943.1  Rx         03C0  4  9F 0D 23 00 </t>
  </si>
  <si>
    <t xml:space="preserve">  1745)      4948.2  Rx         00FD  8  05 E4 3F 00 00 00 00 00 </t>
  </si>
  <si>
    <t xml:space="preserve">  1746)      4953.2  Rx         0504  8  FF 06 00 00 26 11 14 11 </t>
  </si>
  <si>
    <t xml:space="preserve">  1747)      4958.2  Rx         0040  8  61 09 00 01 81 00 00 B6 </t>
  </si>
  <si>
    <t xml:space="preserve">  1748)      4961.3  Rx         01A0  8  36 09 71 F2 3F 00 00 00 </t>
  </si>
  <si>
    <t xml:space="preserve">  1749)      4961.5  Rx         01AC  8  8B 59 FF F3 BF FF 01 03 </t>
  </si>
  <si>
    <t xml:space="preserve">  1750)      4963.2  Rx         0151  8  3A 18 FF 7F FC 03 00 7D </t>
  </si>
  <si>
    <t xml:space="preserve">  1751)      4968.2  Rx         0040  8  F8 08 00 01 81 00 00 B4 </t>
  </si>
  <si>
    <t xml:space="preserve">  1752)      4973.2  Rx         00A8  8  00 E0 FF D6 99 64 78 0E </t>
  </si>
  <si>
    <t xml:space="preserve">  1753)      4978.2  Rx         0151  8  17 15 FF FF FC 03 00 7D </t>
  </si>
  <si>
    <t xml:space="preserve">  1754)      4981.3  Rx         01A0  8  14 0A 71 F2 3F 00 00 00 </t>
  </si>
  <si>
    <t xml:space="preserve">  1755)      4981.5  Rx         01AC  8  A7 5A FF F3 BF FF 01 03 </t>
  </si>
  <si>
    <t xml:space="preserve">  1756)      4983.2  Rx         01A0  8  FF 9F 0F C3 3F 00 00 00 </t>
  </si>
  <si>
    <t xml:space="preserve">  1757)      4988.2  Rx         01AC  8  E0 1F F0 03 42 E2 D1 02 </t>
  </si>
  <si>
    <t xml:space="preserve">  1758)      4993.2  Rx         018D  8  00 00 7D B3 00 00 3B 01 </t>
  </si>
  <si>
    <t xml:space="preserve">  1759)      4998.2  Rx         00A8  8  00 E0 FF D6 99 64 6E 0E </t>
  </si>
  <si>
    <t xml:space="preserve">  1760)      5001.2  Rx         01A0  8  71 0B 71 F2 3F 00 00 00 </t>
  </si>
  <si>
    <t xml:space="preserve">  1761)      5001.5  Rx         01AC  8  0F 5B FF F3 BF FF 01 03 </t>
  </si>
  <si>
    <t xml:space="preserve">  1762)      5003.2  Rx         00EE  8  00 00 00 00 00 00 40 8F </t>
  </si>
  <si>
    <t xml:space="preserve">  1763)      5008.2  Rx         0152  8  EF D9 CE 7C 3D D7 7E 9D </t>
  </si>
  <si>
    <t xml:space="preserve">  1764)      5013.2  Rx         0151  8  92 16 FF 7F FC 03 00 7D </t>
  </si>
  <si>
    <t xml:space="preserve">  1765)      5018.2  Rx         018D  8  00 10 7D B3 00 00 3B 01 </t>
  </si>
  <si>
    <t xml:space="preserve">  1766)      5021.3  Rx         01A0  8  AB 0C 71 F2 3F 00 00 00 </t>
  </si>
  <si>
    <t xml:space="preserve">  1767)      5021.5  Rx         01AC  8  49 5C FF F3 BF FF 01 03 </t>
  </si>
  <si>
    <t xml:space="preserve">  1768)      5021.7  Rx         02C0  8  CF 0F 39 3F 60 1C 08 50 </t>
  </si>
  <si>
    <t xml:space="preserve">  1769)      5023.2  Rx         03A3  8  17 9D 2F 42 42 3F FE CB </t>
  </si>
  <si>
    <t xml:space="preserve">  1770)      5028.2  Rx         00A8  8  00 E0 FF D6 99 64 66 0E </t>
  </si>
  <si>
    <t xml:space="preserve">  1771)      5031.3  Rx     1B000085  8  85 40 04 01 00 00 00 00 </t>
  </si>
  <si>
    <t xml:space="preserve">  1772)      5033.2  Rx         00EE  8  00 00 00 00 00 00 40 8F </t>
  </si>
  <si>
    <t xml:space="preserve">  1773)      5038.2  Rx         0152  8  A7 DA CE 7C 3D D4 7E 9D </t>
  </si>
  <si>
    <t xml:space="preserve">  1774)      5041.3  Rx         01A0  8  E9 0D 71 F2 3F 00 00 00 </t>
  </si>
  <si>
    <t xml:space="preserve">  1775)      5041.5  Rx         01AC  8  71 5D FF F3 BF FF 01 03 </t>
  </si>
  <si>
    <t xml:space="preserve">  1776)      5043.1  Rx         03C0  4  9F 0D 23 00 </t>
  </si>
  <si>
    <t xml:space="preserve">  1777)      5048.2  Rx         00FD  8  05 E4 3F 00 00 00 00 00 </t>
  </si>
  <si>
    <t xml:space="preserve">  1778)      5053.2  Rx         0504  8  FF 06 00 00 26 11 14 11 </t>
  </si>
  <si>
    <t xml:space="preserve">  1779)      5058.2  Rx         0040  8  61 09 00 01 81 00 00 B6 </t>
  </si>
  <si>
    <t xml:space="preserve">  1780)      5061.2  Rx         01A0  8  90 0E 71 F2 3F 00 00 00 </t>
  </si>
  <si>
    <t xml:space="preserve">  1781)      5061.5  Rx         01AC  8  16 5E FF F3 BF FF 01 03 </t>
  </si>
  <si>
    <t xml:space="preserve">  1782)      5063.2  Rx         0151  8  3A 18 FF 7F FC 03 00 7D </t>
  </si>
  <si>
    <t xml:space="preserve">  1783)      5068.2  Rx         0040  8  F8 08 00 01 81 00 00 B4 </t>
  </si>
  <si>
    <t xml:space="preserve">  1784)      5073.2  Rx         00A8  8  00 E0 FF D6 99 64 78 0E </t>
  </si>
  <si>
    <t xml:space="preserve">  1785)      5079.6  Rx         0151  8  17 15 FF FF FC 03 00 7D </t>
  </si>
  <si>
    <t xml:space="preserve">  1786)      5081.2  Rx         01A0  8  83 0F 71 F2 3F 00 00 00 </t>
  </si>
  <si>
    <t xml:space="preserve">  1787)      5081.5  Rx         01AC  8  54 5F FF F3 BF FF 01 03 </t>
  </si>
  <si>
    <t xml:space="preserve">  1788)      5083.2  Rx         01A0  8  FF 9F 0F C3 3F 00 00 00 </t>
  </si>
  <si>
    <t xml:space="preserve">  1789)      5088.2  Rx         01AC  8  E0 1F F0 03 42 E2 D1 02 </t>
  </si>
  <si>
    <t xml:space="preserve">  1790)      5093.2  Rx         018D  8  00 00 7D B3 00 00 3B 01 </t>
  </si>
  <si>
    <t xml:space="preserve">  1791)      5098.2  Rx         00A8  8  00 E0 FF D6 99 64 6E 0E </t>
  </si>
  <si>
    <t xml:space="preserve">  1792)      5099.9  Rx     17FC0085  8  06 19 06 00 01 07 FF FF </t>
  </si>
  <si>
    <t xml:space="preserve">  1793)      5101.3  Rx         01A0  8  74 00 71 F2 3F 00 00 00 </t>
  </si>
  <si>
    <t xml:space="preserve">  1794)      5101.6  Rx         01AC  8  F7 50 FF F3 BF FF 01 03 </t>
  </si>
  <si>
    <t xml:space="preserve">  1795)      5101.8  Rx         02C0  8  57 00 39 3F 60 1C 08 50 </t>
  </si>
  <si>
    <t xml:space="preserve">  1796)      5103.2  Rx         00EE  8  00 00 00 00 00 00 40 8F </t>
  </si>
  <si>
    <t xml:space="preserve">  1797)      5108.2  Rx         0152  8  EF D9 CE 7C 3D D7 7E 9D </t>
  </si>
  <si>
    <t xml:space="preserve">  1798)      5113.2  Rx         0151  8  92 16 FF 7F FC 03 00 7D </t>
  </si>
  <si>
    <t xml:space="preserve">  1799)      5118.2  Rx         018D  8  00 10 7D B3 00 00 3B 01 </t>
  </si>
  <si>
    <t xml:space="preserve">  1800)      5121.3  Rx         01A0  8  C3 01 71 F2 3F 00 00 00 </t>
  </si>
  <si>
    <t xml:space="preserve">  1801)      5121.6  Rx         01AC  8  39 51 FF F3 BF FF 01 03 </t>
  </si>
  <si>
    <t xml:space="preserve">  1802)      5123.2  Rx         03A3  8  17 9D 2F 42 42 3F FE CB </t>
  </si>
  <si>
    <t xml:space="preserve">  1803)      5128.2  Rx         00A8  8  00 E0 FF D6 99 64 66 0E </t>
  </si>
  <si>
    <t xml:space="preserve">  1804)      5133.2  Rx         00EE  8  00 00 00 00 00 00 40 8F </t>
  </si>
  <si>
    <t xml:space="preserve">  1805)      5138.2  Rx         0152  8  A7 DA CE 7C 3D D4 7E 9D </t>
  </si>
  <si>
    <t xml:space="preserve">  1806)      5140.1  Rx     17FE0085  8  03 7F 19 78 AA AA AA AA </t>
  </si>
  <si>
    <t xml:space="preserve">  1807)      5141.5  Rx         01A0  8  B2 02 71 F2 3F 00 00 00 </t>
  </si>
  <si>
    <t xml:space="preserve">  1808)      5141.7  Rx         01AC  8  C3 52 FF F3 BF FF 01 03 </t>
  </si>
  <si>
    <t xml:space="preserve">  1809)      5143.1  Rx         03C0  4  9F 0D 23 00 </t>
  </si>
  <si>
    <t xml:space="preserve">  1810)      5148.2  Rx         00FD  8  05 E4 3F 00 00 00 00 00 </t>
  </si>
  <si>
    <t xml:space="preserve">  1811)      5153.2  Rx         0504  8  FF 06 00 00 26 11 14 11 </t>
  </si>
  <si>
    <t xml:space="preserve">  1812)      5158.2  Rx         0040  8  61 09 00 01 81 00 00 B6 </t>
  </si>
  <si>
    <t xml:space="preserve">  1813)      5161.3  Rx         01A0  8  C2 03 71 F2 3F 00 00 00 </t>
  </si>
  <si>
    <t xml:space="preserve">  1814)      5161.6  Rx         01AC  8  09 53 FF F3 BF FF 01 03 </t>
  </si>
  <si>
    <t xml:space="preserve">  1815)      5163.2  Rx         0151  8  3A 18 FF 7F FC 03 00 7D </t>
  </si>
  <si>
    <t xml:space="preserve">  1816)      5168.2  Rx         0040  8  F8 08 00 01 81 00 00 B4 </t>
  </si>
  <si>
    <t xml:space="preserve">  1817)      5170.1  Rx     17FE0085  8  10 4F 59 06 00 01 07 2F </t>
  </si>
  <si>
    <t xml:space="preserve">  1818)      5170.9  Rx     17FC0085  8  30 00 00 FF FF FF FF FF </t>
  </si>
  <si>
    <t xml:space="preserve">  1819)      5171.1  Rx     17FE0085  8  21 01 06 01 02 FF 00 00 </t>
  </si>
  <si>
    <t xml:space="preserve">  1820)      5171.5  Rx     17FE0085  8  22 00 00 00 00 00 00 00 </t>
  </si>
  <si>
    <t xml:space="preserve">  1821)      5171.8  Rx     17FE0085  8  23 71 50 99 3D 3E 3D 3D </t>
  </si>
  <si>
    <t xml:space="preserve">  1822)      5172.1  Rx     17FE0085  8  24 45 82 7F 01 F6 01 F5 </t>
  </si>
  <si>
    <t xml:space="preserve">  1823)      5172.4  Rx     17FE0085  8  25 01 F5 00 A9 9F AF 45 </t>
  </si>
  <si>
    <t xml:space="preserve">  1824)      5172.7  Rx     17FE0085  8  26 83 87 96 60 66 00 00 </t>
  </si>
  <si>
    <t xml:space="preserve">  1825)      5173.0  Rx     17FE0085  8  27 B3 45 84 80 EC 00 7A </t>
  </si>
  <si>
    <t xml:space="preserve">  1826)      5173.2  Rx         00A8  8  00 E0 FF D6 99 64 78 0E </t>
  </si>
  <si>
    <t xml:space="preserve">  1827)      5173.5  Rx     17FE0085  8  28 00 45 85 4E 20 01 C2 </t>
  </si>
  <si>
    <t xml:space="preserve">  1828)      5173.8  Rx     17FE0085  8  29 0E 66 45 86 01 F4 01 </t>
  </si>
  <si>
    <t xml:space="preserve">  1829)      5174.1  Rx     17FE0085  8  2A F4 26 65 00 FA 00 10 </t>
  </si>
  <si>
    <t xml:space="preserve">  1830)      5174.4  Rx     17FE0085  8  2B 00 01 01 AA AA AA AA </t>
  </si>
  <si>
    <t xml:space="preserve">  1831)      5178.2  Rx         0151  8  17 15 FF FF FC 03 00 7D </t>
  </si>
  <si>
    <t xml:space="preserve">  1832)      5181.3  Rx         01A0  8  CE 04 71 F2 3F 00 00 00 </t>
  </si>
  <si>
    <t xml:space="preserve">  1833)      5181.5  Rx         01AC  8  4C 54 FF F3 BF FF 01 03 </t>
  </si>
  <si>
    <t xml:space="preserve">  1834)      5181.7  Rx         02C0  8  8F 01 39 3F 60 1C 08 50 </t>
  </si>
  <si>
    <t xml:space="preserve">  1835)      5183.2  Rx         01A0  8  FF 9F 0F C3 3F 00 00 00 </t>
  </si>
  <si>
    <t xml:space="preserve">  1836)      5188.2  Rx         01AC  8  E0 1F F0 03 42 E2 D1 02 </t>
  </si>
  <si>
    <t xml:space="preserve">  1837)      5193.2  Rx         018D  8  00 00 7D B3 00 00 3B 01 </t>
  </si>
  <si>
    <t xml:space="preserve">  1838)      5198.2  Rx         00A8  8  00 E0 FF D6 99 64 6E 0E </t>
  </si>
  <si>
    <t xml:space="preserve">  1839)      5201.2  Rx         01A0  8  FB 05 71 F2 3F 00 00 00 </t>
  </si>
  <si>
    <t xml:space="preserve">  1840)      5201.5  Rx         01AC  8  ED 55 FF F3 BF FF 01 03 </t>
  </si>
  <si>
    <t xml:space="preserve">  1841)      5203.2  Rx         00EE  8  00 00 00 00 00 00 40 8F </t>
  </si>
  <si>
    <t xml:space="preserve">  1842)      5208.2  Rx         0152  8  EF D9 CE 7C 3D D7 7E 9D </t>
  </si>
  <si>
    <t xml:space="preserve">  1843)      5213.2  Rx         0151  8  92 16 FF 7F FC 03 00 7D </t>
  </si>
  <si>
    <t xml:space="preserve">  1844)      5218.2  Rx         018D  8  00 10 7D B3 00 00 3B 01 </t>
  </si>
  <si>
    <t xml:space="preserve">  1845)      5221.2  Rx         01A0  8  D9 06 71 F2 3F 00 00 00 </t>
  </si>
  <si>
    <t xml:space="preserve">  1846)      5221.5  Rx         01AC  8  3A 56 FF F3 BF FF 01 03 </t>
  </si>
  <si>
    <t xml:space="preserve">  1847)      5223.2  Rx         03A3  8  17 9D 2F 42 42 3F FE CB </t>
  </si>
  <si>
    <t xml:space="preserve">  1848)      5228.2  Rx         00A8  8  00 E0 FF D6 99 64 66 0E </t>
  </si>
  <si>
    <t xml:space="preserve">  1849)      5231.3  Rx     1B000085  8  85 40 04 01 00 00 00 00 </t>
  </si>
  <si>
    <t xml:space="preserve">  1850)      5233.2  Rx         00EE  8  00 00 00 00 00 00 40 8F </t>
  </si>
  <si>
    <t xml:space="preserve">  1851)      5238.2  Rx         0152  8  A7 DA CE 7C 3D D4 7E 9D </t>
  </si>
  <si>
    <t xml:space="preserve">  1852)      5241.3  Rx         01A0  8  31 07 71 F2 3F 00 00 00 </t>
  </si>
  <si>
    <t xml:space="preserve">  1853)      5241.5  Rx         01AC  8  A5 57 FF F3 BF FF 01 03 </t>
  </si>
  <si>
    <t xml:space="preserve">  1854)      5243.0  Rx         03C0  4  9F 0D 23 00 </t>
  </si>
  <si>
    <t xml:space="preserve">  1855)      5248.2  Rx         00FD  8  05 E4 3F 00 00 00 00 00 </t>
  </si>
  <si>
    <t xml:space="preserve">  1856)      5253.2  Rx         0504  8  FF 06 00 00 26 11 14 11 </t>
  </si>
  <si>
    <t xml:space="preserve">  1857)      5258.2  Rx         0040  8  61 09 00 01 81 00 00 B6 </t>
  </si>
  <si>
    <t xml:space="preserve">  1858)      5261.3  Rx         01A0  8  A0 08 71 F2 3F 00 00 00 </t>
  </si>
  <si>
    <t xml:space="preserve">  1859)      5261.5  Rx         01AC  8  4A 58 FF F3 BF FF 01 03 </t>
  </si>
  <si>
    <t xml:space="preserve">  1860)      5261.7  Rx         02C0  8  70 02 39 3F 60 1C 08 50 </t>
  </si>
  <si>
    <t xml:space="preserve">  1861)      5263.2  Rx         0151  8  3A 18 FF 7F FC 03 00 7D </t>
  </si>
  <si>
    <t xml:space="preserve">  1862)      5268.2  Rx         0040  8  F8 08 00 01 81 00 00 B4 </t>
  </si>
  <si>
    <t xml:space="preserve">  1863)      5273.2  Rx         00A8  8  00 E0 FF D6 99 64 78 0E </t>
  </si>
  <si>
    <t xml:space="preserve">  1864)      5278.2  Rx         0151  8  17 15 FF FF FC 03 00 7D </t>
  </si>
  <si>
    <t xml:space="preserve">  1865)      5281.3  Rx         01A0  8  36 09 71 F2 3F 00 00 00 </t>
  </si>
  <si>
    <t xml:space="preserve">  1866)      5281.5  Rx         01AC  8  8B 59 FF F3 BF FF 01 03 </t>
  </si>
  <si>
    <t xml:space="preserve">  1867)      5283.2  Rx         01A0  8  FF 9F 0F C3 3F 00 00 00 </t>
  </si>
  <si>
    <t xml:space="preserve">  1868)      5288.2  Rx         01AC  8  E0 1F F0 03 42 E2 D1 02 </t>
  </si>
  <si>
    <t xml:space="preserve">  1869)      5293.2  Rx         018D  8  00 00 7D B3 00 00 3B 01 </t>
  </si>
  <si>
    <t xml:space="preserve">  1870)      5298.2  Rx         00A8  8  00 E0 FF D6 99 64 6E 0E </t>
  </si>
  <si>
    <t xml:space="preserve">  1871)      5301.2  Rx         01A0  8  14 0A 71 F2 3F 00 00 00 </t>
  </si>
  <si>
    <t xml:space="preserve">  1872)      5301.5  Rx         01AC  8  A7 5A FF F3 BF FF 01 03 </t>
  </si>
  <si>
    <t xml:space="preserve">  1873)      5303.2  Rx         00EE  8  00 00 00 00 00 00 40 8F </t>
  </si>
  <si>
    <t xml:space="preserve">  1874)      5308.2  Rx         0152  8  EF D9 CE 7C 3D D7 7E 9D </t>
  </si>
  <si>
    <t xml:space="preserve">  1875)      5313.2  Rx         0151  8  92 16 FF 7F FC 03 00 7D </t>
  </si>
  <si>
    <t xml:space="preserve">  1876)      5318.2  Rx         018D  8  00 10 7D B3 00 00 3B 01 </t>
  </si>
  <si>
    <t xml:space="preserve">  1877)      5321.3  Rx         01A0  8  71 0B 71 F2 3F 00 00 00 </t>
  </si>
  <si>
    <t xml:space="preserve">  1878)      5321.5  Rx         01AC  8  0F 5B FF F3 BF FF 01 03 </t>
  </si>
  <si>
    <t xml:space="preserve">  1879)      5323.2  Rx         03A3  8  17 9D 2F 42 42 3F FE CB </t>
  </si>
  <si>
    <t xml:space="preserve">  1880)      5328.2  Rx         00A8  8  00 E0 FF D6 99 64 66 0E </t>
  </si>
  <si>
    <t xml:space="preserve">  1881)      5333.2  Rx         00EE  8  00 00 00 00 00 00 40 8F </t>
  </si>
  <si>
    <t xml:space="preserve">  1882)      5338.2  Rx         0152  8  A7 DA CE 7C 3D D4 7E 9D </t>
  </si>
  <si>
    <t xml:space="preserve">  1883)      5341.3  Rx         01A0  8  AB 0C 71 F2 3F 00 00 00 </t>
  </si>
  <si>
    <t xml:space="preserve">  1884)      5341.5  Rx         01AC  8  49 5C FF F3 BF FF 01 03 </t>
  </si>
  <si>
    <t xml:space="preserve">  1885)      5341.7  Rx         02C0  8  C8 03 39 3F 60 1C 08 50 </t>
  </si>
  <si>
    <t xml:space="preserve">  1886)      5342.0  Rx     17F00085  8  20 85 00 00 00 00 01 80 </t>
  </si>
  <si>
    <t xml:space="preserve">  1887)      5342.3  Rx     1A5554A7  8  42 00 00 00 00 00 00 80 </t>
  </si>
  <si>
    <t xml:space="preserve">  1888)      5343.0  Rx         03C0  4  9F 0D 23 00 </t>
  </si>
  <si>
    <t xml:space="preserve">  1889)      5348.2  Rx         00FD  8  05 E4 3F 00 00 00 00 00 </t>
  </si>
  <si>
    <t xml:space="preserve">  1890)      5353.2  Rx         0504  8  FF 06 00 00 26 11 14 11 </t>
  </si>
  <si>
    <t xml:space="preserve">  1891)      5358.2  Rx         0040  8  61 09 00 01 81 00 00 B6 </t>
  </si>
  <si>
    <t xml:space="preserve">  1892)      5361.2  Rx         01A0  8  E9 0D 71 F2 3F 00 00 00 </t>
  </si>
  <si>
    <t xml:space="preserve">  1893)      5361.5  Rx         01AC  8  71 5D FF F3 BF FF 01 03 </t>
  </si>
  <si>
    <t xml:space="preserve">  1894)      5363.2  Rx         0151  8  3A 18 FF 7F FC 03 00 7D </t>
  </si>
  <si>
    <t xml:space="preserve">  1895)      5368.2  Rx         0040  8  F8 08 00 01 81 00 00 B4 </t>
  </si>
  <si>
    <t xml:space="preserve">  1896)      5373.2  Rx         00A8  8  00 E0 FF D6 99 64 78 0E </t>
  </si>
  <si>
    <t xml:space="preserve">  1897)      5378.2  Rx         0151  8  17 15 FF FF FC 03 00 7D </t>
  </si>
  <si>
    <t xml:space="preserve">  1898)      5381.2  Rx         01A0  8  90 0E 71 F2 3F 00 00 00 </t>
  </si>
  <si>
    <t xml:space="preserve">  1899)      5381.5  Rx         01AC  8  16 5E FF F3 BF FF 01 03 </t>
  </si>
  <si>
    <t xml:space="preserve">  1900)      5383.3  Rx     17FC0085  8  06 19 06 00 01 57 FF FF </t>
  </si>
  <si>
    <t xml:space="preserve">  1901)      5384.6  Rx         01A0  8  FF 9F 0F C3 3F 00 00 00 </t>
  </si>
  <si>
    <t xml:space="preserve">  1902)      5388.2  Rx         01AC  8  E0 1F F0 03 42 E2 D1 02 </t>
  </si>
  <si>
    <t xml:space="preserve">  1903)      5393.2  Rx         018D  8  00 00 7D B3 00 00 3B 01 </t>
  </si>
  <si>
    <t xml:space="preserve">  1904)      5398.2  Rx         00A8  8  00 E0 FF D6 99 64 6E 0E </t>
  </si>
  <si>
    <t xml:space="preserve">  1905)      5401.3  Rx         01A0  8  83 0F 71 F2 3F 00 00 00 </t>
  </si>
  <si>
    <t xml:space="preserve">  1906)      5401.6  Rx         01AC  8  54 5F FF F3 BF FF 01 03 </t>
  </si>
  <si>
    <t xml:space="preserve">  1907)      5403.2  Rx         00EE  8  00 00 00 00 00 00 40 8F </t>
  </si>
  <si>
    <t xml:space="preserve">  1908)      5408.2  Rx         0152  8  EF D9 CE 7C 3D D7 7E 9D </t>
  </si>
  <si>
    <t xml:space="preserve">  1909)      5413.2  Rx         0151  8  92 16 FF 7F FC 03 00 7D </t>
  </si>
  <si>
    <t xml:space="preserve">  1910)      5418.2  Rx         018D  8  00 10 7D B3 00 00 3B 01 </t>
  </si>
  <si>
    <t xml:space="preserve">  1911)      5420.1  Rx     17FE0085  8  03 7F 19 78 AA AA AA AA </t>
  </si>
  <si>
    <t xml:space="preserve">  1912)      5421.4  Rx         01A0  8  74 00 71 F2 3F 00 00 00 </t>
  </si>
  <si>
    <t xml:space="preserve">  1913)      5421.6  Rx         01AC  8  F7 50 FF F3 BF FF 01 03 </t>
  </si>
  <si>
    <t xml:space="preserve">  1914)      5421.9  Rx         02C0  8  51 04 39 3F 60 1C 08 50 </t>
  </si>
  <si>
    <t xml:space="preserve">  1915)      5423.2  Rx         03A3  8  17 9D 2F 42 42 3F FE CB </t>
  </si>
  <si>
    <t xml:space="preserve">  1916)      5428.2  Rx         00A8  8  00 E0 FF D6 99 64 66 0E </t>
  </si>
  <si>
    <t xml:space="preserve">  1917)      5431.4  Rx     1B000085  8  85 40 04 01 00 00 00 00 </t>
  </si>
  <si>
    <t xml:space="preserve">  1918)      5433.2  Rx         00EE  8  00 00 00 00 00 00 40 8F </t>
  </si>
  <si>
    <t xml:space="preserve">  1919)      5438.2  Rx         0152  8  A7 DA CE 7C 3D D4 7E 9D </t>
  </si>
  <si>
    <t xml:space="preserve">  1920)      5441.3  Rx         01A0  8  C3 01 71 F2 3F 00 00 00 </t>
  </si>
  <si>
    <t xml:space="preserve">  1921)      5441.6  Rx         01AC  8  39 51 FF F3 BF FF 01 03 </t>
  </si>
  <si>
    <t xml:space="preserve">  1922)      5443.0  Rx         03C0  4  9F 0D 23 00 </t>
  </si>
  <si>
    <t xml:space="preserve">  1923)      5448.2  Rx         00FD  8  05 E4 3F 00 00 00 00 00 </t>
  </si>
  <si>
    <t xml:space="preserve">  1924)      5450.1  Rx     17FE0085  8  10 4F 59 06 00 01 57 2F </t>
  </si>
  <si>
    <t xml:space="preserve">  1925)      5450.8  Rx     17FC0085  8  30 00 00 FF FF FF FF FF </t>
  </si>
  <si>
    <t xml:space="preserve">  1926)      5451.1  Rx     17FE0085  8  21 01 06 01 02 FF 00 00 </t>
  </si>
  <si>
    <t xml:space="preserve">  1927)      5451.5  Rx     17FE0085  8  22 00 00 00 00 00 00 00 </t>
  </si>
  <si>
    <t xml:space="preserve">  1928)      5451.8  Rx     17FE0085  8  23 71 50 99 3D 3E 3D 3D </t>
  </si>
  <si>
    <t xml:space="preserve">  1929)      5452.1  Rx     17FE0085  8  24 45 82 7F 01 F6 01 F5 </t>
  </si>
  <si>
    <t xml:space="preserve">  1930)      5452.4  Rx     17FE0085  8  25 01 F5 00 A9 9F AF 45 </t>
  </si>
  <si>
    <t xml:space="preserve">  1931)      5452.7  Rx     17FE0085  8  26 83 87 96 60 66 00 00 </t>
  </si>
  <si>
    <t xml:space="preserve">  1932)      5453.0  Rx     17FE0085  8  27 B3 45 84 80 EC 00 7A </t>
  </si>
  <si>
    <t xml:space="preserve">  1933)      5453.2  Rx         0504  8  FF 06 00 00 26 11 14 11 </t>
  </si>
  <si>
    <t xml:space="preserve">  1934)      5453.5  Rx     17FE0085  8  28 00 45 85 4E 20 01 C2 </t>
  </si>
  <si>
    <t xml:space="preserve">  1935)      5453.8  Rx     17FE0085  8  29 0E 66 45 86 01 F4 01 </t>
  </si>
  <si>
    <t xml:space="preserve">  1936)      5454.1  Rx     17FE0085  8  2A F4 26 65 00 FA 00 10 </t>
  </si>
  <si>
    <t xml:space="preserve">  1937)      5454.4  Rx     17FE0085  8  2B 00 01 01 AA AA AA AA </t>
  </si>
  <si>
    <t xml:space="preserve">  1938)      5458.2  Rx         0040  8  61 09 00 01 81 00 00 B6 </t>
  </si>
  <si>
    <t xml:space="preserve">  1939)      5461.2  Rx         01A0  8  B2 02 71 F2 3F 00 00 00 </t>
  </si>
  <si>
    <t xml:space="preserve">  1940)      5461.5  Rx         01AC  8  C3 52 FF F3 BF FF 01 03 </t>
  </si>
  <si>
    <t xml:space="preserve">  1941)      5463.2  Rx         0151  8  3A 18 FF 7F FC 03 00 7D </t>
  </si>
  <si>
    <t xml:space="preserve">  1942)      5468.2  Rx         0040  8  F8 08 00 01 81 00 00 B4 </t>
  </si>
  <si>
    <t xml:space="preserve">  1943)      5473.2  Rx         00A8  8  00 E0 FF D6 99 64 78 0E </t>
  </si>
  <si>
    <t xml:space="preserve">  1944)      5478.2  Rx         0151  8  17 15 FF FF FC 03 00 7D </t>
  </si>
  <si>
    <t xml:space="preserve">  1945)      5481.2  Rx         01A0  8  C2 03 71 F2 3F 00 00 00 </t>
  </si>
  <si>
    <t xml:space="preserve">  1946)      5481.5  Rx         01AC  8  09 53 FF F3 BF FF 01 03 </t>
  </si>
  <si>
    <t xml:space="preserve">  1947)      5483.2  Rx         01A0  8  FF 9F 0F C3 3F 00 00 00 </t>
  </si>
  <si>
    <t xml:space="preserve">  1948)      5488.2  Rx         01AC  8  E0 1F F0 03 42 E2 D1 02 </t>
  </si>
  <si>
    <t xml:space="preserve">  1949)      5493.2  Rx         018D  8  00 00 7D B3 00 00 3B 01 </t>
  </si>
  <si>
    <t xml:space="preserve">  1950)      5498.2  Rx         00A8  8  00 E0 FF D6 99 64 6E 0E </t>
  </si>
  <si>
    <t xml:space="preserve">  1951)      5501.2  Rx         01A0  8  CE 04 71 F2 3F 00 00 00 </t>
  </si>
  <si>
    <t xml:space="preserve">  1952)      5501.5  Rx         01AC  8  4C 54 FF F3 BF FF 01 03 </t>
  </si>
  <si>
    <t xml:space="preserve">  1953)      5501.7  Rx         02C0  8  45 05 39 3F 60 1C 08 50 </t>
  </si>
  <si>
    <t xml:space="preserve">  1954)      5503.2  Rx         00EE  8  00 00 00 00 00 00 40 8F </t>
  </si>
  <si>
    <t xml:space="preserve">  1955)      5508.2  Rx         0152  8  EF D9 CE 7C 3D D7 7E 9D </t>
  </si>
  <si>
    <t xml:space="preserve">  1956)      5513.2  Rx         0151  8  92 16 FF 7F FC 03 00 7D </t>
  </si>
  <si>
    <t xml:space="preserve">  1957)      5518.2  Rx         018D  8  00 10 7D B3 00 00 3B 01 </t>
  </si>
  <si>
    <t xml:space="preserve">  1958)      5521.2  Rx         01A0  8  FB 05 71 F2 3F 00 00 00 </t>
  </si>
  <si>
    <t xml:space="preserve">  1959)      5521.5  Rx         01AC  8  ED 55 FF F3 BF FF 01 03 </t>
  </si>
  <si>
    <t xml:space="preserve">  1960)      5523.2  Rx         03A3  8  17 9D 2F 42 42 3F FE CB </t>
  </si>
  <si>
    <t xml:space="preserve">  1961)      5528.2  Rx         00A8  8  00 E0 FF D6 99 64 66 0E </t>
  </si>
  <si>
    <t xml:space="preserve">  1962)      5533.2  Rx         00EE  8  00 00 00 00 00 00 40 8F </t>
  </si>
  <si>
    <t xml:space="preserve">  1963)      5538.2  Rx         0152  8  A7 DA CE 7C 3D D4 7E 9D </t>
  </si>
  <si>
    <t xml:space="preserve">  1964)      5541.2  Rx         01A0  8  D9 06 71 F2 3F 00 00 00 </t>
  </si>
  <si>
    <t xml:space="preserve">  1965)      5541.4  Rx         01AC  8  3A 56 FF F3 BF FF 01 03 </t>
  </si>
  <si>
    <t xml:space="preserve">  1966)      5543.0  Rx         03C0  4  9F 0D 23 00 </t>
  </si>
  <si>
    <t xml:space="preserve">  1967)      5548.2  Rx         00FD  8  05 E4 3F 00 00 00 00 00 </t>
  </si>
  <si>
    <t xml:space="preserve">  1968)      5553.2  Rx         0504  8  FF 06 00 00 26 11 14 11 </t>
  </si>
  <si>
    <t xml:space="preserve">  1969)      5558.2  Rx         0040  8  61 09 00 01 81 00 00 B6 </t>
  </si>
  <si>
    <t xml:space="preserve">  1970)      5561.2  Rx         01A0  8  31 07 71 F2 3F 00 00 00 </t>
  </si>
  <si>
    <t xml:space="preserve">  1971)      5561.5  Rx         01AC  8  A5 57 FF F3 BF FF 01 03 </t>
  </si>
  <si>
    <t xml:space="preserve">  1972)      5563.2  Rx         0151  8  3A 18 FF 7F FC 03 00 7D </t>
  </si>
  <si>
    <t xml:space="preserve">  1973)      5568.2  Rx         0040  8  F8 08 00 01 81 00 00 B4 </t>
  </si>
  <si>
    <t xml:space="preserve">  1974)      5573.2  Rx         00A8  8  00 E0 FF D6 99 64 78 0E </t>
  </si>
  <si>
    <t xml:space="preserve">  1975)      5578.2  Rx         0151  8  17 15 FF FF FC 03 00 7D </t>
  </si>
  <si>
    <t xml:space="preserve">  1976)      5581.2  Rx         01A0  8  A0 08 71 F2 3F 00 00 00 </t>
  </si>
  <si>
    <t xml:space="preserve">  1977)      5581.5  Rx         01AC  8  4A 58 FF F3 BF FF 01 03 </t>
  </si>
  <si>
    <t xml:space="preserve">  1978)      5581.7  Rx         02C0  8  B8 06 39 3F 60 1C 08 50 </t>
  </si>
  <si>
    <t xml:space="preserve">  1979)      5583.2  Rx         01A0  8  FF 9F 0F C3 3F 00 00 00 </t>
  </si>
  <si>
    <t xml:space="preserve">  1980)      5588.2  Rx         01AC  8  E0 1F F0 03 42 E2 D1 02 </t>
  </si>
  <si>
    <t xml:space="preserve">  1981)      5593.2  Rx         018D  8  00 00 7D B3 00 00 3B 01 </t>
  </si>
  <si>
    <t xml:space="preserve">  1982)      5598.2  Rx         00A8  8  00 E0 FF D6 99 64 6E 0E </t>
  </si>
  <si>
    <t xml:space="preserve">  1983)      5601.2  Rx         01A0  8  36 09 71 F2 3F 00 00 00 </t>
  </si>
  <si>
    <t xml:space="preserve">  1984)      5601.5  Rx         01AC  8  8B 59 FF F3 BF FF 01 03 </t>
  </si>
  <si>
    <t xml:space="preserve">  1985)      5603.2  Rx         00EE  8  00 00 00 00 00 00 40 8F </t>
  </si>
  <si>
    <t xml:space="preserve">  1986)      5608.2  Rx         0152  8  EF D9 CE 7C 3D D7 7E 9D </t>
  </si>
  <si>
    <t xml:space="preserve">  1987)      5613.2  Rx         0151  8  92 16 FF 7F FC 03 00 7D </t>
  </si>
  <si>
    <t xml:space="preserve">  1988)      5618.2  Rx         018D  8  00 10 7D B3 00 00 3B 01 </t>
  </si>
  <si>
    <t xml:space="preserve">  1989)      5621.2  Rx         01A0  8  14 0A 71 F2 3F 00 00 00 </t>
  </si>
  <si>
    <t xml:space="preserve">  1990)      5621.4  Rx         01AC  8  A7 5A FF F3 BF FF 01 03 </t>
  </si>
  <si>
    <t xml:space="preserve">  1991)      5623.2  Rx         03A3  8  17 9D 2F 42 42 3F FE CB </t>
  </si>
  <si>
    <t xml:space="preserve">  1992)      5628.2  Rx         00A8  8  00 E0 FF D6 99 64 66 0E </t>
  </si>
  <si>
    <t xml:space="preserve">  1993)      5631.3  Rx     1B000085  8  85 40 04 01 00 00 00 00 </t>
  </si>
  <si>
    <t xml:space="preserve">  1994)      5633.2  Rx         00EE  8  00 00 00 00 00 00 40 8F </t>
  </si>
  <si>
    <t xml:space="preserve">  1995)      5638.2  Rx         0152  8  A7 DA CE 7C 3D D4 7E 9D </t>
  </si>
  <si>
    <t xml:space="preserve">  1996)      5641.3  Rx         01A0  8  71 0B 71 F2 3F 00 00 00 </t>
  </si>
  <si>
    <t xml:space="preserve">  1997)      5641.5  Rx         01AC  8  0F 5B FF F3 BF FF 01 03 </t>
  </si>
  <si>
    <t xml:space="preserve">  1998)      5643.0  Rx         03C0  4  9F 0D 23 00 </t>
  </si>
  <si>
    <t xml:space="preserve">  1999)      5648.2  Rx         00FD  8  05 E4 3F 00 00 00 00 00 </t>
  </si>
  <si>
    <t xml:space="preserve">  2000)      5653.2  Rx         0504  8  FF 06 00 00 26 11 14 11 </t>
  </si>
  <si>
    <t xml:space="preserve">  2001)      5658.2  Rx         0040  8  61 09 00 01 81 00 00 B6 </t>
  </si>
  <si>
    <t xml:space="preserve">  2002)      5661.2  Rx         01A0  8  AB 0C 71 F2 3F 00 00 00 </t>
  </si>
  <si>
    <t xml:space="preserve">  2003)      5661.5  Rx         01AC  8  49 5C FF F3 BF FF 01 03 </t>
  </si>
  <si>
    <t xml:space="preserve">  2004)      5661.7  Rx         02C0  8  18 07 39 3F 60 1C 08 50 </t>
  </si>
  <si>
    <t xml:space="preserve">  2005)      5663.2  Rx         0151  8  3A 18 FF 7F FC 03 00 7D </t>
  </si>
  <si>
    <t xml:space="preserve">  2006)      5668.1  Rx     17FC0085  8  06 19 06 00 4B 3D FF FF </t>
  </si>
  <si>
    <t xml:space="preserve">  2007)      5668.3  Rx         0040  8  F8 08 00 01 81 00 00 B4 </t>
  </si>
  <si>
    <t xml:space="preserve">  2008)      5673.2  Rx         00A8  8  00 E0 FF D6 99 64 78 0E </t>
  </si>
  <si>
    <t xml:space="preserve">  2009)      5678.2  Rx         0151  8  17 15 FF FF FC 03 00 7D </t>
  </si>
  <si>
    <t xml:space="preserve">  2010)      5681.3  Rx         01A0  8  E9 0D 71 F2 3F 00 00 00 </t>
  </si>
  <si>
    <t xml:space="preserve">  2011)      5681.5  Rx         01AC  8  71 5D FF F3 BF FF 01 03 </t>
  </si>
  <si>
    <t xml:space="preserve">  2012)      5683.2  Rx         01A0  8  FF 9F 0F C3 3F 00 00 00 </t>
  </si>
  <si>
    <t xml:space="preserve">  2013)      5688.2  Rx         01AC  8  E0 1F F0 03 42 E2 D1 02 </t>
  </si>
  <si>
    <t xml:space="preserve">  2014)      5694.6  Rx         018D  8  00 00 7D B3 00 00 3B 01 </t>
  </si>
  <si>
    <t xml:space="preserve">  2015)      5698.2  Rx         00A8  8  00 E0 FF D6 99 64 6E 0E </t>
  </si>
  <si>
    <t xml:space="preserve">  2016)      5700.1  Rx     17FE0085  8  03 7F 19 78 AA AA AA AA </t>
  </si>
  <si>
    <t xml:space="preserve">  2017)      5701.4  Rx         01A0  8  90 0E 71 F2 3F 00 00 00 </t>
  </si>
  <si>
    <t xml:space="preserve">  2018)      5701.7  Rx         01AC  8  16 5E FF F3 BF FF 01 03 </t>
  </si>
  <si>
    <t xml:space="preserve">  2019)      5703.2  Rx         00EE  8  00 00 00 00 00 00 40 8F </t>
  </si>
  <si>
    <t xml:space="preserve">  2020)      5708.2  Rx         0152  8  EF D9 CE 7C 3D D7 7E 9D </t>
  </si>
  <si>
    <t xml:space="preserve">  2021)      5713.2  Rx         0151  8  92 16 FF 7F FC 03 00 7D </t>
  </si>
  <si>
    <t xml:space="preserve">  2022)      5718.2  Rx         018D  8  00 10 7D B3 00 00 3B 01 </t>
  </si>
  <si>
    <t xml:space="preserve">  2023)      5721.3  Rx         01A0  8  83 0F 71 F2 3F 00 00 00 </t>
  </si>
  <si>
    <t xml:space="preserve">  2024)      5721.5  Rx         01AC  8  54 5F FF F3 BF FF 01 03 </t>
  </si>
  <si>
    <t xml:space="preserve">  2025)      5723.2  Rx         03A3  8  17 9D 2F 42 42 3F FE CB </t>
  </si>
  <si>
    <t xml:space="preserve">  2026)      5728.2  Rx         00A8  8  00 E0 FF D6 99 64 66 0E </t>
  </si>
  <si>
    <t xml:space="preserve">  2027)      5733.2  Rx         00EE  8  00 00 00 00 00 00 40 8F </t>
  </si>
  <si>
    <t xml:space="preserve">  2028)      5738.2  Rx         0152  8  A7 DA CE 7C 3D D4 7E 9D </t>
  </si>
  <si>
    <t xml:space="preserve">  2029)      5740.1  Rx     17FE0085  8  10 15 59 06 00 4B 3D 2F </t>
  </si>
  <si>
    <t xml:space="preserve">  2030)      5740.8  Rx     17FC0085  8  30 00 00 FF FF FF FF FF </t>
  </si>
  <si>
    <t xml:space="preserve">  2031)      5741.1  Rx     17FE0085  8  21 01 04 01 02 FF 00 00 </t>
  </si>
  <si>
    <t xml:space="preserve">  2032)      5741.5  Rx     17FE0085  8  22 00 00 00 00 00 00 00 </t>
  </si>
  <si>
    <t xml:space="preserve">  2033)      5741.7  Rx         01A0  8  74 00 71 F2 3F 00 00 00 </t>
  </si>
  <si>
    <t xml:space="preserve">  2034)      5741.9  Rx         01AC  8  F7 50 FF F3 BF FF 01 03 </t>
  </si>
  <si>
    <t xml:space="preserve">  2035)      5742.2  Rx         02C0  8  49 08 39 3F 60 1C 08 50 </t>
  </si>
  <si>
    <t xml:space="preserve">  2036)      5742.4  Rx     17FE0085  8  23 71 AA AA AA AA AA AA </t>
  </si>
  <si>
    <t xml:space="preserve">  2037)      5743.0  Rx         03C0  4  9F 0D 23 00 </t>
  </si>
  <si>
    <t xml:space="preserve">  2038)      5748.2  Rx         00FD  8  05 E4 3F 00 00 00 00 00 </t>
  </si>
  <si>
    <t xml:space="preserve">  2039)      5753.2  Rx         0504  8  FF 06 00 00 26 11 14 11 </t>
  </si>
  <si>
    <t xml:space="preserve">  2040)      5758.2  Rx         0040  8  61 09 00 01 81 00 00 B6 </t>
  </si>
  <si>
    <t xml:space="preserve">  2041)      5761.2  Rx         01A0  8  C3 01 71 F2 3F 00 00 00 </t>
  </si>
  <si>
    <t xml:space="preserve">  2042)      5761.5  Rx         01AC  8  39 51 FF F3 BF FF 01 03 </t>
  </si>
  <si>
    <t xml:space="preserve">  2043)      5761.7  Rx     1A555510  8  82 30 35 32 37 11 00 00 </t>
  </si>
  <si>
    <t xml:space="preserve">  2044)      5763.2  Rx         0151  8  3A 18 FF 7F FC 03 00 7D </t>
  </si>
  <si>
    <t xml:space="preserve">  2045)      5768.2  Rx         0040  8  F8 08 00 01 81 00 00 B4 </t>
  </si>
  <si>
    <t xml:space="preserve">  2046)      5773.2  Rx         00A8  8  00 E0 FF D6 99 64 78 0E </t>
  </si>
  <si>
    <t xml:space="preserve">  2047)      5778.2  Rx         0151  8  17 15 FF FF FC 03 00 7D </t>
  </si>
  <si>
    <t xml:space="preserve">  2048)      5781.2  Rx         01A0  8  B2 02 71 F2 3F 00 00 00 </t>
  </si>
  <si>
    <t xml:space="preserve">  2049)      5781.4  Rx         01AC  8  C3 52 FF F3 BF FF 01 03 </t>
  </si>
  <si>
    <t xml:space="preserve">  2050)      5783.2  Rx         01A0  8  FF 9F 0F C3 3F 00 00 00 </t>
  </si>
  <si>
    <t xml:space="preserve">  2051)      5788.2  Rx         01AC  8  E0 1F F0 03 42 E2 D1 02 </t>
  </si>
  <si>
    <t xml:space="preserve">  2052)      5793.2  Rx         018D  8  00 00 7D B3 00 00 3B 01 </t>
  </si>
  <si>
    <t xml:space="preserve">  2053)      5798.2  Rx         00A8  8  00 E0 FF D6 99 64 6E 0E </t>
  </si>
  <si>
    <t xml:space="preserve">  2054)      5801.2  Rx         01A0  8  C2 03 71 F2 3F 00 00 00 </t>
  </si>
  <si>
    <t xml:space="preserve">  2055)      5801.5  Rx         01AC  8  09 53 FF F3 BF FF 01 03 </t>
  </si>
  <si>
    <t xml:space="preserve">  2056)      5803.2  Rx         00EE  8  00 00 00 00 00 00 40 8F </t>
  </si>
  <si>
    <t xml:space="preserve">  2057)      5808.2  Rx         0152  8  EF D9 CE 7C 3D D7 7E 9D </t>
  </si>
  <si>
    <t xml:space="preserve">  2058)      5813.2  Rx         0151  8  92 16 FF 7F FC 03 00 7D </t>
  </si>
  <si>
    <t xml:space="preserve">  2059)      5818.2  Rx         018D  8  00 10 7D B3 00 00 3B 01 </t>
  </si>
  <si>
    <t xml:space="preserve">  2060)      5821.2  Rx         01A0  8  CE 04 71 F2 3F 00 00 00 </t>
  </si>
  <si>
    <t xml:space="preserve">  2061)      5821.4  Rx         01AC  8  4C 54 FF F3 BF FF 01 03 </t>
  </si>
  <si>
    <t xml:space="preserve">  2062)      5821.6  Rx         02C0  8  BC 09 39 3F 60 1C 08 50 </t>
  </si>
  <si>
    <t xml:space="preserve">  2063)      5823.2  Rx         03A3  8  17 9D 2F 42 42 3F FE CB </t>
  </si>
  <si>
    <t xml:space="preserve">  2064)      5828.2  Rx         00A8  8  00 E0 FF D6 99 64 66 0E </t>
  </si>
  <si>
    <t xml:space="preserve">  2065)      5831.2  Rx     1B000085  8  85 40 04 01 00 00 00 00 </t>
  </si>
  <si>
    <t xml:space="preserve">  2066)      5833.2  Rx         00EE  8  00 00 00 00 00 00 40 8F </t>
  </si>
  <si>
    <t xml:space="preserve">  2067)      5838.2  Rx         0152  8  A7 DA CE 7C 3D D4 7E 9D </t>
  </si>
  <si>
    <t xml:space="preserve">  2068)      5841.2  Rx         01A0  8  FB 05 71 F2 3F 00 00 00 </t>
  </si>
  <si>
    <t xml:space="preserve">  2069)      5841.4  Rx         01AC  8  ED 55 FF F3 BF FF 01 03 </t>
  </si>
  <si>
    <t xml:space="preserve">  2070)      5841.7  Rx     17F00085  8  20 85 00 00 00 00 01 80 </t>
  </si>
  <si>
    <t xml:space="preserve">  2071)      5842.0  Rx     1A5554A7  8  42 00 00 00 00 00 00 80 </t>
  </si>
  <si>
    <t xml:space="preserve">  2072)      5843.0  Rx         03C0  4  9F 0D 23 00 </t>
  </si>
  <si>
    <t xml:space="preserve">  2073)      5848.2  Rx         00FD  8  05 E4 3F 00 00 00 00 00 </t>
  </si>
  <si>
    <t xml:space="preserve">  2074)      5853.2  Rx         0504  8  FF 06 00 00 26 11 14 11 </t>
  </si>
  <si>
    <t xml:space="preserve">  2075)      5858.2  Rx         0040  8  61 09 00 01 81 00 00 B6 </t>
  </si>
  <si>
    <t xml:space="preserve">  2076)      5861.2  Rx         01A0  8  D9 06 71 F2 3F 00 00 00 </t>
  </si>
  <si>
    <t xml:space="preserve">  2077)      5861.4  Rx         01AC  8  3A 56 FF F3 BF FF 01 03 </t>
  </si>
  <si>
    <t xml:space="preserve">  2078)      5863.2  Rx         0151  8  3A 18 FF 7F FC 03 00 7D </t>
  </si>
  <si>
    <t xml:space="preserve">  2079)      5868.2  Rx         0040  8  F8 08 00 01 81 00 00 B4 </t>
  </si>
  <si>
    <t xml:space="preserve">  2080)      5873.2  Rx         00A8  8  00 E0 FF D6 99 64 78 0E </t>
  </si>
  <si>
    <t xml:space="preserve">  2081)      5878.2  Rx         0151  8  17 15 FF FF FC 03 00 7D </t>
  </si>
  <si>
    <t xml:space="preserve">  2082)      5881.2  Rx         01A0  8  31 07 71 F2 3F 00 00 00 </t>
  </si>
  <si>
    <t xml:space="preserve">  2083)      5881.4  Rx         01AC  8  A5 57 FF F3 BF FF 01 03 </t>
  </si>
  <si>
    <t xml:space="preserve">  2084)      5883.2  Rx         01A0  8  FF 9F 0F C3 3F 00 00 00 </t>
  </si>
  <si>
    <t xml:space="preserve">  2085)      5888.2  Rx         01AC  8  E0 1F F0 03 42 E2 D1 02 </t>
  </si>
  <si>
    <t xml:space="preserve">  2086)      5893.2  Rx         018D  8  00 00 7D B3 00 00 3B 01 </t>
  </si>
  <si>
    <t xml:space="preserve">  2087)      5898.2  Rx         00A8  8  00 E0 FF D6 99 64 6E 0E </t>
  </si>
  <si>
    <t xml:space="preserve">  2088)      5901.2  Rx         01A0  8  A0 08 71 F2 3F 00 00 00 </t>
  </si>
  <si>
    <t xml:space="preserve">  2089)      5901.4  Rx         01AC  8  4A 58 FF F3 BF FF 01 03 </t>
  </si>
  <si>
    <t xml:space="preserve">  2090)      5901.7  Rx         02C0  8  08 0A 39 3F 60 1C 08 50 </t>
  </si>
  <si>
    <t xml:space="preserve">  2091)      5903.2  Rx         00EE  8  00 00 00 00 00 00 40 8F </t>
  </si>
  <si>
    <t xml:space="preserve">  2092)      5908.2  Rx         0152  8  EF D9 CE 7C 3D D7 7E 9D </t>
  </si>
  <si>
    <t xml:space="preserve">  2093)      5913.2  Rx         0151  8  92 16 FF 7F FC 03 00 7D </t>
  </si>
  <si>
    <t xml:space="preserve">  2094)      5918.2  Rx         018D  8  00 10 7D B3 00 00 3B 01 </t>
  </si>
  <si>
    <t xml:space="preserve">  2095)      5921.2  Rx         01A0  8  36 09 71 F2 3F 00 00 00 </t>
  </si>
  <si>
    <t xml:space="preserve">  2096)      5921.4  Rx         01AC  8  8B 59 FF F3 BF FF 01 03 </t>
  </si>
  <si>
    <t xml:space="preserve">  2097)      5923.2  Rx         03A3  8  17 9D 2F 42 42 3F FE CB </t>
  </si>
  <si>
    <t xml:space="preserve">  2098)      5928.2  Rx         00A8  8  00 E0 FF D6 99 64 66 0E </t>
  </si>
  <si>
    <t xml:space="preserve">  2099)      5933.2  Rx         00EE  8  00 00 00 00 00 00 40 8F </t>
  </si>
  <si>
    <t xml:space="preserve">  2100)      5938.2  Rx         0152  8  A7 DA CE 7C 3D D4 7E 9D </t>
  </si>
  <si>
    <t xml:space="preserve">  2101)      5941.3  Rx         01A0  8  14 0A 71 F2 3F 00 00 00 </t>
  </si>
  <si>
    <t xml:space="preserve">  2102)      5941.5  Rx         01AC  8  A7 5A FF F3 BF FF 01 03 </t>
  </si>
  <si>
    <t xml:space="preserve">  2103)      5943.0  Rx         03C0  4  9F 0D 23 00 </t>
  </si>
  <si>
    <t xml:space="preserve">  2104)      5948.2  Rx         00FD  8  05 E4 3F 00 00 00 00 00 </t>
  </si>
  <si>
    <t xml:space="preserve">  2105)      5953.2  Rx         0504  8  FF 06 00 00 26 11 14 11 </t>
  </si>
  <si>
    <t xml:space="preserve">  2106)      5958.2  Rx         0040  8  61 09 00 01 81 00 00 B6 </t>
  </si>
  <si>
    <t xml:space="preserve">  2107)      5961.2  Rx         01A0  8  71 0B 71 F2 3F 00 00 00 </t>
  </si>
  <si>
    <t xml:space="preserve">  2108)      5961.5  Rx         01AC  8  0F 5B FF F3 BF FF 01 03 </t>
  </si>
  <si>
    <t xml:space="preserve">  2109)      5963.2  Rx         0151  8  3A 18 FF 7F FC 03 00 7D </t>
  </si>
  <si>
    <t xml:space="preserve">  2110)      5968.2  Rx         0040  8  F8 08 00 01 81 00 00 B4 </t>
  </si>
  <si>
    <t xml:space="preserve">  2111)      5973.2  Rx         00A8  8  00 E0 FF D6 99 64 78 0E </t>
  </si>
  <si>
    <t xml:space="preserve">  2112)      5978.2  Rx         0151  8  17 15 FF FF FC 03 00 7D </t>
  </si>
  <si>
    <t xml:space="preserve">  2113)      5981.2  Rx         01A0  8  AB 0C 71 F2 3F 00 00 00 </t>
  </si>
  <si>
    <t xml:space="preserve">  2114)      5981.4  Rx         01AC  8  49 5C FF F3 BF FF 01 03 </t>
  </si>
  <si>
    <t xml:space="preserve">  2115)      5981.7  Rx         02C0  8  4D 0B 39 3F 60 1C 08 50 </t>
  </si>
  <si>
    <t xml:space="preserve">  2116)      5983.2  Rx         01A0  8  FF 9F 0F C3 3F 00 00 00 </t>
  </si>
  <si>
    <t xml:space="preserve">  2117)      5988.2  Rx         01AC  8  E0 1F F0 03 42 E2 D1 02 </t>
  </si>
  <si>
    <t xml:space="preserve">  2118)      5993.2  Rx         018D  8  00 00 7D B3 00 00 3B 01 </t>
  </si>
  <si>
    <t xml:space="preserve">  2119)      5998.2  Rx         00A8  8  00 E0 FF D6 99 64 6E 0E </t>
  </si>
  <si>
    <t xml:space="preserve">  2120)      6001.2  Rx         01A0  8  E9 0D 71 F2 3F 00 00 00 </t>
  </si>
  <si>
    <t xml:space="preserve">  2121)      6001.4  Rx         01AC  8  71 5D FF F3 BF FF 01 03 </t>
  </si>
  <si>
    <t xml:space="preserve">  2122)      6004.6  Rx         00EE  8  00 00 00 00 00 00 40 8F </t>
  </si>
  <si>
    <t xml:space="preserve">  2123)      6008.2  Rx         0152  8  EF D9 CE 7C 3D D7 7E 9D </t>
  </si>
  <si>
    <t xml:space="preserve">  2124)      6013.2  Rx         0151  8  92 16 FF 7F FC 03 00 7D </t>
  </si>
  <si>
    <t xml:space="preserve">  2125)      6018.2  Rx         018D  8  00 10 7D B3 00 00 3B 01 </t>
  </si>
  <si>
    <t xml:space="preserve">  2126)      6021.2  Rx         01A0  8  90 0E 71 F2 3F 00 00 00 </t>
  </si>
  <si>
    <t xml:space="preserve">  2127)      6021.4  Rx         01AC  8  16 5E FF F3 BF FF 01 03 </t>
  </si>
  <si>
    <t xml:space="preserve">  2128)      6023.2  Rx         03A3  8  17 9D 2F 42 42 3F FE CB </t>
  </si>
  <si>
    <t xml:space="preserve">  2129)      6028.2  Rx         00A8  8  00 E0 FF D6 99 64 66 0E </t>
  </si>
  <si>
    <t xml:space="preserve">  2130)      6031.3  Rx     1B000085  8  85 40 04 01 00 00 00 00 </t>
  </si>
  <si>
    <t xml:space="preserve">  2131)      6033.2  Rx         00EE  8  00 00 00 00 00 00 40 8F </t>
  </si>
  <si>
    <t xml:space="preserve">  2132)      6038.2  Rx         0152  8  A7 DA CE 7C 3D D4 7E 9D </t>
  </si>
  <si>
    <t xml:space="preserve">  2133)      6041.2  Rx         01A0  8  83 0F 71 F2 3F 00 00 00 </t>
  </si>
  <si>
    <t xml:space="preserve">  2134)      6041.5  Rx         01AC  8  54 5F FF F3 BF FF 01 03 </t>
  </si>
  <si>
    <t xml:space="preserve">  2135)      6043.0  Rx         03C0  4  9F 0D 23 00 </t>
  </si>
  <si>
    <t xml:space="preserve">  2136)      6048.2  Rx         00FD  8  05 E4 3F 00 00 00 00 00 </t>
  </si>
  <si>
    <t xml:space="preserve">  2137)      6053.2  Rx         0504  8  FF 06 00 00 26 11 14 11 </t>
  </si>
  <si>
    <t xml:space="preserve">  2138)      6058.2  Rx         0040  8  61 09 00 01 81 00 00 B6 </t>
  </si>
  <si>
    <t xml:space="preserve">  2139)      6061.3  Rx         01A0  8  74 00 71 F2 3F 00 00 00 </t>
  </si>
  <si>
    <t xml:space="preserve">  2140)      6061.5  Rx         01AC  8  F7 50 FF F3 BF FF 01 03 </t>
  </si>
  <si>
    <t xml:space="preserve">  2141)      6061.7  Rx         02C0  8  15 0C 39 3F 60 1C 08 50 </t>
  </si>
  <si>
    <t xml:space="preserve">  2142)      6063.2  Rx         0151  8  3A 18 FF 7F FC 03 00 7D </t>
  </si>
  <si>
    <t xml:space="preserve">  2143)      6068.2  Rx         0040  8  F8 08 00 01 81 00 00 B4 </t>
  </si>
  <si>
    <t xml:space="preserve">  2144)      6073.2  Rx         00A8  8  00 E0 FF D6 99 64 78 0E </t>
  </si>
  <si>
    <t xml:space="preserve">  2145)      6078.2  Rx         0151  8  17 15 FF FF FC 03 00 7D </t>
  </si>
  <si>
    <t xml:space="preserve">  2146)      6081.2  Rx         01A0  8  C3 01 71 F2 3F 00 00 00 </t>
  </si>
  <si>
    <t xml:space="preserve">  2147)      6081.4  Rx         01AC  8  39 51 FF F3 BF FF 01 03 </t>
  </si>
  <si>
    <t xml:space="preserve">  2148)      6083.2  Rx         01A0  8  FF 9F 0F C3 3F 00 00 00 </t>
  </si>
  <si>
    <t xml:space="preserve">  2149)      6088.2  Rx         01AC  8  E0 1F F0 03 42 E2 D1 02 </t>
  </si>
  <si>
    <t xml:space="preserve">  2150)      6093.2  Rx         018D  8  00 00 7D B3 00 00 3B 01 </t>
  </si>
  <si>
    <t xml:space="preserve">  2151)      6098.2  Rx         00A8  8  00 E0 FF D6 99 64 6E 0E </t>
  </si>
  <si>
    <t xml:space="preserve">  2152)      6101.2  Rx         01A0  8  B2 02 71 F2 3F 00 00 00 </t>
  </si>
  <si>
    <t xml:space="preserve">  2153)      6101.4  Rx         01AC  8  C3 52 FF F3 BF FF 01 03 </t>
  </si>
  <si>
    <t xml:space="preserve">  2154)      6103.2  Rx         00EE  8  00 00 00 00 00 00 40 8F </t>
  </si>
  <si>
    <t xml:space="preserve">  2155)      6108.1  Rx         0152  8  EF D9 CE 7C 3D D7 7E 9D </t>
  </si>
  <si>
    <t xml:space="preserve">  2156)      6113.2  Rx         0151  8  92 16 FF 7F FC 03 00 7D </t>
  </si>
  <si>
    <t xml:space="preserve">  2157)      6118.2  Rx         018D  8  00 10 7D B3 00 00 3B 01 </t>
  </si>
  <si>
    <t xml:space="preserve">  2158)      6121.2  Rx         01A0  8  C2 03 71 F2 3F 00 00 00 </t>
  </si>
  <si>
    <t xml:space="preserve">  2159)      6121.5  Rx         01AC  8  09 53 FF F3 BF FF 01 03 </t>
  </si>
  <si>
    <t xml:space="preserve">  2160)      6123.2  Rx         03A3  8  17 9D 2F 42 42 3F FE CB </t>
  </si>
  <si>
    <t xml:space="preserve">  2161)      6128.2  Rx         00A8  8  00 E0 FF D6 99 64 66 0E </t>
  </si>
  <si>
    <t xml:space="preserve">  2162)      6133.2  Rx         00EE  8  00 00 00 00 00 00 40 8F </t>
  </si>
  <si>
    <t xml:space="preserve">  2163)      6138.1  Rx         0152  8  A7 DA CE 7C 3D D4 7E 9D </t>
  </si>
  <si>
    <t xml:space="preserve">  2164)      6141.2  Rx         01A0  8  CE 04 71 F2 3F 00 00 00 </t>
  </si>
  <si>
    <t xml:space="preserve">  2165)      6141.4  Rx         01AC  8  4C 54 FF F3 BF FF 01 03 </t>
  </si>
  <si>
    <t xml:space="preserve">  2166)      6141.7  Rx         02C0  8  7D 0D 39 3F 60 1C 08 50 </t>
  </si>
  <si>
    <t xml:space="preserve">  2167)      6143.0  Rx         03C0  4  9F 0D 23 00 </t>
  </si>
  <si>
    <t xml:space="preserve">  2168)      6148.2  Rx         00FD  8  05 E4 3F 00 00 00 00 00 </t>
  </si>
  <si>
    <t xml:space="preserve">  2169)      6153.2  Rx         0504  8  FF 06 00 00 26 11 14 11 </t>
  </si>
  <si>
    <t xml:space="preserve">  2170)      6158.2  Rx         0040  8  61 09 00 01 81 00 00 B6 </t>
  </si>
  <si>
    <t xml:space="preserve">  2171)      6161.2  Rx         01A0  8  FB 05 71 F2 3F 00 00 00 </t>
  </si>
  <si>
    <t xml:space="preserve">  2172)      6161.4  Rx         01AC  8  ED 55 FF F3 BF FF 01 03 </t>
  </si>
  <si>
    <t xml:space="preserve">  2173)      6163.2  Rx         0151  8  3A 18 FF 7F FC 03 00 7D </t>
  </si>
  <si>
    <t xml:space="preserve">  2174)      6168.2  Rx         0040  8  F8 08 00 01 81 00 00 B4 </t>
  </si>
  <si>
    <t xml:space="preserve">  2175)      6173.2  Rx         00A8  8  00 E0 FF D6 99 64 78 0E </t>
  </si>
  <si>
    <t xml:space="preserve">  2176)      6178.2  Rx         0151  8  17 15 FF FF FC 03 00 7D </t>
  </si>
  <si>
    <t xml:space="preserve">  2177)      6181.2  Rx         01A0  8  D9 06 71 F2 3F 00 00 00 </t>
  </si>
  <si>
    <t xml:space="preserve">  2178)      6181.5  Rx         01AC  8  3A 56 FF F3 BF FF 01 03 </t>
  </si>
  <si>
    <t xml:space="preserve">  2179)      6183.2  Rx         01A0  8  FF 9F 0F C3 3F 00 00 00 </t>
  </si>
  <si>
    <t xml:space="preserve">  2180)      6188.1  Rx         01AC  8  E0 1F F0 03 42 E2 D1 02 </t>
  </si>
  <si>
    <t xml:space="preserve">  2181)      6193.2  Rx         018D  8  00 00 7D B3 00 00 3B 01 </t>
  </si>
  <si>
    <t xml:space="preserve">  2182)      6198.2  Rx         00A8  8  00 E0 FF D6 99 64 6E 0E </t>
  </si>
  <si>
    <t xml:space="preserve">  2183)      6201.2  Rx         01A0  8  31 07 71 F2 3F 00 00 00 </t>
  </si>
  <si>
    <t xml:space="preserve">  2184)      6201.4  Rx         01AC  8  A5 57 FF F3 BF FF 01 03 </t>
  </si>
  <si>
    <t xml:space="preserve">  2185)      6203.2  Rx         00EE  8  00 00 00 00 00 00 40 8F </t>
  </si>
  <si>
    <t xml:space="preserve">  2186)      6208.2  Rx         0152  8  EF D9 CE 7C 3D D7 7E 9D </t>
  </si>
  <si>
    <t xml:space="preserve">  2187)      6213.2  Rx         0151  8  92 16 FF 7F FC 03 00 7D </t>
  </si>
  <si>
    <t xml:space="preserve">  2188)      6218.2  Rx         018D  8  00 10 7D B3 00 00 3B 01 </t>
  </si>
  <si>
    <t xml:space="preserve">  2189)      6221.2  Rx         01A0  8  A0 08 71 F2 3F 00 00 00 </t>
  </si>
  <si>
    <t xml:space="preserve">  2190)      6221.4  Rx         01AC  8  4A 58 FF F3 BF FF 01 03 </t>
  </si>
  <si>
    <t xml:space="preserve">  2191)      6221.7  Rx         02C0  8  E3 0E 39 3F 60 1C 08 50 </t>
  </si>
  <si>
    <t xml:space="preserve">  2192)      6223.2  Rx         03A3  8  17 9D 2F 42 42 3F FE CB </t>
  </si>
  <si>
    <t xml:space="preserve">  2193)      6228.2  Rx         00A8  8  00 E0 FF D6 99 64 66 0E </t>
  </si>
  <si>
    <t xml:space="preserve">  2194)      6231.2  Rx     1B000085  8  85 40 04 01 00 00 00 00 </t>
  </si>
  <si>
    <t xml:space="preserve">  2195)      6233.2  Rx         00EE  8  00 00 00 00 00 00 40 8F </t>
  </si>
  <si>
    <t xml:space="preserve">  2196)      6238.2  Rx         0152  8  A7 DA CE 7C 3D D4 7E 9D </t>
  </si>
  <si>
    <t xml:space="preserve">  2197)      6241.2  Rx         01A0  8  36 09 71 F2 3F 00 00 00 </t>
  </si>
  <si>
    <t xml:space="preserve">  2198)      6241.4  Rx         01AC  8  8B 59 FF F3 BF FF 01 03 </t>
  </si>
  <si>
    <t xml:space="preserve">  2199)      6243.0  Rx         03C0  4  9F 0D 23 00 </t>
  </si>
  <si>
    <t xml:space="preserve">  2200)      6248.2  Rx         00FD  8  05 E4 3F 00 00 00 00 00 </t>
  </si>
  <si>
    <t xml:space="preserve">  2201)      6253.2  Rx         0504  8  FF 06 00 00 26 11 14 11 </t>
  </si>
  <si>
    <t xml:space="preserve">  2202)      6258.2  Rx         0040  8  61 09 00 01 81 00 00 B6 </t>
  </si>
  <si>
    <t xml:space="preserve">  2203)      6261.2  Rx         01A0  8  14 0A 71 F2 3F 00 00 00 </t>
  </si>
  <si>
    <t xml:space="preserve">  2204)      6261.5  Rx         01AC  8  A7 5A FF F3 BF FF 01 03 </t>
  </si>
  <si>
    <t xml:space="preserve">  2205)      6263.2  Rx         0151  8  3A 18 FF 7F FC 03 00 7D </t>
  </si>
  <si>
    <t xml:space="preserve">  2206)      6268.2  Rx         0040  8  F8 08 00 01 81 00 00 B4 </t>
  </si>
  <si>
    <t xml:space="preserve">  2207)      6273.2  Rx         00A8  8  00 E0 FF D6 99 64 78 0E </t>
  </si>
  <si>
    <t xml:space="preserve">  2208)      6278.2  Rx         0151  8  17 15 FF FF FC 03 00 7D </t>
  </si>
  <si>
    <t xml:space="preserve">  2209)      6281.2  Rx         01A0  8  71 0B 71 F2 3F 00 00 00 </t>
  </si>
  <si>
    <t xml:space="preserve">  2210)      6281.4  Rx         01AC  8  0F 5B FF F3 BF FF 01 03 </t>
  </si>
  <si>
    <t xml:space="preserve">  2211)      6283.2  Rx         01A0  8  FF 9F 0F C3 3F 00 00 00 </t>
  </si>
  <si>
    <t xml:space="preserve">  2212)      6288.2  Rx         01AC  8  E0 1F F0 03 42 E2 D1 02 </t>
  </si>
  <si>
    <t xml:space="preserve">  2213)      6293.2  Rx         018D  8  00 00 7D B3 00 00 3B 01 </t>
  </si>
  <si>
    <t xml:space="preserve">  2214)      6298.1  Rx         00A8  8  00 E0 FF D6 99 64 6E 0E </t>
  </si>
  <si>
    <t xml:space="preserve">  2215)      6301.2  Rx         01A0  8  AB 0C 71 F2 3F 00 00 00 </t>
  </si>
  <si>
    <t xml:space="preserve">  2216)      6301.4  Rx         01AC  8  49 5C FF F3 BF FF 01 03 </t>
  </si>
  <si>
    <t xml:space="preserve">  2217)      6301.7  Rx         02C0  8  CF 0F 39 3F 60 1C 08 50 </t>
  </si>
  <si>
    <t xml:space="preserve">  2218)      6303.2  Rx         00EE  8  00 00 00 00 00 00 40 8F </t>
  </si>
  <si>
    <t xml:space="preserve">  2219)      6309.6  Rx         0152  8  EF D9 CE 7C 3D D7 7E 9D </t>
  </si>
  <si>
    <t xml:space="preserve">  2220)      6313.2  Rx         0151  8  92 16 FF 7F FC 03 00 7D </t>
  </si>
  <si>
    <t xml:space="preserve">  2221)      6318.2  Rx         018D  8  00 10 7D B3 00 00 3B 01 </t>
  </si>
  <si>
    <t xml:space="preserve">  2222)      6321.2  Rx         01A0  8  E9 0D 71 F2 3F 00 00 00 </t>
  </si>
  <si>
    <t xml:space="preserve">  2223)      6321.4  Rx         01AC  8  71 5D FF F3 BF FF 01 03 </t>
  </si>
  <si>
    <t xml:space="preserve">  2224)      6323.1  Rx         03A3  8  17 9D 2F 42 42 3F FE CB </t>
  </si>
  <si>
    <t xml:space="preserve">  2225)      6328.2  Rx         00A8  8  00 E0 FF D6 99 64 66 0E </t>
  </si>
  <si>
    <t xml:space="preserve">  2226)      6333.2  Rx         00EE  8  00 00 00 00 00 00 40 8F </t>
  </si>
  <si>
    <t xml:space="preserve">  2227)      6338.1  Rx         0152  8  A7 DA CE 7C 3D D4 7E 9D </t>
  </si>
  <si>
    <t xml:space="preserve">  2228)      6341.2  Rx         01A0  8  90 0E 71 F2 3F 00 00 00 </t>
  </si>
  <si>
    <t xml:space="preserve">  2229)      6341.5  Rx         01AC  8  16 5E FF F3 BF FF 01 03 </t>
  </si>
  <si>
    <t xml:space="preserve">  2230)      6341.7  Rx     17F00085  8  20 85 00 00 00 00 01 80 </t>
  </si>
  <si>
    <t xml:space="preserve">  2231)      6342.0  Rx     1A5554A7  8  42 00 00 00 00 00 00 80 </t>
  </si>
  <si>
    <t xml:space="preserve">  2232)      6343.0  Rx         03C0  4  9F 0D 23 00 </t>
  </si>
  <si>
    <t xml:space="preserve">  2233)      6348.2  Rx         00FD  8  05 E4 3F 00 00 00 00 00 </t>
  </si>
  <si>
    <t xml:space="preserve">  2234)      6353.2  Rx         0504  8  FF 06 00 00 26 11 14 11 </t>
  </si>
  <si>
    <t xml:space="preserve">  2235)      6358.2  Rx         0040  8  61 09 00 01 81 00 00 B6 </t>
  </si>
  <si>
    <t xml:space="preserve">  2236)      6361.2  Rx         01A0  8  83 0F 71 F2 3F 00 00 00 </t>
  </si>
  <si>
    <t xml:space="preserve">  2237)      6361.4  Rx         01AC  8  54 5F FF F3 BF FF 01 03 </t>
  </si>
  <si>
    <t xml:space="preserve">  2238)      6363.2  Rx         0151  8  3A 18 FF 7F FC 03 00 7D </t>
  </si>
  <si>
    <t xml:space="preserve">  2239)      6368.2  Rx         0040  8  F8 08 00 01 81 00 00 B4 </t>
  </si>
  <si>
    <t xml:space="preserve">  2240)      6373.2  Rx         00A8  8  00 E0 FF D6 99 64 78 0E </t>
  </si>
  <si>
    <t xml:space="preserve">  2241)      6378.2  Rx         0151  8  17 15 FF FF FC 03 00 7D </t>
  </si>
  <si>
    <t xml:space="preserve">  2242)      6381.2  Rx         01A0  8  74 00 71 F2 3F 00 00 00 </t>
  </si>
  <si>
    <t xml:space="preserve">  2243)      6381.4  Rx         01AC  8  F7 50 FF F3 BF FF 01 03 </t>
  </si>
  <si>
    <t xml:space="preserve">  2244)      6381.7  Rx         02C0  8  57 00 39 3F 60 1C 08 50 </t>
  </si>
  <si>
    <t xml:space="preserve">  2245)      6383.2  Rx         01A0  8  FF 9F 0F C3 3F 00 00 00 </t>
  </si>
  <si>
    <t xml:space="preserve">  2246)      6388.2  Rx         01AC  8  E0 1F F0 03 42 E2 D1 02 </t>
  </si>
  <si>
    <t xml:space="preserve">  2247)      6393.2  Rx         018D  8  00 00 7D B3 00 00 3B 01 </t>
  </si>
  <si>
    <t xml:space="preserve">  2248)      6398.2  Rx         00A8  8  00 E0 FF D6 99 64 6E 0E </t>
  </si>
  <si>
    <t xml:space="preserve">  2249)      6401.2  Rx         01A0  8  C3 01 71 F2 3F 00 00 00 </t>
  </si>
  <si>
    <t xml:space="preserve">  2250)      6401.4  Rx         01AC  8  39 51 FF F3 BF FF 01 03 </t>
  </si>
  <si>
    <t xml:space="preserve">  2251)      6403.2  Rx         00EE  8  00 00 00 00 00 00 40 8F </t>
  </si>
  <si>
    <t xml:space="preserve">  2252)      6408.2  Rx         0152  8  EF D9 CE 7C 3D D7 7E 9D </t>
  </si>
  <si>
    <t xml:space="preserve">  2253)      6413.2  Rx         0151  8  92 16 FF 7F FC 03 00 7D </t>
  </si>
  <si>
    <t xml:space="preserve">  2254)      6418.2  Rx         018D  8  00 10 7D B3 00 00 3B 01 </t>
  </si>
  <si>
    <t xml:space="preserve">  2255)      6421.2  Rx         01A0  8  B2 02 71 F2 3F 00 00 00 </t>
  </si>
  <si>
    <t xml:space="preserve">  2256)      6421.5  Rx         01AC  8  C3 52 FF F3 BF FF 01 03 </t>
  </si>
  <si>
    <t xml:space="preserve">  2257)      6423.2  Rx         03A3  8  17 9D 2F 42 42 3F FE CB </t>
  </si>
  <si>
    <t xml:space="preserve">  2258)      6428.2  Rx         00A8  8  00 E0 FF D6 99 64 66 0E </t>
  </si>
  <si>
    <t xml:space="preserve">  2259)      6431.2  Rx     1B000085  8  85 40 04 01 00 00 00 00 </t>
  </si>
  <si>
    <t xml:space="preserve">  2260)      6433.2  Rx         00EE  8  00 00 00 00 00 00 40 8F </t>
  </si>
  <si>
    <t xml:space="preserve">  2261)      6438.2  Rx         0152  8  A7 DA CE 7C 3D D4 7E 9D </t>
  </si>
  <si>
    <t xml:space="preserve">  2262)      6441.2  Rx         01A0  8  C2 03 71 F2 3F 00 00 00 </t>
  </si>
  <si>
    <t xml:space="preserve">  2263)      6441.5  Rx         01AC  8  09 53 FF F3 BF FF 01 03 </t>
  </si>
  <si>
    <t xml:space="preserve">  2264)      6443.0  Rx         03C0  4  9F 0D 23 00 </t>
  </si>
  <si>
    <t xml:space="preserve">  2265)      6447.9  Rx         0700  8  02 3E 80 FF FF FF FF FF </t>
  </si>
  <si>
    <t xml:space="preserve">  2266)      6448.2  Rx         00FD  8  05 E4 3F 00 00 00 00 00 </t>
  </si>
  <si>
    <t xml:space="preserve">  2267)      6453.2  Rx         0504  8  FF 06 00 00 26 11 14 11 </t>
  </si>
  <si>
    <t xml:space="preserve">  2268)      6458.2  Rx         0040  8  61 09 00 01 81 00 00 B6 </t>
  </si>
  <si>
    <t xml:space="preserve">  2269)      6461.2  Rx         01A0  8  CE 04 71 F2 3F 00 00 00 </t>
  </si>
  <si>
    <t xml:space="preserve">  2270)      6461.5  Rx         01AC  8  4C 54 FF F3 BF FF 01 03 </t>
  </si>
  <si>
    <t xml:space="preserve">  2271)      6461.7  Rx         02C0  8  8F 01 39 3F 60 1C 08 50 </t>
  </si>
  <si>
    <t xml:space="preserve">  2272)      6463.2  Rx         0151  8  3A 18 FF 7F FC 03 00 7D </t>
  </si>
  <si>
    <t xml:space="preserve">  2273)      6468.2  Rx         0040  8  F8 08 00 01 81 00 00 B4 </t>
  </si>
  <si>
    <t xml:space="preserve">  2274)      6473.2  Rx         00A8  8  00 E0 FF D6 99 64 78 0E </t>
  </si>
  <si>
    <t xml:space="preserve">  2275)      6478.2  Rx         0151  8  17 15 FF FF FC 03 00 7D </t>
  </si>
  <si>
    <t xml:space="preserve">  2276)      6481.2  Rx         01A0  8  FB 05 71 F2 3F 00 00 00 </t>
  </si>
  <si>
    <t xml:space="preserve">  2277)      6481.5  Rx         01AC  8  ED 55 FF F3 BF FF 01 03 </t>
  </si>
  <si>
    <t xml:space="preserve">  2278)      6483.2  Rx         01A0  8  FF 9F 0F C3 3F 00 00 00 </t>
  </si>
  <si>
    <t xml:space="preserve">  2279)      6488.2  Rx         01AC  8  E0 1F F0 03 42 E2 D1 02 </t>
  </si>
  <si>
    <t xml:space="preserve">  2280)      6493.2  Rx         018D  8  00 00 7D B3 00 00 3B 01 </t>
  </si>
  <si>
    <t xml:space="preserve">  2281)      6498.2  Rx         00A8  8  00 E0 FF D6 99 64 6E 0E </t>
  </si>
  <si>
    <t xml:space="preserve">  2282)      6501.2  Rx         01A0  8  D9 06 71 F2 3F 00 00 00 </t>
  </si>
  <si>
    <t xml:space="preserve">  2283)      6501.4  Rx         01AC  8  3A 56 FF F3 BF FF 01 03 </t>
  </si>
  <si>
    <t xml:space="preserve">  2284)      6503.2  Rx         00EE  8  00 00 00 00 00 00 40 8F </t>
  </si>
  <si>
    <t xml:space="preserve">  2285)      6508.1  Rx         0152  8  EF D9 CE 7C 3D D7 7E 9D </t>
  </si>
  <si>
    <t xml:space="preserve">  2286)      6513.2  Rx         0151  8  92 16 FF 7F FC 03 00 7D </t>
  </si>
  <si>
    <t xml:space="preserve">  2287)      6518.2  Rx         018D  8  00 10 7D B3 00 00 3B 01 </t>
  </si>
  <si>
    <t xml:space="preserve">  2288)      6521.2  Rx         01A0  8  31 07 71 F2 3F 00 00 00 </t>
  </si>
  <si>
    <t xml:space="preserve">  2289)      6521.5  Rx         01AC  8  A5 57 FF F3 BF FF 01 03 </t>
  </si>
  <si>
    <t xml:space="preserve">  2290)      6523.2  Rx         03A3  8  17 9D 2F 42 42 3F FE CB </t>
  </si>
  <si>
    <t xml:space="preserve">  2291)      6528.2  Rx         00A8  8  00 E0 FF D6 99 64 66 0E </t>
  </si>
  <si>
    <t xml:space="preserve">  2292)      6533.2  Rx         00EE  8  00 00 00 00 00 00 40 8F </t>
  </si>
  <si>
    <t xml:space="preserve">  2293)      6538.1  Rx         0152  8  A7 DA CE 7C 3D D4 7E 9D </t>
  </si>
  <si>
    <t xml:space="preserve">  2294)      6541.2  Rx         01A0  8  A0 08 71 F2 3F 00 00 00 </t>
  </si>
  <si>
    <t xml:space="preserve">  2295)      6541.5  Rx         01AC  8  4A 58 FF F3 BF FF 01 03 </t>
  </si>
  <si>
    <t xml:space="preserve">  2296)      6541.7  Rx         02C0  8  70 02 39 3F 60 1C 08 50 </t>
  </si>
  <si>
    <t xml:space="preserve">  2297)      6543.0  Rx         03C0  4  9F 0D 23 00 </t>
  </si>
  <si>
    <t xml:space="preserve">  2298)      6548.2  Rx         00FD  8  05 E4 3F 00 00 00 00 00 </t>
  </si>
  <si>
    <t xml:space="preserve">  2299)      6553.2  Rx         0504  8  FF 06 00 00 26 11 14 11 </t>
  </si>
  <si>
    <t xml:space="preserve">  2300)      6558.2  Rx         0040  8  61 09 00 01 81 00 00 B6 </t>
  </si>
  <si>
    <t xml:space="preserve">  2301)      6561.2  Rx         01A0  8  36 09 71 F2 3F 00 00 00 </t>
  </si>
  <si>
    <t xml:space="preserve">  2302)      6561.5  Rx         01AC  8  8B 59 FF F3 BF FF 01 03 </t>
  </si>
  <si>
    <t xml:space="preserve">  2303)      6563.2  Rx         0151  8  3A 18 FF 7F FC 03 00 7D </t>
  </si>
  <si>
    <t xml:space="preserve">  2304)      6568.2  Rx         0040  8  F8 08 00 01 81 00 00 B4 </t>
  </si>
  <si>
    <t xml:space="preserve">  2305)      6573.2  Rx         00A8  8  00 E0 FF D6 99 64 78 0E </t>
  </si>
  <si>
    <t xml:space="preserve">  2306)      6578.2  Rx         0151  8  17 15 FF FF FC 03 00 7D </t>
  </si>
  <si>
    <t xml:space="preserve">  2307)      6581.2  Rx         01A0  8  14 0A 71 F2 3F 00 00 00 </t>
  </si>
  <si>
    <t xml:space="preserve">  2308)      6581.4  Rx         01AC  8  A7 5A FF F3 BF FF 01 03 </t>
  </si>
  <si>
    <t xml:space="preserve">  2309)      6583.2  Rx         01A0  8  FF 9F 0F C3 3F 00 00 00 </t>
  </si>
  <si>
    <t xml:space="preserve">  2310)      6588.2  Rx         01AC  8  E0 1F F0 03 42 E2 D1 02 </t>
  </si>
  <si>
    <t xml:space="preserve">  2311)      6593.2  Rx         018D  8  00 00 7D B3 00 00 3B 01 </t>
  </si>
  <si>
    <t xml:space="preserve">  2312)      6598.2  Rx         00A8  8  00 E0 FF D6 99 64 6E 0E </t>
  </si>
  <si>
    <t xml:space="preserve">  2313)      6601.2  Rx         01A0  8  71 0B 71 F2 3F 00 00 00 </t>
  </si>
  <si>
    <t xml:space="preserve">  2314)      6601.5  Rx         01AC  8  0F 5B FF F3 BF FF 01 03 </t>
  </si>
  <si>
    <t xml:space="preserve">  2315)      6603.2  Rx         00EE  8  00 00 00 00 00 00 40 8F </t>
  </si>
  <si>
    <t xml:space="preserve">  2316)      6608.2  Rx         0152  8  EF D9 CE 7C 3D D7 7E 9D </t>
  </si>
  <si>
    <t xml:space="preserve">  2317)      6613.2  Rx         0151  8  92 16 FF 7F FC 03 00 7D </t>
  </si>
  <si>
    <t xml:space="preserve">  2318)      6619.6  Rx         018D  8  00 10 7D B3 00 00 3B 01 </t>
  </si>
  <si>
    <t xml:space="preserve">  2319)      6621.2  Rx         01A0  8  AB 0C 71 F2 3F 00 00 00 </t>
  </si>
  <si>
    <t xml:space="preserve">  2320)      6621.5  Rx         01AC  8  49 5C FF F3 BF FF 01 03 </t>
  </si>
  <si>
    <t xml:space="preserve">  2321)      6621.7  Rx         02C0  8  C8 03 39 3F 60 1C 08 50 </t>
  </si>
  <si>
    <t xml:space="preserve">  2322)      6623.1  Rx         03A3  8  17 9D 2F 42 42 3F FE CB </t>
  </si>
  <si>
    <t xml:space="preserve">  2323)      6628.1  Rx         00A8  8  00 E0 FF D6 99 64 66 0E </t>
  </si>
  <si>
    <t xml:space="preserve">  2324)      6631.3  Rx     1B000085  8  85 40 04 01 00 00 00 00 </t>
  </si>
  <si>
    <t xml:space="preserve">  2325)      6633.2  Rx         00EE  8  00 00 00 00 00 00 40 8F </t>
  </si>
  <si>
    <t xml:space="preserve">  2326)      6638.2  Rx         0152  8  A7 DA CE 7C 3D D4 7E 9D </t>
  </si>
  <si>
    <t xml:space="preserve">  2327)      6641.2  Rx         01A0  8  E9 0D 71 F2 3F 00 00 00 </t>
  </si>
  <si>
    <t xml:space="preserve">  2328)      6641.4  Rx         01AC  8  71 5D FF F3 BF FF 01 03 </t>
  </si>
  <si>
    <t xml:space="preserve">  2329)      6643.0  Rx         03C0  4  9F 0D 23 00 </t>
  </si>
  <si>
    <t xml:space="preserve">  2330)      6648.2  Rx         00FD  8  05 E4 3F 00 00 00 00 00 </t>
  </si>
  <si>
    <t xml:space="preserve">  2331)      6653.2  Rx         0504  8  FF 06 00 00 26 11 14 11 </t>
  </si>
  <si>
    <t xml:space="preserve">  2332)      6658.2  Rx         0040  8  61 09 00 01 81 00 00 B6 </t>
  </si>
  <si>
    <t xml:space="preserve">  2333)      6661.2  Rx         01A0  8  90 0E 71 F2 3F 00 00 00 </t>
  </si>
  <si>
    <t xml:space="preserve">  2334)      6661.4  Rx         01AC  8  16 5E FF F3 BF FF 01 03 </t>
  </si>
  <si>
    <t xml:space="preserve">  2335)      6663.2  Rx         0151  8  3A 18 FF 7F FC 03 00 7D </t>
  </si>
  <si>
    <t xml:space="preserve">  2336)      6668.2  Rx         0040  8  F8 08 00 01 81 00 00 B4 </t>
  </si>
  <si>
    <t xml:space="preserve">  2337)      6673.2  Rx         00A8  8  00 E0 FF D6 99 64 78 0E </t>
  </si>
  <si>
    <t xml:space="preserve">  2338)      6678.2  Rx         0151  8  17 15 FF FF FC 03 00 7D </t>
  </si>
  <si>
    <t xml:space="preserve">  2339)      6681.2  Rx         01A0  8  83 0F 71 F2 3F 00 00 00 </t>
  </si>
  <si>
    <t xml:space="preserve">  2340)      6681.5  Rx         01AC  8  54 5F FF F3 BF FF 01 03 </t>
  </si>
  <si>
    <t xml:space="preserve">  2341)      6683.2  Rx         01A0  8  FF 9F 0F C3 3F 00 00 00 </t>
  </si>
  <si>
    <t xml:space="preserve">  2342)      6688.1  Rx         01AC  8  E0 1F F0 03 42 E2 D1 02 </t>
  </si>
  <si>
    <t xml:space="preserve">  2343)      6693.2  Rx         018D  8  00 00 7D B3 00 00 3B 01 </t>
  </si>
  <si>
    <t xml:space="preserve">  2344)      6698.2  Rx         00A8  8  00 E0 FF D6 99 64 6E 0E </t>
  </si>
  <si>
    <t xml:space="preserve">  2345)      6701.2  Rx         01A0  8  74 00 71 F2 3F 00 00 00 </t>
  </si>
  <si>
    <t xml:space="preserve">  2346)      6701.5  Rx         01AC  8  F7 50 FF F3 BF FF 01 03 </t>
  </si>
  <si>
    <t xml:space="preserve">  2347)      6701.7  Rx         02C0  8  51 04 39 3F 60 1C 08 50 </t>
  </si>
  <si>
    <t xml:space="preserve">  2348)      6703.2  Rx         00EE  8  00 00 00 00 00 00 40 8F </t>
  </si>
  <si>
    <t xml:space="preserve">  2349)      6708.1  Rx         0152  8  EF D9 CE 7C 3D D7 7E 9D </t>
  </si>
  <si>
    <t xml:space="preserve">  2350)      6713.2  Rx         0151  8  92 16 FF 7F FC 03 00 7D </t>
  </si>
  <si>
    <t xml:space="preserve">  2351)      6718.2  Rx         018D  8  00 10 7D B3 00 00 3B 01 </t>
  </si>
  <si>
    <t xml:space="preserve">  2352)      6721.2  Rx         01A0  8  C3 01 71 F2 3F 00 00 00 </t>
  </si>
  <si>
    <t xml:space="preserve">  2353)      6721.4  Rx         01AC  8  39 51 FF F3 BF FF 01 03 </t>
  </si>
  <si>
    <t xml:space="preserve">  2354)      6721.7  Rx     1A555510  8  83 30 30 30 30 EC 00 00 </t>
  </si>
  <si>
    <t xml:space="preserve">  2355)      6723.1  Rx         03A3  8  17 9D 2F 42 42 3F FE CB </t>
  </si>
  <si>
    <t xml:space="preserve">  2356)      6728.2  Rx         00A8  8  00 E0 FF D6 99 64 66 0E </t>
  </si>
  <si>
    <t xml:space="preserve">  2357)      6733.2  Rx         00EE  8  00 00 00 00 00 00 40 8F </t>
  </si>
  <si>
    <t xml:space="preserve">  2358)      6738.1  Rx         0152  8  A7 DA CE 7C 3D D4 7E 9D </t>
  </si>
  <si>
    <t xml:space="preserve">  2359)      6741.2  Rx         01A0  8  B2 02 71 F2 3F 00 00 00 </t>
  </si>
  <si>
    <t xml:space="preserve">  2360)      6741.4  Rx         01AC  8  C3 52 FF F3 BF FF 01 03 </t>
  </si>
  <si>
    <t xml:space="preserve">  2361)      6743.0  Rx         03C0  4  9F 0D 23 00 </t>
  </si>
  <si>
    <t xml:space="preserve">  2362)      6748.2  Rx         00FD  8  05 E4 3F 00 00 00 00 00 </t>
  </si>
  <si>
    <t xml:space="preserve">  2363)      6753.2  Rx         0504  8  FF 06 00 00 26 11 14 11 </t>
  </si>
  <si>
    <t xml:space="preserve">  2364)      6758.2  Rx         0040  8  61 09 00 01 81 00 00 B6 </t>
  </si>
  <si>
    <t xml:space="preserve">  2365)      6761.2  Rx         01A0  8  C2 03 71 F2 3F 00 00 00 </t>
  </si>
  <si>
    <t xml:space="preserve">  2366)      6761.5  Rx         01AC  8  09 53 FF F3 BF FF 01 03 </t>
  </si>
  <si>
    <t xml:space="preserve">  2367)      6763.1  Rx         0151  8  3A 18 FF 7F FC 03 00 7D </t>
  </si>
  <si>
    <t xml:space="preserve">  2368)      6768.2  Rx         0040  8  F8 08 00 01 81 00 00 B4 </t>
  </si>
  <si>
    <t xml:space="preserve">  2369)      6773.1  Rx         00A8  8  00 E0 FF D6 99 64 78 0E </t>
  </si>
  <si>
    <t xml:space="preserve">  2370)      6778.2  Rx         0151  8  17 15 FF FF FC 03 00 7D </t>
  </si>
  <si>
    <t xml:space="preserve">  2371)      6781.2  Rx         01A0  8  CE 04 71 F2 3F 00 00 00 </t>
  </si>
  <si>
    <t xml:space="preserve">  2372)      6781.5  Rx         01AC  8  4C 54 FF F3 BF FF 01 03 </t>
  </si>
  <si>
    <t xml:space="preserve">  2373)      6781.7  Rx         02C0  8  45 05 39 3F 60 1C 08 50 </t>
  </si>
  <si>
    <t xml:space="preserve">  2374)      6783.2  Rx         01A0  8  FF 9F 0F C3 3F 00 00 00 </t>
  </si>
  <si>
    <t xml:space="preserve">  2375)      6788.1  Rx         01AC  8  E0 1F F0 03 42 E2 D1 02 </t>
  </si>
  <si>
    <t xml:space="preserve">  2376)      6793.2  Rx         018D  8  00 00 7D B3 00 00 3B 01 </t>
  </si>
  <si>
    <t xml:space="preserve">  2377)      6798.2  Rx         00A8  8  00 E0 FF D6 99 64 6E 0E </t>
  </si>
  <si>
    <t xml:space="preserve">  2378)      6801.1  Rx         01A0  8  FB 05 71 F2 3F 00 00 00 </t>
  </si>
  <si>
    <t xml:space="preserve">  2379)      6801.3  Rx         01AC  8  ED 55 FF F3 BF FF 01 03 </t>
  </si>
  <si>
    <t xml:space="preserve">  2380)      6803.2  Rx         00EE  8  00 00 00 00 00 00 40 8F </t>
  </si>
  <si>
    <t xml:space="preserve">  2381)      6808.1  Rx         0152  8  EF D9 CE 7C 3D D7 7E 9D </t>
  </si>
  <si>
    <t xml:space="preserve">  2382)      6813.2  Rx         0151  8  92 16 FF 7F FC 03 00 7D </t>
  </si>
  <si>
    <t xml:space="preserve">  2383)      6818.2  Rx         018D  8  00 10 7D B3 00 00 3B 01 </t>
  </si>
  <si>
    <t xml:space="preserve">  2384)      6821.2  Rx         01A0  8  D9 06 71 F2 3F 00 00 00 </t>
  </si>
  <si>
    <t xml:space="preserve">  2385)      6821.4  Rx         01AC  8  3A 56 FF F3 BF FF 01 03 </t>
  </si>
  <si>
    <t xml:space="preserve">  2386)      6823.2  Rx         03A3  8  17 9D 2F 42 42 3F FE CB </t>
  </si>
  <si>
    <t xml:space="preserve">  2387)      6828.2  Rx         00A8  8  00 E0 FF D6 99 64 66 0E </t>
  </si>
  <si>
    <t xml:space="preserve">  2388)      6831.3  Rx     1B000085  8  85 40 04 01 00 00 00 00 </t>
  </si>
  <si>
    <t xml:space="preserve">  2389)      6833.2  Rx         00EE  8  00 00 00 00 00 00 40 8F </t>
  </si>
  <si>
    <t xml:space="preserve">  2390)      6838.1  Rx         0152  8  A7 DA CE 7C 3D D4 7E 9D </t>
  </si>
  <si>
    <t xml:space="preserve">  2391)      6841.3  Rx         01A0  8  31 07 71 F2 3F 00 00 00 </t>
  </si>
  <si>
    <t xml:space="preserve">  2392)      6841.5  Rx         01AC  8  A5 57 FF F3 BF FF 01 03 </t>
  </si>
  <si>
    <t xml:space="preserve">  2393)      6841.8  Rx     17F00085  8  20 85 00 00 00 00 01 80 </t>
  </si>
  <si>
    <t xml:space="preserve">  2394)      6842.1  Rx     1A5554A7  8  42 00 00 00 00 00 00 80 </t>
  </si>
  <si>
    <t xml:space="preserve">  2395)      6843.0  Rx         03C0  4  9F 0D 23 00 </t>
  </si>
  <si>
    <t xml:space="preserve">  2396)      6848.2  Rx         00FD  8  05 E4 3F 00 00 00 00 00 </t>
  </si>
  <si>
    <t xml:space="preserve">  2397)      6853.2  Rx         0504  8  FF 06 00 00 26 11 14 11 </t>
  </si>
  <si>
    <t xml:space="preserve">  2398)      6858.2  Rx         0040  8  61 09 00 01 81 00 00 B6 </t>
  </si>
  <si>
    <t xml:space="preserve">  2399)      6861.1  Rx         01A0  8  A0 08 71 F2 3F 00 00 00 </t>
  </si>
  <si>
    <t xml:space="preserve">  2400)      6861.3  Rx         01AC  8  4A 58 FF F3 BF FF 01 03 </t>
  </si>
  <si>
    <t xml:space="preserve">  2401)      6861.6  Rx         02C0  8  B8 06 39 3F 60 1C 08 50 </t>
  </si>
  <si>
    <t xml:space="preserve">  2402)      6863.2  Rx         0151  8  3A 18 FF 7F FC 03 00 7D </t>
  </si>
  <si>
    <t xml:space="preserve">  2403)      6868.2  Rx         0040  8  F8 08 00 01 81 00 00 B4 </t>
  </si>
  <si>
    <t xml:space="preserve">  2404)      6873.2  Rx         00A8  8  00 E0 FF D6 99 64 78 0E </t>
  </si>
  <si>
    <t xml:space="preserve">  2405)      6878.2  Rx         0151  8  17 15 FF FF FC 03 00 7D </t>
  </si>
  <si>
    <t xml:space="preserve">  2406)      6881.2  Rx         01A0  8  36 09 71 F2 3F 00 00 00 </t>
  </si>
  <si>
    <t xml:space="preserve">  2407)      6881.4  Rx         01AC  8  8B 59 FF F3 BF FF 01 03 </t>
  </si>
  <si>
    <t xml:space="preserve">  2408)      6883.2  Rx         01A0  8  FF 9F 0F C3 3F 00 00 00 </t>
  </si>
  <si>
    <t xml:space="preserve">  2409)      6888.1  Rx         01AC  8  E0 1F F0 03 42 E2 D1 02 </t>
  </si>
  <si>
    <t xml:space="preserve">  2410)      6893.2  Rx         018D  8  00 00 7D B3 00 00 3B 01 </t>
  </si>
  <si>
    <t xml:space="preserve">  2411)      6898.2  Rx         00A8  8  00 E0 FF D6 99 64 6E 0E </t>
  </si>
  <si>
    <t xml:space="preserve">  2412)      6901.2  Rx         01A0  8  14 0A 71 F2 3F 00 00 00 </t>
  </si>
  <si>
    <t xml:space="preserve">  2413)      6901.4  Rx         01AC  8  A7 5A FF F3 BF FF 01 03 </t>
  </si>
  <si>
    <t xml:space="preserve">  2414)      6903.2  Rx         00EE  8  00 00 00 00 00 00 40 8F </t>
  </si>
  <si>
    <t xml:space="preserve">  2415)      6908.1  Rx         0152  8  EF D9 CE 7C 3D D7 7E 9D </t>
  </si>
  <si>
    <t xml:space="preserve">  2416)      6913.2  Rx         0151  8  92 16 FF 7F FC 03 00 7D </t>
  </si>
  <si>
    <t xml:space="preserve">  2417)      6918.2  Rx         018D  8  00 10 7D B3 00 00 3B 01 </t>
  </si>
  <si>
    <t xml:space="preserve">  2418)      6921.2  Rx         01A0  8  71 0B 71 F2 3F 00 00 00 </t>
  </si>
  <si>
    <t xml:space="preserve">  2419)      6921.5  Rx         01AC  8  0F 5B FF F3 BF FF 01 03 </t>
  </si>
  <si>
    <t xml:space="preserve">  2420)      6923.2  Rx         03A3  8  17 9D 2F 42 42 3F FE CB </t>
  </si>
  <si>
    <t xml:space="preserve">  2421)      6929.6  Rx         00A8  8  00 E0 FF D6 99 64 66 0E </t>
  </si>
  <si>
    <t xml:space="preserve">  2422)      6933.2  Rx         00EE  8  00 00 00 00 00 00 40 8F </t>
  </si>
  <si>
    <t xml:space="preserve">  2423)      6938.1  Rx         0152  8  A7 DA CE 7C 3D D4 7E 9D </t>
  </si>
  <si>
    <t xml:space="preserve">  2424)      6941.2  Rx         01A0  8  AB 0C 71 F2 3F 00 00 00 </t>
  </si>
  <si>
    <t xml:space="preserve">  2425)      6941.4  Rx         01AC  8  49 5C FF F3 BF FF 01 03 </t>
  </si>
  <si>
    <t xml:space="preserve">  2426)      6941.7  Rx         02C0  8  18 07 39 3F 60 1C 08 50 </t>
  </si>
  <si>
    <t xml:space="preserve">  2427)      6943.0  Rx         03C0  4  9F 0D 23 00 </t>
  </si>
  <si>
    <t xml:space="preserve">  2428)      6948.2  Rx         00FD  8  05 E4 3F 00 00 00 00 00 </t>
  </si>
  <si>
    <t xml:space="preserve">  2429)      6951.4  Rx         0700  8  02 3E 80 FF FF FF FF FF </t>
  </si>
  <si>
    <t xml:space="preserve">  2430)      6953.2  Rx         0504  8  FF 06 00 00 26 11 14 11 </t>
  </si>
  <si>
    <t xml:space="preserve">  2431)      6958.2  Rx         0040  8  61 09 00 01 81 00 00 B6 </t>
  </si>
  <si>
    <t xml:space="preserve">  2432)      6961.2  Rx         01A0  8  E9 0D 71 F2 3F 00 00 00 </t>
  </si>
  <si>
    <t xml:space="preserve">  2433)      6961.4  Rx         01AC  8  71 5D FF F3 BF FF 01 03 </t>
  </si>
  <si>
    <t xml:space="preserve">  2434)      6963.2  Rx         0151  8  3A 18 FF 7F FC 03 00 7D </t>
  </si>
  <si>
    <t xml:space="preserve">  2435)      6968.2  Rx         0040  8  F8 08 00 01 81 00 00 B4 </t>
  </si>
  <si>
    <t xml:space="preserve">  2436)      6973.2  Rx         00A8  8  00 E0 FF D6 99 64 78 0E </t>
  </si>
  <si>
    <t xml:space="preserve">  2437)      6978.2  Rx         0151  8  17 15 FF FF FC 03 00 7D </t>
  </si>
  <si>
    <t xml:space="preserve">  2438)      6981.2  Rx         01A0  8  90 0E 71 F2 3F 00 00 00 </t>
  </si>
  <si>
    <t xml:space="preserve">  2439)      6981.4  Rx         01AC  8  16 5E FF F3 BF FF 01 03 </t>
  </si>
  <si>
    <t xml:space="preserve">  2440)      6983.2  Rx         01A0  8  FF 9F 0F C3 3F 00 00 00 </t>
  </si>
  <si>
    <t xml:space="preserve">  2441)      6988.2  Rx         01AC  8  E0 1F F0 03 42 E2 D1 02 </t>
  </si>
  <si>
    <t xml:space="preserve">  2442)      6993.1  Rx         018D  8  00 00 7D B3 00 00 3B 01 </t>
  </si>
  <si>
    <t xml:space="preserve">  2443)      6998.2  Rx         00A8  8  00 E0 FF D6 99 64 6E 0E </t>
  </si>
  <si>
    <t xml:space="preserve">  2444)      7001.2  Rx         01A0  8  83 0F 71 F2 3F 00 00 00 </t>
  </si>
  <si>
    <t xml:space="preserve">  2445)      7001.4  Rx         01AC  8  54 5F FF F3 BF FF 01 03 </t>
  </si>
  <si>
    <t xml:space="preserve">  2446)      7003.2  Rx         00EE  8  00 00 00 00 00 00 40 8F </t>
  </si>
  <si>
    <t xml:space="preserve">  2447)      7008.1  Rx         0152  8  EF D9 CE 7C 3D D7 7E 9D </t>
  </si>
  <si>
    <t xml:space="preserve">  2448)      7013.2  Rx         0151  8  92 16 FF 7F FC 03 00 7D </t>
  </si>
  <si>
    <t xml:space="preserve">  2449)      7018.2  Rx         018D  8  00 10 7D B3 00 00 3B 01 </t>
  </si>
  <si>
    <t xml:space="preserve">  2450)      7021.3  Rx         01A0  8  74 00 71 F2 3F 00 00 00 </t>
  </si>
  <si>
    <t xml:space="preserve">  2451)      7021.5  Rx         01AC  8  F7 50 FF F3 BF FF 01 03 </t>
  </si>
  <si>
    <t xml:space="preserve">  2452)      7021.7  Rx         02C0  8  49 08 39 3F 60 1C 08 50 </t>
  </si>
  <si>
    <t xml:space="preserve">  2453)      7023.2  Rx         03A3  8  17 9D 2F 42 42 3F FE CB </t>
  </si>
  <si>
    <t xml:space="preserve">  2454)      7028.2  Rx         00A8  8  00 E0 FF D6 99 64 66 0E </t>
  </si>
  <si>
    <t xml:space="preserve">  2455)      7031.2  Rx     1B000085  8  85 40 04 01 00 00 00 00 </t>
  </si>
  <si>
    <t xml:space="preserve">  2456)      7033.2  Rx         00EE  8  00 00 00 00 00 00 40 8F </t>
  </si>
  <si>
    <t xml:space="preserve">  2457)      7038.1  Rx         0152  8  A7 DA CE 7C 3D D4 7E 9D </t>
  </si>
  <si>
    <t xml:space="preserve">  2458)      7041.2  Rx         01A0  8  C3 01 71 F2 3F 00 00 00 </t>
  </si>
  <si>
    <t xml:space="preserve">  2459)      7041.4  Rx         01AC  8  39 51 FF F3 BF FF 01 03 </t>
  </si>
  <si>
    <t xml:space="preserve">  2460)      7043.0  Rx         03C0  4  9F 0D 23 00 </t>
  </si>
  <si>
    <t xml:space="preserve">  2461)      7048.2  Rx         00FD  8  05 E4 3F 00 00 00 00 00 </t>
  </si>
  <si>
    <t xml:space="preserve">  2462)      7053.2  Rx         0504  8  FF 06 00 00 26 11 14 11 </t>
  </si>
  <si>
    <t xml:space="preserve">  2463)      7058.2  Rx         0040  8  61 09 00 01 81 00 00 B6 </t>
  </si>
  <si>
    <t xml:space="preserve">  2464)      7061.2  Rx         01A0  8  B2 02 71 F2 3F 00 00 00 </t>
  </si>
  <si>
    <t xml:space="preserve">  2465)      7061.4  Rx         01AC  8  C3 52 FF F3 BF FF 01 03 </t>
  </si>
  <si>
    <t xml:space="preserve">  2466)      7063.2  Rx         0151  8  3A 18 FF 7F FC 03 00 7D </t>
  </si>
  <si>
    <t xml:space="preserve">  2467)      7068.2  Rx         0040  8  F8 08 00 01 81 00 00 B4 </t>
  </si>
  <si>
    <t xml:space="preserve">  2468)      7073.1  Rx         00A8  8  00 E0 FF D6 99 64 78 0E </t>
  </si>
  <si>
    <t xml:space="preserve">  2469)      7078.2  Rx         0151  8  17 15 FF FF FC 03 00 7D </t>
  </si>
  <si>
    <t xml:space="preserve">  2470)      7081.2  Rx         01A0  8  C2 03 71 F2 3F 00 00 00 </t>
  </si>
  <si>
    <t xml:space="preserve">  2471)      7081.5  Rx         01AC  8  09 53 FF F3 BF FF 01 03 </t>
  </si>
  <si>
    <t xml:space="preserve">  2472)      7083.2  Rx         01A0  8  FF 9F 0F C3 3F 00 00 00 </t>
  </si>
  <si>
    <t xml:space="preserve">  2473)      7088.2  Rx         01AC  8  E0 1F F0 03 42 E2 D1 02 </t>
  </si>
  <si>
    <t xml:space="preserve">  2474)      7093.2  Rx         018D  8  00 00 7D B3 00 00 3B 01 </t>
  </si>
  <si>
    <t xml:space="preserve">  2475)      7098.2  Rx         00A8  8  00 E0 FF D6 99 64 6E 0E </t>
  </si>
  <si>
    <t xml:space="preserve">  2476)      7101.2  Rx         01A0  8  CE 04 71 F2 3F 00 00 00 </t>
  </si>
  <si>
    <t xml:space="preserve">  2477)      7101.4  Rx         01AC  8  4C 54 FF F3 BF FF 01 03 </t>
  </si>
  <si>
    <t xml:space="preserve">  2478)      7101.7  Rx         02C0  8  BC 09 39 3F 60 1C 08 50 </t>
  </si>
  <si>
    <t xml:space="preserve">  2479)      7103.2  Rx         00EE  8  00 00 00 00 00 00 40 8F </t>
  </si>
  <si>
    <t xml:space="preserve">  2480)      7108.1  Rx         0152  8  EF D9 CE 7C 3D D7 7E 9D </t>
  </si>
  <si>
    <t xml:space="preserve">  2481)      7113.2  Rx         0151  8  92 16 FF 7F FC 03 00 7D </t>
  </si>
  <si>
    <t xml:space="preserve">  2482)      7118.1  Rx         018D  8  00 10 7D B3 00 00 3B 01 </t>
  </si>
  <si>
    <t xml:space="preserve">  2483)      7121.2  Rx         01A0  8  FB 05 71 F2 3F 00 00 00 </t>
  </si>
  <si>
    <t xml:space="preserve">  2484)      7121.4  Rx         01AC  8  ED 55 FF F3 BF FF 01 03 </t>
  </si>
  <si>
    <t xml:space="preserve">  2485)      7123.1  Rx         03A3  8  17 9D 2F 42 42 3F FE CB </t>
  </si>
  <si>
    <t xml:space="preserve">  2486)      7128.1  Rx         00A8  8  00 E0 FF D6 99 64 66 0E </t>
  </si>
  <si>
    <t xml:space="preserve">  2487)      7133.2  Rx         00EE  8  00 00 00 00 00 00 40 8F </t>
  </si>
  <si>
    <t xml:space="preserve">  2488)      7138.1  Rx         0152  8  A7 DA CE 7C 3D D4 7E 9D </t>
  </si>
  <si>
    <t xml:space="preserve">  2489)      7141.2  Rx         01A0  8  D9 06 71 F2 3F 00 00 00 </t>
  </si>
  <si>
    <t xml:space="preserve">  2490)      7141.4  Rx         01AC  8  3A 56 FF F3 BF FF 01 03 </t>
  </si>
  <si>
    <t xml:space="preserve">  2491)      7143.0  Rx         03C0  4  9F 0D 23 00 </t>
  </si>
  <si>
    <t xml:space="preserve">  2492)      7148.2  Rx         00FD  8  05 E4 3F 00 00 00 00 00 </t>
  </si>
  <si>
    <t xml:space="preserve">  2493)      7153.2  Rx         0504  8  FF 06 00 00 26 11 14 11 </t>
  </si>
  <si>
    <t xml:space="preserve">  2494)      7158.2  Rx         0040  8  61 09 00 01 81 00 00 B6 </t>
  </si>
  <si>
    <t xml:space="preserve">  2495)      7161.2  Rx         01A0  8  31 07 71 F2 3F 00 00 00 </t>
  </si>
  <si>
    <t xml:space="preserve">  2496)      7161.4  Rx         01AC  8  A5 57 FF F3 BF FF 01 03 </t>
  </si>
  <si>
    <t xml:space="preserve">  2497)      7163.1  Rx         0151  8  3A 18 FF 7F FC 03 00 7D </t>
  </si>
  <si>
    <t xml:space="preserve">  2498)      7168.2  Rx         0040  8  F8 08 00 01 81 00 00 B4 </t>
  </si>
  <si>
    <t xml:space="preserve">  2499)      7173.2  Rx         00A8  8  00 E0 FF D6 99 64 78 0E </t>
  </si>
  <si>
    <t xml:space="preserve">  2500)      7178.2  Rx         0151  8  17 15 FF FF FC 03 00 7D </t>
  </si>
  <si>
    <t xml:space="preserve">  2501)      7181.2  Rx         01A0  8  A0 08 71 F2 3F 00 00 00 </t>
  </si>
  <si>
    <t xml:space="preserve">  2502)      7181.4  Rx         01AC  8  4A 58 FF F3 BF FF 01 03 </t>
  </si>
  <si>
    <t xml:space="preserve">  2503)      7181.7  Rx         02C0  8  08 0A 39 3F 60 1C 08 50 </t>
  </si>
  <si>
    <t xml:space="preserve">  2504)      7183.2  Rx         01A0  8  FF 9F 0F C3 3F 00 00 00 </t>
  </si>
  <si>
    <t xml:space="preserve">  2505)      7188.1  Rx         01AC  8  E0 1F F0 03 42 E2 D1 02 </t>
  </si>
  <si>
    <t xml:space="preserve">  2506)      7193.2  Rx         018D  8  00 00 7D B3 00 00 3B 01 </t>
  </si>
  <si>
    <t xml:space="preserve">  2507)      7198.1  Rx         00A8  8  00 E0 FF D6 99 64 6E 0E </t>
  </si>
  <si>
    <t xml:space="preserve">  2508)      7201.2  Rx         01A0  8  36 09 71 F2 3F 00 00 00 </t>
  </si>
  <si>
    <t xml:space="preserve">  2509)      7201.4  Rx         01AC  8  8B 59 FF F3 BF FF 01 03 </t>
  </si>
  <si>
    <t xml:space="preserve">  2510)      7203.2  Rx         00EE  8  00 00 00 00 00 00 40 8F </t>
  </si>
  <si>
    <t xml:space="preserve">  2511)      7208.1  Rx         0152  8  EF D9 CE 7C 3D D7 7E 9D </t>
  </si>
  <si>
    <t xml:space="preserve">  2512)      7213.1  Rx         0151  8  92 16 FF 7F FC 03 00 7D </t>
  </si>
  <si>
    <t xml:space="preserve">  2513)      7218.2  Rx         018D  8  00 10 7D B3 00 00 3B 01 </t>
  </si>
  <si>
    <t xml:space="preserve">  2514)      7221.2  Rx         01A0  8  14 0A 71 F2 3F 00 00 00 </t>
  </si>
  <si>
    <t xml:space="preserve">  2515)      7221.4  Rx         01AC  8  A7 5A FF F3 BF FF 01 03 </t>
  </si>
  <si>
    <t xml:space="preserve">  2516)      7223.1  Rx         03A3  8  17 9D 2F 42 42 3F FE CB </t>
  </si>
  <si>
    <t xml:space="preserve">  2517)      7228.1  Rx         00A8  8  00 E0 FF D6 99 64 66 0E </t>
  </si>
  <si>
    <t xml:space="preserve">  2518)      7231.3  Rx     1B000085  8  85 40 04 01 00 00 00 00 </t>
  </si>
  <si>
    <t xml:space="preserve">  2519)      7234.5  Rx         00EE  8  00 00 00 00 00 00 40 8F </t>
  </si>
  <si>
    <t xml:space="preserve">  2520)      7238.1  Rx         0152  8  A7 DA CE 7C 3D D4 7E 9D </t>
  </si>
  <si>
    <t xml:space="preserve">  2521)      7241.2  Rx         01A0  8  71 0B 71 F2 3F 00 00 00 </t>
  </si>
  <si>
    <t xml:space="preserve">  2522)      7241.4  Rx         01AC  8  0F 5B FF F3 BF FF 01 03 </t>
  </si>
  <si>
    <t xml:space="preserve">  2523)      7243.0  Rx         03C0  4  9F 0D 23 00 </t>
  </si>
  <si>
    <t xml:space="preserve">  2524)      7248.2  Rx         00FD  8  05 E4 3F 00 00 00 00 00 </t>
  </si>
  <si>
    <t xml:space="preserve">  2525)      7253.2  Rx         0504  8  FF 06 00 00 26 11 14 11 </t>
  </si>
  <si>
    <t xml:space="preserve">  2526)      7258.2  Rx         0040  8  61 09 00 01 81 00 00 B6 </t>
  </si>
  <si>
    <t xml:space="preserve">  2527)      7261.2  Rx         01A0  8  AB 0C 71 F2 3F 00 00 00 </t>
  </si>
  <si>
    <t xml:space="preserve">  2528)      7261.4  Rx         01AC  8  49 5C FF F3 BF FF 01 03 </t>
  </si>
  <si>
    <t xml:space="preserve">  2529)      7261.7  Rx         02C0  8  4D 0B 39 3F 60 1C 08 50 </t>
  </si>
  <si>
    <t xml:space="preserve">  2530)      7263.1  Rx         0151  8  3A 18 FF 7F FC 03 00 7D </t>
  </si>
  <si>
    <t xml:space="preserve">  2531)      7268.2  Rx         0040  8  F8 08 00 01 81 00 00 B4 </t>
  </si>
  <si>
    <t xml:space="preserve">  2532)      7273.2  Rx         00A8  8  00 E0 FF D6 99 64 78 0E </t>
  </si>
  <si>
    <t xml:space="preserve">  2533)      7278.1  Rx         0151  8  17 15 FF FF FC 03 00 7D </t>
  </si>
  <si>
    <t xml:space="preserve">  2534)      7281.2  Rx         01A0  8  E9 0D 71 F2 3F 00 00 00 </t>
  </si>
  <si>
    <t xml:space="preserve">  2535)      7281.4  Rx         01AC  8  71 5D FF F3 BF FF 01 03 </t>
  </si>
  <si>
    <t xml:space="preserve">  2536)      7283.2  Rx         01A0  8  FF 9F 0F C3 3F 00 00 00 </t>
  </si>
  <si>
    <t xml:space="preserve">  2537)      7288.1  Rx         01AC  8  E0 1F F0 03 42 E2 D1 02 </t>
  </si>
  <si>
    <t xml:space="preserve">  2538)      7293.2  Rx         018D  8  00 00 7D B3 00 00 3B 01 </t>
  </si>
  <si>
    <t xml:space="preserve">  2539)      7298.1  Rx         00A8  8  00 E0 FF D6 99 64 6E 0E </t>
  </si>
  <si>
    <t xml:space="preserve">  2540)      7301.2  Rx         01A0  8  90 0E 71 F2 3F 00 00 00 </t>
  </si>
  <si>
    <t xml:space="preserve">  2541)      7301.4  Rx         01AC  8  16 5E FF F3 BF FF 01 03 </t>
  </si>
  <si>
    <t xml:space="preserve">  2542)      7303.2  Rx         00EE  8  00 00 00 00 00 00 40 8F </t>
  </si>
  <si>
    <t xml:space="preserve">  2543)      7308.1  Rx         0152  8  EF D9 CE 7C 3D D7 7E 9D </t>
  </si>
  <si>
    <t xml:space="preserve">  2544)      7313.1  Rx         0151  8  92 16 FF 7F FC 03 00 7D </t>
  </si>
  <si>
    <t xml:space="preserve">  2545)      7318.2  Rx         018D  8  00 10 7D B3 00 00 3B 01 </t>
  </si>
  <si>
    <t xml:space="preserve">  2546)      7321.2  Rx         01A0  8  83 0F 71 F2 3F 00 00 00 </t>
  </si>
  <si>
    <t xml:space="preserve">  2547)      7321.4  Rx         01AC  8  54 5F FF F3 BF FF 01 03 </t>
  </si>
  <si>
    <t xml:space="preserve">  2548)      7323.1  Rx         03A3  8  17 9D 2F 42 42 3F FE CB </t>
  </si>
  <si>
    <t xml:space="preserve">  2549)      7328.1  Rx         00A8  8  00 E0 FF D6 99 64 66 0E </t>
  </si>
  <si>
    <t xml:space="preserve">  2550)      7333.2  Rx         00EE  8  00 00 00 00 00 00 40 8F </t>
  </si>
  <si>
    <t xml:space="preserve">  2551)      7338.1  Rx         0152  8  A7 DA CE 7C 3D D4 7E 9D </t>
  </si>
  <si>
    <t xml:space="preserve">  2552)      7341.2  Rx         01A0  8  74 00 71 F2 3F 00 00 00 </t>
  </si>
  <si>
    <t xml:space="preserve">  2553)      7341.4  Rx         01AC  8  F7 50 FF F3 BF FF 01 03 </t>
  </si>
  <si>
    <t xml:space="preserve">  2554)      7341.6  Rx         02C0  8  15 0C 39 3F 60 1C 08 50 </t>
  </si>
  <si>
    <t xml:space="preserve">  2555)      7341.9  Rx     17F00085  8  20 85 00 00 00 00 01 80 </t>
  </si>
  <si>
    <t xml:space="preserve">  2556)      7342.2  Rx     1A5554A7  8  42 00 00 00 00 00 00 80 </t>
  </si>
  <si>
    <t xml:space="preserve">  2557)      7343.0  Rx         03C0  4  9F 0D 23 00 </t>
  </si>
  <si>
    <t xml:space="preserve">  2558)      7348.2  Rx         00FD  8  05 E4 3F 00 00 00 00 00 </t>
  </si>
  <si>
    <t xml:space="preserve">  2559)      7353.2  Rx         0504  8  FF 06 00 00 26 11 14 11 </t>
  </si>
  <si>
    <t xml:space="preserve">  2560)      7358.2  Rx         0040  8  61 09 00 01 81 00 00 B6 </t>
  </si>
  <si>
    <t xml:space="preserve">  2561)      7361.2  Rx         01A0  8  C3 01 71 F2 3F 00 00 00 </t>
  </si>
  <si>
    <t xml:space="preserve">  2562)      7361.4  Rx         01AC  8  39 51 FF F3 BF FF 01 03 </t>
  </si>
  <si>
    <t xml:space="preserve">  2563)      7363.2  Rx         0151  8  3A 18 FF 7F FC 03 00 7D </t>
  </si>
  <si>
    <t xml:space="preserve">  2564)      7368.2  Rx         0040  8  F8 08 00 01 81 00 00 B4 </t>
  </si>
  <si>
    <t xml:space="preserve">  2565)      7373.2  Rx         00A8  8  00 E0 FF D6 99 64 78 0E </t>
  </si>
  <si>
    <t xml:space="preserve">  2566)      7378.1  Rx         0151  8  17 15 FF FF FC 03 00 7D </t>
  </si>
  <si>
    <t xml:space="preserve">  2567)      7381.2  Rx         01A0  8  B2 02 71 F2 3F 00 00 00 </t>
  </si>
  <si>
    <t xml:space="preserve">  2568)      7381.4  Rx         01AC  8  C3 52 FF F3 BF FF 01 03 </t>
  </si>
  <si>
    <t xml:space="preserve">  2569)      7383.2  Rx         01A0  8  FF 9F 0F C3 3F 00 00 00 </t>
  </si>
  <si>
    <t xml:space="preserve">  2570)      7388.1  Rx         01AC  8  E0 1F F0 03 42 E2 D1 02 </t>
  </si>
  <si>
    <t xml:space="preserve">  2571)      7393.2  Rx         018D  8  00 00 7D B3 00 00 3B 01 </t>
  </si>
  <si>
    <t xml:space="preserve">  2572)      7398.2  Rx         00A8  8  00 E0 FF D6 99 64 6E 0E </t>
  </si>
  <si>
    <t xml:space="preserve">  2573)      7401.2  Rx         01A0  8  C2 03 71 F2 3F 00 00 00 </t>
  </si>
  <si>
    <t xml:space="preserve">  2574)      7401.4  Rx         01AC  8  09 53 FF F3 BF FF 01 03 </t>
  </si>
  <si>
    <t xml:space="preserve">  2575)      7403.2  Rx         00EE  8  00 00 00 00 00 00 40 8F </t>
  </si>
  <si>
    <t xml:space="preserve">  2576)      7408.1  Rx         0152  8  EF D9 CE 7C 3D D7 7E 9D </t>
  </si>
  <si>
    <t xml:space="preserve">  2577)      7413.2  Rx         0151  8  92 16 FF 7F FC 03 00 7D </t>
  </si>
  <si>
    <t xml:space="preserve">  2578)      7418.2  Rx         018D  8  00 10 7D B3 00 00 3B 01 </t>
  </si>
  <si>
    <t xml:space="preserve">  2579)      7421.2  Rx         01A0  8  CE 04 71 F2 3F 00 00 00 </t>
  </si>
  <si>
    <t xml:space="preserve">  2580)      7421.4  Rx         01AC  8  4C 54 FF F3 BF FF 01 03 </t>
  </si>
  <si>
    <t xml:space="preserve">  2581)      7421.6  Rx         02C0  8  7D 0D 39 3F 60 1C 08 50 </t>
  </si>
  <si>
    <t xml:space="preserve">  2582)      7423.1  Rx         03A3  8  17 9D 2F 42 42 3F FE CB </t>
  </si>
  <si>
    <t xml:space="preserve">  2583)      7428.1  Rx         00A8  8  00 E0 FF D6 99 64 66 0E </t>
  </si>
  <si>
    <t xml:space="preserve">  2584)      7431.2  Rx     1B000085  8  85 40 04 01 00 00 00 00 </t>
  </si>
  <si>
    <t xml:space="preserve">  2585)      7433.2  Rx         00EE  8  00 00 00 00 00 00 40 8F </t>
  </si>
  <si>
    <t xml:space="preserve">  2586)      7438.1  Rx         0152  8  A7 DA CE 7C 3D D4 7E 9D </t>
  </si>
  <si>
    <t xml:space="preserve">  2587)      7441.2  Rx         01A0  8  FB 05 71 F2 3F 00 00 00 </t>
  </si>
  <si>
    <t xml:space="preserve">  2588)      7441.4  Rx         01AC  8  ED 55 FF F3 BF FF 01 03 </t>
  </si>
  <si>
    <t xml:space="preserve">  2589)      7443.0  Rx         03C0  4  9F 0D 23 00 </t>
  </si>
  <si>
    <t xml:space="preserve">  2590)      7448.2  Rx         00FD  8  05 E4 3F 00 00 00 00 00 </t>
  </si>
  <si>
    <t xml:space="preserve">  2591)      7453.2  Rx         0504  8  FF 06 00 00 26 11 14 11 </t>
  </si>
  <si>
    <t xml:space="preserve">  2592)      7458.2  Rx         0040  8  61 09 00 01 81 00 00 B6 </t>
  </si>
  <si>
    <t xml:space="preserve">  2593)      7461.2  Rx         01A0  8  D9 06 71 F2 3F 00 00 00 </t>
  </si>
  <si>
    <t xml:space="preserve">  2594)      7461.4  Rx         01AC  8  3A 56 FF F3 BF FF 01 03 </t>
  </si>
  <si>
    <t xml:space="preserve">  2595)      7463.1  Rx         0151  8  3A 18 FF 7F FC 03 00 7D </t>
  </si>
  <si>
    <t xml:space="preserve">  2596)      7468.2  Rx         0040  8  F8 08 00 01 81 00 00 B4 </t>
  </si>
  <si>
    <t xml:space="preserve">  2597)      7473.1  Rx         00A8  8  00 E0 FF D6 99 64 78 0E </t>
  </si>
  <si>
    <t xml:space="preserve">  2598)      7478.1  Rx         0151  8  17 15 FF FF FC 03 00 7D </t>
  </si>
  <si>
    <t xml:space="preserve">  2599)      7481.2  Rx         01A0  8  31 07 71 F2 3F 00 00 00 </t>
  </si>
  <si>
    <t xml:space="preserve">  2600)      7481.4  Rx         01AC  8  A5 57 FF F3 BF FF 01 03 </t>
  </si>
  <si>
    <t xml:space="preserve">  2601)      7483.2  Rx         01A0  8  FF 9F 0F C3 3F 00 00 00 </t>
  </si>
  <si>
    <t xml:space="preserve">  2602)      7488.1  Rx         01AC  8  E0 1F F0 03 42 E2 D1 02 </t>
  </si>
  <si>
    <t xml:space="preserve">  2603)      7493.2  Rx         018D  8  00 00 7D B3 00 00 3B 01 </t>
  </si>
  <si>
    <t xml:space="preserve">  2604)      7498.1  Rx         00A8  8  00 E0 FF D6 99 64 6E 0E </t>
  </si>
  <si>
    <t xml:space="preserve">  2605)      7501.2  Rx         01A0  8  A0 08 71 F2 3F 00 00 00 </t>
  </si>
  <si>
    <t xml:space="preserve">  2606)      7501.4  Rx         01AC  8  4A 58 FF F3 BF FF 01 03 </t>
  </si>
  <si>
    <t xml:space="preserve">  2607)      7501.7  Rx         02C0  8  E3 0E 39 3F 60 1C 08 50 </t>
  </si>
  <si>
    <t xml:space="preserve">  2608)      7503.2  Rx         00EE  8  00 00 00 00 00 00 40 8F </t>
  </si>
  <si>
    <t xml:space="preserve">  2609)      7508.1  Rx         0152  8  EF D9 CE 7C 3D D7 7E 9D </t>
  </si>
  <si>
    <t xml:space="preserve">  2610)      7513.1  Rx         0151  8  92 16 FF 7F FC 03 00 7D </t>
  </si>
  <si>
    <t xml:space="preserve">  2611)      7518.1  Rx         018D  8  00 10 7D B3 00 00 3B 01 </t>
  </si>
  <si>
    <t xml:space="preserve">  2612)      7521.2  Rx         01A0  8  36 09 71 F2 3F 00 00 00 </t>
  </si>
  <si>
    <t xml:space="preserve">  2613)      7521.4  Rx         01AC  8  8B 59 FF F3 BF FF 01 03 </t>
  </si>
  <si>
    <t xml:space="preserve">  2614)      7523.1  Rx         03A3  8  17 9D 2F 42 42 3F FE CB </t>
  </si>
  <si>
    <t xml:space="preserve">  2615)      7528.1  Rx         00A8  8  00 E0 FF D6 99 64 66 0E </t>
  </si>
  <si>
    <t xml:space="preserve">  2616)      7533.2  Rx         00EE  8  00 00 00 00 00 00 40 8F </t>
  </si>
  <si>
    <t xml:space="preserve">  2617)      7538.1  Rx         0152  8  A7 DA CE 7C 3D D4 7E 9D </t>
  </si>
  <si>
    <t xml:space="preserve">  2618)      7541.2  Rx         01A0  8  14 0A 71 F2 3F 00 00 00 </t>
  </si>
  <si>
    <t xml:space="preserve">  2619)      7541.4  Rx         01AC  8  A7 5A FF F3 BF FF 01 03 </t>
  </si>
  <si>
    <t xml:space="preserve">  2620)      7544.5  Rx         03C0  4  9F 0D 23 00 </t>
  </si>
  <si>
    <t xml:space="preserve">  2621)      7548.2  Rx         00FD  8  05 E4 3F 00 00 00 00 00 </t>
  </si>
  <si>
    <t xml:space="preserve">  2622)      7553.2  Rx         0504  8  FF 06 00 00 26 11 14 11 </t>
  </si>
  <si>
    <t xml:space="preserve">  2623)      7555.3  Rx         0700  8  02 3E 80 FF FF FF FF FF </t>
  </si>
  <si>
    <t xml:space="preserve">  2624)      7558.2  Rx         0040  8  61 09 00 01 81 00 00 B6 </t>
  </si>
  <si>
    <t xml:space="preserve">  2625)      7561.2  Rx         01A0  8  71 0B 71 F2 3F 00 00 00 </t>
  </si>
  <si>
    <t xml:space="preserve">  2626)      7561.4  Rx         01AC  8  0F 5B FF F3 BF FF 01 03 </t>
  </si>
  <si>
    <t xml:space="preserve">  2627)      7563.2  Rx         0151  8  3A 18 FF 7F FC 03 00 7D </t>
  </si>
  <si>
    <t xml:space="preserve">  2628)      7568.2  Rx         0040  8  F8 08 00 01 81 00 00 B4 </t>
  </si>
  <si>
    <t xml:space="preserve">  2629)      7573.1  Rx         00A8  8  00 E0 FF D6 99 64 78 0E </t>
  </si>
  <si>
    <t xml:space="preserve">  2630)      7578.2  Rx         0151  8  17 15 FF FF FC 03 00 7D </t>
  </si>
  <si>
    <t xml:space="preserve">  2631)      7581.2  Rx         01A0  8  AB 0C 71 F2 3F 00 00 00 </t>
  </si>
  <si>
    <t xml:space="preserve">  2632)      7581.4  Rx         01AC  8  49 5C FF F3 BF FF 01 03 </t>
  </si>
  <si>
    <t xml:space="preserve">  2633)      7581.6  Rx         02C0  8  CF 0F 39 3F 60 1C 08 50 </t>
  </si>
  <si>
    <t xml:space="preserve">  2634)      7583.2  Rx         01A0  8  FF 9F 0F C3 3F 00 00 00 </t>
  </si>
  <si>
    <t xml:space="preserve">  2635)      7588.1  Rx         01AC  8  E0 1F F0 03 42 E2 D1 02 </t>
  </si>
  <si>
    <t xml:space="preserve">  2636)      7593.2  Rx         018D  8  00 00 7D B3 00 00 3B 01 </t>
  </si>
  <si>
    <t xml:space="preserve">  2637)      7598.1  Rx         00A8  8  00 E0 FF D6 99 64 6E 0E </t>
  </si>
  <si>
    <t xml:space="preserve">  2638)      7601.2  Rx         01A0  8  E9 0D 71 F2 3F 00 00 00 </t>
  </si>
  <si>
    <t xml:space="preserve">  2639)      7601.4  Rx         01AC  8  71 5D FF F3 BF FF 01 03 </t>
  </si>
  <si>
    <t xml:space="preserve">  2640)      7603.2  Rx         00EE  8  00 00 00 00 00 00 40 8F </t>
  </si>
  <si>
    <t xml:space="preserve">  2641)      7608.1  Rx         0152  8  EF D9 CE 7C 3D D7 7E 9D </t>
  </si>
  <si>
    <t xml:space="preserve">  2642)      7613.2  Rx         0151  8  92 16 FF 7F FC 03 00 7D </t>
  </si>
  <si>
    <t xml:space="preserve">  2643)      7618.1  Rx         018D  8  00 10 7D B3 00 00 3B 01 </t>
  </si>
  <si>
    <t xml:space="preserve">  2644)      7621.2  Rx         01A0  8  90 0E 71 F2 3F 00 00 00 </t>
  </si>
  <si>
    <t xml:space="preserve">  2645)      7621.4  Rx         01AC  8  16 5E FF F3 BF FF 01 03 </t>
  </si>
  <si>
    <t xml:space="preserve">  2646)      7623.1  Rx         03A3  8  17 9D 2F 42 42 3F FE CB </t>
  </si>
  <si>
    <t xml:space="preserve">  2647)      7628.1  Rx         00A8  8  00 E0 FF D6 99 64 66 0E </t>
  </si>
  <si>
    <t xml:space="preserve">  2648)      7631.2  Rx     1B000085  8  85 40 04 01 00 00 00 00 </t>
  </si>
  <si>
    <t xml:space="preserve">  2649)      7633.2  Rx         00EE  8  00 00 00 00 00 00 40 8F </t>
  </si>
  <si>
    <t xml:space="preserve">  2650)      7638.1  Rx         0152  8  A7 DA CE 7C 3D D4 7E 9D </t>
  </si>
  <si>
    <t xml:space="preserve">  2651)      7641.2  Rx         01A0  8  83 0F 71 F2 3F 00 00 00 </t>
  </si>
  <si>
    <t xml:space="preserve">  2652)      7641.4  Rx         01AC  8  54 5F FF F3 BF FF 01 03 </t>
  </si>
  <si>
    <t xml:space="preserve">  2653)      7643.0  Rx         03C0  4  9F 0D 23 00 </t>
  </si>
  <si>
    <t xml:space="preserve">  2654)      7648.2  Rx         00FD  8  05 E4 3F 00 00 00 00 00 </t>
  </si>
  <si>
    <t xml:space="preserve">  2655)      7653.1  Rx         0504  8  FF 06 00 00 26 11 14 11 </t>
  </si>
  <si>
    <t xml:space="preserve">  2656)      7658.1  Rx         0040  8  61 09 00 01 81 00 00 B6 </t>
  </si>
  <si>
    <t xml:space="preserve">  2657)      7661.2  Rx         01A0  8  74 00 71 F2 3F 00 00 00 </t>
  </si>
  <si>
    <t xml:space="preserve">  2658)      7661.4  Rx         01AC  8  F7 50 FF F3 BF FF 01 03 </t>
  </si>
  <si>
    <t xml:space="preserve">  2659)      7661.6  Rx         02C0  8  57 00 39 3F 60 1C 08 50 </t>
  </si>
  <si>
    <t xml:space="preserve">  2660)      7663.1  Rx         0151  8  3A 18 FF 7F FC 03 00 7D </t>
  </si>
  <si>
    <t xml:space="preserve">  2661)      7668.2  Rx         0040  8  F8 08 00 01 81 00 00 B4 </t>
  </si>
  <si>
    <t xml:space="preserve">  2662)      7673.1  Rx         00A8  8  00 E0 FF D6 99 64 78 0E </t>
  </si>
  <si>
    <t xml:space="preserve">  2663)      7678.1  Rx         0151  8  17 15 FF FF FC 03 00 7D </t>
  </si>
  <si>
    <t xml:space="preserve">  2664)      7681.2  Rx         01A0  8  C3 01 71 F2 3F 00 00 00 </t>
  </si>
  <si>
    <t xml:space="preserve">  2665)      7681.4  Rx         01AC  8  39 51 FF F3 BF FF 01 03 </t>
  </si>
  <si>
    <t xml:space="preserve">  2666)      7681.7  Rx     1A555510  8  80 34 4E 30 30 89 00 00 </t>
  </si>
  <si>
    <t xml:space="preserve">  2667)      7683.2  Rx         01A0  8  FF 9F 0F C3 3F 00 00 00 </t>
  </si>
  <si>
    <t xml:space="preserve">  2668)      7688.1  Rx         01AC  8  E0 1F F0 03 42 E2 D1 02 </t>
  </si>
  <si>
    <t xml:space="preserve">  2669)      7693.1  Rx         018D  8  00 00 7D B3 00 00 3B 01 </t>
  </si>
  <si>
    <t xml:space="preserve">  2670)      7698.1  Rx         00A8  8  00 E0 FF D6 99 64 6E 0E </t>
  </si>
  <si>
    <t xml:space="preserve">  2671)      7701.2  Rx         01A0  8  B2 02 71 F2 3F 00 00 00 </t>
  </si>
  <si>
    <t xml:space="preserve">  2672)      7701.4  Rx         01AC  8  C3 52 FF F3 BF FF 01 03 </t>
  </si>
  <si>
    <t xml:space="preserve">  2673)      7703.2  Rx         00EE  8  00 00 00 00 00 00 40 8F </t>
  </si>
  <si>
    <t xml:space="preserve">  2674)      7708.1  Rx         0152  8  EF D9 CE 7C 3D D7 7E 9D </t>
  </si>
  <si>
    <t xml:space="preserve">  2675)      7713.1  Rx         0151  8  92 16 FF 7F FC 03 00 7D </t>
  </si>
  <si>
    <t xml:space="preserve">  2676)      7718.2  Rx         018D  8  00 10 7D B3 00 00 3B 01 </t>
  </si>
  <si>
    <t xml:space="preserve">  2677)      7721.2  Rx         01A0  8  C2 03 71 F2 3F 00 00 00 </t>
  </si>
  <si>
    <t xml:space="preserve">  2678)      7721.4  Rx         01AC  8  09 53 FF F3 BF FF 01 03 </t>
  </si>
  <si>
    <t xml:space="preserve">  2679)      7723.1  Rx         03A3  8  17 9D 2F 42 42 3F FE CB </t>
  </si>
  <si>
    <t xml:space="preserve">  2680)      7728.1  Rx         00A8  8  00 E0 FF D6 99 64 66 0E </t>
  </si>
  <si>
    <t xml:space="preserve">  2681)      7733.2  Rx         00EE  8  00 00 00 00 00 00 40 8F </t>
  </si>
  <si>
    <t xml:space="preserve">  2682)      7738.1  Rx         0152  8  A7 DA CE 7C 3D D4 7E 9D </t>
  </si>
  <si>
    <t xml:space="preserve">  2683)      7741.2  Rx         01A0  8  CE 04 71 F2 3F 00 00 00 </t>
  </si>
  <si>
    <t xml:space="preserve">  2684)      7741.4  Rx         01AC  8  4C 54 FF F3 BF FF 01 03 </t>
  </si>
  <si>
    <t xml:space="preserve">  2685)      7741.6  Rx         02C0  8  8F 01 39 3F 60 1C 08 50 </t>
  </si>
  <si>
    <t xml:space="preserve">  2686)      7743.0  Rx         03C0  4  9F 0D 23 00 </t>
  </si>
  <si>
    <t xml:space="preserve">  2687)      7748.1  Rx         00FD  8  05 E4 3F 00 00 00 00 00 </t>
  </si>
  <si>
    <t xml:space="preserve">  2688)      7753.1  Rx         0504  8  FF 06 00 00 26 11 14 11 </t>
  </si>
  <si>
    <t xml:space="preserve">  2689)      7758.2  Rx         0040  8  61 09 00 01 81 00 00 B6 </t>
  </si>
  <si>
    <t xml:space="preserve">  2690)      7761.2  Rx         01A0  8  FB 05 71 F2 3F 00 00 00 </t>
  </si>
  <si>
    <t xml:space="preserve">  2691)      7761.4  Rx         01AC  8  ED 55 FF F3 BF FF 01 03 </t>
  </si>
  <si>
    <t xml:space="preserve">  2692)      7763.1  Rx         0151  8  3A 18 FF 7F FC 03 00 7D </t>
  </si>
  <si>
    <t xml:space="preserve">  2693)      7768.1  Rx         0040  8  F8 08 00 01 81 00 00 B4 </t>
  </si>
  <si>
    <t xml:space="preserve">  2694)      7773.1  Rx         00A8  8  00 E0 FF D6 99 64 78 0E </t>
  </si>
  <si>
    <t xml:space="preserve">  2695)      7778.1  Rx         0151  8  17 15 FF FF FC 03 00 7D </t>
  </si>
  <si>
    <t xml:space="preserve">  2696)      7781.1  Rx         01A0  8  D9 06 71 F2 3F 00 00 00 </t>
  </si>
  <si>
    <t xml:space="preserve">  2697)      7781.3  Rx         01AC  8  3A 56 FF F3 BF FF 01 03 </t>
  </si>
  <si>
    <t xml:space="preserve">  2698)      7783.2  Rx         01A0  8  FF 9F 0F C3 3F 00 00 00 </t>
  </si>
  <si>
    <t xml:space="preserve">  2699)      7788.1  Rx         01AC  8  E0 1F F0 03 42 E2 D1 02 </t>
  </si>
  <si>
    <t xml:space="preserve">  2700)      7793.2  Rx         018D  8  00 00 7D B3 00 00 3B 01 </t>
  </si>
  <si>
    <t xml:space="preserve">  2701)      7798.1  Rx         00A8  8  00 E0 FF D6 99 64 6E 0E </t>
  </si>
  <si>
    <t xml:space="preserve">  2702)      7801.2  Rx         01A0  8  31 07 71 F2 3F 00 00 00 </t>
  </si>
  <si>
    <t xml:space="preserve">  2703)      7801.4  Rx         01AC  8  A5 57 FF F3 BF FF 01 03 </t>
  </si>
  <si>
    <t xml:space="preserve">  2704)      7803.2  Rx         00EE  8  00 00 00 00 00 00 40 8F </t>
  </si>
  <si>
    <t xml:space="preserve">  2705)      7808.1  Rx         0152  8  EF D9 CE 7C 3D D7 7E 9D </t>
  </si>
  <si>
    <t xml:space="preserve">  2706)      7813.1  Rx         0151  8  92 16 FF 7F FC 03 00 7D </t>
  </si>
  <si>
    <t xml:space="preserve">  2707)      7818.1  Rx         018D  8  00 10 7D B3 00 00 3B 01 </t>
  </si>
  <si>
    <t xml:space="preserve">  2708)      7821.2  Rx         01A0  8  A0 08 71 F2 3F 00 00 00 </t>
  </si>
  <si>
    <t xml:space="preserve">  2709)      7821.4  Rx         01AC  8  4A 58 FF F3 BF FF 01 03 </t>
  </si>
  <si>
    <t xml:space="preserve">  2710)      7821.6  Rx         02C0  8  70 02 39 3F 60 1C 08 50 </t>
  </si>
  <si>
    <t xml:space="preserve">  2711)      7823.1  Rx         03A3  8  17 9D 2F 42 42 3F FE CB </t>
  </si>
  <si>
    <t xml:space="preserve">  2712)      7828.1  Rx         00A8  8  00 E0 FF D6 99 64 66 0E </t>
  </si>
  <si>
    <t xml:space="preserve">  2713)      7831.2  Rx     1B000085  8  85 40 04 01 00 00 00 00 </t>
  </si>
  <si>
    <t xml:space="preserve">  2714)      7833.2  Rx         00EE  8  00 00 00 00 00 00 40 8F </t>
  </si>
  <si>
    <t xml:space="preserve">  2715)      7838.1  Rx         0152  8  A7 DA CE 7C 3D D4 7E 9D </t>
  </si>
  <si>
    <t xml:space="preserve">  2716)      7841.1  Rx         01A0  8  36 09 71 F2 3F 00 00 00 </t>
  </si>
  <si>
    <t xml:space="preserve">  2717)      7841.3  Rx         01AC  8  8B 59 FF F3 BF FF 01 03 </t>
  </si>
  <si>
    <t xml:space="preserve">  2718)      7841.6  Rx     17F00085  8  20 85 00 00 00 00 01 80 </t>
  </si>
  <si>
    <t xml:space="preserve">  2719)      7841.9  Rx     1A5554A7  8  42 00 00 00 00 00 00 80 </t>
  </si>
  <si>
    <t xml:space="preserve">  2720)      7843.0  Rx         03C0  4  9F 0D 23 00 </t>
  </si>
  <si>
    <t xml:space="preserve">  2721)      7848.1  Rx         00FD  8  05 E4 3F 00 00 00 00 00 </t>
  </si>
  <si>
    <t xml:space="preserve">  2722)      7854.5  Rx         0504  8  FF 06 00 00 26 11 14 11 </t>
  </si>
  <si>
    <t xml:space="preserve">  2723)      7858.1  Rx         0040  8  61 09 00 01 81 00 00 B6 </t>
  </si>
  <si>
    <t xml:space="preserve">  2724)      7861.2  Rx         01A0  8  14 0A 71 F2 3F 00 00 00 </t>
  </si>
  <si>
    <t xml:space="preserve">  2725)      7861.4  Rx         01AC  8  A7 5A FF F3 BF FF 01 03 </t>
  </si>
  <si>
    <t xml:space="preserve">  2726)      7863.1  Rx         0151  8  3A 18 FF 7F FC 03 00 7D </t>
  </si>
  <si>
    <t xml:space="preserve">  2727)      7868.2  Rx         0040  8  F8 08 00 01 81 00 00 B4 </t>
  </si>
  <si>
    <t xml:space="preserve">  2728)      7873.1  Rx         00A8  8  00 E0 FF D6 99 64 78 0E </t>
  </si>
  <si>
    <t xml:space="preserve">  2729)      7878.1  Rx         0151  8  17 15 FF FF FC 03 00 7D </t>
  </si>
  <si>
    <t xml:space="preserve">  2730)      7881.2  Rx         01A0  8  71 0B 71 F2 3F 00 00 00 </t>
  </si>
  <si>
    <t xml:space="preserve">  2731)      7881.4  Rx         01AC  8  0F 5B FF F3 BF FF 01 03 </t>
  </si>
  <si>
    <t xml:space="preserve">  2732)      7883.2  Rx         01A0  8  FF 9F 0F C3 3F 00 00 00 </t>
  </si>
  <si>
    <t xml:space="preserve">  2733)      7888.1  Rx         01AC  8  E0 1F F0 03 42 E2 D1 02 </t>
  </si>
  <si>
    <t xml:space="preserve">  2734)      7893.2  Rx         018D  8  00 00 7D B3 00 00 3B 01 </t>
  </si>
  <si>
    <t xml:space="preserve">  2735)      7898.1  Rx         00A8  8  00 E0 FF D6 99 64 6E 0E </t>
  </si>
  <si>
    <t xml:space="preserve">  2736)      7901.1  Rx         01A0  8  AB 0C 71 F2 3F 00 00 00 </t>
  </si>
  <si>
    <t xml:space="preserve">  2737)      7901.4  Rx         01AC  8  49 5C FF F3 BF FF 01 03 </t>
  </si>
  <si>
    <t xml:space="preserve">  2738)      7901.6  Rx         02C0  8  C8 03 39 3F 60 1C 08 50 </t>
  </si>
  <si>
    <t xml:space="preserve">  2739)      7903.2  Rx         00EE  8  00 00 00 00 00 00 40 8F </t>
  </si>
  <si>
    <t xml:space="preserve">  2740)      7908.1  Rx         0152  8  EF D9 CE 7C 3D D7 7E 9D </t>
  </si>
  <si>
    <t xml:space="preserve">  2741)      7913.1  Rx         0151  8  92 16 FF 7F FC 03 00 7D </t>
  </si>
  <si>
    <t xml:space="preserve">  2742)      7918.1  Rx         018D  8  00 10 7D B3 00 00 3B 01 </t>
  </si>
  <si>
    <t xml:space="preserve">  2743)      7921.1  Rx         01A0  8  E9 0D 71 F2 3F 00 00 00 </t>
  </si>
  <si>
    <t xml:space="preserve">  2744)      7921.4  Rx         01AC  8  71 5D FF F3 BF FF 01 03 </t>
  </si>
  <si>
    <t xml:space="preserve">  2745)      7923.1  Rx         03A3  8  17 9D 2F 42 42 3F FE CB </t>
  </si>
  <si>
    <t xml:space="preserve">  2746)      7928.1  Rx         00A8  8  00 E0 FF D6 99 64 66 0E </t>
  </si>
  <si>
    <t xml:space="preserve">  2747)      7933.2  Rx         00EE  8  00 00 00 00 00 00 40 8F </t>
  </si>
  <si>
    <t xml:space="preserve">  2748)      7938.1  Rx         0152  8  A7 DA CE 7C 3D D4 7E 9D </t>
  </si>
  <si>
    <t xml:space="preserve">  2749)      7941.2  Rx         01A0  8  90 0E 71 F2 3F 00 00 00 </t>
  </si>
  <si>
    <t xml:space="preserve">  2750)      7941.4  Rx         01AC  8  16 5E FF F3 BF FF 01 03 </t>
  </si>
  <si>
    <t xml:space="preserve">  2751)      7943.0  Rx         03C0  4  9F 0D 23 00 </t>
  </si>
  <si>
    <t xml:space="preserve">  2752)      7948.2  Rx         00FD  8  05 E4 3F 00 00 00 00 00 </t>
  </si>
  <si>
    <t xml:space="preserve">  2753)      7953.1  Rx         0504  8  FF 06 00 00 26 11 14 11 </t>
  </si>
  <si>
    <t xml:space="preserve">  2754)      7958.1  Rx         0040  8  61 09 00 01 81 00 00 B6 </t>
  </si>
  <si>
    <t xml:space="preserve">  2755)      7961.2  Rx         01A0  8  83 0F 71 F2 3F 00 00 00 </t>
  </si>
  <si>
    <t xml:space="preserve">  2756)      7961.4  Rx         01AC  8  54 5F FF F3 BF FF 01 03 </t>
  </si>
  <si>
    <t xml:space="preserve">  2757)      7963.1  Rx         0151  8  3A 18 FF 7F FC 03 00 7D </t>
  </si>
  <si>
    <t xml:space="preserve">  2758)      7968.1  Rx         0040  8  F8 08 00 01 81 00 00 B4 </t>
  </si>
  <si>
    <t xml:space="preserve">  2759)      7973.1  Rx         00A8  8  00 E0 FF D6 99 64 78 0E </t>
  </si>
  <si>
    <t xml:space="preserve">  2760)      7978.1  Rx         0151  8  17 15 FF FF FC 03 00 7D </t>
  </si>
  <si>
    <t xml:space="preserve">  2761)      7981.2  Rx         01A0  8  74 00 71 F2 3F 00 00 00 </t>
  </si>
  <si>
    <t xml:space="preserve">  2762)      7981.4  Rx         01AC  8  F7 50 FF F3 BF FF 01 03 </t>
  </si>
  <si>
    <t xml:space="preserve">  2763)      7981.6  Rx         02C0  8  51 04 39 3F 60 1C 08 50 </t>
  </si>
  <si>
    <t xml:space="preserve">  2764)      7983.2  Rx         01A0  8  FF 9F 0F C3 3F 00 00 00 </t>
  </si>
  <si>
    <t xml:space="preserve">  2765)      7988.1  Rx         01AC  8  E0 1F F0 03 42 E2 D1 02 </t>
  </si>
  <si>
    <t xml:space="preserve">  2766)      7993.2  Rx         018D  8  00 00 7D B3 00 00 3B 01 </t>
  </si>
  <si>
    <t xml:space="preserve">  2767)      7998.1  Rx         00A8  8  00 E0 FF D6 99 64 6E 0E </t>
  </si>
  <si>
    <t xml:space="preserve">  2768)      8001.1  Rx         01A0  8  C3 01 71 F2 3F 00 00 00 </t>
  </si>
  <si>
    <t xml:space="preserve">  2769)      8001.4  Rx         01AC  8  39 51 FF F3 BF FF 01 03 </t>
  </si>
  <si>
    <t xml:space="preserve">  2770)      8003.2  Rx         00EE  8  00 00 00 00 00 00 40 8F </t>
  </si>
  <si>
    <t xml:space="preserve">  2771)      8008.1  Rx         0152  8  EF D9 CE 7C 3D D7 7E 9D </t>
  </si>
  <si>
    <t xml:space="preserve">  2772)      8013.1  Rx         0151  8  92 16 FF 7F FC 03 00 7D </t>
  </si>
  <si>
    <t xml:space="preserve">  2773)      8018.1  Rx         018D  8  00 10 7D B3 00 00 3B 01 </t>
  </si>
  <si>
    <t xml:space="preserve">  2774)      8021.2  Rx         01A0  8  B2 02 71 F2 3F 00 00 00 </t>
  </si>
  <si>
    <t xml:space="preserve">  2775)      8021.4  Rx         01AC  8  C3 52 FF F3 BF FF 01 03 </t>
  </si>
  <si>
    <t xml:space="preserve">  2776)      8023.1  Rx         03A3  8  17 9D 2F 42 42 3F FE CB </t>
  </si>
  <si>
    <t xml:space="preserve">  2777)      8028.1  Rx         00A8  8  00 E0 FF D6 99 64 66 0E </t>
  </si>
  <si>
    <t xml:space="preserve">  2778)      8031.2  Rx     1B000085  8  85 40 04 01 00 00 00 00 </t>
  </si>
  <si>
    <t xml:space="preserve">  2779)      8033.2  Rx         00EE  8  00 00 00 00 00 00 40 8F </t>
  </si>
  <si>
    <t xml:space="preserve">  2780)      8038.1  Rx         0152  8  A7 DA CE 7C 3D D4 7E 9D </t>
  </si>
  <si>
    <t xml:space="preserve">  2781)      8041.2  Rx         01A0  8  C2 03 71 F2 3F 00 00 00 </t>
  </si>
  <si>
    <t xml:space="preserve">  2782)      8041.4  Rx         01AC  8  09 53 FF F3 BF FF 01 03 </t>
  </si>
  <si>
    <t xml:space="preserve">  2783)      8043.0  Rx         03C0  4  9F 0D 23 00 </t>
  </si>
  <si>
    <t xml:space="preserve">  2784)      8048.1  Rx         00FD  8  05 E4 3F 00 00 00 00 00 </t>
  </si>
  <si>
    <t xml:space="preserve">  2785)      8053.1  Rx         0504  8  FF 06 00 00 26 11 14 11 </t>
  </si>
  <si>
    <t xml:space="preserve">  2786)      8058.1  Rx         0040  8  61 09 00 01 81 00 00 B6 </t>
  </si>
  <si>
    <t xml:space="preserve">  2787)      8061.2  Rx         01A0  8  CE 04 71 F2 3F 00 00 00 </t>
  </si>
  <si>
    <t xml:space="preserve">  2788)      8061.4  Rx         01AC  8  4C 54 FF F3 BF FF 01 03 </t>
  </si>
  <si>
    <t xml:space="preserve">  2789)      8061.6  Rx         02C0  8  45 05 39 3F 60 1C 08 50 </t>
  </si>
  <si>
    <t xml:space="preserve">  2790)      8063.1  Rx         0151  8  3A 18 FF 7F FC 03 00 7D </t>
  </si>
  <si>
    <t xml:space="preserve">  2791)      8068.2  Rx         0040  8  F8 08 00 01 81 00 00 B4 </t>
  </si>
  <si>
    <t xml:space="preserve">  2792)      8073.1  Rx         00A8  8  00 E0 FF D6 99 64 78 0E </t>
  </si>
  <si>
    <t xml:space="preserve">  2793)      8078.1  Rx         0151  8  17 15 FF FF FC 03 00 7D </t>
  </si>
  <si>
    <t xml:space="preserve">  2794)      8081.1  Rx         01A0  8  FB 05 71 F2 3F 00 00 00 </t>
  </si>
  <si>
    <t xml:space="preserve">  2795)      8081.4  Rx         01AC  8  ED 55 FF F3 BF FF 01 03 </t>
  </si>
  <si>
    <t xml:space="preserve">  2796)      8083.2  Rx         01A0  8  FF 9F 0F C3 3F 00 00 00 </t>
  </si>
  <si>
    <t xml:space="preserve">  2797)      8088.1  Rx         01AC  8  E0 1F F0 03 42 E2 D1 02 </t>
  </si>
  <si>
    <t xml:space="preserve">  2798)      8093.1  Rx         018D  8  00 00 7D B3 00 00 3B 01 </t>
  </si>
  <si>
    <t xml:space="preserve">  2799)      8098.1  Rx         00A8  8  00 E0 FF D6 99 64 6E 0E </t>
  </si>
  <si>
    <t xml:space="preserve">  2800)      8101.2  Rx         01A0  8  D9 06 71 F2 3F 00 00 00 </t>
  </si>
  <si>
    <t xml:space="preserve">  2801)      8101.5  Rx         01AC  8  3A 56 FF F3 BF FF 01 03 </t>
  </si>
  <si>
    <t xml:space="preserve">  2802)      8103.2  Rx         00EE  8  00 00 00 00 00 00 40 8F </t>
  </si>
  <si>
    <t xml:space="preserve">  2803)      8108.1  Rx         0152  8  EF D9 CE 7C 3D D7 7E 9D </t>
  </si>
  <si>
    <t xml:space="preserve">  2804)      8113.1  Rx         0151  8  92 16 FF 7F FC 03 00 7D </t>
  </si>
  <si>
    <t xml:space="preserve">  2805)      8118.1  Rx         018D  8  00 10 7D B3 00 00 3B 01 </t>
  </si>
  <si>
    <t xml:space="preserve">  2806)      8121.2  Rx         01A0  8  31 07 71 F2 3F 00 00 00 </t>
  </si>
  <si>
    <t xml:space="preserve">  2807)      8121.4  Rx         01AC  8  A5 57 FF F3 BF FF 01 03 </t>
  </si>
  <si>
    <t xml:space="preserve">  2808)      8123.1  Rx         03A3  8  17 9D 2F 42 42 3F FE CB </t>
  </si>
  <si>
    <t xml:space="preserve">  2809)      8128.1  Rx         00A8  8  00 E0 FF D6 99 64 66 0E </t>
  </si>
  <si>
    <t xml:space="preserve">  2810)      8133.2  Rx         00EE  8  00 00 00 00 00 00 40 8F </t>
  </si>
  <si>
    <t xml:space="preserve">  2811)      8138.1  Rx         0152  8  A7 DA CE 7C 3D D4 7E 9D </t>
  </si>
  <si>
    <t xml:space="preserve">  2812)      8141.2  Rx         01A0  8  A0 08 71 F2 3F 00 00 00 </t>
  </si>
  <si>
    <t xml:space="preserve">  2813)      8141.4  Rx         01AC  8  4A 58 FF F3 BF FF 01 03 </t>
  </si>
  <si>
    <t xml:space="preserve">  2814)      8141.6  Rx         02C0  8  B8 06 39 3F 60 1C 08 50 </t>
  </si>
  <si>
    <t xml:space="preserve">  2815)      8143.0  Rx         03C0  4  9F 0D 23 00 </t>
  </si>
  <si>
    <t xml:space="preserve">  2816)      8148.1  Rx         00FD  8  05 E4 3F 00 00 00 00 00 </t>
  </si>
  <si>
    <t xml:space="preserve">  2817)      8153.1  Rx         0504  8  FF 06 00 00 26 11 14 11 </t>
  </si>
  <si>
    <t xml:space="preserve">  2818)      8159.0  Rx         0700  8  02 3E 80 FF FF FF FF FF </t>
  </si>
  <si>
    <t xml:space="preserve">  2819)      8159.5  Rx         0040  8  61 09 00 01 81 00 00 B6 </t>
  </si>
  <si>
    <t xml:space="preserve">  2820)      8161.4  Rx         01A0  8  36 09 71 F2 3F 00 00 00 </t>
  </si>
  <si>
    <t xml:space="preserve">  2821)      8161.6  Rx         01AC  8  8B 59 FF F3 BF FF 01 03 </t>
  </si>
  <si>
    <t xml:space="preserve">  2822)      8163.1  Rx         0151  8  3A 18 FF 7F FC 03 00 7D </t>
  </si>
  <si>
    <t xml:space="preserve">  2823)      8168.1  Rx         0040  8  F8 08 00 01 81 00 00 B4 </t>
  </si>
  <si>
    <t xml:space="preserve">  2824)      8173.1  Rx         00A8  8  00 E0 FF D6 99 64 78 0E </t>
  </si>
  <si>
    <t xml:space="preserve">  2825)      8178.1  Rx         0151  8  17 15 FF FF FC 03 00 7D </t>
  </si>
  <si>
    <t xml:space="preserve">  2826)      8181.2  Rx         01A0  8  14 0A 71 F2 3F 00 00 00 </t>
  </si>
  <si>
    <t xml:space="preserve">  2827)      8181.4  Rx         01AC  8  A7 5A FF F3 BF FF 01 03 </t>
  </si>
  <si>
    <t xml:space="preserve">  2828)      8183.1  Rx         01A0  8  FF 9F 0F C3 3F 00 00 00 </t>
  </si>
  <si>
    <t xml:space="preserve">  2829)      8188.1  Rx         01AC  8  E0 1F F0 03 42 E2 D1 02 </t>
  </si>
  <si>
    <t xml:space="preserve">  2830)      8193.2  Rx         018D  8  00 00 7D B3 00 00 3B 01 </t>
  </si>
  <si>
    <t xml:space="preserve">  2831)      8198.1  Rx         00A8  8  00 E0 FF D6 99 64 6E 0E </t>
  </si>
  <si>
    <t xml:space="preserve">  2832)      8201.2  Rx         01A0  8  71 0B 71 F2 3F 00 00 00 </t>
  </si>
  <si>
    <t xml:space="preserve">  2833)      8201.4  Rx         01AC  8  0F 5B FF F3 BF FF 01 03 </t>
  </si>
  <si>
    <t xml:space="preserve">  2834)      8203.1  Rx         00EE  8  00 00 00 00 00 00 40 8F </t>
  </si>
  <si>
    <t xml:space="preserve">  2835)      8208.1  Rx         0152  8  EF D9 CE 7C 3D D7 7E 9D </t>
  </si>
  <si>
    <t xml:space="preserve">  2836)      8213.1  Rx         0151  8  92 16 FF 7F FC 03 00 7D </t>
  </si>
  <si>
    <t xml:space="preserve">  2837)      8218.1  Rx         018D  8  00 10 7D B3 00 00 3B 01 </t>
  </si>
  <si>
    <t xml:space="preserve">  2838)      8221.2  Rx         01A0  8  AB 0C 71 F2 3F 00 00 00 </t>
  </si>
  <si>
    <t xml:space="preserve">  2839)      8221.4  Rx         01AC  8  49 5C FF F3 BF FF 01 03 </t>
  </si>
  <si>
    <t xml:space="preserve">  2840)      8221.6  Rx         02C0  8  18 07 39 3F 60 1C 08 50 </t>
  </si>
  <si>
    <t xml:space="preserve">  2841)      8223.1  Rx         03A3  8  17 9D 2F 42 42 3F FE CB </t>
  </si>
  <si>
    <t xml:space="preserve">  2842)      8228.1  Rx         00A8  8  00 E0 FF D6 99 64 66 0E </t>
  </si>
  <si>
    <t xml:space="preserve">  2843)      8231.2  Rx     1B000085  8  85 40 04 01 00 00 00 00 </t>
  </si>
  <si>
    <t xml:space="preserve">  2844)      8233.1  Rx         00EE  8  00 00 00 00 00 00 40 8F </t>
  </si>
  <si>
    <t xml:space="preserve">  2845)      8238.1  Rx         0152  8  A7 DA CE 7C 3D D4 7E 9D </t>
  </si>
  <si>
    <t xml:space="preserve">  2846)      8241.1  Rx         01A0  8  E9 0D 71 F2 3F 00 00 00 </t>
  </si>
  <si>
    <t xml:space="preserve">  2847)      8241.4  Rx         01AC  8  71 5D FF F3 BF FF 01 03 </t>
  </si>
  <si>
    <t xml:space="preserve">  2848)      8242.9  Rx         03C0  4  9F 0D 23 00 </t>
  </si>
  <si>
    <t xml:space="preserve">  2849)      8248.1  Rx         00FD  8  05 E4 3F 00 00 00 00 00 </t>
  </si>
  <si>
    <t xml:space="preserve">  2850)      8253.1  Rx         0504  8  FF 06 00 00 26 11 14 11 </t>
  </si>
  <si>
    <t xml:space="preserve">  2851)      8258.1  Rx         0040  8  61 09 00 01 81 00 00 B6 </t>
  </si>
  <si>
    <t xml:space="preserve">  2852)      8261.2  Rx         01A0  8  90 0E 71 F2 3F 00 00 00 </t>
  </si>
  <si>
    <t xml:space="preserve">  2853)      8261.4  Rx         01AC  8  16 5E FF F3 BF FF 01 03 </t>
  </si>
  <si>
    <t xml:space="preserve">  2854)      8263.1  Rx         0151  8  3A 18 FF 7F FC 03 00 7D </t>
  </si>
  <si>
    <t xml:space="preserve">  2855)      8268.1  Rx         0040  8  F8 08 00 01 81 00 00 B4 </t>
  </si>
  <si>
    <t xml:space="preserve">  2856)      8273.1  Rx         00A8  8  00 E0 FF D6 99 64 78 0E </t>
  </si>
  <si>
    <t xml:space="preserve">  2857)      8278.1  Rx         0151  8  17 15 FF FF FC 03 00 7D </t>
  </si>
  <si>
    <t xml:space="preserve">  2858)      8281.2  Rx         01A0  8  83 0F 71 F2 3F 00 00 00 </t>
  </si>
  <si>
    <t xml:space="preserve">  2859)      8281.4  Rx         01AC  8  54 5F FF F3 BF FF 01 03 </t>
  </si>
  <si>
    <t xml:space="preserve">  2860)      8283.1  Rx         01A0  8  FF 9F 0F C3 3F 00 00 00 </t>
  </si>
  <si>
    <t xml:space="preserve">  2861)      8288.1  Rx         01AC  8  E0 1F F0 03 42 E2 D1 02 </t>
  </si>
  <si>
    <t xml:space="preserve">  2862)      8293.1  Rx         018D  8  00 00 7D B3 00 00 3B 01 </t>
  </si>
  <si>
    <t xml:space="preserve">  2863)      8298.1  Rx         00A8  8  00 E0 FF D6 99 64 6E 0E </t>
  </si>
  <si>
    <t xml:space="preserve">  2864)      8301.1  Rx         01A0  8  74 00 71 F2 3F 00 00 00 </t>
  </si>
  <si>
    <t xml:space="preserve">  2865)      8301.4  Rx         01AC  8  F7 50 FF F3 BF FF 01 03 </t>
  </si>
  <si>
    <t xml:space="preserve">  2866)      8301.6  Rx         02C0  8  49 08 39 3F 60 1C 08 50 </t>
  </si>
  <si>
    <t xml:space="preserve">  2867)      8303.1  Rx         00EE  8  00 00 00 00 00 00 40 8F </t>
  </si>
  <si>
    <t xml:space="preserve">  2868)      8308.0  Rx         0152  8  EF D9 CE 7C 3D D7 7E 9D </t>
  </si>
  <si>
    <t xml:space="preserve">  2869)      8313.1  Rx         0151  8  92 16 FF 7F FC 03 00 7D </t>
  </si>
  <si>
    <t xml:space="preserve">  2870)      8318.1  Rx         018D  8  00 10 7D B3 00 00 3B 01 </t>
  </si>
  <si>
    <t xml:space="preserve">  2871)      8321.1  Rx         01A0  8  C3 01 71 F2 3F 00 00 00 </t>
  </si>
  <si>
    <t xml:space="preserve">  2872)      8321.4  Rx         01AC  8  39 51 FF F3 BF FF 01 03 </t>
  </si>
  <si>
    <t xml:space="preserve">  2873)      8323.1  Rx         03A3  8  17 9D 2F 42 42 3F FE CB </t>
  </si>
  <si>
    <t xml:space="preserve">  2874)      8328.1  Rx         00A8  8  00 E0 FF D6 99 64 66 0E </t>
  </si>
  <si>
    <t xml:space="preserve">  2875)      8333.1  Rx         00EE  8  00 00 00 00 00 00 40 8F </t>
  </si>
  <si>
    <t xml:space="preserve">  2876)      8338.1  Rx         0152  8  A7 DA CE 7C 3D D4 7E 9D </t>
  </si>
  <si>
    <t xml:space="preserve">  2877)      8341.2  Rx         01A0  8  B2 02 71 F2 3F 00 00 00 </t>
  </si>
  <si>
    <t xml:space="preserve">  2878)      8341.4  Rx         01AC  8  C3 52 FF F3 BF FF 01 03 </t>
  </si>
  <si>
    <t xml:space="preserve">  2879)      8341.7  Rx     17F00085  8  20 85 00 00 00 00 01 80 </t>
  </si>
  <si>
    <t xml:space="preserve">  2880)      8342.0  Rx     1A5554A7  8  42 00 00 00 00 00 00 80 </t>
  </si>
  <si>
    <t xml:space="preserve">  2881)      8342.9  Rx         03C0  4  9F 0D 23 00 </t>
  </si>
  <si>
    <t xml:space="preserve">  2882)      8348.1  Rx         00FD  8  05 E4 3F 00 00 00 00 00 </t>
  </si>
  <si>
    <t xml:space="preserve">  2883)      8353.1  Rx         0504  8  FF 06 00 00 26 11 14 11 </t>
  </si>
  <si>
    <t xml:space="preserve">  2884)      8358.1  Rx         0040  8  61 09 00 01 81 00 00 B6 </t>
  </si>
  <si>
    <t xml:space="preserve">  2885)      8361.1  Rx         01A0  8  C2 03 71 F2 3F 00 00 00 </t>
  </si>
  <si>
    <t xml:space="preserve">  2886)      8361.4  Rx         01AC  8  09 53 FF F3 BF FF 01 03 </t>
  </si>
  <si>
    <t xml:space="preserve">  2887)      8363.1  Rx         0151  8  3A 18 FF 7F FC 03 00 7D </t>
  </si>
  <si>
    <t xml:space="preserve">  2888)      8368.1  Rx         0040  8  F8 08 00 01 81 00 00 B4 </t>
  </si>
  <si>
    <t xml:space="preserve">  2889)      8373.1  Rx         00A8  8  00 E0 FF D6 99 64 78 0E </t>
  </si>
  <si>
    <t xml:space="preserve">  2890)      8378.1  Rx         0151  8  17 15 FF FF FC 03 00 7D </t>
  </si>
  <si>
    <t xml:space="preserve">  2891)      8381.1  Rx         01A0  8  CE 04 71 F2 3F 00 00 00 </t>
  </si>
  <si>
    <t xml:space="preserve">  2892)      8381.4  Rx         01AC  8  4C 54 FF F3 BF FF 01 03 </t>
  </si>
  <si>
    <t xml:space="preserve">  2893)      8381.6  Rx         02C0  8  BC 09 39 3F 60 1C 08 50 </t>
  </si>
  <si>
    <t xml:space="preserve">  2894)      8383.1  Rx         01A0  8  FF 9F 0F C3 3F 00 00 00 </t>
  </si>
  <si>
    <t xml:space="preserve">  2895)      8388.0  Rx         01AC  8  E0 1F F0 03 42 E2 D1 02 </t>
  </si>
  <si>
    <t xml:space="preserve">  2896)      8393.1  Rx         018D  8  00 00 7D B3 00 00 3B 01 </t>
  </si>
  <si>
    <t xml:space="preserve">  2897)      8398.1  Rx         00A8  8  00 E0 FF D6 99 64 6E 0E </t>
  </si>
  <si>
    <t xml:space="preserve">  2898)      8401.2  Rx         01A0  8  FB 05 71 F2 3F 00 00 00 </t>
  </si>
  <si>
    <t xml:space="preserve">  2899)      8401.4  Rx         01AC  8  ED 55 FF F3 BF FF 01 03 </t>
  </si>
  <si>
    <t xml:space="preserve">  2900)      8403.1  Rx         00EE  8  00 00 00 00 00 00 40 8F </t>
  </si>
  <si>
    <t xml:space="preserve">  2901)      8408.1  Rx         0152  8  EF D9 CE 7C 3D D7 7E 9D </t>
  </si>
  <si>
    <t xml:space="preserve">  2902)      8413.1  Rx         0151  8  92 16 FF 7F FC 03 00 7D </t>
  </si>
  <si>
    <t xml:space="preserve">  2903)      8418.1  Rx         018D  8  00 10 7D B3 00 00 3B 01 </t>
  </si>
  <si>
    <t xml:space="preserve">  2904)      8421.2  Rx         01A0  8  D9 06 71 F2 3F 00 00 00 </t>
  </si>
  <si>
    <t xml:space="preserve">  2905)      8421.4  Rx         01AC  8  3A 56 FF F3 BF FF 01 03 </t>
  </si>
  <si>
    <t xml:space="preserve">  2906)      8423.1  Rx         03A3  8  17 9D 2F 42 42 3F FE CB </t>
  </si>
  <si>
    <t xml:space="preserve">  2907)      8428.1  Rx         00A8  8  00 E0 FF D6 99 64 66 0E </t>
  </si>
  <si>
    <t xml:space="preserve">  2908)      8431.2  Rx     1B000085  8  85 40 04 01 00 00 00 00 </t>
  </si>
  <si>
    <t xml:space="preserve">  2909)      8433.0  Rx         00EE  8  00 00 00 00 00 00 40 8F </t>
  </si>
  <si>
    <t xml:space="preserve">  2910)      8438.0  Rx         0152  8  A7 DA CE 7C 3D D4 7E 9D </t>
  </si>
  <si>
    <t xml:space="preserve">  2911)      8441.1  Rx         01A0  8  31 07 71 F2 3F 00 00 00 </t>
  </si>
  <si>
    <t xml:space="preserve">  2912)      8441.3  Rx         01AC  8  A5 57 FF F3 BF FF 01 03 </t>
  </si>
  <si>
    <t xml:space="preserve">  2913)      8442.9  Rx         03C0  4  9F 0D 23 00 </t>
  </si>
  <si>
    <t xml:space="preserve">  2914)      8448.1  Rx         00FD  8  05 E4 3F 00 00 00 00 00 </t>
  </si>
  <si>
    <t xml:space="preserve">  2915)      8453.1  Rx         0504  8  FF 06 00 00 26 11 14 11 </t>
  </si>
  <si>
    <t xml:space="preserve">  2916)      8458.0  Rx         0040  8  61 09 00 01 81 00 00 B6 </t>
  </si>
  <si>
    <t xml:space="preserve">  2917)      8461.1  Rx         01A0  8  A0 08 71 F2 3F 00 00 00 </t>
  </si>
  <si>
    <t xml:space="preserve">  2918)      8461.4  Rx         01AC  8  4A 58 FF F3 BF FF 01 03 </t>
  </si>
  <si>
    <t xml:space="preserve">  2919)      8461.6  Rx         02C0  8  08 0A 39 3F 60 1C 08 50 </t>
  </si>
  <si>
    <t xml:space="preserve">  2920)      8463.0  Rx         0151  8  3A 18 FF 7F FC 03 00 7D </t>
  </si>
  <si>
    <t xml:space="preserve">  2921)      8469.4  Rx         0040  8  F8 08 00 01 81 00 00 B4 </t>
  </si>
  <si>
    <t xml:space="preserve">  2922)      8473.1  Rx         00A8  8  00 E0 FF D6 99 64 78 0E </t>
  </si>
  <si>
    <t xml:space="preserve">  2923)      8478.1  Rx         0151  8  17 15 FF FF FC 03 00 7D </t>
  </si>
  <si>
    <t xml:space="preserve">  2924)      8481.1  Rx         01A0  8  36 09 71 F2 3F 00 00 00 </t>
  </si>
  <si>
    <t xml:space="preserve">  2925)      8481.3  Rx         01AC  8  8B 59 FF F3 BF FF 01 03 </t>
  </si>
  <si>
    <t xml:space="preserve">  2926)      8483.0  Rx         01A0  8  FF 9F 0F C3 3F 00 00 00 </t>
  </si>
  <si>
    <t xml:space="preserve">  2927)      8488.0  Rx         01AC  8  E0 1F F0 03 42 E2 D1 02 </t>
  </si>
  <si>
    <t xml:space="preserve">  2928)      8493.0  Rx         018D  8  00 00 7D B3 00 00 3B 01 </t>
  </si>
  <si>
    <t xml:space="preserve">  2929)      8498.1  Rx         00A8  8  00 E0 FF D6 99 64 6E 0E </t>
  </si>
  <si>
    <t xml:space="preserve">  2930)      8501.1  Rx         01A0  8  14 0A 71 F2 3F 00 00 00 </t>
  </si>
  <si>
    <t xml:space="preserve">  2931)      8501.3  Rx         01AC  8  A7 5A FF F3 BF FF 01 03 </t>
  </si>
  <si>
    <t xml:space="preserve">  2932)      8503.1  Rx         00EE  8  00 00 00 00 00 00 40 8F </t>
  </si>
  <si>
    <t xml:space="preserve">  2933)      8508.0  Rx         0152  8  EF D9 CE 7C 3D D7 7E 9D </t>
  </si>
  <si>
    <t xml:space="preserve">  2934)      8513.0  Rx         0151  8  92 16 FF 7F FC 03 00 7D </t>
  </si>
  <si>
    <t xml:space="preserve">  2935)      8518.0  Rx         018D  8  00 10 7D B3 00 00 3B 01 </t>
  </si>
  <si>
    <t xml:space="preserve">  2936)      8521.2  Rx         01A0  8  71 0B 71 F2 3F 00 00 00 </t>
  </si>
  <si>
    <t xml:space="preserve">  2937)      8521.4  Rx         01AC  8  0F 5B FF F3 BF FF 01 03 </t>
  </si>
  <si>
    <t xml:space="preserve">  2938)      8523.0  Rx         03A3  8  17 9D 2F 42 42 3F FE CB </t>
  </si>
  <si>
    <t xml:space="preserve">  2939)      8528.1  Rx         00A8  8  00 E0 FF D6 99 64 66 0E </t>
  </si>
  <si>
    <t xml:space="preserve">  2940)      8533.1  Rx         00EE  8  00 00 00 00 00 00 40 8F </t>
  </si>
  <si>
    <t xml:space="preserve">  2941)      8538.0  Rx         0152  8  A7 DA CE 7C 3D D4 7E 9D </t>
  </si>
  <si>
    <t xml:space="preserve">  2942)      8541.1  Rx         01A0  8  AB 0C 71 F2 3F 00 00 00 </t>
  </si>
  <si>
    <t xml:space="preserve">  2943)      8541.4  Rx         01AC  8  49 5C FF F3 BF FF 01 03 </t>
  </si>
  <si>
    <t xml:space="preserve">  2944)      8541.6  Rx         02C0  8  4D 0B 39 3F 60 1C 08 50 </t>
  </si>
  <si>
    <t xml:space="preserve">  2945)      8542.9  Rx         03C0  4  9F 0D 23 00 </t>
  </si>
  <si>
    <t xml:space="preserve">  2946)      8548.1  Rx         00FD  8  05 E4 3F 00 00 00 00 00 </t>
  </si>
  <si>
    <t xml:space="preserve">  2947)      8553.1  Rx         0504  8  FF 06 00 00 26 11 14 11 </t>
  </si>
  <si>
    <t xml:space="preserve">  2948)      8558.1  Rx         0040  8  61 09 00 01 81 00 00 B6 </t>
  </si>
  <si>
    <t xml:space="preserve">  2949)      8561.1  Rx         01A0  8  E9 0D 71 F2 3F 00 00 00 </t>
  </si>
  <si>
    <t xml:space="preserve">  2950)      8561.3  Rx         01AC  8  71 5D FF F3 BF FF 01 03 </t>
  </si>
  <si>
    <t xml:space="preserve">  2951)      8563.0  Rx         0151  8  3A 18 FF 7F FC 03 00 7D </t>
  </si>
  <si>
    <t xml:space="preserve">  2952)      8568.0  Rx         0040  8  F8 08 00 01 81 00 00 B4 </t>
  </si>
  <si>
    <t xml:space="preserve">  2953)      8573.0  Rx         00A8  8  00 E0 FF D6 99 64 78 0E </t>
  </si>
  <si>
    <t xml:space="preserve">  2954)      8578.1  Rx         0151  8  17 15 FF FF FC 03 00 7D </t>
  </si>
  <si>
    <t xml:space="preserve">  2955)      8581.1  Rx         01A0  8  90 0E 71 F2 3F 00 00 00 </t>
  </si>
  <si>
    <t xml:space="preserve">  2956)      8581.4  Rx         01AC  8  16 5E FF F3 BF FF 01 03 </t>
  </si>
  <si>
    <t xml:space="preserve">  2957)      8583.1  Rx         01A0  8  FF 9F 0F C3 3F 00 00 00 </t>
  </si>
  <si>
    <t xml:space="preserve">  2958)      8588.0  Rx         01AC  8  E0 1F F0 03 42 E2 D1 02 </t>
  </si>
  <si>
    <t xml:space="preserve">  2959)      8593.0  Rx         018D  8  00 00 7D B3 00 00 3B 01 </t>
  </si>
  <si>
    <t xml:space="preserve">  2960)      8598.0  Rx         00A8  8  00 E0 FF D6 99 64 6E 0E </t>
  </si>
  <si>
    <t xml:space="preserve">  2961)      8601.1  Rx         01A0  8  83 0F 71 F2 3F 00 00 00 </t>
  </si>
  <si>
    <t xml:space="preserve">  2962)      8601.4  Rx         01AC  8  54 5F FF F3 BF FF 01 03 </t>
  </si>
  <si>
    <t xml:space="preserve">  2963)      8603.1  Rx         00EE  8  00 00 00 00 00 00 40 8F </t>
  </si>
  <si>
    <t xml:space="preserve">  2964)      8608.1  Rx         0152  8  EF D9 CE 7C 3D D7 7E 9D </t>
  </si>
  <si>
    <t xml:space="preserve">  2965)      8613.1  Rx         0151  8  92 16 FF 7F FC 03 00 7D </t>
  </si>
  <si>
    <t xml:space="preserve">  2966)      8618.0  Rx         018D  8  00 10 7D B3 00 00 3B 01 </t>
  </si>
  <si>
    <t xml:space="preserve">  2967)      8621.1  Rx         01A0  8  74 00 71 F2 3F 00 00 00 </t>
  </si>
  <si>
    <t xml:space="preserve">  2968)      8621.4  Rx         01AC  8  F7 50 FF F3 BF FF 01 03 </t>
  </si>
  <si>
    <t xml:space="preserve">  2969)      8621.6  Rx         02C0  8  15 0C 39 3F 60 1C 08 50 </t>
  </si>
  <si>
    <t xml:space="preserve">  2970)      8623.0  Rx         03A3  8  17 9D 2F 42 42 3F FE CB </t>
  </si>
  <si>
    <t xml:space="preserve">  2971)      8628.0  Rx         00A8  8  00 E0 FF D6 99 64 66 0E </t>
  </si>
  <si>
    <t xml:space="preserve">  2972)      8631.2  Rx     1B000085  8  85 40 04 01 00 00 00 00 </t>
  </si>
  <si>
    <t xml:space="preserve">  2973)      8633.1  Rx         00EE  8  00 00 00 00 00 00 40 8F </t>
  </si>
  <si>
    <t xml:space="preserve">  2974)      8638.1  Rx         0152  8  A7 DA CE 7C 3D D4 7E 9D </t>
  </si>
  <si>
    <t xml:space="preserve">  2975)      8641.2  Rx         01A0  8  C3 01 71 F2 3F 00 00 00 </t>
  </si>
  <si>
    <t xml:space="preserve">  2976)      8641.4  Rx         01AC  8  39 51 FF F3 BF FF 01 03 </t>
  </si>
  <si>
    <t xml:space="preserve">  2977)      8641.7  Rx     1A555510  8  81 32 38 50 20 77 00 00 </t>
  </si>
  <si>
    <t xml:space="preserve">  2978)      8642.9  Rx         03C0  4  9F 0D 23 00 </t>
  </si>
  <si>
    <t xml:space="preserve">  2979)      8648.0  Rx         00FD  8  05 E4 3F 00 00 00 00 00 </t>
  </si>
  <si>
    <t xml:space="preserve">  2980)      8653.0  Rx         0504  8  FF 06 00 00 26 11 14 11 </t>
  </si>
  <si>
    <t xml:space="preserve">  2981)      8658.1  Rx         0040  8  61 09 00 01 81 00 00 B6 </t>
  </si>
  <si>
    <t xml:space="preserve">  2982)      8661.1  Rx         01A0  8  B2 02 71 F2 3F 00 00 00 </t>
  </si>
  <si>
    <t xml:space="preserve">  2983)      8661.4  Rx         01AC  8  C3 52 FF F3 BF FF 01 03 </t>
  </si>
  <si>
    <t xml:space="preserve">  2984)      8663.1  Rx         0151  8  3A 18 FF 7F FC 03 00 7D </t>
  </si>
  <si>
    <t xml:space="preserve">  2985)      8664.9  Rx         0700  8  02 3E 80 FF FF FF FF FF </t>
  </si>
  <si>
    <t xml:space="preserve">  2986)      8668.0  Rx         0040  8  F8 08 00 01 81 00 00 B4 </t>
  </si>
  <si>
    <t xml:space="preserve">  2987)      8673.0  Rx         00A8  8  00 E0 FF D6 99 64 78 0E </t>
  </si>
  <si>
    <t xml:space="preserve">  2988)      8678.0  Rx         0151  8  17 15 FF FF FC 03 00 7D </t>
  </si>
  <si>
    <t xml:space="preserve">  2989)      8681.1  Rx         01A0  8  C2 03 71 F2 3F 00 00 00 </t>
  </si>
  <si>
    <t xml:space="preserve">  2990)      8681.4  Rx         01AC  8  09 53 FF F3 BF FF 01 03 </t>
  </si>
  <si>
    <t xml:space="preserve">  2991)      8683.1  Rx         01A0  8  FF 9F 0F C3 3F 00 00 00 </t>
  </si>
  <si>
    <t xml:space="preserve">  2992)      8688.1  Rx         01AC  8  E0 1F F0 03 42 E2 D1 02 </t>
  </si>
  <si>
    <t xml:space="preserve">  2993)      8693.1  Rx         018D  8  00 00 7D B3 00 00 3B 01 </t>
  </si>
  <si>
    <t xml:space="preserve">  2994)      8698.0  Rx         00A8  8  00 E0 FF D6 99 64 6E 0E </t>
  </si>
  <si>
    <t xml:space="preserve">  2995)      8701.1  Rx         01A0  8  CE 04 71 F2 3F 00 00 00 </t>
  </si>
  <si>
    <t xml:space="preserve">  2996)      8701.4  Rx         01AC  8  4C 54 FF F3 BF FF 01 03 </t>
  </si>
  <si>
    <t xml:space="preserve">  2997)      8701.6  Rx         02C0  8  7D 0D 39 3F 60 1C 08 50 </t>
  </si>
  <si>
    <t xml:space="preserve">  2998)      8703.0  Rx         00EE  8  00 00 00 00 00 00 40 8F </t>
  </si>
  <si>
    <t xml:space="preserve">  2999)      8708.0  Rx         0152  8  EF D9 CE 7C 3D D7 7E 9D </t>
  </si>
  <si>
    <t xml:space="preserve">  3000)      8713.0  Rx         0151  8  92 16 FF 7F FC 03 00 7D </t>
  </si>
  <si>
    <t xml:space="preserve">  3001)      8718.1  Rx         018D  8  00 10 7D B3 00 00 3B 01 </t>
  </si>
  <si>
    <t xml:space="preserve">  3002)      8721.1  Rx         01A0  8  FB 05 71 F2 3F 00 00 00 </t>
  </si>
  <si>
    <t xml:space="preserve">  3003)      8721.3  Rx         01AC  8  ED 55 FF F3 BF FF 01 03 </t>
  </si>
  <si>
    <t xml:space="preserve">  3004)      8723.0  Rx         03A3  8  17 9D 2F 42 42 3F FE CB </t>
  </si>
  <si>
    <t xml:space="preserve">  3005)      8728.0  Rx         00A8  8  00 E0 FF D6 99 64 66 0E </t>
  </si>
  <si>
    <t xml:space="preserve">  3006)      8733.0  Rx         00EE  8  00 00 00 00 00 00 40 8F </t>
  </si>
  <si>
    <t xml:space="preserve">  3007)      8738.0  Rx         0152  8  A7 DA CE 7C 3D D4 7E 9D </t>
  </si>
  <si>
    <t xml:space="preserve">  3008)      8741.1  Rx         01A0  8  D9 06 71 F2 3F 00 00 00 </t>
  </si>
  <si>
    <t xml:space="preserve">  3009)      8741.4  Rx         01AC  8  3A 56 FF F3 BF FF 01 03 </t>
  </si>
  <si>
    <t xml:space="preserve">  3010)      8742.9  Rx         03C0  4  9F 0D 23 00 </t>
  </si>
  <si>
    <t xml:space="preserve">  3011)      8748.1  Rx         00FD  8  05 E4 3F 00 00 00 00 00 </t>
  </si>
  <si>
    <t xml:space="preserve">  3012)      8753.0  Rx         0504  8  FF 06 00 00 26 11 14 11 </t>
  </si>
  <si>
    <t xml:space="preserve">  3013)      8758.0  Rx         0040  8  61 09 00 01 81 00 00 B6 </t>
  </si>
  <si>
    <t xml:space="preserve">  3014)      8761.1  Rx         01A0  8  31 07 71 F2 3F 00 00 00 </t>
  </si>
  <si>
    <t xml:space="preserve">  3015)      8761.4  Rx         01AC  8  A5 57 FF F3 BF FF 01 03 </t>
  </si>
  <si>
    <t xml:space="preserve">  3016)      8763.0  Rx         0151  8  3A 18 FF 7F FC 03 00 7D </t>
  </si>
  <si>
    <t xml:space="preserve">  3017)      8768.1  Rx         0040  8  F8 08 00 01 81 00 00 B4 </t>
  </si>
  <si>
    <t xml:space="preserve">  3018)      8773.1  Rx         00A8  8  00 E0 FF D6 99 64 78 0E </t>
  </si>
  <si>
    <t xml:space="preserve">  3019)      8779.5  Rx         0151  8  17 15 FF FF FC 03 00 7D </t>
  </si>
  <si>
    <t xml:space="preserve">  3020)      8781.1  Rx         01A0  8  A0 08 71 F2 3F 00 00 00 </t>
  </si>
  <si>
    <t xml:space="preserve">  3021)      8781.4  Rx         01AC  8  4A 58 FF F3 BF FF 01 03 </t>
  </si>
  <si>
    <t xml:space="preserve">  3022)      8781.6  Rx         02C0  8  E3 0E 39 3F 60 1C 08 50 </t>
  </si>
  <si>
    <t xml:space="preserve">  3023)      8783.0  Rx         01A0  8  FF 9F 0F C3 3F 00 00 00 </t>
  </si>
  <si>
    <t xml:space="preserve">  3024)      8788.0  Rx         01AC  8  E0 1F F0 03 42 E2 D1 02 </t>
  </si>
  <si>
    <t xml:space="preserve">  3025)      8793.1  Rx         018D  8  00 00 7D B3 00 00 3B 01 </t>
  </si>
  <si>
    <t xml:space="preserve">  3026)      8798.1  Rx         00A8  8  00 E0 FF D6 99 64 6E 0E </t>
  </si>
  <si>
    <t xml:space="preserve">  3027)      8801.1  Rx         01A0  8  36 09 71 F2 3F 00 00 00 </t>
  </si>
  <si>
    <t xml:space="preserve">  3028)      8801.3  Rx         01AC  8  8B 59 FF F3 BF FF 01 03 </t>
  </si>
  <si>
    <t xml:space="preserve">  3029)      8803.0  Rx         00EE  8  00 00 00 00 00 00 40 8F </t>
  </si>
  <si>
    <t xml:space="preserve">  3030)      8808.0  Rx         0152  8  EF D9 CE 7C 3D D7 7E 9D </t>
  </si>
  <si>
    <t xml:space="preserve">  3031)      8813.0  Rx         0151  8  92 16 FF 7F FC 03 00 7D </t>
  </si>
  <si>
    <t xml:space="preserve">  3032)      8818.0  Rx         018D  8  00 10 7D B3 00 00 3B 01 </t>
  </si>
  <si>
    <t xml:space="preserve">  3033)      8821.1  Rx         01A0  8  14 0A 71 F2 3F 00 00 00 </t>
  </si>
  <si>
    <t xml:space="preserve">  3034)      8821.3  Rx         01AC  8  A7 5A FF F3 BF FF 01 03 </t>
  </si>
  <si>
    <t xml:space="preserve">  3035)      8823.0  Rx         03A3  8  17 9D 2F 42 42 3F FE CB </t>
  </si>
  <si>
    <t xml:space="preserve">  3036)      8828.1  Rx         00A8  8  00 E0 FF D6 99 64 66 0E </t>
  </si>
  <si>
    <t xml:space="preserve">  3037)      8831.2  Rx     1B000085  8  85 40 04 01 00 00 00 00 </t>
  </si>
  <si>
    <t xml:space="preserve">  3038)      8833.0  Rx         00EE  8  00 00 00 00 00 00 40 8F </t>
  </si>
  <si>
    <t xml:space="preserve">  3039)      8838.0  Rx         0152  8  A7 DA CE 7C 3D D4 7E 9D </t>
  </si>
  <si>
    <t xml:space="preserve">  3040)      8841.1  Rx         01A0  8  71 0B 71 F2 3F 00 00 00 </t>
  </si>
  <si>
    <t xml:space="preserve">  3041)      8841.4  Rx         01AC  8  0F 5B FF F3 BF FF 01 03 </t>
  </si>
  <si>
    <t xml:space="preserve">  3042)      8841.6  Rx     17F00085  8  20 85 00 00 00 00 01 80 </t>
  </si>
  <si>
    <t xml:space="preserve">  3043)      8841.9  Rx     1A5554A7  8  42 00 00 00 00 00 00 80 </t>
  </si>
  <si>
    <t xml:space="preserve">  3044)      8842.9  Rx         03C0  4  9F 0D 23 00 </t>
  </si>
  <si>
    <t xml:space="preserve">  3045)      8848.1  Rx         00FD  8  05 E4 3F 00 00 00 00 00 </t>
  </si>
  <si>
    <t xml:space="preserve">  3046)      8853.1  Rx         0504  8  FF 06 00 00 26 11 14 11 </t>
  </si>
  <si>
    <t xml:space="preserve">  3047)      8858.0  Rx         0040  8  61 09 00 01 81 00 00 B6 </t>
  </si>
  <si>
    <t xml:space="preserve">  3048)      8861.1  Rx         01A0  8  AB 0C 71 F2 3F 00 00 00 </t>
  </si>
  <si>
    <t xml:space="preserve">  3049)      8861.3  Rx         01AC  8  49 5C FF F3 BF FF 01 03 </t>
  </si>
  <si>
    <t xml:space="preserve">  3050)      8861.6  Rx         02C0  8  CF 0F 39 3F 60 1C 08 50 </t>
  </si>
  <si>
    <t xml:space="preserve">  3051)      8863.0  Rx         0151  8  3A 18 FF 7F FC 03 00 7D </t>
  </si>
  <si>
    <t xml:space="preserve">  3052)      8868.0  Rx         0040  8  F8 08 00 01 81 00 00 B4 </t>
  </si>
  <si>
    <t xml:space="preserve">  3053)      8873.0  Rx         00A8  8  00 E0 FF D6 99 64 78 0E </t>
  </si>
  <si>
    <t xml:space="preserve">  3054)      8878.1  Rx         0151  8  17 15 FF FF FC 03 00 7D </t>
  </si>
  <si>
    <t xml:space="preserve">  3055)      8881.1  Rx         01A0  8  E9 0D 71 F2 3F 00 00 00 </t>
  </si>
  <si>
    <t xml:space="preserve">  3056)      8881.3  Rx         01AC  8  71 5D FF F3 BF FF 01 03 </t>
  </si>
  <si>
    <t xml:space="preserve">  3057)      8883.0  Rx         01A0  8  FF 9F 0F C3 3F 00 00 00 </t>
  </si>
  <si>
    <t xml:space="preserve">  3058)      8888.0  Rx         01AC  8  E0 1F F0 03 42 E2 D1 02 </t>
  </si>
  <si>
    <t xml:space="preserve">  3059)      8893.0  Rx         018D  8  00 00 7D B3 00 00 3B 01 </t>
  </si>
  <si>
    <t xml:space="preserve">  3060)      8898.0  Rx         00A8  8  00 E0 FF D6 99 64 6E 0E </t>
  </si>
  <si>
    <t xml:space="preserve">  3061)      8901.1  Rx         01A0  8  90 0E 71 F2 3F 00 00 00 </t>
  </si>
  <si>
    <t xml:space="preserve">  3062)      8901.4  Rx         01AC  8  16 5E FF F3 BF FF 01 03 </t>
  </si>
  <si>
    <t xml:space="preserve">  3063)      8903.1  Rx         00EE  8  00 00 00 00 00 00 40 8F </t>
  </si>
  <si>
    <t xml:space="preserve">  3064)      8908.1  Rx         0152  8  EF D9 CE 7C 3D D7 7E 9D </t>
  </si>
  <si>
    <t xml:space="preserve">  3065)      8913.0  Rx         0151  8  92 16 FF 7F FC 03 00 7D </t>
  </si>
  <si>
    <t xml:space="preserve">  3066)      8918.0  Rx         018D  8  00 10 7D B3 00 00 3B 01 </t>
  </si>
  <si>
    <t xml:space="preserve">  3067)      8921.1  Rx         01A0  8  83 0F 71 F2 3F 00 00 00 </t>
  </si>
  <si>
    <t xml:space="preserve">  3068)      8921.3  Rx         01AC  8  54 5F FF F3 BF FF 01 03 </t>
  </si>
  <si>
    <t xml:space="preserve">  3069)      8923.0  Rx         03A3  8  17 9D 2F 42 42 3F FE CB </t>
  </si>
  <si>
    <t xml:space="preserve">  3070)      8928.0  Rx         00A8  8  00 E0 FF D6 99 64 66 0E </t>
  </si>
  <si>
    <t xml:space="preserve">  3071)      8933.1  Rx         00EE  8  00 00 00 00 00 00 40 8F </t>
  </si>
  <si>
    <t xml:space="preserve">  3072)      8938.0  Rx         0152  8  A7 DA CE 7C 3D D4 7E 9D </t>
  </si>
  <si>
    <t xml:space="preserve">  3073)      8941.1  Rx         01A0  8  74 00 71 F2 3F 00 00 00 </t>
  </si>
  <si>
    <t xml:space="preserve">  3074)      8941.4  Rx         01AC  8  F7 50 FF F3 BF FF 01 03 </t>
  </si>
  <si>
    <t xml:space="preserve">  3075)      8941.6  Rx         02C0  8  57 00 39 3F 60 1C 08 50 </t>
  </si>
  <si>
    <t xml:space="preserve">  3076)      8942.9  Rx         03C0  4  9F 0D 23 00 </t>
  </si>
  <si>
    <t xml:space="preserve">  3077)      8948.0  Rx         00FD  8  05 E4 3F 00 00 00 00 00 </t>
  </si>
  <si>
    <t xml:space="preserve">  3078)      8953.0  Rx         0504  8  FF 06 00 00 26 11 14 11 </t>
  </si>
  <si>
    <t xml:space="preserve">  3079)      8958.1  Rx         0040  8  61 09 00 01 81 00 00 B6 </t>
  </si>
  <si>
    <t xml:space="preserve">  3080)      8961.1  Rx         01A0  8  C3 01 71 F2 3F 00 00 00 </t>
  </si>
  <si>
    <t xml:space="preserve">  3081)      8961.3  Rx         01AC  8  39 51 FF F3 BF FF 01 03 </t>
  </si>
  <si>
    <t xml:space="preserve">  3082)      8963.0  Rx         0151  8  3A 18 FF 7F FC 03 00 7D </t>
  </si>
  <si>
    <t xml:space="preserve">  3083)      8968.0  Rx         0040  8  F8 08 00 01 81 00 00 B4 </t>
  </si>
  <si>
    <t xml:space="preserve">  3084)      8973.0  Rx         00A8  8  00 E0 FF D6 99 64 78 0E </t>
  </si>
  <si>
    <t xml:space="preserve">  3085)      8978.0  Rx         0151  8  17 15 FF FF FC 03 00 7D </t>
  </si>
  <si>
    <t xml:space="preserve">  3086)      8981.1  Rx         01A0  8  B2 02 71 F2 3F 00 00 00 </t>
  </si>
  <si>
    <t xml:space="preserve">  3087)      8981.4  Rx         01AC  8  C3 52 FF F3 BF FF 01 03 </t>
  </si>
  <si>
    <t xml:space="preserve">  3088)      8983.1  Rx         01A0  8  FF 9F 0F C3 3F 00 00 00 </t>
  </si>
  <si>
    <t xml:space="preserve">  3089)      8988.1  Rx         01AC  8  E0 1F F0 03 42 E2 D1 02 </t>
  </si>
  <si>
    <t xml:space="preserve">  3090)      8993.0  Rx         018D  8  00 00 7D B3 00 00 3B 01 </t>
  </si>
  <si>
    <t xml:space="preserve">  3091)      8998.0  Rx         00A8  8  00 E0 FF D6 99 64 6E 0E </t>
  </si>
  <si>
    <t xml:space="preserve">  3092)      9001.1  Rx         01A0  8  C2 03 71 F2 3F 00 00 00 </t>
  </si>
  <si>
    <t xml:space="preserve">  3093)      9001.4  Rx         01AC  8  09 53 FF F3 BF FF 01 03 </t>
  </si>
  <si>
    <t xml:space="preserve">  3094)      9003.0  Rx         00EE  8  00 00 00 00 00 00 40 8F </t>
  </si>
  <si>
    <t xml:space="preserve">  3095)      9008.0  Rx         0152  8  EF D9 CE 7C 3D D7 7E 9D </t>
  </si>
  <si>
    <t xml:space="preserve">  3096)      9013.1  Rx         0151  8  92 16 FF 7F FC 03 00 7D </t>
  </si>
  <si>
    <t xml:space="preserve">  3097)      9018.0  Rx         018D  8  00 10 7D B3 00 00 3B 01 </t>
  </si>
  <si>
    <t xml:space="preserve">  3098)      9021.1  Rx         01A0  8  CE 04 71 F2 3F 00 00 00 </t>
  </si>
  <si>
    <t xml:space="preserve">  3099)      9021.3  Rx         01AC  8  4C 54 FF F3 BF FF 01 03 </t>
  </si>
  <si>
    <t xml:space="preserve">  3100)      9021.6  Rx         02C0  8  8F 01 39 3F 60 1C 08 50 </t>
  </si>
  <si>
    <t xml:space="preserve">  3101)      9023.0  Rx         03A3  8  17 9D 2F 42 42 3F FE CB </t>
  </si>
  <si>
    <t xml:space="preserve">  3102)      9028.0  Rx         00A8  8  00 E0 FF D6 99 64 66 0E </t>
  </si>
  <si>
    <t xml:space="preserve">  3103)      9031.2  Rx     1B000085  8  85 40 04 01 00 00 00 00 </t>
  </si>
  <si>
    <t xml:space="preserve">  3104)      9033.1  Rx         00EE  8  00 00 00 00 00 00 40 8F </t>
  </si>
  <si>
    <t xml:space="preserve">  3105)      9038.0  Rx         0152  8  A7 DA CE 7C 3D D4 7E 9D </t>
  </si>
  <si>
    <t xml:space="preserve">  3106)      9041.1  Rx         01A0  8  FB 05 71 F2 3F 00 00 00 </t>
  </si>
  <si>
    <t xml:space="preserve">  3107)      9041.3  Rx         01AC  8  ED 55 FF F3 BF FF 01 03 </t>
  </si>
  <si>
    <t xml:space="preserve">  3108)      9043.0  Rx         03C0  4  9F 0D 23 00 </t>
  </si>
  <si>
    <t xml:space="preserve">  3109)      9048.0  Rx         00FD  8  05 E4 3F 00 00 00 00 00 </t>
  </si>
  <si>
    <t xml:space="preserve">  3110)      9053.0  Rx         0504  8  FF 06 00 00 26 11 14 11 </t>
  </si>
  <si>
    <t xml:space="preserve">  3111)      9058.0  Rx         0040  8  61 09 00 01 81 00 00 B6 </t>
  </si>
  <si>
    <t xml:space="preserve">  3112)      9061.1  Rx         01A0  8  D9 06 71 F2 3F 00 00 00 </t>
  </si>
  <si>
    <t xml:space="preserve">  3113)      9061.4  Rx         01AC  8  3A 56 FF F3 BF FF 01 03 </t>
  </si>
  <si>
    <t xml:space="preserve">  3114)      9063.0  Rx         0151  8  3A 18 FF 7F FC 03 00 7D </t>
  </si>
  <si>
    <t xml:space="preserve">  3115)      9068.1  Rx         0040  8  F8 08 00 01 81 00 00 B4 </t>
  </si>
  <si>
    <t xml:space="preserve">  3116)      9073.0  Rx         00A8  8  00 E0 FF D6 99 64 78 0E </t>
  </si>
  <si>
    <t xml:space="preserve">  3117)      9078.0  Rx         0151  8  17 15 FF FF FC 03 00 7D </t>
  </si>
  <si>
    <t xml:space="preserve">  3118)      9081.1  Rx         01A0  8  31 07 71 F2 3F 00 00 00 </t>
  </si>
  <si>
    <t xml:space="preserve">  3119)      9081.3  Rx         01AC  8  A5 57 FF F3 BF FF 01 03 </t>
  </si>
  <si>
    <t xml:space="preserve">  3120)      9084.4  Rx         01A0  8  FF 9F 0F C3 3F 00 00 00 </t>
  </si>
  <si>
    <t xml:space="preserve">  3121)      9088.0  Rx         01AC  8  E0 1F F0 03 42 E2 D1 02 </t>
  </si>
  <si>
    <t xml:space="preserve">  3122)      9093.1  Rx         018D  8  00 00 7D B3 00 00 3B 01 </t>
  </si>
  <si>
    <t xml:space="preserve">  3123)      9098.0  Rx         00A8  8  00 E0 FF D6 99 64 6E 0E </t>
  </si>
  <si>
    <t xml:space="preserve">  3124)      9101.1  Rx         01A0  8  A0 08 71 F2 3F 00 00 00 </t>
  </si>
  <si>
    <t xml:space="preserve">  3125)      9101.3  Rx         01AC  8  4A 58 FF F3 BF FF 01 03 </t>
  </si>
  <si>
    <t xml:space="preserve">  3126)      9101.6  Rx         02C0  8  70 02 39 3F 60 1C 08 50 </t>
  </si>
  <si>
    <t xml:space="preserve">  3127)      9103.0  Rx         00EE  8  00 00 00 00 00 00 40 8F </t>
  </si>
  <si>
    <t xml:space="preserve">  3128)      9108.0  Rx         0152  8  EF D9 CE 7C 3D D7 7E 9D </t>
  </si>
  <si>
    <t xml:space="preserve">  3129)      9113.0  Rx         0151  8  92 16 FF 7F FC 03 00 7D </t>
  </si>
  <si>
    <t xml:space="preserve">  3130)      9118.1  Rx         018D  8  00 10 7D B3 00 00 3B 01 </t>
  </si>
  <si>
    <t xml:space="preserve">  3131)      9121.1  Rx         01A0  8  36 09 71 F2 3F 00 00 00 </t>
  </si>
  <si>
    <t xml:space="preserve">  3132)      9121.3  Rx         01AC  8  8B 59 FF F3 BF FF 01 03 </t>
  </si>
  <si>
    <t xml:space="preserve">  3133)      9123.1  Rx         03A3  8  17 9D 2F 42 42 3F FE CB </t>
  </si>
  <si>
    <t xml:space="preserve">  3134)      9128.0  Rx         00A8  8  00 E0 FF D6 99 64 66 0E </t>
  </si>
  <si>
    <t xml:space="preserve">  3135)      9133.0  Rx         00EE  8  00 00 00 00 00 00 40 8F </t>
  </si>
  <si>
    <t xml:space="preserve">  3136)      9138.0  Rx         0152  8  A7 DA CE 7C 3D D4 7E 9D </t>
  </si>
  <si>
    <t xml:space="preserve">  3137)      9141.1  Rx         01A0  8  14 0A 71 F2 3F 00 00 00 </t>
  </si>
  <si>
    <t xml:space="preserve">  3138)      9141.4  Rx         01AC  8  A7 5A FF F3 BF FF 01 03 </t>
  </si>
  <si>
    <t xml:space="preserve">  3139)      9142.8  Rx         03C0  4  9F 0D 23 00 </t>
  </si>
  <si>
    <t xml:space="preserve">  3140)      9148.1  Rx         00FD  8  05 E4 3F 00 00 00 00 00 </t>
  </si>
  <si>
    <t xml:space="preserve">  3141)      9153.0  Rx         0504  8  FF 06 00 00 26 11 14 11 </t>
  </si>
  <si>
    <t xml:space="preserve">  3142)      9158.0  Rx         0040  8  61 09 00 01 81 00 00 B6 </t>
  </si>
  <si>
    <t xml:space="preserve">  3143)      9161.1  Rx         01A0  8  71 0B 71 F2 3F 00 00 00 </t>
  </si>
  <si>
    <t xml:space="preserve">  3144)      9161.3  Rx         01AC  8  0F 5B FF F3 BF FF 01 03 </t>
  </si>
  <si>
    <t xml:space="preserve">  3145)      9163.0  Rx         0151  8  3A 18 FF 7F FC 03 00 7D </t>
  </si>
  <si>
    <t xml:space="preserve">  3146)      9168.1  Rx         0040  8  F8 08 00 01 81 00 00 B4 </t>
  </si>
  <si>
    <t xml:space="preserve">  3147)      9169.1  Rx         0700  8  02 3E 80 FF FF FF FF FF </t>
  </si>
  <si>
    <t xml:space="preserve">  3148)      9173.1  Rx         00A8  8  00 E0 FF D6 99 64 78 0E </t>
  </si>
  <si>
    <t xml:space="preserve">  3149)      9178.0  Rx         0151  8  17 15 FF FF FC 03 00 7D </t>
  </si>
  <si>
    <t xml:space="preserve">  3150)      9181.1  Rx         01A0  8  AB 0C 71 F2 3F 00 00 00 </t>
  </si>
  <si>
    <t xml:space="preserve">  3151)      9181.3  Rx         01AC  8  49 5C FF F3 BF FF 01 03 </t>
  </si>
  <si>
    <t xml:space="preserve">  3152)      9181.6  Rx         02C0  8  C8 03 39 3F 60 1C 08 50 </t>
  </si>
  <si>
    <t xml:space="preserve">  3153)      9183.0  Rx         01A0  8  FF 9F 0F C3 3F 00 00 00 </t>
  </si>
  <si>
    <t xml:space="preserve">  3154)      9188.0  Rx         01AC  8  E0 1F F0 03 42 E2 D1 02 </t>
  </si>
  <si>
    <t xml:space="preserve">  3155)      9193.0  Rx         018D  8  00 00 7D B3 00 00 3B 01 </t>
  </si>
  <si>
    <t xml:space="preserve">  3156)      9198.0  Rx         00A8  8  00 E0 FF D6 99 64 6E 0E </t>
  </si>
  <si>
    <t xml:space="preserve">  3157)      9201.1  Rx         01A0  8  E9 0D 71 F2 3F 00 00 00 </t>
  </si>
  <si>
    <t xml:space="preserve">  3158)      9201.3  Rx         01AC  8  71 5D FF F3 BF FF 01 03 </t>
  </si>
  <si>
    <t xml:space="preserve">  3159)      9203.1  Rx         00EE  8  00 00 00 00 00 00 40 8F </t>
  </si>
  <si>
    <t xml:space="preserve">  3160)      9208.0  Rx         0152  8  EF D9 CE 7C 3D D7 7E 9D </t>
  </si>
  <si>
    <t xml:space="preserve">  3161)      9213.0  Rx         0151  8  92 16 FF 7F FC 03 00 7D </t>
  </si>
  <si>
    <t xml:space="preserve">  3162)      9218.0  Rx         018D  8  00 10 7D B3 00 00 3B 01 </t>
  </si>
  <si>
    <t xml:space="preserve">  3163)      9221.1  Rx         01A0  8  90 0E 71 F2 3F 00 00 00 </t>
  </si>
  <si>
    <t xml:space="preserve">  3164)      9221.3  Rx         01AC  8  16 5E FF F3 BF FF 01 03 </t>
  </si>
  <si>
    <t xml:space="preserve">  3165)      9223.0  Rx         03A3  8  17 9D 2F 42 42 3F FE CB </t>
  </si>
  <si>
    <t xml:space="preserve">  3166)      9228.1  Rx         00A8  8  00 E0 FF D6 99 64 66 0E </t>
  </si>
  <si>
    <t xml:space="preserve">  3167)      9231.1  Rx     1B000085  8  85 40 04 01 00 00 00 00 </t>
  </si>
  <si>
    <t xml:space="preserve">  3168)      9233.0  Rx         00EE  8  00 00 00 00 00 00 40 8F </t>
  </si>
  <si>
    <t xml:space="preserve">  3169)      9238.0  Rx         0152  8  A7 DA CE 7C 3D D4 7E 9D </t>
  </si>
  <si>
    <t xml:space="preserve">  3170)      9241.1  Rx         01A0  8  83 0F 71 F2 3F 00 00 00 </t>
  </si>
  <si>
    <t xml:space="preserve">  3171)      9241.3  Rx         01AC  8  54 5F FF F3 BF FF 01 03 </t>
  </si>
  <si>
    <t xml:space="preserve">  3172)      9242.9  Rx         03C0  4  9F 0D 23 00 </t>
  </si>
  <si>
    <t xml:space="preserve">  3173)      9248.1  Rx         00FD  8  05 E4 3F 00 00 00 00 00 </t>
  </si>
  <si>
    <t xml:space="preserve">  3174)      9253.1  Rx         0504  8  FF 06 00 00 26 11 14 11 </t>
  </si>
  <si>
    <t xml:space="preserve">  3175)      9258.0  Rx         0040  8  61 09 00 01 81 00 00 B6 </t>
  </si>
  <si>
    <t xml:space="preserve">  3176)      9261.1  Rx         01A0  8  74 00 71 F2 3F 00 00 00 </t>
  </si>
  <si>
    <t xml:space="preserve">  3177)      9261.3  Rx         01AC  8  F7 50 FF F3 BF FF 01 03 </t>
  </si>
  <si>
    <t xml:space="preserve">  3178)      9261.5  Rx         02C0  8  51 04 39 3F 60 1C 08 50 </t>
  </si>
  <si>
    <t xml:space="preserve">  3179)      9263.0  Rx         0151  8  3A 18 FF 7F FC 03 00 7D </t>
  </si>
  <si>
    <t xml:space="preserve">  3180)      9268.0  Rx         0040  8  F8 08 00 01 81 00 00 B4 </t>
  </si>
  <si>
    <t xml:space="preserve">  3181)      9273.0  Rx         00A8  8  00 E0 FF D6 99 64 78 0E </t>
  </si>
  <si>
    <t xml:space="preserve">  3182)      9278.1  Rx         0151  8  17 15 FF FF FC 03 00 7D </t>
  </si>
  <si>
    <t xml:space="preserve">  3183)      9281.1  Rx         01A0  8  C3 01 71 F2 3F 00 00 00 </t>
  </si>
  <si>
    <t xml:space="preserve">  3184)      9281.3  Rx         01AC  8  39 51 FF F3 BF FF 01 03 </t>
  </si>
  <si>
    <t xml:space="preserve">  3185)      9283.1  Rx         01A0  8  FF 9F 0F C3 3F 00 00 00 </t>
  </si>
  <si>
    <t xml:space="preserve">  3186)      9288.0  Rx         01AC  8  E0 1F F0 03 42 E2 D1 02 </t>
  </si>
  <si>
    <t xml:space="preserve">  3187)      9293.0  Rx         018D  8  00 00 7D B3 00 00 3B 01 </t>
  </si>
  <si>
    <t xml:space="preserve">  3188)      9298.0  Rx         00A8  8  00 E0 FF D6 99 64 6E 0E </t>
  </si>
  <si>
    <t xml:space="preserve">  3189)      9301.1  Rx         01A0  8  B2 02 71 F2 3F 00 00 00 </t>
  </si>
  <si>
    <t xml:space="preserve">  3190)      9301.3  Rx         01AC  8  C3 52 FF F3 BF FF 01 03 </t>
  </si>
  <si>
    <t xml:space="preserve">  3191)      9303.1  Rx         00EE  8  00 00 00 00 00 00 40 8F </t>
  </si>
  <si>
    <t xml:space="preserve">  3192)      9308.0  Rx         0152  8  EF D9 CE 7C 3D D7 7E 9D </t>
  </si>
  <si>
    <t>Ã</t>
  </si>
  <si>
    <t>_x0001_</t>
  </si>
  <si>
    <t>q</t>
  </si>
  <si>
    <t>ò</t>
  </si>
  <si>
    <t>?</t>
  </si>
  <si>
    <t>A</t>
  </si>
  <si>
    <t>_x0011_</t>
  </si>
  <si>
    <t>ÿ</t>
  </si>
  <si>
    <t>£</t>
  </si>
  <si>
    <t>_x0003_</t>
  </si>
  <si>
    <t>€</t>
  </si>
  <si>
    <t>4</t>
  </si>
  <si>
    <t>N</t>
  </si>
  <si>
    <t>0</t>
  </si>
  <si>
    <t>‰</t>
  </si>
  <si>
    <t>_x0017_</t>
  </si>
  <si>
    <t>_x0015_</t>
  </si>
  <si>
    <t>ü</t>
  </si>
  <si>
    <t>}</t>
  </si>
  <si>
    <t>Ÿ</t>
  </si>
  <si>
    <t>_x000F_</t>
  </si>
  <si>
    <t>à</t>
  </si>
  <si>
    <t>_x001F_</t>
  </si>
  <si>
    <t>ð</t>
  </si>
  <si>
    <t>B</t>
  </si>
  <si>
    <t>â</t>
  </si>
  <si>
    <t>Ñ</t>
  </si>
  <si>
    <t>_x0002_</t>
  </si>
  <si>
    <t>³</t>
  </si>
  <si>
    <t>²</t>
  </si>
  <si>
    <t>»</t>
  </si>
  <si>
    <t>_x0012_</t>
  </si>
  <si>
    <t>Ö</t>
  </si>
  <si>
    <t>™</t>
  </si>
  <si>
    <t>d</t>
  </si>
  <si>
    <t>n</t>
  </si>
  <si>
    <t>_x000E_</t>
  </si>
  <si>
    <t>@</t>
  </si>
  <si>
    <t></t>
  </si>
  <si>
    <t>…</t>
  </si>
  <si>
    <t>_x0004_</t>
  </si>
  <si>
    <t>ï</t>
  </si>
  <si>
    <t>Ù</t>
  </si>
  <si>
    <t>Î</t>
  </si>
  <si>
    <t>|</t>
  </si>
  <si>
    <t>=</t>
  </si>
  <si>
    <t>×</t>
  </si>
  <si>
    <t>~</t>
  </si>
  <si>
    <t></t>
  </si>
  <si>
    <t>’</t>
  </si>
  <si>
    <t>_x0016_</t>
  </si>
  <si>
    <t></t>
  </si>
  <si>
    <t>Â</t>
  </si>
  <si>
    <t>_x0013_</t>
  </si>
  <si>
    <t>_x0010_</t>
  </si>
  <si>
    <t>/</t>
  </si>
  <si>
    <t>þ</t>
  </si>
  <si>
    <t>Ë</t>
  </si>
  <si>
    <t>f</t>
  </si>
  <si>
    <t>_x0014_</t>
  </si>
  <si>
    <t>9</t>
  </si>
  <si>
    <t>`</t>
  </si>
  <si>
    <t>_x001C_</t>
  </si>
  <si>
    <t>_x0008_</t>
  </si>
  <si>
    <t>P</t>
  </si>
  <si>
    <t>§</t>
  </si>
  <si>
    <t>Ú</t>
  </si>
  <si>
    <t>Ô</t>
  </si>
  <si>
    <t>_x000D_</t>
  </si>
  <si>
    <t>#</t>
  </si>
  <si>
    <t>_x0005_</t>
  </si>
  <si>
    <t>ä</t>
  </si>
  <si>
    <t>_x0006_</t>
  </si>
  <si>
    <t>&amp;</t>
  </si>
  <si>
    <t>û</t>
  </si>
  <si>
    <t>•</t>
  </si>
  <si>
    <t>a</t>
  </si>
  <si>
    <t xml:space="preserve">	</t>
  </si>
  <si>
    <t></t>
  </si>
  <si>
    <t>¶</t>
  </si>
  <si>
    <t>:</t>
  </si>
  <si>
    <t>_x0018_</t>
  </si>
  <si>
    <t>ø</t>
  </si>
  <si>
    <t>´</t>
  </si>
  <si>
    <t>x</t>
  </si>
  <si>
    <t>1</t>
  </si>
  <si>
    <t>_x0007_</t>
  </si>
  <si>
    <t>Ý</t>
  </si>
  <si>
    <t> </t>
  </si>
  <si>
    <t>2</t>
  </si>
  <si>
    <t>p</t>
  </si>
  <si>
    <t>6</t>
  </si>
  <si>
    <t>ó</t>
  </si>
  <si>
    <t>_x0019_</t>
  </si>
  <si>
    <t xml:space="preserve">
</t>
  </si>
  <si>
    <t>ß</t>
  </si>
  <si>
    <t>_x001A_</t>
  </si>
  <si>
    <t>_x000B_</t>
  </si>
  <si>
    <t>w</t>
  </si>
  <si>
    <t>_x001B_</t>
  </si>
  <si>
    <t>&gt;</t>
  </si>
  <si>
    <t>«</t>
  </si>
  <si>
    <t>_x000C_</t>
  </si>
  <si>
    <t>È</t>
  </si>
  <si>
    <t>é</t>
  </si>
  <si>
    <t>_x001D_</t>
  </si>
  <si>
    <t></t>
  </si>
  <si>
    <t>_x001E_</t>
  </si>
  <si>
    <t>ƒ</t>
  </si>
  <si>
    <t>,</t>
  </si>
  <si>
    <t>t</t>
  </si>
  <si>
    <t>Q</t>
  </si>
  <si>
    <t xml:space="preserve"> </t>
  </si>
  <si>
    <t>E</t>
  </si>
  <si>
    <t>¸</t>
  </si>
  <si>
    <t>I</t>
  </si>
  <si>
    <t>¼</t>
  </si>
  <si>
    <t>M</t>
  </si>
  <si>
    <t>8</t>
  </si>
  <si>
    <t>ã</t>
  </si>
  <si>
    <t>Ï</t>
  </si>
  <si>
    <t>W</t>
  </si>
  <si>
    <t>¿</t>
  </si>
  <si>
    <t>R</t>
  </si>
  <si>
    <t>S</t>
  </si>
  <si>
    <t>L</t>
  </si>
  <si>
    <t>T</t>
  </si>
  <si>
    <t>í</t>
  </si>
  <si>
    <t>U</t>
  </si>
  <si>
    <t>V</t>
  </si>
  <si>
    <t>¥</t>
  </si>
  <si>
    <t>J</t>
  </si>
  <si>
    <t>X</t>
  </si>
  <si>
    <t>‹</t>
  </si>
  <si>
    <t>Y</t>
  </si>
  <si>
    <t>Z</t>
  </si>
  <si>
    <t>[</t>
  </si>
  <si>
    <t>\</t>
  </si>
  <si>
    <t>]</t>
  </si>
  <si>
    <t>^</t>
  </si>
  <si>
    <t>_</t>
  </si>
  <si>
    <t>÷</t>
  </si>
  <si>
    <t>‚</t>
  </si>
  <si>
    <t>5</t>
  </si>
  <si>
    <t>7</t>
  </si>
  <si>
    <t>ì</t>
  </si>
  <si>
    <t>ª</t>
  </si>
  <si>
    <t>m</t>
  </si>
  <si>
    <t>!</t>
  </si>
  <si>
    <t>r</t>
  </si>
  <si>
    <t>"</t>
  </si>
  <si>
    <t>s</t>
  </si>
  <si>
    <t>$</t>
  </si>
  <si>
    <t>K</t>
  </si>
  <si>
    <t>%</t>
  </si>
  <si>
    <t>O</t>
  </si>
  <si>
    <t>ö</t>
  </si>
  <si>
    <t>õ</t>
  </si>
  <si>
    <t>©</t>
  </si>
  <si>
    <t>¯</t>
  </si>
  <si>
    <t>‡</t>
  </si>
  <si>
    <t>–</t>
  </si>
  <si>
    <t>'</t>
  </si>
  <si>
    <t>„</t>
  </si>
  <si>
    <t>z</t>
  </si>
  <si>
    <t>(</t>
  </si>
  <si>
    <t>)</t>
  </si>
  <si>
    <t>†</t>
  </si>
  <si>
    <t>ô</t>
  </si>
  <si>
    <t>*</t>
  </si>
  <si>
    <t>e</t>
  </si>
  <si>
    <t>ú</t>
  </si>
  <si>
    <t>+</t>
  </si>
  <si>
    <t>ˆ</t>
  </si>
  <si>
    <t>-</t>
  </si>
  <si>
    <t>.</t>
  </si>
  <si>
    <t>˜</t>
  </si>
  <si>
    <t>œ</t>
  </si>
  <si>
    <t>ê</t>
  </si>
  <si>
    <t>½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</si>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</sst>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65B-9A44-419E-B503-9299FD7AA254}">
  <sheetPr filterMode="1"/>
  <dimension ref="A1:AD3193"/>
  <sheetViews>
    <sheetView tabSelected="1" workbookViewId="0">
      <selection activeCell="N114" sqref="N114"/>
    </sheetView>
  </sheetViews>
  <sheetFormatPr defaultRowHeight="15" x14ac:dyDescent="0.25"/>
  <cols>
    <col min="1" max="1" width="68" bestFit="1" customWidth="1"/>
    <col min="2" max="2" width="9.28515625" style="6" bestFit="1" customWidth="1"/>
    <col min="3" max="3" width="7.5703125" style="6" bestFit="1" customWidth="1"/>
    <col min="4" max="4" width="22.5703125" style="6" bestFit="1" customWidth="1"/>
    <col min="5" max="12" width="7.5703125" bestFit="1" customWidth="1"/>
    <col min="14" max="21" width="3.7109375" customWidth="1"/>
    <col min="23" max="30" width="3.7109375" customWidth="1"/>
  </cols>
  <sheetData>
    <row r="1" spans="1:30" x14ac:dyDescent="0.25">
      <c r="A1" s="1" t="s">
        <v>1</v>
      </c>
      <c r="B1" s="5">
        <v>29</v>
      </c>
      <c r="C1" s="5">
        <v>39</v>
      </c>
      <c r="D1" s="5">
        <v>42</v>
      </c>
      <c r="E1" s="2">
        <v>42</v>
      </c>
      <c r="F1" s="2">
        <v>45</v>
      </c>
      <c r="G1" s="2">
        <v>48</v>
      </c>
      <c r="H1" s="2">
        <v>51</v>
      </c>
      <c r="I1" s="2">
        <v>54</v>
      </c>
      <c r="J1" s="2">
        <v>57</v>
      </c>
      <c r="K1" s="2">
        <v>60</v>
      </c>
      <c r="L1" s="2">
        <v>63</v>
      </c>
    </row>
    <row r="2" spans="1:30" hidden="1" x14ac:dyDescent="0.25">
      <c r="A2" s="1" t="s">
        <v>2</v>
      </c>
      <c r="B2" s="3" t="str">
        <f t="shared" ref="B2:B65" si="0">MID($A2,$B$1,8)</f>
        <v xml:space="preserve">    01A0</v>
      </c>
      <c r="C2" s="3" t="str">
        <f t="shared" ref="C2:C65" si="1">MID($A2,$C$1,1)</f>
        <v>8</v>
      </c>
      <c r="D2" s="4" t="str">
        <f t="shared" ref="D2:D65" si="2">MID($A2,$D$1,100)</f>
        <v xml:space="preserve">C3 01 71 F2 3F 00 00 00 </v>
      </c>
      <c r="E2" s="2" t="str">
        <f t="shared" ref="E2:E65" si="3">MID($A2,$E$1,2)</f>
        <v>C3</v>
      </c>
      <c r="F2" s="2" t="str">
        <f t="shared" ref="F2:F65" si="4">MID($A2,$F$1,2)</f>
        <v>01</v>
      </c>
      <c r="G2" s="2" t="str">
        <f t="shared" ref="G2:G65" si="5">MID($A2,$G$1,2)</f>
        <v>71</v>
      </c>
      <c r="H2" s="2" t="str">
        <f t="shared" ref="H2:H65" si="6">MID($A2,$H$1,2)</f>
        <v>F2</v>
      </c>
      <c r="I2" s="2" t="str">
        <f t="shared" ref="I2:I65" si="7">MID($A2,$I$1,2)</f>
        <v>3F</v>
      </c>
      <c r="J2" s="2" t="str">
        <f t="shared" ref="J2:J65" si="8">MID($A2,$J$1,2)</f>
        <v>00</v>
      </c>
      <c r="K2" s="2" t="str">
        <f t="shared" ref="K2:K65" si="9">MID($A2,$K$1,2)</f>
        <v>00</v>
      </c>
      <c r="L2" s="2" t="str">
        <f t="shared" ref="L2:L65" si="10">MID($A2,$L$1,2)</f>
        <v>00</v>
      </c>
      <c r="N2" t="str">
        <f>CHAR(HEX2DEC(E2))</f>
        <v>Ã</v>
      </c>
      <c r="O2" t="str">
        <f t="shared" ref="O2:U2" si="11">CHAR(HEX2DEC(F2))</f>
        <v>_x0001_</v>
      </c>
      <c r="P2" t="str">
        <f t="shared" si="11"/>
        <v>q</v>
      </c>
      <c r="Q2" t="str">
        <f t="shared" si="11"/>
        <v>ò</v>
      </c>
      <c r="R2" t="str">
        <f t="shared" si="11"/>
        <v>?</v>
      </c>
      <c r="S2" t="e">
        <f t="shared" si="11"/>
        <v>#VALUE!</v>
      </c>
      <c r="T2" t="e">
        <f t="shared" si="11"/>
        <v>#VALUE!</v>
      </c>
      <c r="U2" t="e">
        <f t="shared" si="11"/>
        <v>#VALUE!</v>
      </c>
      <c r="W2" s="7" t="s">
        <v>3194</v>
      </c>
      <c r="X2" s="7" t="s">
        <v>3195</v>
      </c>
      <c r="Y2" s="7" t="s">
        <v>3196</v>
      </c>
      <c r="Z2" s="7" t="s">
        <v>3197</v>
      </c>
      <c r="AA2" s="7" t="s">
        <v>3198</v>
      </c>
      <c r="AB2" s="7" t="e">
        <v>#VALUE!</v>
      </c>
      <c r="AC2" s="7" t="e">
        <v>#VALUE!</v>
      </c>
      <c r="AD2" s="7" t="e">
        <v>#VALUE!</v>
      </c>
    </row>
    <row r="3" spans="1:30" hidden="1" x14ac:dyDescent="0.25">
      <c r="A3" s="1" t="s">
        <v>3</v>
      </c>
      <c r="B3" s="3" t="str">
        <f t="shared" si="0"/>
        <v xml:space="preserve">    01AC</v>
      </c>
      <c r="C3" s="3" t="str">
        <f t="shared" si="1"/>
        <v>8</v>
      </c>
      <c r="D3" s="4" t="str">
        <f t="shared" si="2"/>
        <v xml:space="preserve">41 11 FF A3 C3 FF 01 03 </v>
      </c>
      <c r="E3" s="2" t="str">
        <f t="shared" si="3"/>
        <v>41</v>
      </c>
      <c r="F3" s="2" t="str">
        <f t="shared" si="4"/>
        <v>11</v>
      </c>
      <c r="G3" s="2" t="str">
        <f t="shared" si="5"/>
        <v>FF</v>
      </c>
      <c r="H3" s="2" t="str">
        <f t="shared" si="6"/>
        <v>A3</v>
      </c>
      <c r="I3" s="2" t="str">
        <f t="shared" si="7"/>
        <v>C3</v>
      </c>
      <c r="J3" s="2" t="str">
        <f t="shared" si="8"/>
        <v>FF</v>
      </c>
      <c r="K3" s="2" t="str">
        <f t="shared" si="9"/>
        <v>01</v>
      </c>
      <c r="L3" s="2" t="str">
        <f t="shared" si="10"/>
        <v>03</v>
      </c>
      <c r="N3" t="str">
        <f t="shared" ref="N3:N66" si="12">CHAR(HEX2DEC(E3))</f>
        <v>A</v>
      </c>
      <c r="O3" t="str">
        <f t="shared" ref="O3:O66" si="13">CHAR(HEX2DEC(F3))</f>
        <v>_x0011_</v>
      </c>
      <c r="P3" t="str">
        <f t="shared" ref="P3:P66" si="14">CHAR(HEX2DEC(G3))</f>
        <v>ÿ</v>
      </c>
      <c r="Q3" t="str">
        <f t="shared" ref="Q3:Q66" si="15">CHAR(HEX2DEC(H3))</f>
        <v>£</v>
      </c>
      <c r="R3" t="str">
        <f t="shared" ref="R3:R66" si="16">CHAR(HEX2DEC(I3))</f>
        <v>Ã</v>
      </c>
      <c r="S3" t="str">
        <f t="shared" ref="S3:S66" si="17">CHAR(HEX2DEC(J3))</f>
        <v>ÿ</v>
      </c>
      <c r="T3" t="str">
        <f t="shared" ref="T3:T66" si="18">CHAR(HEX2DEC(K3))</f>
        <v>_x0001_</v>
      </c>
      <c r="U3" t="str">
        <f t="shared" ref="U3:U66" si="19">CHAR(HEX2DEC(L3))</f>
        <v>_x0003_</v>
      </c>
      <c r="W3" s="7" t="s">
        <v>3199</v>
      </c>
      <c r="X3" s="7" t="s">
        <v>3200</v>
      </c>
      <c r="Y3" s="7" t="s">
        <v>3201</v>
      </c>
      <c r="Z3" s="7" t="s">
        <v>3202</v>
      </c>
      <c r="AA3" s="7" t="s">
        <v>3194</v>
      </c>
      <c r="AB3" s="7" t="s">
        <v>3201</v>
      </c>
      <c r="AC3" s="7" t="s">
        <v>3195</v>
      </c>
      <c r="AD3" s="7" t="s">
        <v>3203</v>
      </c>
    </row>
    <row r="4" spans="1:30" hidden="1" x14ac:dyDescent="0.25">
      <c r="A4" s="1" t="s">
        <v>4</v>
      </c>
      <c r="B4" s="3" t="str">
        <f t="shared" si="0"/>
        <v>1A555510</v>
      </c>
      <c r="C4" s="3" t="str">
        <f t="shared" si="1"/>
        <v>8</v>
      </c>
      <c r="D4" s="4" t="str">
        <f t="shared" si="2"/>
        <v xml:space="preserve">80 34 4E 30 30 89 00 00 </v>
      </c>
      <c r="E4" s="2" t="str">
        <f t="shared" si="3"/>
        <v>80</v>
      </c>
      <c r="F4" s="2" t="str">
        <f t="shared" si="4"/>
        <v>34</v>
      </c>
      <c r="G4" s="2" t="str">
        <f t="shared" si="5"/>
        <v>4E</v>
      </c>
      <c r="H4" s="2" t="str">
        <f t="shared" si="6"/>
        <v>30</v>
      </c>
      <c r="I4" s="2" t="str">
        <f t="shared" si="7"/>
        <v>30</v>
      </c>
      <c r="J4" s="2" t="str">
        <f t="shared" si="8"/>
        <v>89</v>
      </c>
      <c r="K4" s="2" t="str">
        <f t="shared" si="9"/>
        <v>00</v>
      </c>
      <c r="L4" s="2" t="str">
        <f t="shared" si="10"/>
        <v>00</v>
      </c>
      <c r="N4" t="str">
        <f t="shared" si="12"/>
        <v>€</v>
      </c>
      <c r="O4" t="str">
        <f t="shared" si="13"/>
        <v>4</v>
      </c>
      <c r="P4" t="str">
        <f t="shared" si="14"/>
        <v>N</v>
      </c>
      <c r="Q4" t="str">
        <f t="shared" si="15"/>
        <v>0</v>
      </c>
      <c r="R4" t="str">
        <f t="shared" si="16"/>
        <v>0</v>
      </c>
      <c r="S4" t="str">
        <f t="shared" si="17"/>
        <v>‰</v>
      </c>
      <c r="T4" t="e">
        <f t="shared" si="18"/>
        <v>#VALUE!</v>
      </c>
      <c r="U4" t="e">
        <f t="shared" si="19"/>
        <v>#VALUE!</v>
      </c>
      <c r="W4" s="7" t="s">
        <v>3204</v>
      </c>
      <c r="X4" s="7" t="s">
        <v>3205</v>
      </c>
      <c r="Y4" s="7" t="s">
        <v>3206</v>
      </c>
      <c r="Z4" s="7" t="s">
        <v>3207</v>
      </c>
      <c r="AA4" s="7" t="s">
        <v>3207</v>
      </c>
      <c r="AB4" s="7" t="s">
        <v>3208</v>
      </c>
      <c r="AC4" s="7" t="e">
        <v>#VALUE!</v>
      </c>
      <c r="AD4" s="7" t="e">
        <v>#VALUE!</v>
      </c>
    </row>
    <row r="5" spans="1:30" hidden="1" x14ac:dyDescent="0.25">
      <c r="A5" s="1" t="s">
        <v>5</v>
      </c>
      <c r="B5" s="3" t="str">
        <f t="shared" si="0"/>
        <v xml:space="preserve">    0151</v>
      </c>
      <c r="C5" s="3" t="str">
        <f t="shared" si="1"/>
        <v>8</v>
      </c>
      <c r="D5" s="4" t="str">
        <f t="shared" si="2"/>
        <v xml:space="preserve">17 15 FF FF FC 03 00 7D </v>
      </c>
      <c r="E5" s="2" t="str">
        <f t="shared" si="3"/>
        <v>17</v>
      </c>
      <c r="F5" s="2" t="str">
        <f t="shared" si="4"/>
        <v>15</v>
      </c>
      <c r="G5" s="2" t="str">
        <f t="shared" si="5"/>
        <v>FF</v>
      </c>
      <c r="H5" s="2" t="str">
        <f t="shared" si="6"/>
        <v>FF</v>
      </c>
      <c r="I5" s="2" t="str">
        <f t="shared" si="7"/>
        <v>FC</v>
      </c>
      <c r="J5" s="2" t="str">
        <f t="shared" si="8"/>
        <v>03</v>
      </c>
      <c r="K5" s="2" t="str">
        <f t="shared" si="9"/>
        <v>00</v>
      </c>
      <c r="L5" s="2" t="str">
        <f t="shared" si="10"/>
        <v>7D</v>
      </c>
      <c r="N5" t="str">
        <f t="shared" si="12"/>
        <v>_x0017_</v>
      </c>
      <c r="O5" t="str">
        <f t="shared" si="13"/>
        <v>_x0015_</v>
      </c>
      <c r="P5" t="str">
        <f t="shared" si="14"/>
        <v>ÿ</v>
      </c>
      <c r="Q5" t="str">
        <f t="shared" si="15"/>
        <v>ÿ</v>
      </c>
      <c r="R5" t="str">
        <f t="shared" si="16"/>
        <v>ü</v>
      </c>
      <c r="S5" t="str">
        <f t="shared" si="17"/>
        <v>_x0003_</v>
      </c>
      <c r="T5" t="e">
        <f t="shared" si="18"/>
        <v>#VALUE!</v>
      </c>
      <c r="U5" t="str">
        <f t="shared" si="19"/>
        <v>}</v>
      </c>
      <c r="W5" s="7" t="s">
        <v>3209</v>
      </c>
      <c r="X5" s="7" t="s">
        <v>3210</v>
      </c>
      <c r="Y5" s="7" t="s">
        <v>3201</v>
      </c>
      <c r="Z5" s="7" t="s">
        <v>3201</v>
      </c>
      <c r="AA5" s="7" t="s">
        <v>3211</v>
      </c>
      <c r="AB5" s="7" t="s">
        <v>3203</v>
      </c>
      <c r="AC5" s="7" t="e">
        <v>#VALUE!</v>
      </c>
      <c r="AD5" s="7" t="s">
        <v>3212</v>
      </c>
    </row>
    <row r="6" spans="1:30" hidden="1" x14ac:dyDescent="0.25">
      <c r="A6" s="1" t="s">
        <v>6</v>
      </c>
      <c r="B6" s="3" t="str">
        <f t="shared" si="0"/>
        <v xml:space="preserve">    01A0</v>
      </c>
      <c r="C6" s="3" t="str">
        <f t="shared" si="1"/>
        <v>8</v>
      </c>
      <c r="D6" s="4" t="str">
        <f t="shared" si="2"/>
        <v xml:space="preserve">FF 9F 0F C3 3F 00 00 00 </v>
      </c>
      <c r="E6" s="2" t="str">
        <f t="shared" si="3"/>
        <v>FF</v>
      </c>
      <c r="F6" s="2" t="str">
        <f t="shared" si="4"/>
        <v>9F</v>
      </c>
      <c r="G6" s="2" t="str">
        <f t="shared" si="5"/>
        <v>0F</v>
      </c>
      <c r="H6" s="2" t="str">
        <f t="shared" si="6"/>
        <v>C3</v>
      </c>
      <c r="I6" s="2" t="str">
        <f t="shared" si="7"/>
        <v>3F</v>
      </c>
      <c r="J6" s="2" t="str">
        <f t="shared" si="8"/>
        <v>00</v>
      </c>
      <c r="K6" s="2" t="str">
        <f t="shared" si="9"/>
        <v>00</v>
      </c>
      <c r="L6" s="2" t="str">
        <f t="shared" si="10"/>
        <v>00</v>
      </c>
      <c r="N6" t="str">
        <f t="shared" si="12"/>
        <v>ÿ</v>
      </c>
      <c r="O6" t="str">
        <f t="shared" si="13"/>
        <v>Ÿ</v>
      </c>
      <c r="P6" t="str">
        <f t="shared" si="14"/>
        <v>_x000F_</v>
      </c>
      <c r="Q6" t="str">
        <f t="shared" si="15"/>
        <v>Ã</v>
      </c>
      <c r="R6" t="str">
        <f t="shared" si="16"/>
        <v>?</v>
      </c>
      <c r="S6" t="e">
        <f t="shared" si="17"/>
        <v>#VALUE!</v>
      </c>
      <c r="T6" t="e">
        <f t="shared" si="18"/>
        <v>#VALUE!</v>
      </c>
      <c r="U6" t="e">
        <f t="shared" si="19"/>
        <v>#VALUE!</v>
      </c>
      <c r="W6" s="7" t="s">
        <v>3201</v>
      </c>
      <c r="X6" s="7" t="s">
        <v>3213</v>
      </c>
      <c r="Y6" s="7" t="s">
        <v>3214</v>
      </c>
      <c r="Z6" s="7" t="s">
        <v>3194</v>
      </c>
      <c r="AA6" s="7" t="s">
        <v>3198</v>
      </c>
      <c r="AB6" s="7" t="e">
        <v>#VALUE!</v>
      </c>
      <c r="AC6" s="7" t="e">
        <v>#VALUE!</v>
      </c>
      <c r="AD6" s="7" t="e">
        <v>#VALUE!</v>
      </c>
    </row>
    <row r="7" spans="1:30" hidden="1" x14ac:dyDescent="0.25">
      <c r="A7" s="1" t="s">
        <v>7</v>
      </c>
      <c r="B7" s="3" t="str">
        <f t="shared" si="0"/>
        <v xml:space="preserve">    01AC</v>
      </c>
      <c r="C7" s="3" t="str">
        <f t="shared" si="1"/>
        <v>8</v>
      </c>
      <c r="D7" s="4" t="str">
        <f t="shared" si="2"/>
        <v xml:space="preserve">E0 1F F0 03 42 E2 D1 02 </v>
      </c>
      <c r="E7" s="2" t="str">
        <f t="shared" si="3"/>
        <v>E0</v>
      </c>
      <c r="F7" s="2" t="str">
        <f t="shared" si="4"/>
        <v>1F</v>
      </c>
      <c r="G7" s="2" t="str">
        <f t="shared" si="5"/>
        <v>F0</v>
      </c>
      <c r="H7" s="2" t="str">
        <f t="shared" si="6"/>
        <v>03</v>
      </c>
      <c r="I7" s="2" t="str">
        <f t="shared" si="7"/>
        <v>42</v>
      </c>
      <c r="J7" s="2" t="str">
        <f t="shared" si="8"/>
        <v>E2</v>
      </c>
      <c r="K7" s="2" t="str">
        <f t="shared" si="9"/>
        <v>D1</v>
      </c>
      <c r="L7" s="2" t="str">
        <f t="shared" si="10"/>
        <v>02</v>
      </c>
      <c r="N7" t="str">
        <f t="shared" si="12"/>
        <v>à</v>
      </c>
      <c r="O7" t="str">
        <f t="shared" si="13"/>
        <v>_x001F_</v>
      </c>
      <c r="P7" t="str">
        <f t="shared" si="14"/>
        <v>ð</v>
      </c>
      <c r="Q7" t="str">
        <f t="shared" si="15"/>
        <v>_x0003_</v>
      </c>
      <c r="R7" t="str">
        <f t="shared" si="16"/>
        <v>B</v>
      </c>
      <c r="S7" t="str">
        <f t="shared" si="17"/>
        <v>â</v>
      </c>
      <c r="T7" t="str">
        <f t="shared" si="18"/>
        <v>Ñ</v>
      </c>
      <c r="U7" t="str">
        <f t="shared" si="19"/>
        <v>_x0002_</v>
      </c>
      <c r="W7" s="7" t="s">
        <v>3215</v>
      </c>
      <c r="X7" s="7" t="s">
        <v>3216</v>
      </c>
      <c r="Y7" s="7" t="s">
        <v>3217</v>
      </c>
      <c r="Z7" s="7" t="s">
        <v>3203</v>
      </c>
      <c r="AA7" s="7" t="s">
        <v>3218</v>
      </c>
      <c r="AB7" s="7" t="s">
        <v>3219</v>
      </c>
      <c r="AC7" s="7" t="s">
        <v>3220</v>
      </c>
      <c r="AD7" s="7" t="s">
        <v>3221</v>
      </c>
    </row>
    <row r="8" spans="1:30" hidden="1" x14ac:dyDescent="0.25">
      <c r="A8" s="1" t="s">
        <v>8</v>
      </c>
      <c r="B8" s="3" t="str">
        <f t="shared" si="0"/>
        <v xml:space="preserve">    018D</v>
      </c>
      <c r="C8" s="3" t="str">
        <f t="shared" si="1"/>
        <v>8</v>
      </c>
      <c r="D8" s="4" t="str">
        <f t="shared" si="2"/>
        <v xml:space="preserve">00 00 7D B3 00 00 3B 01 </v>
      </c>
      <c r="E8" s="2" t="str">
        <f t="shared" si="3"/>
        <v>00</v>
      </c>
      <c r="F8" s="2" t="str">
        <f t="shared" si="4"/>
        <v>00</v>
      </c>
      <c r="G8" s="2" t="str">
        <f t="shared" si="5"/>
        <v>7D</v>
      </c>
      <c r="H8" s="2" t="str">
        <f t="shared" si="6"/>
        <v>B3</v>
      </c>
      <c r="I8" s="2" t="str">
        <f t="shared" si="7"/>
        <v>00</v>
      </c>
      <c r="J8" s="2" t="str">
        <f t="shared" si="8"/>
        <v>00</v>
      </c>
      <c r="K8" s="2" t="str">
        <f t="shared" si="9"/>
        <v>3B</v>
      </c>
      <c r="L8" s="2" t="str">
        <f t="shared" si="10"/>
        <v>01</v>
      </c>
      <c r="N8" t="e">
        <f t="shared" si="12"/>
        <v>#VALUE!</v>
      </c>
      <c r="O8" t="e">
        <f t="shared" si="13"/>
        <v>#VALUE!</v>
      </c>
      <c r="P8" t="str">
        <f t="shared" si="14"/>
        <v>}</v>
      </c>
      <c r="Q8" t="str">
        <f t="shared" si="15"/>
        <v>³</v>
      </c>
      <c r="R8" t="e">
        <f t="shared" si="16"/>
        <v>#VALUE!</v>
      </c>
      <c r="S8" t="e">
        <f t="shared" si="17"/>
        <v>#VALUE!</v>
      </c>
      <c r="T8" t="str">
        <f t="shared" si="18"/>
        <v>;</v>
      </c>
      <c r="U8" t="str">
        <f t="shared" si="19"/>
        <v>_x0001_</v>
      </c>
      <c r="W8" s="7" t="e">
        <v>#VALUE!</v>
      </c>
      <c r="X8" s="7" t="e">
        <v>#VALUE!</v>
      </c>
      <c r="Y8" s="7" t="s">
        <v>3212</v>
      </c>
      <c r="Z8" s="7" t="s">
        <v>3222</v>
      </c>
      <c r="AA8" s="7" t="e">
        <v>#VALUE!</v>
      </c>
      <c r="AB8" s="7" t="e">
        <v>#VALUE!</v>
      </c>
      <c r="AC8" s="7" t="s">
        <v>0</v>
      </c>
      <c r="AD8" s="7" t="s">
        <v>3195</v>
      </c>
    </row>
    <row r="9" spans="1:30" hidden="1" x14ac:dyDescent="0.25">
      <c r="A9" s="1" t="s">
        <v>9</v>
      </c>
      <c r="B9" s="3" t="str">
        <f t="shared" si="0"/>
        <v xml:space="preserve">    01A0</v>
      </c>
      <c r="C9" s="3" t="str">
        <f t="shared" si="1"/>
        <v>8</v>
      </c>
      <c r="D9" s="4" t="str">
        <f t="shared" si="2"/>
        <v xml:space="preserve">B2 02 71 F2 3F 00 00 00 </v>
      </c>
      <c r="E9" s="2" t="str">
        <f t="shared" si="3"/>
        <v>B2</v>
      </c>
      <c r="F9" s="2" t="str">
        <f t="shared" si="4"/>
        <v>02</v>
      </c>
      <c r="G9" s="2" t="str">
        <f t="shared" si="5"/>
        <v>71</v>
      </c>
      <c r="H9" s="2" t="str">
        <f t="shared" si="6"/>
        <v>F2</v>
      </c>
      <c r="I9" s="2" t="str">
        <f t="shared" si="7"/>
        <v>3F</v>
      </c>
      <c r="J9" s="2" t="str">
        <f t="shared" si="8"/>
        <v>00</v>
      </c>
      <c r="K9" s="2" t="str">
        <f t="shared" si="9"/>
        <v>00</v>
      </c>
      <c r="L9" s="2" t="str">
        <f t="shared" si="10"/>
        <v>00</v>
      </c>
      <c r="N9" t="str">
        <f t="shared" si="12"/>
        <v>²</v>
      </c>
      <c r="O9" t="str">
        <f t="shared" si="13"/>
        <v>_x0002_</v>
      </c>
      <c r="P9" t="str">
        <f t="shared" si="14"/>
        <v>q</v>
      </c>
      <c r="Q9" t="str">
        <f t="shared" si="15"/>
        <v>ò</v>
      </c>
      <c r="R9" t="str">
        <f t="shared" si="16"/>
        <v>?</v>
      </c>
      <c r="S9" t="e">
        <f t="shared" si="17"/>
        <v>#VALUE!</v>
      </c>
      <c r="T9" t="e">
        <f t="shared" si="18"/>
        <v>#VALUE!</v>
      </c>
      <c r="U9" t="e">
        <f t="shared" si="19"/>
        <v>#VALUE!</v>
      </c>
      <c r="W9" s="7" t="s">
        <v>3223</v>
      </c>
      <c r="X9" s="7" t="s">
        <v>3221</v>
      </c>
      <c r="Y9" s="7" t="s">
        <v>3196</v>
      </c>
      <c r="Z9" s="7" t="s">
        <v>3197</v>
      </c>
      <c r="AA9" s="7" t="s">
        <v>3198</v>
      </c>
      <c r="AB9" s="7" t="e">
        <v>#VALUE!</v>
      </c>
      <c r="AC9" s="7" t="e">
        <v>#VALUE!</v>
      </c>
      <c r="AD9" s="7" t="e">
        <v>#VALUE!</v>
      </c>
    </row>
    <row r="10" spans="1:30" hidden="1" x14ac:dyDescent="0.25">
      <c r="A10" s="1" t="s">
        <v>10</v>
      </c>
      <c r="B10" s="3" t="str">
        <f t="shared" si="0"/>
        <v xml:space="preserve">    01AC</v>
      </c>
      <c r="C10" s="3" t="str">
        <f t="shared" si="1"/>
        <v>8</v>
      </c>
      <c r="D10" s="4" t="str">
        <f t="shared" si="2"/>
        <v xml:space="preserve">BB 12 FF A3 C3 FF 01 03 </v>
      </c>
      <c r="E10" s="2" t="str">
        <f t="shared" si="3"/>
        <v>BB</v>
      </c>
      <c r="F10" s="2" t="str">
        <f t="shared" si="4"/>
        <v>12</v>
      </c>
      <c r="G10" s="2" t="str">
        <f t="shared" si="5"/>
        <v>FF</v>
      </c>
      <c r="H10" s="2" t="str">
        <f t="shared" si="6"/>
        <v>A3</v>
      </c>
      <c r="I10" s="2" t="str">
        <f t="shared" si="7"/>
        <v>C3</v>
      </c>
      <c r="J10" s="2" t="str">
        <f t="shared" si="8"/>
        <v>FF</v>
      </c>
      <c r="K10" s="2" t="str">
        <f t="shared" si="9"/>
        <v>01</v>
      </c>
      <c r="L10" s="2" t="str">
        <f t="shared" si="10"/>
        <v>03</v>
      </c>
      <c r="N10" t="str">
        <f t="shared" si="12"/>
        <v>»</v>
      </c>
      <c r="O10" t="str">
        <f t="shared" si="13"/>
        <v>_x0012_</v>
      </c>
      <c r="P10" t="str">
        <f t="shared" si="14"/>
        <v>ÿ</v>
      </c>
      <c r="Q10" t="str">
        <f t="shared" si="15"/>
        <v>£</v>
      </c>
      <c r="R10" t="str">
        <f t="shared" si="16"/>
        <v>Ã</v>
      </c>
      <c r="S10" t="str">
        <f t="shared" si="17"/>
        <v>ÿ</v>
      </c>
      <c r="T10" t="str">
        <f t="shared" si="18"/>
        <v>_x0001_</v>
      </c>
      <c r="U10" t="str">
        <f t="shared" si="19"/>
        <v>_x0003_</v>
      </c>
      <c r="W10" s="7" t="s">
        <v>3224</v>
      </c>
      <c r="X10" s="7" t="s">
        <v>3225</v>
      </c>
      <c r="Y10" s="7" t="s">
        <v>3201</v>
      </c>
      <c r="Z10" s="7" t="s">
        <v>3202</v>
      </c>
      <c r="AA10" s="7" t="s">
        <v>3194</v>
      </c>
      <c r="AB10" s="7" t="s">
        <v>3201</v>
      </c>
      <c r="AC10" s="7" t="s">
        <v>3195</v>
      </c>
      <c r="AD10" s="7" t="s">
        <v>3203</v>
      </c>
    </row>
    <row r="11" spans="1:30" hidden="1" x14ac:dyDescent="0.25">
      <c r="A11" s="1" t="s">
        <v>11</v>
      </c>
      <c r="B11" s="3" t="str">
        <f t="shared" si="0"/>
        <v xml:space="preserve">    00A8</v>
      </c>
      <c r="C11" s="3" t="str">
        <f t="shared" si="1"/>
        <v>8</v>
      </c>
      <c r="D11" s="4" t="str">
        <f t="shared" si="2"/>
        <v xml:space="preserve">00 E0 FF D6 99 64 6E 0E </v>
      </c>
      <c r="E11" s="2" t="str">
        <f t="shared" si="3"/>
        <v>00</v>
      </c>
      <c r="F11" s="2" t="str">
        <f t="shared" si="4"/>
        <v>E0</v>
      </c>
      <c r="G11" s="2" t="str">
        <f t="shared" si="5"/>
        <v>FF</v>
      </c>
      <c r="H11" s="2" t="str">
        <f t="shared" si="6"/>
        <v>D6</v>
      </c>
      <c r="I11" s="2" t="str">
        <f t="shared" si="7"/>
        <v>99</v>
      </c>
      <c r="J11" s="2" t="str">
        <f t="shared" si="8"/>
        <v>64</v>
      </c>
      <c r="K11" s="2" t="str">
        <f t="shared" si="9"/>
        <v>6E</v>
      </c>
      <c r="L11" s="2" t="str">
        <f t="shared" si="10"/>
        <v>0E</v>
      </c>
      <c r="N11" t="e">
        <f t="shared" si="12"/>
        <v>#VALUE!</v>
      </c>
      <c r="O11" t="str">
        <f t="shared" si="13"/>
        <v>à</v>
      </c>
      <c r="P11" t="str">
        <f t="shared" si="14"/>
        <v>ÿ</v>
      </c>
      <c r="Q11" t="str">
        <f t="shared" si="15"/>
        <v>Ö</v>
      </c>
      <c r="R11" t="str">
        <f t="shared" si="16"/>
        <v>™</v>
      </c>
      <c r="S11" t="str">
        <f t="shared" si="17"/>
        <v>d</v>
      </c>
      <c r="T11" t="str">
        <f t="shared" si="18"/>
        <v>n</v>
      </c>
      <c r="U11" t="str">
        <f t="shared" si="19"/>
        <v>_x000E_</v>
      </c>
      <c r="W11" s="7" t="e">
        <v>#VALUE!</v>
      </c>
      <c r="X11" s="7" t="s">
        <v>3215</v>
      </c>
      <c r="Y11" s="7" t="s">
        <v>3201</v>
      </c>
      <c r="Z11" s="7" t="s">
        <v>3226</v>
      </c>
      <c r="AA11" s="7" t="s">
        <v>3227</v>
      </c>
      <c r="AB11" s="7" t="s">
        <v>3228</v>
      </c>
      <c r="AC11" s="7" t="s">
        <v>3229</v>
      </c>
      <c r="AD11" s="7" t="s">
        <v>3230</v>
      </c>
    </row>
    <row r="12" spans="1:30" hidden="1" x14ac:dyDescent="0.25">
      <c r="A12" s="1" t="s">
        <v>12</v>
      </c>
      <c r="B12" s="3" t="str">
        <f t="shared" si="0"/>
        <v xml:space="preserve">    00EE</v>
      </c>
      <c r="C12" s="3" t="str">
        <f t="shared" si="1"/>
        <v>8</v>
      </c>
      <c r="D12" s="4" t="str">
        <f t="shared" si="2"/>
        <v xml:space="preserve">00 00 00 00 00 00 40 8F </v>
      </c>
      <c r="E12" s="2" t="str">
        <f t="shared" si="3"/>
        <v>00</v>
      </c>
      <c r="F12" s="2" t="str">
        <f t="shared" si="4"/>
        <v>00</v>
      </c>
      <c r="G12" s="2" t="str">
        <f t="shared" si="5"/>
        <v>00</v>
      </c>
      <c r="H12" s="2" t="str">
        <f t="shared" si="6"/>
        <v>00</v>
      </c>
      <c r="I12" s="2" t="str">
        <f t="shared" si="7"/>
        <v>00</v>
      </c>
      <c r="J12" s="2" t="str">
        <f t="shared" si="8"/>
        <v>00</v>
      </c>
      <c r="K12" s="2" t="str">
        <f t="shared" si="9"/>
        <v>40</v>
      </c>
      <c r="L12" s="2" t="str">
        <f t="shared" si="10"/>
        <v>8F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str">
        <f t="shared" si="18"/>
        <v>@</v>
      </c>
      <c r="U12" t="str">
        <f t="shared" si="19"/>
        <v></v>
      </c>
      <c r="W12" s="7" t="e">
        <v>#VALUE!</v>
      </c>
      <c r="X12" s="7" t="e">
        <v>#VALUE!</v>
      </c>
      <c r="Y12" s="7" t="e">
        <v>#VALUE!</v>
      </c>
      <c r="Z12" s="7" t="e">
        <v>#VALUE!</v>
      </c>
      <c r="AA12" s="7" t="e">
        <v>#VALUE!</v>
      </c>
      <c r="AB12" s="7" t="e">
        <v>#VALUE!</v>
      </c>
      <c r="AC12" s="7" t="s">
        <v>3231</v>
      </c>
      <c r="AD12" s="7" t="s">
        <v>3232</v>
      </c>
    </row>
    <row r="13" spans="1:30" hidden="1" x14ac:dyDescent="0.25">
      <c r="A13" s="1" t="s">
        <v>13</v>
      </c>
      <c r="B13" s="3" t="str">
        <f t="shared" si="0"/>
        <v>1B000085</v>
      </c>
      <c r="C13" s="3" t="str">
        <f t="shared" si="1"/>
        <v>8</v>
      </c>
      <c r="D13" s="4" t="str">
        <f t="shared" si="2"/>
        <v xml:space="preserve">85 40 04 01 00 00 00 00 </v>
      </c>
      <c r="E13" s="2" t="str">
        <f t="shared" si="3"/>
        <v>85</v>
      </c>
      <c r="F13" s="2" t="str">
        <f t="shared" si="4"/>
        <v>40</v>
      </c>
      <c r="G13" s="2" t="str">
        <f t="shared" si="5"/>
        <v>04</v>
      </c>
      <c r="H13" s="2" t="str">
        <f t="shared" si="6"/>
        <v>01</v>
      </c>
      <c r="I13" s="2" t="str">
        <f t="shared" si="7"/>
        <v>00</v>
      </c>
      <c r="J13" s="2" t="str">
        <f t="shared" si="8"/>
        <v>00</v>
      </c>
      <c r="K13" s="2" t="str">
        <f t="shared" si="9"/>
        <v>00</v>
      </c>
      <c r="L13" s="2" t="str">
        <f t="shared" si="10"/>
        <v>00</v>
      </c>
      <c r="N13" t="str">
        <f t="shared" si="12"/>
        <v>…</v>
      </c>
      <c r="O13" t="str">
        <f t="shared" si="13"/>
        <v>@</v>
      </c>
      <c r="P13" t="str">
        <f t="shared" si="14"/>
        <v>_x0004_</v>
      </c>
      <c r="Q13" t="str">
        <f t="shared" si="15"/>
        <v>_x0001_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W13" s="7" t="s">
        <v>3233</v>
      </c>
      <c r="X13" s="7" t="s">
        <v>3231</v>
      </c>
      <c r="Y13" s="7" t="s">
        <v>3234</v>
      </c>
      <c r="Z13" s="7" t="s">
        <v>3195</v>
      </c>
      <c r="AA13" s="7" t="e">
        <v>#VALUE!</v>
      </c>
      <c r="AB13" s="7" t="e">
        <v>#VALUE!</v>
      </c>
      <c r="AC13" s="7" t="e">
        <v>#VALUE!</v>
      </c>
      <c r="AD13" s="7" t="e">
        <v>#VALUE!</v>
      </c>
    </row>
    <row r="14" spans="1:30" hidden="1" x14ac:dyDescent="0.25">
      <c r="A14" s="1" t="s">
        <v>14</v>
      </c>
      <c r="B14" s="3" t="str">
        <f t="shared" si="0"/>
        <v xml:space="preserve">    0152</v>
      </c>
      <c r="C14" s="3" t="str">
        <f t="shared" si="1"/>
        <v>8</v>
      </c>
      <c r="D14" s="4" t="str">
        <f t="shared" si="2"/>
        <v xml:space="preserve">EF D9 CE 7C 3D D7 7E 9D </v>
      </c>
      <c r="E14" s="2" t="str">
        <f t="shared" si="3"/>
        <v>EF</v>
      </c>
      <c r="F14" s="2" t="str">
        <f t="shared" si="4"/>
        <v>D9</v>
      </c>
      <c r="G14" s="2" t="str">
        <f t="shared" si="5"/>
        <v>CE</v>
      </c>
      <c r="H14" s="2" t="str">
        <f t="shared" si="6"/>
        <v>7C</v>
      </c>
      <c r="I14" s="2" t="str">
        <f t="shared" si="7"/>
        <v>3D</v>
      </c>
      <c r="J14" s="2" t="str">
        <f t="shared" si="8"/>
        <v>D7</v>
      </c>
      <c r="K14" s="2" t="str">
        <f t="shared" si="9"/>
        <v>7E</v>
      </c>
      <c r="L14" s="2" t="str">
        <f t="shared" si="10"/>
        <v>9D</v>
      </c>
      <c r="N14" t="str">
        <f t="shared" si="12"/>
        <v>ï</v>
      </c>
      <c r="O14" t="str">
        <f t="shared" si="13"/>
        <v>Ù</v>
      </c>
      <c r="P14" t="str">
        <f t="shared" si="14"/>
        <v>Î</v>
      </c>
      <c r="Q14" t="str">
        <f t="shared" si="15"/>
        <v>|</v>
      </c>
      <c r="R14" t="str">
        <f t="shared" si="16"/>
        <v>=</v>
      </c>
      <c r="S14" t="str">
        <f t="shared" si="17"/>
        <v>×</v>
      </c>
      <c r="T14" t="str">
        <f t="shared" si="18"/>
        <v>~</v>
      </c>
      <c r="U14" t="str">
        <f t="shared" si="19"/>
        <v></v>
      </c>
      <c r="W14" s="7" t="s">
        <v>3235</v>
      </c>
      <c r="X14" s="7" t="s">
        <v>3236</v>
      </c>
      <c r="Y14" s="7" t="s">
        <v>3237</v>
      </c>
      <c r="Z14" s="7" t="s">
        <v>3238</v>
      </c>
      <c r="AA14" s="7" t="s">
        <v>3239</v>
      </c>
      <c r="AB14" s="7" t="s">
        <v>3240</v>
      </c>
      <c r="AC14" s="7" t="s">
        <v>3241</v>
      </c>
      <c r="AD14" s="7" t="s">
        <v>3242</v>
      </c>
    </row>
    <row r="15" spans="1:30" hidden="1" x14ac:dyDescent="0.25">
      <c r="A15" s="1" t="s">
        <v>15</v>
      </c>
      <c r="B15" s="3" t="str">
        <f t="shared" si="0"/>
        <v xml:space="preserve">    0151</v>
      </c>
      <c r="C15" s="3" t="str">
        <f t="shared" si="1"/>
        <v>8</v>
      </c>
      <c r="D15" s="4" t="str">
        <f t="shared" si="2"/>
        <v xml:space="preserve">92 16 FF 7F FC 03 00 7D </v>
      </c>
      <c r="E15" s="2" t="str">
        <f t="shared" si="3"/>
        <v>92</v>
      </c>
      <c r="F15" s="2" t="str">
        <f t="shared" si="4"/>
        <v>16</v>
      </c>
      <c r="G15" s="2" t="str">
        <f t="shared" si="5"/>
        <v>FF</v>
      </c>
      <c r="H15" s="2" t="str">
        <f t="shared" si="6"/>
        <v>7F</v>
      </c>
      <c r="I15" s="2" t="str">
        <f t="shared" si="7"/>
        <v>FC</v>
      </c>
      <c r="J15" s="2" t="str">
        <f t="shared" si="8"/>
        <v>03</v>
      </c>
      <c r="K15" s="2" t="str">
        <f t="shared" si="9"/>
        <v>00</v>
      </c>
      <c r="L15" s="2" t="str">
        <f t="shared" si="10"/>
        <v>7D</v>
      </c>
      <c r="N15" t="str">
        <f t="shared" si="12"/>
        <v>’</v>
      </c>
      <c r="O15" t="str">
        <f t="shared" si="13"/>
        <v>_x0016_</v>
      </c>
      <c r="P15" t="str">
        <f t="shared" si="14"/>
        <v>ÿ</v>
      </c>
      <c r="Q15" t="str">
        <f t="shared" si="15"/>
        <v></v>
      </c>
      <c r="R15" t="str">
        <f t="shared" si="16"/>
        <v>ü</v>
      </c>
      <c r="S15" t="str">
        <f t="shared" si="17"/>
        <v>_x0003_</v>
      </c>
      <c r="T15" t="e">
        <f t="shared" si="18"/>
        <v>#VALUE!</v>
      </c>
      <c r="U15" t="str">
        <f t="shared" si="19"/>
        <v>}</v>
      </c>
      <c r="W15" s="7" t="s">
        <v>3243</v>
      </c>
      <c r="X15" s="7" t="s">
        <v>3244</v>
      </c>
      <c r="Y15" s="7" t="s">
        <v>3201</v>
      </c>
      <c r="Z15" s="7" t="s">
        <v>3245</v>
      </c>
      <c r="AA15" s="7" t="s">
        <v>3211</v>
      </c>
      <c r="AB15" s="7" t="s">
        <v>3203</v>
      </c>
      <c r="AC15" s="7" t="e">
        <v>#VALUE!</v>
      </c>
      <c r="AD15" s="7" t="s">
        <v>3212</v>
      </c>
    </row>
    <row r="16" spans="1:30" hidden="1" x14ac:dyDescent="0.25">
      <c r="A16" s="1" t="s">
        <v>16</v>
      </c>
      <c r="B16" s="3" t="str">
        <f t="shared" si="0"/>
        <v xml:space="preserve">    01A0</v>
      </c>
      <c r="C16" s="3" t="str">
        <f t="shared" si="1"/>
        <v>8</v>
      </c>
      <c r="D16" s="4" t="str">
        <f t="shared" si="2"/>
        <v xml:space="preserve">C2 03 71 F2 3F 00 00 00 </v>
      </c>
      <c r="E16" s="2" t="str">
        <f t="shared" si="3"/>
        <v>C2</v>
      </c>
      <c r="F16" s="2" t="str">
        <f t="shared" si="4"/>
        <v>03</v>
      </c>
      <c r="G16" s="2" t="str">
        <f t="shared" si="5"/>
        <v>71</v>
      </c>
      <c r="H16" s="2" t="str">
        <f t="shared" si="6"/>
        <v>F2</v>
      </c>
      <c r="I16" s="2" t="str">
        <f t="shared" si="7"/>
        <v>3F</v>
      </c>
      <c r="J16" s="2" t="str">
        <f t="shared" si="8"/>
        <v>00</v>
      </c>
      <c r="K16" s="2" t="str">
        <f t="shared" si="9"/>
        <v>00</v>
      </c>
      <c r="L16" s="2" t="str">
        <f t="shared" si="10"/>
        <v>00</v>
      </c>
      <c r="N16" t="str">
        <f t="shared" si="12"/>
        <v>Â</v>
      </c>
      <c r="O16" t="str">
        <f t="shared" si="13"/>
        <v>_x0003_</v>
      </c>
      <c r="P16" t="str">
        <f t="shared" si="14"/>
        <v>q</v>
      </c>
      <c r="Q16" t="str">
        <f t="shared" si="15"/>
        <v>ò</v>
      </c>
      <c r="R16" t="str">
        <f t="shared" si="16"/>
        <v>?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W16" s="7" t="s">
        <v>3246</v>
      </c>
      <c r="X16" s="7" t="s">
        <v>3203</v>
      </c>
      <c r="Y16" s="7" t="s">
        <v>3196</v>
      </c>
      <c r="Z16" s="7" t="s">
        <v>3197</v>
      </c>
      <c r="AA16" s="7" t="s">
        <v>3198</v>
      </c>
      <c r="AB16" s="7" t="e">
        <v>#VALUE!</v>
      </c>
      <c r="AC16" s="7" t="e">
        <v>#VALUE!</v>
      </c>
      <c r="AD16" s="7" t="e">
        <v>#VALUE!</v>
      </c>
    </row>
    <row r="17" spans="1:30" hidden="1" x14ac:dyDescent="0.25">
      <c r="A17" s="1" t="s">
        <v>17</v>
      </c>
      <c r="B17" s="3" t="str">
        <f t="shared" si="0"/>
        <v xml:space="preserve">    01AC</v>
      </c>
      <c r="C17" s="3" t="str">
        <f t="shared" si="1"/>
        <v>8</v>
      </c>
      <c r="D17" s="4" t="str">
        <f t="shared" si="2"/>
        <v xml:space="preserve">71 13 FF A3 C3 FF 01 03 </v>
      </c>
      <c r="E17" s="2" t="str">
        <f t="shared" si="3"/>
        <v>71</v>
      </c>
      <c r="F17" s="2" t="str">
        <f t="shared" si="4"/>
        <v>13</v>
      </c>
      <c r="G17" s="2" t="str">
        <f t="shared" si="5"/>
        <v>FF</v>
      </c>
      <c r="H17" s="2" t="str">
        <f t="shared" si="6"/>
        <v>A3</v>
      </c>
      <c r="I17" s="2" t="str">
        <f t="shared" si="7"/>
        <v>C3</v>
      </c>
      <c r="J17" s="2" t="str">
        <f t="shared" si="8"/>
        <v>FF</v>
      </c>
      <c r="K17" s="2" t="str">
        <f t="shared" si="9"/>
        <v>01</v>
      </c>
      <c r="L17" s="2" t="str">
        <f t="shared" si="10"/>
        <v>03</v>
      </c>
      <c r="N17" t="str">
        <f t="shared" si="12"/>
        <v>q</v>
      </c>
      <c r="O17" t="str">
        <f t="shared" si="13"/>
        <v>_x0013_</v>
      </c>
      <c r="P17" t="str">
        <f t="shared" si="14"/>
        <v>ÿ</v>
      </c>
      <c r="Q17" t="str">
        <f t="shared" si="15"/>
        <v>£</v>
      </c>
      <c r="R17" t="str">
        <f t="shared" si="16"/>
        <v>Ã</v>
      </c>
      <c r="S17" t="str">
        <f t="shared" si="17"/>
        <v>ÿ</v>
      </c>
      <c r="T17" t="str">
        <f t="shared" si="18"/>
        <v>_x0001_</v>
      </c>
      <c r="U17" t="str">
        <f t="shared" si="19"/>
        <v>_x0003_</v>
      </c>
      <c r="W17" s="7" t="s">
        <v>3196</v>
      </c>
      <c r="X17" s="7" t="s">
        <v>3247</v>
      </c>
      <c r="Y17" s="7" t="s">
        <v>3201</v>
      </c>
      <c r="Z17" s="7" t="s">
        <v>3202</v>
      </c>
      <c r="AA17" s="7" t="s">
        <v>3194</v>
      </c>
      <c r="AB17" s="7" t="s">
        <v>3201</v>
      </c>
      <c r="AC17" s="7" t="s">
        <v>3195</v>
      </c>
      <c r="AD17" s="7" t="s">
        <v>3203</v>
      </c>
    </row>
    <row r="18" spans="1:30" hidden="1" x14ac:dyDescent="0.25">
      <c r="A18" s="1" t="s">
        <v>18</v>
      </c>
      <c r="B18" s="3" t="str">
        <f t="shared" si="0"/>
        <v xml:space="preserve">    018D</v>
      </c>
      <c r="C18" s="3" t="str">
        <f t="shared" si="1"/>
        <v>8</v>
      </c>
      <c r="D18" s="4" t="str">
        <f t="shared" si="2"/>
        <v xml:space="preserve">00 10 7D B3 00 00 3B 01 </v>
      </c>
      <c r="E18" s="2" t="str">
        <f t="shared" si="3"/>
        <v>00</v>
      </c>
      <c r="F18" s="2" t="str">
        <f t="shared" si="4"/>
        <v>10</v>
      </c>
      <c r="G18" s="2" t="str">
        <f t="shared" si="5"/>
        <v>7D</v>
      </c>
      <c r="H18" s="2" t="str">
        <f t="shared" si="6"/>
        <v>B3</v>
      </c>
      <c r="I18" s="2" t="str">
        <f t="shared" si="7"/>
        <v>00</v>
      </c>
      <c r="J18" s="2" t="str">
        <f t="shared" si="8"/>
        <v>00</v>
      </c>
      <c r="K18" s="2" t="str">
        <f t="shared" si="9"/>
        <v>3B</v>
      </c>
      <c r="L18" s="2" t="str">
        <f t="shared" si="10"/>
        <v>01</v>
      </c>
      <c r="N18" t="e">
        <f t="shared" si="12"/>
        <v>#VALUE!</v>
      </c>
      <c r="O18" t="str">
        <f t="shared" si="13"/>
        <v>_x0010_</v>
      </c>
      <c r="P18" t="str">
        <f t="shared" si="14"/>
        <v>}</v>
      </c>
      <c r="Q18" t="str">
        <f t="shared" si="15"/>
        <v>³</v>
      </c>
      <c r="R18" t="e">
        <f t="shared" si="16"/>
        <v>#VALUE!</v>
      </c>
      <c r="S18" t="e">
        <f t="shared" si="17"/>
        <v>#VALUE!</v>
      </c>
      <c r="T18" t="str">
        <f t="shared" si="18"/>
        <v>;</v>
      </c>
      <c r="U18" t="str">
        <f t="shared" si="19"/>
        <v>_x0001_</v>
      </c>
      <c r="W18" s="7" t="e">
        <v>#VALUE!</v>
      </c>
      <c r="X18" s="7" t="s">
        <v>3248</v>
      </c>
      <c r="Y18" s="7" t="s">
        <v>3212</v>
      </c>
      <c r="Z18" s="7" t="s">
        <v>3222</v>
      </c>
      <c r="AA18" s="7" t="e">
        <v>#VALUE!</v>
      </c>
      <c r="AB18" s="7" t="e">
        <v>#VALUE!</v>
      </c>
      <c r="AC18" s="7" t="s">
        <v>0</v>
      </c>
      <c r="AD18" s="7" t="s">
        <v>3195</v>
      </c>
    </row>
    <row r="19" spans="1:30" hidden="1" x14ac:dyDescent="0.25">
      <c r="A19" s="1" t="s">
        <v>19</v>
      </c>
      <c r="B19" s="3" t="str">
        <f t="shared" si="0"/>
        <v xml:space="preserve">    03A3</v>
      </c>
      <c r="C19" s="3" t="str">
        <f t="shared" si="1"/>
        <v>8</v>
      </c>
      <c r="D19" s="4" t="str">
        <f t="shared" si="2"/>
        <v xml:space="preserve">17 9D 2F 42 42 3F FE CB </v>
      </c>
      <c r="E19" s="2" t="str">
        <f t="shared" si="3"/>
        <v>17</v>
      </c>
      <c r="F19" s="2" t="str">
        <f t="shared" si="4"/>
        <v>9D</v>
      </c>
      <c r="G19" s="2" t="str">
        <f t="shared" si="5"/>
        <v>2F</v>
      </c>
      <c r="H19" s="2" t="str">
        <f t="shared" si="6"/>
        <v>42</v>
      </c>
      <c r="I19" s="2" t="str">
        <f t="shared" si="7"/>
        <v>42</v>
      </c>
      <c r="J19" s="2" t="str">
        <f t="shared" si="8"/>
        <v>3F</v>
      </c>
      <c r="K19" s="2" t="str">
        <f t="shared" si="9"/>
        <v>FE</v>
      </c>
      <c r="L19" s="2" t="str">
        <f t="shared" si="10"/>
        <v>CB</v>
      </c>
      <c r="N19" t="str">
        <f t="shared" si="12"/>
        <v>_x0017_</v>
      </c>
      <c r="O19" t="str">
        <f t="shared" si="13"/>
        <v></v>
      </c>
      <c r="P19" t="str">
        <f t="shared" si="14"/>
        <v>/</v>
      </c>
      <c r="Q19" t="str">
        <f t="shared" si="15"/>
        <v>B</v>
      </c>
      <c r="R19" t="str">
        <f t="shared" si="16"/>
        <v>B</v>
      </c>
      <c r="S19" t="str">
        <f t="shared" si="17"/>
        <v>?</v>
      </c>
      <c r="T19" t="str">
        <f t="shared" si="18"/>
        <v>þ</v>
      </c>
      <c r="U19" t="str">
        <f t="shared" si="19"/>
        <v>Ë</v>
      </c>
      <c r="W19" s="7" t="s">
        <v>3209</v>
      </c>
      <c r="X19" s="7" t="s">
        <v>3242</v>
      </c>
      <c r="Y19" s="7" t="s">
        <v>3249</v>
      </c>
      <c r="Z19" s="7" t="s">
        <v>3218</v>
      </c>
      <c r="AA19" s="7" t="s">
        <v>3218</v>
      </c>
      <c r="AB19" s="7" t="s">
        <v>3198</v>
      </c>
      <c r="AC19" s="7" t="s">
        <v>3250</v>
      </c>
      <c r="AD19" s="7" t="s">
        <v>3251</v>
      </c>
    </row>
    <row r="20" spans="1:30" hidden="1" x14ac:dyDescent="0.25">
      <c r="A20" s="1" t="s">
        <v>20</v>
      </c>
      <c r="B20" s="3" t="str">
        <f t="shared" si="0"/>
        <v xml:space="preserve">    00A8</v>
      </c>
      <c r="C20" s="3" t="str">
        <f t="shared" si="1"/>
        <v>8</v>
      </c>
      <c r="D20" s="4" t="str">
        <f t="shared" si="2"/>
        <v xml:space="preserve">00 E0 FF D6 99 64 66 0E </v>
      </c>
      <c r="E20" s="2" t="str">
        <f t="shared" si="3"/>
        <v>00</v>
      </c>
      <c r="F20" s="2" t="str">
        <f t="shared" si="4"/>
        <v>E0</v>
      </c>
      <c r="G20" s="2" t="str">
        <f t="shared" si="5"/>
        <v>FF</v>
      </c>
      <c r="H20" s="2" t="str">
        <f t="shared" si="6"/>
        <v>D6</v>
      </c>
      <c r="I20" s="2" t="str">
        <f t="shared" si="7"/>
        <v>99</v>
      </c>
      <c r="J20" s="2" t="str">
        <f t="shared" si="8"/>
        <v>64</v>
      </c>
      <c r="K20" s="2" t="str">
        <f t="shared" si="9"/>
        <v>66</v>
      </c>
      <c r="L20" s="2" t="str">
        <f t="shared" si="10"/>
        <v>0E</v>
      </c>
      <c r="N20" t="e">
        <f t="shared" si="12"/>
        <v>#VALUE!</v>
      </c>
      <c r="O20" t="str">
        <f t="shared" si="13"/>
        <v>à</v>
      </c>
      <c r="P20" t="str">
        <f t="shared" si="14"/>
        <v>ÿ</v>
      </c>
      <c r="Q20" t="str">
        <f t="shared" si="15"/>
        <v>Ö</v>
      </c>
      <c r="R20" t="str">
        <f t="shared" si="16"/>
        <v>™</v>
      </c>
      <c r="S20" t="str">
        <f t="shared" si="17"/>
        <v>d</v>
      </c>
      <c r="T20" t="str">
        <f t="shared" si="18"/>
        <v>f</v>
      </c>
      <c r="U20" t="str">
        <f t="shared" si="19"/>
        <v>_x000E_</v>
      </c>
      <c r="W20" s="7" t="e">
        <v>#VALUE!</v>
      </c>
      <c r="X20" s="7" t="s">
        <v>3215</v>
      </c>
      <c r="Y20" s="7" t="s">
        <v>3201</v>
      </c>
      <c r="Z20" s="7" t="s">
        <v>3226</v>
      </c>
      <c r="AA20" s="7" t="s">
        <v>3227</v>
      </c>
      <c r="AB20" s="7" t="s">
        <v>3228</v>
      </c>
      <c r="AC20" s="7" t="s">
        <v>3252</v>
      </c>
      <c r="AD20" s="7" t="s">
        <v>3230</v>
      </c>
    </row>
    <row r="21" spans="1:30" hidden="1" x14ac:dyDescent="0.25">
      <c r="A21" s="1" t="s">
        <v>21</v>
      </c>
      <c r="B21" s="3" t="str">
        <f t="shared" si="0"/>
        <v xml:space="preserve">    00EE</v>
      </c>
      <c r="C21" s="3" t="str">
        <f t="shared" si="1"/>
        <v>8</v>
      </c>
      <c r="D21" s="4" t="str">
        <f t="shared" si="2"/>
        <v xml:space="preserve">00 00 00 00 00 00 40 8F </v>
      </c>
      <c r="E21" s="2" t="str">
        <f t="shared" si="3"/>
        <v>00</v>
      </c>
      <c r="F21" s="2" t="str">
        <f t="shared" si="4"/>
        <v>00</v>
      </c>
      <c r="G21" s="2" t="str">
        <f t="shared" si="5"/>
        <v>00</v>
      </c>
      <c r="H21" s="2" t="str">
        <f t="shared" si="6"/>
        <v>00</v>
      </c>
      <c r="I21" s="2" t="str">
        <f t="shared" si="7"/>
        <v>00</v>
      </c>
      <c r="J21" s="2" t="str">
        <f t="shared" si="8"/>
        <v>00</v>
      </c>
      <c r="K21" s="2" t="str">
        <f t="shared" si="9"/>
        <v>40</v>
      </c>
      <c r="L21" s="2" t="str">
        <f t="shared" si="10"/>
        <v>8F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str">
        <f t="shared" si="18"/>
        <v>@</v>
      </c>
      <c r="U21" t="str">
        <f t="shared" si="19"/>
        <v></v>
      </c>
      <c r="W21" s="7" t="e">
        <v>#VALUE!</v>
      </c>
      <c r="X21" s="7" t="e">
        <v>#VALUE!</v>
      </c>
      <c r="Y21" s="7" t="e">
        <v>#VALUE!</v>
      </c>
      <c r="Z21" s="7" t="e">
        <v>#VALUE!</v>
      </c>
      <c r="AA21" s="7" t="e">
        <v>#VALUE!</v>
      </c>
      <c r="AB21" s="7" t="e">
        <v>#VALUE!</v>
      </c>
      <c r="AC21" s="7" t="s">
        <v>3231</v>
      </c>
      <c r="AD21" s="7" t="s">
        <v>3232</v>
      </c>
    </row>
    <row r="22" spans="1:30" hidden="1" x14ac:dyDescent="0.25">
      <c r="A22" s="1" t="s">
        <v>22</v>
      </c>
      <c r="B22" s="3" t="str">
        <f t="shared" si="0"/>
        <v xml:space="preserve">    01A0</v>
      </c>
      <c r="C22" s="3" t="str">
        <f t="shared" si="1"/>
        <v>8</v>
      </c>
      <c r="D22" s="4" t="str">
        <f t="shared" si="2"/>
        <v xml:space="preserve">CE 04 71 F2 3F 00 00 00 </v>
      </c>
      <c r="E22" s="2" t="str">
        <f t="shared" si="3"/>
        <v>CE</v>
      </c>
      <c r="F22" s="2" t="str">
        <f t="shared" si="4"/>
        <v>04</v>
      </c>
      <c r="G22" s="2" t="str">
        <f t="shared" si="5"/>
        <v>71</v>
      </c>
      <c r="H22" s="2" t="str">
        <f t="shared" si="6"/>
        <v>F2</v>
      </c>
      <c r="I22" s="2" t="str">
        <f t="shared" si="7"/>
        <v>3F</v>
      </c>
      <c r="J22" s="2" t="str">
        <f t="shared" si="8"/>
        <v>00</v>
      </c>
      <c r="K22" s="2" t="str">
        <f t="shared" si="9"/>
        <v>00</v>
      </c>
      <c r="L22" s="2" t="str">
        <f t="shared" si="10"/>
        <v>00</v>
      </c>
      <c r="N22" t="str">
        <f t="shared" si="12"/>
        <v>Î</v>
      </c>
      <c r="O22" t="str">
        <f t="shared" si="13"/>
        <v>_x0004_</v>
      </c>
      <c r="P22" t="str">
        <f t="shared" si="14"/>
        <v>q</v>
      </c>
      <c r="Q22" t="str">
        <f t="shared" si="15"/>
        <v>ò</v>
      </c>
      <c r="R22" t="str">
        <f t="shared" si="16"/>
        <v>?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W22" s="7" t="s">
        <v>3237</v>
      </c>
      <c r="X22" s="7" t="s">
        <v>3234</v>
      </c>
      <c r="Y22" s="7" t="s">
        <v>3196</v>
      </c>
      <c r="Z22" s="7" t="s">
        <v>3197</v>
      </c>
      <c r="AA22" s="7" t="s">
        <v>3198</v>
      </c>
      <c r="AB22" s="7" t="e">
        <v>#VALUE!</v>
      </c>
      <c r="AC22" s="7" t="e">
        <v>#VALUE!</v>
      </c>
      <c r="AD22" s="7" t="e">
        <v>#VALUE!</v>
      </c>
    </row>
    <row r="23" spans="1:30" hidden="1" x14ac:dyDescent="0.25">
      <c r="A23" s="1" t="s">
        <v>23</v>
      </c>
      <c r="B23" s="3" t="str">
        <f t="shared" si="0"/>
        <v xml:space="preserve">    01AC</v>
      </c>
      <c r="C23" s="3" t="str">
        <f t="shared" si="1"/>
        <v>8</v>
      </c>
      <c r="D23" s="4" t="str">
        <f t="shared" si="2"/>
        <v xml:space="preserve">34 14 FF A3 C3 FF 01 03 </v>
      </c>
      <c r="E23" s="2" t="str">
        <f t="shared" si="3"/>
        <v>34</v>
      </c>
      <c r="F23" s="2" t="str">
        <f t="shared" si="4"/>
        <v>14</v>
      </c>
      <c r="G23" s="2" t="str">
        <f t="shared" si="5"/>
        <v>FF</v>
      </c>
      <c r="H23" s="2" t="str">
        <f t="shared" si="6"/>
        <v>A3</v>
      </c>
      <c r="I23" s="2" t="str">
        <f t="shared" si="7"/>
        <v>C3</v>
      </c>
      <c r="J23" s="2" t="str">
        <f t="shared" si="8"/>
        <v>FF</v>
      </c>
      <c r="K23" s="2" t="str">
        <f t="shared" si="9"/>
        <v>01</v>
      </c>
      <c r="L23" s="2" t="str">
        <f t="shared" si="10"/>
        <v>03</v>
      </c>
      <c r="N23" t="str">
        <f t="shared" si="12"/>
        <v>4</v>
      </c>
      <c r="O23" t="str">
        <f t="shared" si="13"/>
        <v>_x0014_</v>
      </c>
      <c r="P23" t="str">
        <f t="shared" si="14"/>
        <v>ÿ</v>
      </c>
      <c r="Q23" t="str">
        <f t="shared" si="15"/>
        <v>£</v>
      </c>
      <c r="R23" t="str">
        <f t="shared" si="16"/>
        <v>Ã</v>
      </c>
      <c r="S23" t="str">
        <f t="shared" si="17"/>
        <v>ÿ</v>
      </c>
      <c r="T23" t="str">
        <f t="shared" si="18"/>
        <v>_x0001_</v>
      </c>
      <c r="U23" t="str">
        <f t="shared" si="19"/>
        <v>_x0003_</v>
      </c>
      <c r="W23" s="7" t="s">
        <v>3205</v>
      </c>
      <c r="X23" s="7" t="s">
        <v>3253</v>
      </c>
      <c r="Y23" s="7" t="s">
        <v>3201</v>
      </c>
      <c r="Z23" s="7" t="s">
        <v>3202</v>
      </c>
      <c r="AA23" s="7" t="s">
        <v>3194</v>
      </c>
      <c r="AB23" s="7" t="s">
        <v>3201</v>
      </c>
      <c r="AC23" s="7" t="s">
        <v>3195</v>
      </c>
      <c r="AD23" s="7" t="s">
        <v>3203</v>
      </c>
    </row>
    <row r="24" spans="1:30" hidden="1" x14ac:dyDescent="0.25">
      <c r="A24" s="1" t="s">
        <v>24</v>
      </c>
      <c r="B24" s="3" t="str">
        <f t="shared" si="0"/>
        <v xml:space="preserve">    02C0</v>
      </c>
      <c r="C24" s="3" t="str">
        <f t="shared" si="1"/>
        <v>8</v>
      </c>
      <c r="D24" s="4" t="str">
        <f t="shared" si="2"/>
        <v xml:space="preserve">8F 01 39 3F 60 1C 08 50 </v>
      </c>
      <c r="E24" s="2" t="str">
        <f t="shared" si="3"/>
        <v>8F</v>
      </c>
      <c r="F24" s="2" t="str">
        <f t="shared" si="4"/>
        <v>01</v>
      </c>
      <c r="G24" s="2" t="str">
        <f t="shared" si="5"/>
        <v>39</v>
      </c>
      <c r="H24" s="2" t="str">
        <f t="shared" si="6"/>
        <v>3F</v>
      </c>
      <c r="I24" s="2" t="str">
        <f t="shared" si="7"/>
        <v>60</v>
      </c>
      <c r="J24" s="2" t="str">
        <f t="shared" si="8"/>
        <v>1C</v>
      </c>
      <c r="K24" s="2" t="str">
        <f t="shared" si="9"/>
        <v>08</v>
      </c>
      <c r="L24" s="2" t="str">
        <f t="shared" si="10"/>
        <v>50</v>
      </c>
      <c r="N24" t="str">
        <f t="shared" si="12"/>
        <v></v>
      </c>
      <c r="O24" t="str">
        <f t="shared" si="13"/>
        <v>_x0001_</v>
      </c>
      <c r="P24" t="str">
        <f t="shared" si="14"/>
        <v>9</v>
      </c>
      <c r="Q24" t="str">
        <f t="shared" si="15"/>
        <v>?</v>
      </c>
      <c r="R24" t="str">
        <f t="shared" si="16"/>
        <v>`</v>
      </c>
      <c r="S24" t="str">
        <f t="shared" si="17"/>
        <v>_x001C_</v>
      </c>
      <c r="T24" t="str">
        <f t="shared" si="18"/>
        <v>_x0008_</v>
      </c>
      <c r="U24" t="str">
        <f t="shared" si="19"/>
        <v>P</v>
      </c>
      <c r="W24" s="7" t="s">
        <v>3232</v>
      </c>
      <c r="X24" s="7" t="s">
        <v>3195</v>
      </c>
      <c r="Y24" s="7" t="s">
        <v>3254</v>
      </c>
      <c r="Z24" s="7" t="s">
        <v>3198</v>
      </c>
      <c r="AA24" s="7" t="s">
        <v>3255</v>
      </c>
      <c r="AB24" s="7" t="s">
        <v>3256</v>
      </c>
      <c r="AC24" s="7" t="s">
        <v>3257</v>
      </c>
      <c r="AD24" s="7" t="s">
        <v>3258</v>
      </c>
    </row>
    <row r="25" spans="1:30" hidden="1" x14ac:dyDescent="0.25">
      <c r="A25" s="1" t="s">
        <v>25</v>
      </c>
      <c r="B25" s="3" t="str">
        <f t="shared" si="0"/>
        <v xml:space="preserve">    0152</v>
      </c>
      <c r="C25" s="3" t="str">
        <f t="shared" si="1"/>
        <v>8</v>
      </c>
      <c r="D25" s="4" t="str">
        <f t="shared" si="2"/>
        <v xml:space="preserve">A7 DA CE 7C 3D D4 7E 9D </v>
      </c>
      <c r="E25" s="2" t="str">
        <f t="shared" si="3"/>
        <v>A7</v>
      </c>
      <c r="F25" s="2" t="str">
        <f t="shared" si="4"/>
        <v>DA</v>
      </c>
      <c r="G25" s="2" t="str">
        <f t="shared" si="5"/>
        <v>CE</v>
      </c>
      <c r="H25" s="2" t="str">
        <f t="shared" si="6"/>
        <v>7C</v>
      </c>
      <c r="I25" s="2" t="str">
        <f t="shared" si="7"/>
        <v>3D</v>
      </c>
      <c r="J25" s="2" t="str">
        <f t="shared" si="8"/>
        <v>D4</v>
      </c>
      <c r="K25" s="2" t="str">
        <f t="shared" si="9"/>
        <v>7E</v>
      </c>
      <c r="L25" s="2" t="str">
        <f t="shared" si="10"/>
        <v>9D</v>
      </c>
      <c r="N25" t="str">
        <f t="shared" si="12"/>
        <v>§</v>
      </c>
      <c r="O25" t="str">
        <f t="shared" si="13"/>
        <v>Ú</v>
      </c>
      <c r="P25" t="str">
        <f t="shared" si="14"/>
        <v>Î</v>
      </c>
      <c r="Q25" t="str">
        <f t="shared" si="15"/>
        <v>|</v>
      </c>
      <c r="R25" t="str">
        <f t="shared" si="16"/>
        <v>=</v>
      </c>
      <c r="S25" t="str">
        <f t="shared" si="17"/>
        <v>Ô</v>
      </c>
      <c r="T25" t="str">
        <f t="shared" si="18"/>
        <v>~</v>
      </c>
      <c r="U25" t="str">
        <f t="shared" si="19"/>
        <v></v>
      </c>
      <c r="W25" s="7" t="s">
        <v>3259</v>
      </c>
      <c r="X25" s="7" t="s">
        <v>3260</v>
      </c>
      <c r="Y25" s="7" t="s">
        <v>3237</v>
      </c>
      <c r="Z25" s="7" t="s">
        <v>3238</v>
      </c>
      <c r="AA25" s="7" t="s">
        <v>3239</v>
      </c>
      <c r="AB25" s="7" t="s">
        <v>3261</v>
      </c>
      <c r="AC25" s="7" t="s">
        <v>3241</v>
      </c>
      <c r="AD25" s="7" t="s">
        <v>3242</v>
      </c>
    </row>
    <row r="26" spans="1:30" hidden="1" x14ac:dyDescent="0.25">
      <c r="A26" s="1" t="s">
        <v>26</v>
      </c>
      <c r="B26" s="3" t="str">
        <f t="shared" si="0"/>
        <v xml:space="preserve">    03C0</v>
      </c>
      <c r="C26" s="3" t="str">
        <f t="shared" si="1"/>
        <v>4</v>
      </c>
      <c r="D26" s="4" t="str">
        <f t="shared" si="2"/>
        <v xml:space="preserve">9F 0D 23 00 </v>
      </c>
      <c r="E26" s="2" t="str">
        <f t="shared" si="3"/>
        <v>9F</v>
      </c>
      <c r="F26" s="2" t="str">
        <f t="shared" si="4"/>
        <v>0D</v>
      </c>
      <c r="G26" s="2" t="str">
        <f t="shared" si="5"/>
        <v>23</v>
      </c>
      <c r="H26" s="2" t="str">
        <f t="shared" si="6"/>
        <v>00</v>
      </c>
      <c r="I26" s="2" t="str">
        <f t="shared" si="7"/>
        <v/>
      </c>
      <c r="J26" s="2" t="str">
        <f t="shared" si="8"/>
        <v/>
      </c>
      <c r="K26" s="2" t="str">
        <f t="shared" si="9"/>
        <v/>
      </c>
      <c r="L26" s="2" t="str">
        <f t="shared" si="10"/>
        <v/>
      </c>
      <c r="N26" t="str">
        <f t="shared" si="12"/>
        <v>Ÿ</v>
      </c>
      <c r="O26" t="str">
        <f t="shared" si="13"/>
        <v>_x000D_</v>
      </c>
      <c r="P26" t="str">
        <f t="shared" si="14"/>
        <v>#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W26" s="7" t="s">
        <v>3213</v>
      </c>
      <c r="X26" s="7" t="s">
        <v>3262</v>
      </c>
      <c r="Y26" s="7" t="s">
        <v>3263</v>
      </c>
      <c r="Z26" s="7" t="e">
        <v>#VALUE!</v>
      </c>
      <c r="AA26" s="7" t="e">
        <v>#VALUE!</v>
      </c>
      <c r="AB26" s="7" t="e">
        <v>#VALUE!</v>
      </c>
      <c r="AC26" s="7" t="e">
        <v>#VALUE!</v>
      </c>
      <c r="AD26" s="7" t="e">
        <v>#VALUE!</v>
      </c>
    </row>
    <row r="27" spans="1:30" hidden="1" x14ac:dyDescent="0.25">
      <c r="A27" s="1" t="s">
        <v>27</v>
      </c>
      <c r="B27" s="3" t="str">
        <f t="shared" si="0"/>
        <v xml:space="preserve">    00FD</v>
      </c>
      <c r="C27" s="3" t="str">
        <f t="shared" si="1"/>
        <v>8</v>
      </c>
      <c r="D27" s="4" t="str">
        <f t="shared" si="2"/>
        <v xml:space="preserve">05 E4 3F 00 00 00 00 00 </v>
      </c>
      <c r="E27" s="2" t="str">
        <f t="shared" si="3"/>
        <v>05</v>
      </c>
      <c r="F27" s="2" t="str">
        <f t="shared" si="4"/>
        <v>E4</v>
      </c>
      <c r="G27" s="2" t="str">
        <f t="shared" si="5"/>
        <v>3F</v>
      </c>
      <c r="H27" s="2" t="str">
        <f t="shared" si="6"/>
        <v>00</v>
      </c>
      <c r="I27" s="2" t="str">
        <f t="shared" si="7"/>
        <v>00</v>
      </c>
      <c r="J27" s="2" t="str">
        <f t="shared" si="8"/>
        <v>00</v>
      </c>
      <c r="K27" s="2" t="str">
        <f t="shared" si="9"/>
        <v>00</v>
      </c>
      <c r="L27" s="2" t="str">
        <f t="shared" si="10"/>
        <v>00</v>
      </c>
      <c r="N27" t="str">
        <f t="shared" si="12"/>
        <v>_x0005_</v>
      </c>
      <c r="O27" t="str">
        <f t="shared" si="13"/>
        <v>ä</v>
      </c>
      <c r="P27" t="str">
        <f t="shared" si="14"/>
        <v>?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W27" s="7" t="s">
        <v>3264</v>
      </c>
      <c r="X27" s="7" t="s">
        <v>3265</v>
      </c>
      <c r="Y27" s="7" t="s">
        <v>3198</v>
      </c>
      <c r="Z27" s="7" t="e">
        <v>#VALUE!</v>
      </c>
      <c r="AA27" s="7" t="e">
        <v>#VALUE!</v>
      </c>
      <c r="AB27" s="7" t="e">
        <v>#VALUE!</v>
      </c>
      <c r="AC27" s="7" t="e">
        <v>#VALUE!</v>
      </c>
      <c r="AD27" s="7" t="e">
        <v>#VALUE!</v>
      </c>
    </row>
    <row r="28" spans="1:30" hidden="1" x14ac:dyDescent="0.25">
      <c r="A28" s="1" t="s">
        <v>28</v>
      </c>
      <c r="B28" s="3" t="str">
        <f t="shared" si="0"/>
        <v xml:space="preserve">    0504</v>
      </c>
      <c r="C28" s="3" t="str">
        <f t="shared" si="1"/>
        <v>8</v>
      </c>
      <c r="D28" s="4" t="str">
        <f t="shared" si="2"/>
        <v xml:space="preserve">FF 06 00 00 26 11 14 11 </v>
      </c>
      <c r="E28" s="2" t="str">
        <f t="shared" si="3"/>
        <v>FF</v>
      </c>
      <c r="F28" s="2" t="str">
        <f t="shared" si="4"/>
        <v>06</v>
      </c>
      <c r="G28" s="2" t="str">
        <f t="shared" si="5"/>
        <v>00</v>
      </c>
      <c r="H28" s="2" t="str">
        <f t="shared" si="6"/>
        <v>00</v>
      </c>
      <c r="I28" s="2" t="str">
        <f t="shared" si="7"/>
        <v>26</v>
      </c>
      <c r="J28" s="2" t="str">
        <f t="shared" si="8"/>
        <v>11</v>
      </c>
      <c r="K28" s="2" t="str">
        <f t="shared" si="9"/>
        <v>14</v>
      </c>
      <c r="L28" s="2" t="str">
        <f t="shared" si="10"/>
        <v>11</v>
      </c>
      <c r="N28" t="str">
        <f t="shared" si="12"/>
        <v>ÿ</v>
      </c>
      <c r="O28" t="str">
        <f t="shared" si="13"/>
        <v>_x0006_</v>
      </c>
      <c r="P28" t="e">
        <f t="shared" si="14"/>
        <v>#VALUE!</v>
      </c>
      <c r="Q28" t="e">
        <f t="shared" si="15"/>
        <v>#VALUE!</v>
      </c>
      <c r="R28" t="str">
        <f t="shared" si="16"/>
        <v>&amp;</v>
      </c>
      <c r="S28" t="str">
        <f t="shared" si="17"/>
        <v>_x0011_</v>
      </c>
      <c r="T28" t="str">
        <f t="shared" si="18"/>
        <v>_x0014_</v>
      </c>
      <c r="U28" t="str">
        <f t="shared" si="19"/>
        <v>_x0011_</v>
      </c>
      <c r="W28" s="7" t="s">
        <v>3201</v>
      </c>
      <c r="X28" s="7" t="s">
        <v>3266</v>
      </c>
      <c r="Y28" s="7" t="e">
        <v>#VALUE!</v>
      </c>
      <c r="Z28" s="7" t="e">
        <v>#VALUE!</v>
      </c>
      <c r="AA28" s="7" t="s">
        <v>3267</v>
      </c>
      <c r="AB28" s="7" t="s">
        <v>3200</v>
      </c>
      <c r="AC28" s="7" t="s">
        <v>3253</v>
      </c>
      <c r="AD28" s="7" t="s">
        <v>3200</v>
      </c>
    </row>
    <row r="29" spans="1:30" hidden="1" x14ac:dyDescent="0.25">
      <c r="A29" s="1" t="s">
        <v>29</v>
      </c>
      <c r="B29" s="3" t="str">
        <f t="shared" si="0"/>
        <v xml:space="preserve">    01A0</v>
      </c>
      <c r="C29" s="3" t="str">
        <f t="shared" si="1"/>
        <v>8</v>
      </c>
      <c r="D29" s="4" t="str">
        <f t="shared" si="2"/>
        <v xml:space="preserve">FB 05 71 F2 3F 00 00 00 </v>
      </c>
      <c r="E29" s="2" t="str">
        <f t="shared" si="3"/>
        <v>FB</v>
      </c>
      <c r="F29" s="2" t="str">
        <f t="shared" si="4"/>
        <v>05</v>
      </c>
      <c r="G29" s="2" t="str">
        <f t="shared" si="5"/>
        <v>71</v>
      </c>
      <c r="H29" s="2" t="str">
        <f t="shared" si="6"/>
        <v>F2</v>
      </c>
      <c r="I29" s="2" t="str">
        <f t="shared" si="7"/>
        <v>3F</v>
      </c>
      <c r="J29" s="2" t="str">
        <f t="shared" si="8"/>
        <v>00</v>
      </c>
      <c r="K29" s="2" t="str">
        <f t="shared" si="9"/>
        <v>00</v>
      </c>
      <c r="L29" s="2" t="str">
        <f t="shared" si="10"/>
        <v>00</v>
      </c>
      <c r="N29" t="str">
        <f t="shared" si="12"/>
        <v>û</v>
      </c>
      <c r="O29" t="str">
        <f t="shared" si="13"/>
        <v>_x0005_</v>
      </c>
      <c r="P29" t="str">
        <f t="shared" si="14"/>
        <v>q</v>
      </c>
      <c r="Q29" t="str">
        <f t="shared" si="15"/>
        <v>ò</v>
      </c>
      <c r="R29" t="str">
        <f t="shared" si="16"/>
        <v>?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W29" s="7" t="s">
        <v>3268</v>
      </c>
      <c r="X29" s="7" t="s">
        <v>3264</v>
      </c>
      <c r="Y29" s="7" t="s">
        <v>3196</v>
      </c>
      <c r="Z29" s="7" t="s">
        <v>3197</v>
      </c>
      <c r="AA29" s="7" t="s">
        <v>3198</v>
      </c>
      <c r="AB29" s="7" t="e">
        <v>#VALUE!</v>
      </c>
      <c r="AC29" s="7" t="e">
        <v>#VALUE!</v>
      </c>
      <c r="AD29" s="7" t="e">
        <v>#VALUE!</v>
      </c>
    </row>
    <row r="30" spans="1:30" hidden="1" x14ac:dyDescent="0.25">
      <c r="A30" s="1" t="s">
        <v>30</v>
      </c>
      <c r="B30" s="3" t="str">
        <f t="shared" si="0"/>
        <v xml:space="preserve">    01AC</v>
      </c>
      <c r="C30" s="3" t="str">
        <f t="shared" si="1"/>
        <v>8</v>
      </c>
      <c r="D30" s="4" t="str">
        <f t="shared" si="2"/>
        <v xml:space="preserve">95 15 FF A3 C3 FF 01 03 </v>
      </c>
      <c r="E30" s="2" t="str">
        <f t="shared" si="3"/>
        <v>95</v>
      </c>
      <c r="F30" s="2" t="str">
        <f t="shared" si="4"/>
        <v>15</v>
      </c>
      <c r="G30" s="2" t="str">
        <f t="shared" si="5"/>
        <v>FF</v>
      </c>
      <c r="H30" s="2" t="str">
        <f t="shared" si="6"/>
        <v>A3</v>
      </c>
      <c r="I30" s="2" t="str">
        <f t="shared" si="7"/>
        <v>C3</v>
      </c>
      <c r="J30" s="2" t="str">
        <f t="shared" si="8"/>
        <v>FF</v>
      </c>
      <c r="K30" s="2" t="str">
        <f t="shared" si="9"/>
        <v>01</v>
      </c>
      <c r="L30" s="2" t="str">
        <f t="shared" si="10"/>
        <v>03</v>
      </c>
      <c r="N30" t="str">
        <f t="shared" si="12"/>
        <v>•</v>
      </c>
      <c r="O30" t="str">
        <f t="shared" si="13"/>
        <v>_x0015_</v>
      </c>
      <c r="P30" t="str">
        <f t="shared" si="14"/>
        <v>ÿ</v>
      </c>
      <c r="Q30" t="str">
        <f t="shared" si="15"/>
        <v>£</v>
      </c>
      <c r="R30" t="str">
        <f t="shared" si="16"/>
        <v>Ã</v>
      </c>
      <c r="S30" t="str">
        <f t="shared" si="17"/>
        <v>ÿ</v>
      </c>
      <c r="T30" t="str">
        <f t="shared" si="18"/>
        <v>_x0001_</v>
      </c>
      <c r="U30" t="str">
        <f t="shared" si="19"/>
        <v>_x0003_</v>
      </c>
      <c r="W30" s="7" t="s">
        <v>3269</v>
      </c>
      <c r="X30" s="7" t="s">
        <v>3210</v>
      </c>
      <c r="Y30" s="7" t="s">
        <v>3201</v>
      </c>
      <c r="Z30" s="7" t="s">
        <v>3202</v>
      </c>
      <c r="AA30" s="7" t="s">
        <v>3194</v>
      </c>
      <c r="AB30" s="7" t="s">
        <v>3201</v>
      </c>
      <c r="AC30" s="7" t="s">
        <v>3195</v>
      </c>
      <c r="AD30" s="7" t="s">
        <v>3203</v>
      </c>
    </row>
    <row r="31" spans="1:30" hidden="1" x14ac:dyDescent="0.25">
      <c r="A31" s="1" t="s">
        <v>31</v>
      </c>
      <c r="B31" s="3" t="str">
        <f t="shared" si="0"/>
        <v xml:space="preserve">    0040</v>
      </c>
      <c r="C31" s="3" t="str">
        <f t="shared" si="1"/>
        <v>8</v>
      </c>
      <c r="D31" s="4" t="str">
        <f t="shared" si="2"/>
        <v xml:space="preserve">61 09 00 01 81 00 00 B6 </v>
      </c>
      <c r="E31" s="2" t="str">
        <f t="shared" si="3"/>
        <v>61</v>
      </c>
      <c r="F31" s="2" t="str">
        <f t="shared" si="4"/>
        <v>09</v>
      </c>
      <c r="G31" s="2" t="str">
        <f t="shared" si="5"/>
        <v>00</v>
      </c>
      <c r="H31" s="2" t="str">
        <f t="shared" si="6"/>
        <v>01</v>
      </c>
      <c r="I31" s="2" t="str">
        <f t="shared" si="7"/>
        <v>81</v>
      </c>
      <c r="J31" s="2" t="str">
        <f t="shared" si="8"/>
        <v>00</v>
      </c>
      <c r="K31" s="2" t="str">
        <f t="shared" si="9"/>
        <v>00</v>
      </c>
      <c r="L31" s="2" t="str">
        <f t="shared" si="10"/>
        <v>B6</v>
      </c>
      <c r="N31" t="str">
        <f t="shared" si="12"/>
        <v>a</v>
      </c>
      <c r="O31" t="str">
        <f t="shared" si="13"/>
        <v xml:space="preserve">	</v>
      </c>
      <c r="P31" t="e">
        <f t="shared" si="14"/>
        <v>#VALUE!</v>
      </c>
      <c r="Q31" t="str">
        <f t="shared" si="15"/>
        <v>_x0001_</v>
      </c>
      <c r="R31" t="str">
        <f t="shared" si="16"/>
        <v></v>
      </c>
      <c r="S31" t="e">
        <f t="shared" si="17"/>
        <v>#VALUE!</v>
      </c>
      <c r="T31" t="e">
        <f t="shared" si="18"/>
        <v>#VALUE!</v>
      </c>
      <c r="U31" t="str">
        <f t="shared" si="19"/>
        <v>¶</v>
      </c>
      <c r="W31" s="7" t="s">
        <v>3270</v>
      </c>
      <c r="X31" s="7" t="s">
        <v>3271</v>
      </c>
      <c r="Y31" s="7" t="e">
        <v>#VALUE!</v>
      </c>
      <c r="Z31" s="7" t="s">
        <v>3195</v>
      </c>
      <c r="AA31" s="7" t="s">
        <v>3272</v>
      </c>
      <c r="AB31" s="7" t="e">
        <v>#VALUE!</v>
      </c>
      <c r="AC31" s="7" t="e">
        <v>#VALUE!</v>
      </c>
      <c r="AD31" s="7" t="s">
        <v>3273</v>
      </c>
    </row>
    <row r="32" spans="1:30" hidden="1" x14ac:dyDescent="0.25">
      <c r="A32" s="1" t="s">
        <v>32</v>
      </c>
      <c r="B32" s="3" t="str">
        <f t="shared" si="0"/>
        <v xml:space="preserve">    0151</v>
      </c>
      <c r="C32" s="3" t="str">
        <f t="shared" si="1"/>
        <v>8</v>
      </c>
      <c r="D32" s="4" t="str">
        <f t="shared" si="2"/>
        <v xml:space="preserve">3A 18 FF 7F FC 03 00 7D </v>
      </c>
      <c r="E32" s="2" t="str">
        <f t="shared" si="3"/>
        <v>3A</v>
      </c>
      <c r="F32" s="2" t="str">
        <f t="shared" si="4"/>
        <v>18</v>
      </c>
      <c r="G32" s="2" t="str">
        <f t="shared" si="5"/>
        <v>FF</v>
      </c>
      <c r="H32" s="2" t="str">
        <f t="shared" si="6"/>
        <v>7F</v>
      </c>
      <c r="I32" s="2" t="str">
        <f t="shared" si="7"/>
        <v>FC</v>
      </c>
      <c r="J32" s="2" t="str">
        <f t="shared" si="8"/>
        <v>03</v>
      </c>
      <c r="K32" s="2" t="str">
        <f t="shared" si="9"/>
        <v>00</v>
      </c>
      <c r="L32" s="2" t="str">
        <f t="shared" si="10"/>
        <v>7D</v>
      </c>
      <c r="N32" t="str">
        <f t="shared" si="12"/>
        <v>:</v>
      </c>
      <c r="O32" t="str">
        <f t="shared" si="13"/>
        <v>_x0018_</v>
      </c>
      <c r="P32" t="str">
        <f t="shared" si="14"/>
        <v>ÿ</v>
      </c>
      <c r="Q32" t="str">
        <f t="shared" si="15"/>
        <v></v>
      </c>
      <c r="R32" t="str">
        <f t="shared" si="16"/>
        <v>ü</v>
      </c>
      <c r="S32" t="str">
        <f t="shared" si="17"/>
        <v>_x0003_</v>
      </c>
      <c r="T32" t="e">
        <f t="shared" si="18"/>
        <v>#VALUE!</v>
      </c>
      <c r="U32" t="str">
        <f t="shared" si="19"/>
        <v>}</v>
      </c>
      <c r="W32" s="7" t="s">
        <v>3274</v>
      </c>
      <c r="X32" s="7" t="s">
        <v>3275</v>
      </c>
      <c r="Y32" s="7" t="s">
        <v>3201</v>
      </c>
      <c r="Z32" s="7" t="s">
        <v>3245</v>
      </c>
      <c r="AA32" s="7" t="s">
        <v>3211</v>
      </c>
      <c r="AB32" s="7" t="s">
        <v>3203</v>
      </c>
      <c r="AC32" s="7" t="e">
        <v>#VALUE!</v>
      </c>
      <c r="AD32" s="7" t="s">
        <v>3212</v>
      </c>
    </row>
    <row r="33" spans="1:30" hidden="1" x14ac:dyDescent="0.25">
      <c r="A33" s="1" t="s">
        <v>33</v>
      </c>
      <c r="B33" s="3" t="str">
        <f t="shared" si="0"/>
        <v xml:space="preserve">    0040</v>
      </c>
      <c r="C33" s="3" t="str">
        <f t="shared" si="1"/>
        <v>8</v>
      </c>
      <c r="D33" s="4" t="str">
        <f t="shared" si="2"/>
        <v xml:space="preserve">F8 08 00 01 81 00 00 B4 </v>
      </c>
      <c r="E33" s="2" t="str">
        <f t="shared" si="3"/>
        <v>F8</v>
      </c>
      <c r="F33" s="2" t="str">
        <f t="shared" si="4"/>
        <v>08</v>
      </c>
      <c r="G33" s="2" t="str">
        <f t="shared" si="5"/>
        <v>00</v>
      </c>
      <c r="H33" s="2" t="str">
        <f t="shared" si="6"/>
        <v>01</v>
      </c>
      <c r="I33" s="2" t="str">
        <f t="shared" si="7"/>
        <v>81</v>
      </c>
      <c r="J33" s="2" t="str">
        <f t="shared" si="8"/>
        <v>00</v>
      </c>
      <c r="K33" s="2" t="str">
        <f t="shared" si="9"/>
        <v>00</v>
      </c>
      <c r="L33" s="2" t="str">
        <f t="shared" si="10"/>
        <v>B4</v>
      </c>
      <c r="N33" t="str">
        <f t="shared" si="12"/>
        <v>ø</v>
      </c>
      <c r="O33" t="str">
        <f t="shared" si="13"/>
        <v>_x0008_</v>
      </c>
      <c r="P33" t="e">
        <f t="shared" si="14"/>
        <v>#VALUE!</v>
      </c>
      <c r="Q33" t="str">
        <f t="shared" si="15"/>
        <v>_x0001_</v>
      </c>
      <c r="R33" t="str">
        <f t="shared" si="16"/>
        <v></v>
      </c>
      <c r="S33" t="e">
        <f t="shared" si="17"/>
        <v>#VALUE!</v>
      </c>
      <c r="T33" t="e">
        <f t="shared" si="18"/>
        <v>#VALUE!</v>
      </c>
      <c r="U33" t="str">
        <f t="shared" si="19"/>
        <v>´</v>
      </c>
      <c r="W33" s="7" t="s">
        <v>3276</v>
      </c>
      <c r="X33" s="7" t="s">
        <v>3257</v>
      </c>
      <c r="Y33" s="7" t="e">
        <v>#VALUE!</v>
      </c>
      <c r="Z33" s="7" t="s">
        <v>3195</v>
      </c>
      <c r="AA33" s="7" t="s">
        <v>3272</v>
      </c>
      <c r="AB33" s="7" t="e">
        <v>#VALUE!</v>
      </c>
      <c r="AC33" s="7" t="e">
        <v>#VALUE!</v>
      </c>
      <c r="AD33" s="7" t="s">
        <v>3277</v>
      </c>
    </row>
    <row r="34" spans="1:30" hidden="1" x14ac:dyDescent="0.25">
      <c r="A34" s="1" t="s">
        <v>34</v>
      </c>
      <c r="B34" s="3" t="str">
        <f t="shared" si="0"/>
        <v xml:space="preserve">    00A8</v>
      </c>
      <c r="C34" s="3" t="str">
        <f t="shared" si="1"/>
        <v>8</v>
      </c>
      <c r="D34" s="4" t="str">
        <f t="shared" si="2"/>
        <v xml:space="preserve">00 E0 FF D6 99 64 78 0E </v>
      </c>
      <c r="E34" s="2" t="str">
        <f t="shared" si="3"/>
        <v>00</v>
      </c>
      <c r="F34" s="2" t="str">
        <f t="shared" si="4"/>
        <v>E0</v>
      </c>
      <c r="G34" s="2" t="str">
        <f t="shared" si="5"/>
        <v>FF</v>
      </c>
      <c r="H34" s="2" t="str">
        <f t="shared" si="6"/>
        <v>D6</v>
      </c>
      <c r="I34" s="2" t="str">
        <f t="shared" si="7"/>
        <v>99</v>
      </c>
      <c r="J34" s="2" t="str">
        <f t="shared" si="8"/>
        <v>64</v>
      </c>
      <c r="K34" s="2" t="str">
        <f t="shared" si="9"/>
        <v>78</v>
      </c>
      <c r="L34" s="2" t="str">
        <f t="shared" si="10"/>
        <v>0E</v>
      </c>
      <c r="N34" t="e">
        <f t="shared" si="12"/>
        <v>#VALUE!</v>
      </c>
      <c r="O34" t="str">
        <f t="shared" si="13"/>
        <v>à</v>
      </c>
      <c r="P34" t="str">
        <f t="shared" si="14"/>
        <v>ÿ</v>
      </c>
      <c r="Q34" t="str">
        <f t="shared" si="15"/>
        <v>Ö</v>
      </c>
      <c r="R34" t="str">
        <f t="shared" si="16"/>
        <v>™</v>
      </c>
      <c r="S34" t="str">
        <f t="shared" si="17"/>
        <v>d</v>
      </c>
      <c r="T34" t="str">
        <f t="shared" si="18"/>
        <v>x</v>
      </c>
      <c r="U34" t="str">
        <f t="shared" si="19"/>
        <v>_x000E_</v>
      </c>
      <c r="W34" s="7" t="e">
        <v>#VALUE!</v>
      </c>
      <c r="X34" s="7" t="s">
        <v>3215</v>
      </c>
      <c r="Y34" s="7" t="s">
        <v>3201</v>
      </c>
      <c r="Z34" s="7" t="s">
        <v>3226</v>
      </c>
      <c r="AA34" s="7" t="s">
        <v>3227</v>
      </c>
      <c r="AB34" s="7" t="s">
        <v>3228</v>
      </c>
      <c r="AC34" s="7" t="s">
        <v>3278</v>
      </c>
      <c r="AD34" s="7" t="s">
        <v>3230</v>
      </c>
    </row>
    <row r="35" spans="1:30" hidden="1" x14ac:dyDescent="0.25">
      <c r="A35" s="1" t="s">
        <v>35</v>
      </c>
      <c r="B35" s="3" t="str">
        <f t="shared" si="0"/>
        <v xml:space="preserve">    01A0</v>
      </c>
      <c r="C35" s="3" t="str">
        <f t="shared" si="1"/>
        <v>8</v>
      </c>
      <c r="D35" s="4" t="str">
        <f t="shared" si="2"/>
        <v xml:space="preserve">D9 06 71 F2 3F 00 00 00 </v>
      </c>
      <c r="E35" s="2" t="str">
        <f t="shared" si="3"/>
        <v>D9</v>
      </c>
      <c r="F35" s="2" t="str">
        <f t="shared" si="4"/>
        <v>06</v>
      </c>
      <c r="G35" s="2" t="str">
        <f t="shared" si="5"/>
        <v>71</v>
      </c>
      <c r="H35" s="2" t="str">
        <f t="shared" si="6"/>
        <v>F2</v>
      </c>
      <c r="I35" s="2" t="str">
        <f t="shared" si="7"/>
        <v>3F</v>
      </c>
      <c r="J35" s="2" t="str">
        <f t="shared" si="8"/>
        <v>00</v>
      </c>
      <c r="K35" s="2" t="str">
        <f t="shared" si="9"/>
        <v>00</v>
      </c>
      <c r="L35" s="2" t="str">
        <f t="shared" si="10"/>
        <v>00</v>
      </c>
      <c r="N35" t="str">
        <f t="shared" si="12"/>
        <v>Ù</v>
      </c>
      <c r="O35" t="str">
        <f t="shared" si="13"/>
        <v>_x0006_</v>
      </c>
      <c r="P35" t="str">
        <f t="shared" si="14"/>
        <v>q</v>
      </c>
      <c r="Q35" t="str">
        <f t="shared" si="15"/>
        <v>ò</v>
      </c>
      <c r="R35" t="str">
        <f t="shared" si="16"/>
        <v>?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W35" s="7" t="s">
        <v>3236</v>
      </c>
      <c r="X35" s="7" t="s">
        <v>3266</v>
      </c>
      <c r="Y35" s="7" t="s">
        <v>3196</v>
      </c>
      <c r="Z35" s="7" t="s">
        <v>3197</v>
      </c>
      <c r="AA35" s="7" t="s">
        <v>3198</v>
      </c>
      <c r="AB35" s="7" t="e">
        <v>#VALUE!</v>
      </c>
      <c r="AC35" s="7" t="e">
        <v>#VALUE!</v>
      </c>
      <c r="AD35" s="7" t="e">
        <v>#VALUE!</v>
      </c>
    </row>
    <row r="36" spans="1:30" hidden="1" x14ac:dyDescent="0.25">
      <c r="A36" s="1" t="s">
        <v>36</v>
      </c>
      <c r="B36" s="3" t="str">
        <f t="shared" si="0"/>
        <v xml:space="preserve">    01AC</v>
      </c>
      <c r="C36" s="3" t="str">
        <f t="shared" si="1"/>
        <v>8</v>
      </c>
      <c r="D36" s="4" t="str">
        <f t="shared" si="2"/>
        <v xml:space="preserve">42 16 FF A3 C3 FF 01 03 </v>
      </c>
      <c r="E36" s="2" t="str">
        <f t="shared" si="3"/>
        <v>42</v>
      </c>
      <c r="F36" s="2" t="str">
        <f t="shared" si="4"/>
        <v>16</v>
      </c>
      <c r="G36" s="2" t="str">
        <f t="shared" si="5"/>
        <v>FF</v>
      </c>
      <c r="H36" s="2" t="str">
        <f t="shared" si="6"/>
        <v>A3</v>
      </c>
      <c r="I36" s="2" t="str">
        <f t="shared" si="7"/>
        <v>C3</v>
      </c>
      <c r="J36" s="2" t="str">
        <f t="shared" si="8"/>
        <v>FF</v>
      </c>
      <c r="K36" s="2" t="str">
        <f t="shared" si="9"/>
        <v>01</v>
      </c>
      <c r="L36" s="2" t="str">
        <f t="shared" si="10"/>
        <v>03</v>
      </c>
      <c r="N36" t="str">
        <f t="shared" si="12"/>
        <v>B</v>
      </c>
      <c r="O36" t="str">
        <f t="shared" si="13"/>
        <v>_x0016_</v>
      </c>
      <c r="P36" t="str">
        <f t="shared" si="14"/>
        <v>ÿ</v>
      </c>
      <c r="Q36" t="str">
        <f t="shared" si="15"/>
        <v>£</v>
      </c>
      <c r="R36" t="str">
        <f t="shared" si="16"/>
        <v>Ã</v>
      </c>
      <c r="S36" t="str">
        <f t="shared" si="17"/>
        <v>ÿ</v>
      </c>
      <c r="T36" t="str">
        <f t="shared" si="18"/>
        <v>_x0001_</v>
      </c>
      <c r="U36" t="str">
        <f t="shared" si="19"/>
        <v>_x0003_</v>
      </c>
      <c r="W36" s="7" t="s">
        <v>3218</v>
      </c>
      <c r="X36" s="7" t="s">
        <v>3244</v>
      </c>
      <c r="Y36" s="7" t="s">
        <v>3201</v>
      </c>
      <c r="Z36" s="7" t="s">
        <v>3202</v>
      </c>
      <c r="AA36" s="7" t="s">
        <v>3194</v>
      </c>
      <c r="AB36" s="7" t="s">
        <v>3201</v>
      </c>
      <c r="AC36" s="7" t="s">
        <v>3195</v>
      </c>
      <c r="AD36" s="7" t="s">
        <v>3203</v>
      </c>
    </row>
    <row r="37" spans="1:30" hidden="1" x14ac:dyDescent="0.25">
      <c r="A37" s="1" t="s">
        <v>37</v>
      </c>
      <c r="B37" s="3" t="str">
        <f t="shared" si="0"/>
        <v xml:space="preserve">    0151</v>
      </c>
      <c r="C37" s="3" t="str">
        <f t="shared" si="1"/>
        <v>8</v>
      </c>
      <c r="D37" s="4" t="str">
        <f t="shared" si="2"/>
        <v xml:space="preserve">17 15 FF FF FC 03 00 7D </v>
      </c>
      <c r="E37" s="2" t="str">
        <f t="shared" si="3"/>
        <v>17</v>
      </c>
      <c r="F37" s="2" t="str">
        <f t="shared" si="4"/>
        <v>15</v>
      </c>
      <c r="G37" s="2" t="str">
        <f t="shared" si="5"/>
        <v>FF</v>
      </c>
      <c r="H37" s="2" t="str">
        <f t="shared" si="6"/>
        <v>FF</v>
      </c>
      <c r="I37" s="2" t="str">
        <f t="shared" si="7"/>
        <v>FC</v>
      </c>
      <c r="J37" s="2" t="str">
        <f t="shared" si="8"/>
        <v>03</v>
      </c>
      <c r="K37" s="2" t="str">
        <f t="shared" si="9"/>
        <v>00</v>
      </c>
      <c r="L37" s="2" t="str">
        <f t="shared" si="10"/>
        <v>7D</v>
      </c>
      <c r="N37" t="str">
        <f t="shared" si="12"/>
        <v>_x0017_</v>
      </c>
      <c r="O37" t="str">
        <f t="shared" si="13"/>
        <v>_x0015_</v>
      </c>
      <c r="P37" t="str">
        <f t="shared" si="14"/>
        <v>ÿ</v>
      </c>
      <c r="Q37" t="str">
        <f t="shared" si="15"/>
        <v>ÿ</v>
      </c>
      <c r="R37" t="str">
        <f t="shared" si="16"/>
        <v>ü</v>
      </c>
      <c r="S37" t="str">
        <f t="shared" si="17"/>
        <v>_x0003_</v>
      </c>
      <c r="T37" t="e">
        <f t="shared" si="18"/>
        <v>#VALUE!</v>
      </c>
      <c r="U37" t="str">
        <f t="shared" si="19"/>
        <v>}</v>
      </c>
      <c r="W37" s="7" t="s">
        <v>3209</v>
      </c>
      <c r="X37" s="7" t="s">
        <v>3210</v>
      </c>
      <c r="Y37" s="7" t="s">
        <v>3201</v>
      </c>
      <c r="Z37" s="7" t="s">
        <v>3201</v>
      </c>
      <c r="AA37" s="7" t="s">
        <v>3211</v>
      </c>
      <c r="AB37" s="7" t="s">
        <v>3203</v>
      </c>
      <c r="AC37" s="7" t="e">
        <v>#VALUE!</v>
      </c>
      <c r="AD37" s="7" t="s">
        <v>3212</v>
      </c>
    </row>
    <row r="38" spans="1:30" hidden="1" x14ac:dyDescent="0.25">
      <c r="A38" s="1" t="s">
        <v>38</v>
      </c>
      <c r="B38" s="3" t="str">
        <f t="shared" si="0"/>
        <v xml:space="preserve">    01A0</v>
      </c>
      <c r="C38" s="3" t="str">
        <f t="shared" si="1"/>
        <v>8</v>
      </c>
      <c r="D38" s="4" t="str">
        <f t="shared" si="2"/>
        <v xml:space="preserve">FF 9F 0F C3 3F 00 00 00 </v>
      </c>
      <c r="E38" s="2" t="str">
        <f t="shared" si="3"/>
        <v>FF</v>
      </c>
      <c r="F38" s="2" t="str">
        <f t="shared" si="4"/>
        <v>9F</v>
      </c>
      <c r="G38" s="2" t="str">
        <f t="shared" si="5"/>
        <v>0F</v>
      </c>
      <c r="H38" s="2" t="str">
        <f t="shared" si="6"/>
        <v>C3</v>
      </c>
      <c r="I38" s="2" t="str">
        <f t="shared" si="7"/>
        <v>3F</v>
      </c>
      <c r="J38" s="2" t="str">
        <f t="shared" si="8"/>
        <v>00</v>
      </c>
      <c r="K38" s="2" t="str">
        <f t="shared" si="9"/>
        <v>00</v>
      </c>
      <c r="L38" s="2" t="str">
        <f t="shared" si="10"/>
        <v>00</v>
      </c>
      <c r="N38" t="str">
        <f t="shared" si="12"/>
        <v>ÿ</v>
      </c>
      <c r="O38" t="str">
        <f t="shared" si="13"/>
        <v>Ÿ</v>
      </c>
      <c r="P38" t="str">
        <f t="shared" si="14"/>
        <v>_x000F_</v>
      </c>
      <c r="Q38" t="str">
        <f t="shared" si="15"/>
        <v>Ã</v>
      </c>
      <c r="R38" t="str">
        <f t="shared" si="16"/>
        <v>?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W38" s="7" t="s">
        <v>3201</v>
      </c>
      <c r="X38" s="7" t="s">
        <v>3213</v>
      </c>
      <c r="Y38" s="7" t="s">
        <v>3214</v>
      </c>
      <c r="Z38" s="7" t="s">
        <v>3194</v>
      </c>
      <c r="AA38" s="7" t="s">
        <v>3198</v>
      </c>
      <c r="AB38" s="7" t="e">
        <v>#VALUE!</v>
      </c>
      <c r="AC38" s="7" t="e">
        <v>#VALUE!</v>
      </c>
      <c r="AD38" s="7" t="e">
        <v>#VALUE!</v>
      </c>
    </row>
    <row r="39" spans="1:30" hidden="1" x14ac:dyDescent="0.25">
      <c r="A39" s="1" t="s">
        <v>39</v>
      </c>
      <c r="B39" s="3" t="str">
        <f t="shared" si="0"/>
        <v xml:space="preserve">    01AC</v>
      </c>
      <c r="C39" s="3" t="str">
        <f t="shared" si="1"/>
        <v>8</v>
      </c>
      <c r="D39" s="4" t="str">
        <f t="shared" si="2"/>
        <v xml:space="preserve">E0 1F F0 03 42 E2 D1 02 </v>
      </c>
      <c r="E39" s="2" t="str">
        <f t="shared" si="3"/>
        <v>E0</v>
      </c>
      <c r="F39" s="2" t="str">
        <f t="shared" si="4"/>
        <v>1F</v>
      </c>
      <c r="G39" s="2" t="str">
        <f t="shared" si="5"/>
        <v>F0</v>
      </c>
      <c r="H39" s="2" t="str">
        <f t="shared" si="6"/>
        <v>03</v>
      </c>
      <c r="I39" s="2" t="str">
        <f t="shared" si="7"/>
        <v>42</v>
      </c>
      <c r="J39" s="2" t="str">
        <f t="shared" si="8"/>
        <v>E2</v>
      </c>
      <c r="K39" s="8" t="str">
        <f t="shared" si="9"/>
        <v>D1</v>
      </c>
      <c r="L39" s="8" t="str">
        <f t="shared" si="10"/>
        <v>02</v>
      </c>
      <c r="N39" t="str">
        <f t="shared" si="12"/>
        <v>à</v>
      </c>
      <c r="O39" t="str">
        <f t="shared" si="13"/>
        <v>_x001F_</v>
      </c>
      <c r="P39" t="str">
        <f t="shared" si="14"/>
        <v>ð</v>
      </c>
      <c r="Q39" t="str">
        <f t="shared" si="15"/>
        <v>_x0003_</v>
      </c>
      <c r="R39" t="str">
        <f t="shared" si="16"/>
        <v>B</v>
      </c>
      <c r="S39" t="str">
        <f t="shared" si="17"/>
        <v>â</v>
      </c>
      <c r="T39" t="str">
        <f t="shared" si="18"/>
        <v>Ñ</v>
      </c>
      <c r="U39" t="str">
        <f t="shared" si="19"/>
        <v>_x0002_</v>
      </c>
      <c r="W39" s="7" t="s">
        <v>3215</v>
      </c>
      <c r="X39" s="7" t="s">
        <v>3216</v>
      </c>
      <c r="Y39" s="7" t="s">
        <v>3217</v>
      </c>
      <c r="Z39" s="7" t="s">
        <v>3203</v>
      </c>
      <c r="AA39" s="7" t="s">
        <v>3218</v>
      </c>
      <c r="AB39" s="7" t="s">
        <v>3219</v>
      </c>
      <c r="AC39" s="7" t="s">
        <v>3220</v>
      </c>
      <c r="AD39" s="7" t="s">
        <v>3221</v>
      </c>
    </row>
    <row r="40" spans="1:30" hidden="1" x14ac:dyDescent="0.25">
      <c r="A40" s="1" t="s">
        <v>40</v>
      </c>
      <c r="B40" s="3" t="str">
        <f t="shared" si="0"/>
        <v xml:space="preserve">    018D</v>
      </c>
      <c r="C40" s="3" t="str">
        <f t="shared" si="1"/>
        <v>8</v>
      </c>
      <c r="D40" s="4" t="str">
        <f t="shared" si="2"/>
        <v xml:space="preserve">00 00 7D B3 00 00 3B 01 </v>
      </c>
      <c r="E40" s="2" t="str">
        <f t="shared" si="3"/>
        <v>00</v>
      </c>
      <c r="F40" s="8" t="str">
        <f t="shared" si="4"/>
        <v>00</v>
      </c>
      <c r="G40" s="2" t="str">
        <f t="shared" si="5"/>
        <v>7D</v>
      </c>
      <c r="H40" s="2" t="str">
        <f t="shared" si="6"/>
        <v>B3</v>
      </c>
      <c r="I40" s="2" t="str">
        <f t="shared" si="7"/>
        <v>00</v>
      </c>
      <c r="J40" s="2" t="str">
        <f t="shared" si="8"/>
        <v>00</v>
      </c>
      <c r="K40" s="2" t="str">
        <f t="shared" si="9"/>
        <v>3B</v>
      </c>
      <c r="L40" s="2" t="str">
        <f t="shared" si="10"/>
        <v>01</v>
      </c>
      <c r="N40" t="e">
        <f t="shared" si="12"/>
        <v>#VALUE!</v>
      </c>
      <c r="O40" t="e">
        <f t="shared" si="13"/>
        <v>#VALUE!</v>
      </c>
      <c r="P40" t="str">
        <f t="shared" si="14"/>
        <v>}</v>
      </c>
      <c r="Q40" t="str">
        <f t="shared" si="15"/>
        <v>³</v>
      </c>
      <c r="R40" t="e">
        <f t="shared" si="16"/>
        <v>#VALUE!</v>
      </c>
      <c r="S40" t="e">
        <f t="shared" si="17"/>
        <v>#VALUE!</v>
      </c>
      <c r="T40" t="str">
        <f t="shared" si="18"/>
        <v>;</v>
      </c>
      <c r="U40" t="str">
        <f t="shared" si="19"/>
        <v>_x0001_</v>
      </c>
      <c r="W40" s="7" t="e">
        <v>#VALUE!</v>
      </c>
      <c r="X40" s="7" t="e">
        <v>#VALUE!</v>
      </c>
      <c r="Y40" s="7" t="s">
        <v>3212</v>
      </c>
      <c r="Z40" s="7" t="s">
        <v>3222</v>
      </c>
      <c r="AA40" s="7" t="e">
        <v>#VALUE!</v>
      </c>
      <c r="AB40" s="7" t="e">
        <v>#VALUE!</v>
      </c>
      <c r="AC40" s="7" t="s">
        <v>0</v>
      </c>
      <c r="AD40" s="7" t="s">
        <v>3195</v>
      </c>
    </row>
    <row r="41" spans="1:30" hidden="1" x14ac:dyDescent="0.25">
      <c r="A41" s="1" t="s">
        <v>41</v>
      </c>
      <c r="B41" s="3" t="str">
        <f t="shared" si="0"/>
        <v xml:space="preserve">    01A0</v>
      </c>
      <c r="C41" s="3" t="str">
        <f t="shared" si="1"/>
        <v>8</v>
      </c>
      <c r="D41" s="4" t="str">
        <f t="shared" si="2"/>
        <v xml:space="preserve">31 07 71 F2 3F 00 00 00 </v>
      </c>
      <c r="E41" s="2" t="str">
        <f t="shared" si="3"/>
        <v>31</v>
      </c>
      <c r="F41" s="2" t="str">
        <f t="shared" si="4"/>
        <v>07</v>
      </c>
      <c r="G41" s="2" t="str">
        <f t="shared" si="5"/>
        <v>71</v>
      </c>
      <c r="H41" s="2" t="str">
        <f t="shared" si="6"/>
        <v>F2</v>
      </c>
      <c r="I41" s="2" t="str">
        <f t="shared" si="7"/>
        <v>3F</v>
      </c>
      <c r="J41" s="2" t="str">
        <f t="shared" si="8"/>
        <v>00</v>
      </c>
      <c r="K41" s="2" t="str">
        <f t="shared" si="9"/>
        <v>00</v>
      </c>
      <c r="L41" s="2" t="str">
        <f t="shared" si="10"/>
        <v>00</v>
      </c>
      <c r="N41" t="str">
        <f t="shared" si="12"/>
        <v>1</v>
      </c>
      <c r="O41" t="str">
        <f t="shared" si="13"/>
        <v>_x0007_</v>
      </c>
      <c r="P41" t="str">
        <f t="shared" si="14"/>
        <v>q</v>
      </c>
      <c r="Q41" t="str">
        <f t="shared" si="15"/>
        <v>ò</v>
      </c>
      <c r="R41" t="str">
        <f t="shared" si="16"/>
        <v>?</v>
      </c>
      <c r="S41" t="e">
        <f t="shared" si="17"/>
        <v>#VALUE!</v>
      </c>
      <c r="T41" t="e">
        <f t="shared" si="18"/>
        <v>#VALUE!</v>
      </c>
      <c r="U41" t="e">
        <f t="shared" si="19"/>
        <v>#VALUE!</v>
      </c>
      <c r="W41" s="7" t="s">
        <v>3279</v>
      </c>
      <c r="X41" s="7" t="s">
        <v>3280</v>
      </c>
      <c r="Y41" s="7" t="s">
        <v>3196</v>
      </c>
      <c r="Z41" s="7" t="s">
        <v>3197</v>
      </c>
      <c r="AA41" s="7" t="s">
        <v>3198</v>
      </c>
      <c r="AB41" s="7" t="e">
        <v>#VALUE!</v>
      </c>
      <c r="AC41" s="7" t="e">
        <v>#VALUE!</v>
      </c>
      <c r="AD41" s="7" t="e">
        <v>#VALUE!</v>
      </c>
    </row>
    <row r="42" spans="1:30" hidden="1" x14ac:dyDescent="0.25">
      <c r="A42" s="1" t="s">
        <v>42</v>
      </c>
      <c r="B42" s="3" t="str">
        <f t="shared" si="0"/>
        <v xml:space="preserve">    01AC</v>
      </c>
      <c r="C42" s="3" t="str">
        <f t="shared" si="1"/>
        <v>8</v>
      </c>
      <c r="D42" s="4" t="str">
        <f t="shared" si="2"/>
        <v xml:space="preserve">DD 17 FF A3 C3 FF 01 03 </v>
      </c>
      <c r="E42" s="2" t="str">
        <f t="shared" si="3"/>
        <v>DD</v>
      </c>
      <c r="F42" s="2" t="str">
        <f t="shared" si="4"/>
        <v>17</v>
      </c>
      <c r="G42" s="2" t="str">
        <f t="shared" si="5"/>
        <v>FF</v>
      </c>
      <c r="H42" s="2" t="str">
        <f t="shared" si="6"/>
        <v>A3</v>
      </c>
      <c r="I42" s="2" t="str">
        <f t="shared" si="7"/>
        <v>C3</v>
      </c>
      <c r="J42" s="2" t="str">
        <f t="shared" si="8"/>
        <v>FF</v>
      </c>
      <c r="K42" s="2" t="str">
        <f t="shared" si="9"/>
        <v>01</v>
      </c>
      <c r="L42" s="2" t="str">
        <f t="shared" si="10"/>
        <v>03</v>
      </c>
      <c r="N42" t="str">
        <f t="shared" si="12"/>
        <v>Ý</v>
      </c>
      <c r="O42" t="str">
        <f t="shared" si="13"/>
        <v>_x0017_</v>
      </c>
      <c r="P42" t="str">
        <f t="shared" si="14"/>
        <v>ÿ</v>
      </c>
      <c r="Q42" t="str">
        <f t="shared" si="15"/>
        <v>£</v>
      </c>
      <c r="R42" t="str">
        <f t="shared" si="16"/>
        <v>Ã</v>
      </c>
      <c r="S42" t="str">
        <f t="shared" si="17"/>
        <v>ÿ</v>
      </c>
      <c r="T42" t="str">
        <f t="shared" si="18"/>
        <v>_x0001_</v>
      </c>
      <c r="U42" t="str">
        <f t="shared" si="19"/>
        <v>_x0003_</v>
      </c>
      <c r="W42" s="7" t="s">
        <v>3281</v>
      </c>
      <c r="X42" s="7" t="s">
        <v>3209</v>
      </c>
      <c r="Y42" s="7" t="s">
        <v>3201</v>
      </c>
      <c r="Z42" s="7" t="s">
        <v>3202</v>
      </c>
      <c r="AA42" s="7" t="s">
        <v>3194</v>
      </c>
      <c r="AB42" s="7" t="s">
        <v>3201</v>
      </c>
      <c r="AC42" s="7" t="s">
        <v>3195</v>
      </c>
      <c r="AD42" s="7" t="s">
        <v>3203</v>
      </c>
    </row>
    <row r="43" spans="1:30" hidden="1" x14ac:dyDescent="0.25">
      <c r="A43" s="1" t="s">
        <v>43</v>
      </c>
      <c r="B43" s="3" t="str">
        <f t="shared" si="0"/>
        <v xml:space="preserve">    00A8</v>
      </c>
      <c r="C43" s="3" t="str">
        <f t="shared" si="1"/>
        <v>8</v>
      </c>
      <c r="D43" s="4" t="str">
        <f t="shared" si="2"/>
        <v xml:space="preserve">00 E0 FF D6 99 64 6E 0E </v>
      </c>
      <c r="E43" s="2" t="str">
        <f t="shared" si="3"/>
        <v>00</v>
      </c>
      <c r="F43" s="2" t="str">
        <f t="shared" si="4"/>
        <v>E0</v>
      </c>
      <c r="G43" s="2" t="str">
        <f t="shared" si="5"/>
        <v>FF</v>
      </c>
      <c r="H43" s="2" t="str">
        <f t="shared" si="6"/>
        <v>D6</v>
      </c>
      <c r="I43" s="2" t="str">
        <f t="shared" si="7"/>
        <v>99</v>
      </c>
      <c r="J43" s="2" t="str">
        <f t="shared" si="8"/>
        <v>64</v>
      </c>
      <c r="K43" s="2" t="str">
        <f t="shared" si="9"/>
        <v>6E</v>
      </c>
      <c r="L43" s="2" t="str">
        <f t="shared" si="10"/>
        <v>0E</v>
      </c>
      <c r="N43" t="e">
        <f t="shared" si="12"/>
        <v>#VALUE!</v>
      </c>
      <c r="O43" t="str">
        <f t="shared" si="13"/>
        <v>à</v>
      </c>
      <c r="P43" t="str">
        <f t="shared" si="14"/>
        <v>ÿ</v>
      </c>
      <c r="Q43" t="str">
        <f t="shared" si="15"/>
        <v>Ö</v>
      </c>
      <c r="R43" t="str">
        <f t="shared" si="16"/>
        <v>™</v>
      </c>
      <c r="S43" t="str">
        <f t="shared" si="17"/>
        <v>d</v>
      </c>
      <c r="T43" t="str">
        <f t="shared" si="18"/>
        <v>n</v>
      </c>
      <c r="U43" t="str">
        <f t="shared" si="19"/>
        <v>_x000E_</v>
      </c>
      <c r="W43" s="7" t="e">
        <v>#VALUE!</v>
      </c>
      <c r="X43" s="7" t="s">
        <v>3215</v>
      </c>
      <c r="Y43" s="7" t="s">
        <v>3201</v>
      </c>
      <c r="Z43" s="7" t="s">
        <v>3226</v>
      </c>
      <c r="AA43" s="7" t="s">
        <v>3227</v>
      </c>
      <c r="AB43" s="7" t="s">
        <v>3228</v>
      </c>
      <c r="AC43" s="7" t="s">
        <v>3229</v>
      </c>
      <c r="AD43" s="7" t="s">
        <v>3230</v>
      </c>
    </row>
    <row r="44" spans="1:30" hidden="1" x14ac:dyDescent="0.25">
      <c r="A44" s="1" t="s">
        <v>44</v>
      </c>
      <c r="B44" s="3" t="str">
        <f t="shared" si="0"/>
        <v xml:space="preserve">    00EE</v>
      </c>
      <c r="C44" s="3" t="str">
        <f t="shared" si="1"/>
        <v>8</v>
      </c>
      <c r="D44" s="4" t="str">
        <f t="shared" si="2"/>
        <v xml:space="preserve">00 00 00 00 00 00 40 8F </v>
      </c>
      <c r="E44" s="2" t="str">
        <f t="shared" si="3"/>
        <v>00</v>
      </c>
      <c r="F44" s="2" t="str">
        <f t="shared" si="4"/>
        <v>00</v>
      </c>
      <c r="G44" s="2" t="str">
        <f t="shared" si="5"/>
        <v>00</v>
      </c>
      <c r="H44" s="2" t="str">
        <f t="shared" si="6"/>
        <v>00</v>
      </c>
      <c r="I44" s="2" t="str">
        <f t="shared" si="7"/>
        <v>00</v>
      </c>
      <c r="J44" s="2" t="str">
        <f t="shared" si="8"/>
        <v>00</v>
      </c>
      <c r="K44" s="2" t="str">
        <f t="shared" si="9"/>
        <v>40</v>
      </c>
      <c r="L44" s="2" t="str">
        <f t="shared" si="10"/>
        <v>8F</v>
      </c>
      <c r="N44" t="e">
        <f t="shared" si="12"/>
        <v>#VALUE!</v>
      </c>
      <c r="O44" t="e">
        <f t="shared" si="13"/>
        <v>#VALUE!</v>
      </c>
      <c r="P44" t="e">
        <f t="shared" si="14"/>
        <v>#VALUE!</v>
      </c>
      <c r="Q44" t="e">
        <f t="shared" si="15"/>
        <v>#VALUE!</v>
      </c>
      <c r="R44" t="e">
        <f t="shared" si="16"/>
        <v>#VALUE!</v>
      </c>
      <c r="S44" t="e">
        <f t="shared" si="17"/>
        <v>#VALUE!</v>
      </c>
      <c r="T44" t="str">
        <f t="shared" si="18"/>
        <v>@</v>
      </c>
      <c r="U44" t="str">
        <f t="shared" si="19"/>
        <v></v>
      </c>
      <c r="W44" s="7" t="e">
        <v>#VALUE!</v>
      </c>
      <c r="X44" s="7" t="e">
        <v>#VALUE!</v>
      </c>
      <c r="Y44" s="7" t="e">
        <v>#VALUE!</v>
      </c>
      <c r="Z44" s="7" t="e">
        <v>#VALUE!</v>
      </c>
      <c r="AA44" s="7" t="e">
        <v>#VALUE!</v>
      </c>
      <c r="AB44" s="7" t="e">
        <v>#VALUE!</v>
      </c>
      <c r="AC44" s="7" t="s">
        <v>3231</v>
      </c>
      <c r="AD44" s="7" t="s">
        <v>3232</v>
      </c>
    </row>
    <row r="45" spans="1:30" hidden="1" x14ac:dyDescent="0.25">
      <c r="A45" s="1" t="s">
        <v>45</v>
      </c>
      <c r="B45" s="3" t="str">
        <f t="shared" si="0"/>
        <v xml:space="preserve">    0152</v>
      </c>
      <c r="C45" s="3" t="str">
        <f t="shared" si="1"/>
        <v>8</v>
      </c>
      <c r="D45" s="4" t="str">
        <f t="shared" si="2"/>
        <v xml:space="preserve">EF D9 CE 7C 3D D7 7E 9D </v>
      </c>
      <c r="E45" s="2" t="str">
        <f t="shared" si="3"/>
        <v>EF</v>
      </c>
      <c r="F45" s="2" t="str">
        <f t="shared" si="4"/>
        <v>D9</v>
      </c>
      <c r="G45" s="2" t="str">
        <f t="shared" si="5"/>
        <v>CE</v>
      </c>
      <c r="H45" s="2" t="str">
        <f t="shared" si="6"/>
        <v>7C</v>
      </c>
      <c r="I45" s="2" t="str">
        <f t="shared" si="7"/>
        <v>3D</v>
      </c>
      <c r="J45" s="2" t="str">
        <f t="shared" si="8"/>
        <v>D7</v>
      </c>
      <c r="K45" s="2" t="str">
        <f t="shared" si="9"/>
        <v>7E</v>
      </c>
      <c r="L45" s="2" t="str">
        <f t="shared" si="10"/>
        <v>9D</v>
      </c>
      <c r="N45" t="str">
        <f t="shared" si="12"/>
        <v>ï</v>
      </c>
      <c r="O45" t="str">
        <f t="shared" si="13"/>
        <v>Ù</v>
      </c>
      <c r="P45" t="str">
        <f t="shared" si="14"/>
        <v>Î</v>
      </c>
      <c r="Q45" t="str">
        <f t="shared" si="15"/>
        <v>|</v>
      </c>
      <c r="R45" t="str">
        <f t="shared" si="16"/>
        <v>=</v>
      </c>
      <c r="S45" t="str">
        <f t="shared" si="17"/>
        <v>×</v>
      </c>
      <c r="T45" t="str">
        <f t="shared" si="18"/>
        <v>~</v>
      </c>
      <c r="U45" t="str">
        <f t="shared" si="19"/>
        <v></v>
      </c>
      <c r="W45" s="7" t="s">
        <v>3235</v>
      </c>
      <c r="X45" s="7" t="s">
        <v>3236</v>
      </c>
      <c r="Y45" s="7" t="s">
        <v>3237</v>
      </c>
      <c r="Z45" s="7" t="s">
        <v>3238</v>
      </c>
      <c r="AA45" s="7" t="s">
        <v>3239</v>
      </c>
      <c r="AB45" s="7" t="s">
        <v>3240</v>
      </c>
      <c r="AC45" s="7" t="s">
        <v>3241</v>
      </c>
      <c r="AD45" s="7" t="s">
        <v>3242</v>
      </c>
    </row>
    <row r="46" spans="1:30" hidden="1" x14ac:dyDescent="0.25">
      <c r="A46" s="1" t="s">
        <v>46</v>
      </c>
      <c r="B46" s="3" t="str">
        <f t="shared" si="0"/>
        <v xml:space="preserve">    0151</v>
      </c>
      <c r="C46" s="3" t="str">
        <f t="shared" si="1"/>
        <v>8</v>
      </c>
      <c r="D46" s="4" t="str">
        <f t="shared" si="2"/>
        <v xml:space="preserve">92 16 FF 7F FC 03 00 7D </v>
      </c>
      <c r="E46" s="2" t="str">
        <f t="shared" si="3"/>
        <v>92</v>
      </c>
      <c r="F46" s="2" t="str">
        <f t="shared" si="4"/>
        <v>16</v>
      </c>
      <c r="G46" s="2" t="str">
        <f t="shared" si="5"/>
        <v>FF</v>
      </c>
      <c r="H46" s="2" t="str">
        <f t="shared" si="6"/>
        <v>7F</v>
      </c>
      <c r="I46" s="2" t="str">
        <f t="shared" si="7"/>
        <v>FC</v>
      </c>
      <c r="J46" s="2" t="str">
        <f t="shared" si="8"/>
        <v>03</v>
      </c>
      <c r="K46" s="2" t="str">
        <f t="shared" si="9"/>
        <v>00</v>
      </c>
      <c r="L46" s="2" t="str">
        <f t="shared" si="10"/>
        <v>7D</v>
      </c>
      <c r="N46" t="str">
        <f t="shared" si="12"/>
        <v>’</v>
      </c>
      <c r="O46" t="str">
        <f t="shared" si="13"/>
        <v>_x0016_</v>
      </c>
      <c r="P46" t="str">
        <f t="shared" si="14"/>
        <v>ÿ</v>
      </c>
      <c r="Q46" t="str">
        <f t="shared" si="15"/>
        <v></v>
      </c>
      <c r="R46" t="str">
        <f t="shared" si="16"/>
        <v>ü</v>
      </c>
      <c r="S46" t="str">
        <f t="shared" si="17"/>
        <v>_x0003_</v>
      </c>
      <c r="T46" t="e">
        <f t="shared" si="18"/>
        <v>#VALUE!</v>
      </c>
      <c r="U46" t="str">
        <f t="shared" si="19"/>
        <v>}</v>
      </c>
      <c r="W46" s="7" t="s">
        <v>3243</v>
      </c>
      <c r="X46" s="7" t="s">
        <v>3244</v>
      </c>
      <c r="Y46" s="7" t="s">
        <v>3201</v>
      </c>
      <c r="Z46" s="7" t="s">
        <v>3245</v>
      </c>
      <c r="AA46" s="7" t="s">
        <v>3211</v>
      </c>
      <c r="AB46" s="7" t="s">
        <v>3203</v>
      </c>
      <c r="AC46" s="7" t="e">
        <v>#VALUE!</v>
      </c>
      <c r="AD46" s="7" t="s">
        <v>3212</v>
      </c>
    </row>
    <row r="47" spans="1:30" hidden="1" x14ac:dyDescent="0.25">
      <c r="A47" s="1" t="s">
        <v>47</v>
      </c>
      <c r="B47" s="3" t="str">
        <f t="shared" si="0"/>
        <v xml:space="preserve">    01A0</v>
      </c>
      <c r="C47" s="3" t="str">
        <f t="shared" si="1"/>
        <v>8</v>
      </c>
      <c r="D47" s="4" t="str">
        <f t="shared" si="2"/>
        <v xml:space="preserve">A0 08 71 F2 3F 00 00 00 </v>
      </c>
      <c r="E47" s="2" t="str">
        <f t="shared" si="3"/>
        <v>A0</v>
      </c>
      <c r="F47" s="2" t="str">
        <f t="shared" si="4"/>
        <v>08</v>
      </c>
      <c r="G47" s="2" t="str">
        <f t="shared" si="5"/>
        <v>71</v>
      </c>
      <c r="H47" s="2" t="str">
        <f t="shared" si="6"/>
        <v>F2</v>
      </c>
      <c r="I47" s="2" t="str">
        <f t="shared" si="7"/>
        <v>3F</v>
      </c>
      <c r="J47" s="2" t="str">
        <f t="shared" si="8"/>
        <v>00</v>
      </c>
      <c r="K47" s="2" t="str">
        <f t="shared" si="9"/>
        <v>00</v>
      </c>
      <c r="L47" s="2" t="str">
        <f t="shared" si="10"/>
        <v>00</v>
      </c>
      <c r="N47" t="str">
        <f t="shared" si="12"/>
        <v> </v>
      </c>
      <c r="O47" t="str">
        <f t="shared" si="13"/>
        <v>_x0008_</v>
      </c>
      <c r="P47" t="str">
        <f t="shared" si="14"/>
        <v>q</v>
      </c>
      <c r="Q47" t="str">
        <f t="shared" si="15"/>
        <v>ò</v>
      </c>
      <c r="R47" t="str">
        <f t="shared" si="16"/>
        <v>?</v>
      </c>
      <c r="S47" t="e">
        <f t="shared" si="17"/>
        <v>#VALUE!</v>
      </c>
      <c r="T47" t="e">
        <f t="shared" si="18"/>
        <v>#VALUE!</v>
      </c>
      <c r="U47" t="e">
        <f t="shared" si="19"/>
        <v>#VALUE!</v>
      </c>
      <c r="W47" s="7" t="s">
        <v>3282</v>
      </c>
      <c r="X47" s="7" t="s">
        <v>3257</v>
      </c>
      <c r="Y47" s="7" t="s">
        <v>3196</v>
      </c>
      <c r="Z47" s="7" t="s">
        <v>3197</v>
      </c>
      <c r="AA47" s="7" t="s">
        <v>3198</v>
      </c>
      <c r="AB47" s="7" t="e">
        <v>#VALUE!</v>
      </c>
      <c r="AC47" s="7" t="e">
        <v>#VALUE!</v>
      </c>
      <c r="AD47" s="7" t="e">
        <v>#VALUE!</v>
      </c>
    </row>
    <row r="48" spans="1:30" hidden="1" x14ac:dyDescent="0.25">
      <c r="A48" s="1" t="s">
        <v>48</v>
      </c>
      <c r="B48" s="3" t="str">
        <f t="shared" si="0"/>
        <v xml:space="preserve">    01AC</v>
      </c>
      <c r="C48" s="3" t="str">
        <f t="shared" si="1"/>
        <v>8</v>
      </c>
      <c r="D48" s="4" t="str">
        <f t="shared" si="2"/>
        <v xml:space="preserve">32 18 FF A3 C3 FF 01 03 </v>
      </c>
      <c r="E48" s="2" t="str">
        <f t="shared" si="3"/>
        <v>32</v>
      </c>
      <c r="F48" s="2" t="str">
        <f t="shared" si="4"/>
        <v>18</v>
      </c>
      <c r="G48" s="2" t="str">
        <f t="shared" si="5"/>
        <v>FF</v>
      </c>
      <c r="H48" s="2" t="str">
        <f t="shared" si="6"/>
        <v>A3</v>
      </c>
      <c r="I48" s="2" t="str">
        <f t="shared" si="7"/>
        <v>C3</v>
      </c>
      <c r="J48" s="2" t="str">
        <f t="shared" si="8"/>
        <v>FF</v>
      </c>
      <c r="K48" s="2" t="str">
        <f t="shared" si="9"/>
        <v>01</v>
      </c>
      <c r="L48" s="2" t="str">
        <f t="shared" si="10"/>
        <v>03</v>
      </c>
      <c r="N48" t="str">
        <f t="shared" si="12"/>
        <v>2</v>
      </c>
      <c r="O48" t="str">
        <f t="shared" si="13"/>
        <v>_x0018_</v>
      </c>
      <c r="P48" t="str">
        <f t="shared" si="14"/>
        <v>ÿ</v>
      </c>
      <c r="Q48" t="str">
        <f t="shared" si="15"/>
        <v>£</v>
      </c>
      <c r="R48" t="str">
        <f t="shared" si="16"/>
        <v>Ã</v>
      </c>
      <c r="S48" t="str">
        <f t="shared" si="17"/>
        <v>ÿ</v>
      </c>
      <c r="T48" t="str">
        <f t="shared" si="18"/>
        <v>_x0001_</v>
      </c>
      <c r="U48" t="str">
        <f t="shared" si="19"/>
        <v>_x0003_</v>
      </c>
      <c r="W48" s="7" t="s">
        <v>3283</v>
      </c>
      <c r="X48" s="7" t="s">
        <v>3275</v>
      </c>
      <c r="Y48" s="7" t="s">
        <v>3201</v>
      </c>
      <c r="Z48" s="7" t="s">
        <v>3202</v>
      </c>
      <c r="AA48" s="7" t="s">
        <v>3194</v>
      </c>
      <c r="AB48" s="7" t="s">
        <v>3201</v>
      </c>
      <c r="AC48" s="7" t="s">
        <v>3195</v>
      </c>
      <c r="AD48" s="7" t="s">
        <v>3203</v>
      </c>
    </row>
    <row r="49" spans="1:30" hidden="1" x14ac:dyDescent="0.25">
      <c r="A49" s="1" t="s">
        <v>49</v>
      </c>
      <c r="B49" s="3" t="str">
        <f t="shared" si="0"/>
        <v xml:space="preserve">    02C0</v>
      </c>
      <c r="C49" s="3" t="str">
        <f t="shared" si="1"/>
        <v>8</v>
      </c>
      <c r="D49" s="4" t="str">
        <f t="shared" si="2"/>
        <v xml:space="preserve">70 02 39 3F 60 1C 08 50 </v>
      </c>
      <c r="E49" s="2" t="str">
        <f t="shared" si="3"/>
        <v>70</v>
      </c>
      <c r="F49" s="2" t="str">
        <f t="shared" si="4"/>
        <v>02</v>
      </c>
      <c r="G49" s="2" t="str">
        <f t="shared" si="5"/>
        <v>39</v>
      </c>
      <c r="H49" s="2" t="str">
        <f t="shared" si="6"/>
        <v>3F</v>
      </c>
      <c r="I49" s="2" t="str">
        <f t="shared" si="7"/>
        <v>60</v>
      </c>
      <c r="J49" s="2" t="str">
        <f t="shared" si="8"/>
        <v>1C</v>
      </c>
      <c r="K49" s="2" t="str">
        <f t="shared" si="9"/>
        <v>08</v>
      </c>
      <c r="L49" s="2" t="str">
        <f t="shared" si="10"/>
        <v>50</v>
      </c>
      <c r="N49" t="str">
        <f t="shared" si="12"/>
        <v>p</v>
      </c>
      <c r="O49" t="str">
        <f t="shared" si="13"/>
        <v>_x0002_</v>
      </c>
      <c r="P49" t="str">
        <f t="shared" si="14"/>
        <v>9</v>
      </c>
      <c r="Q49" t="str">
        <f t="shared" si="15"/>
        <v>?</v>
      </c>
      <c r="R49" t="str">
        <f t="shared" si="16"/>
        <v>`</v>
      </c>
      <c r="S49" t="str">
        <f t="shared" si="17"/>
        <v>_x001C_</v>
      </c>
      <c r="T49" t="str">
        <f t="shared" si="18"/>
        <v>_x0008_</v>
      </c>
      <c r="U49" t="str">
        <f t="shared" si="19"/>
        <v>P</v>
      </c>
      <c r="W49" s="7" t="s">
        <v>3284</v>
      </c>
      <c r="X49" s="7" t="s">
        <v>3221</v>
      </c>
      <c r="Y49" s="7" t="s">
        <v>3254</v>
      </c>
      <c r="Z49" s="7" t="s">
        <v>3198</v>
      </c>
      <c r="AA49" s="7" t="s">
        <v>3255</v>
      </c>
      <c r="AB49" s="7" t="s">
        <v>3256</v>
      </c>
      <c r="AC49" s="7" t="s">
        <v>3257</v>
      </c>
      <c r="AD49" s="7" t="s">
        <v>3258</v>
      </c>
    </row>
    <row r="50" spans="1:30" hidden="1" x14ac:dyDescent="0.25">
      <c r="A50" s="1" t="s">
        <v>50</v>
      </c>
      <c r="B50" s="3" t="str">
        <f t="shared" si="0"/>
        <v xml:space="preserve">    018D</v>
      </c>
      <c r="C50" s="3" t="str">
        <f t="shared" si="1"/>
        <v>8</v>
      </c>
      <c r="D50" s="4" t="str">
        <f t="shared" si="2"/>
        <v xml:space="preserve">00 10 7D B3 00 00 3B 01 </v>
      </c>
      <c r="E50" s="2" t="str">
        <f t="shared" si="3"/>
        <v>00</v>
      </c>
      <c r="F50" s="2" t="str">
        <f t="shared" si="4"/>
        <v>10</v>
      </c>
      <c r="G50" s="2" t="str">
        <f t="shared" si="5"/>
        <v>7D</v>
      </c>
      <c r="H50" s="2" t="str">
        <f t="shared" si="6"/>
        <v>B3</v>
      </c>
      <c r="I50" s="2" t="str">
        <f t="shared" si="7"/>
        <v>00</v>
      </c>
      <c r="J50" s="2" t="str">
        <f t="shared" si="8"/>
        <v>00</v>
      </c>
      <c r="K50" s="2" t="str">
        <f t="shared" si="9"/>
        <v>3B</v>
      </c>
      <c r="L50" s="2" t="str">
        <f t="shared" si="10"/>
        <v>01</v>
      </c>
      <c r="N50" t="e">
        <f t="shared" si="12"/>
        <v>#VALUE!</v>
      </c>
      <c r="O50" t="str">
        <f t="shared" si="13"/>
        <v>_x0010_</v>
      </c>
      <c r="P50" t="str">
        <f t="shared" si="14"/>
        <v>}</v>
      </c>
      <c r="Q50" t="str">
        <f t="shared" si="15"/>
        <v>³</v>
      </c>
      <c r="R50" t="e">
        <f t="shared" si="16"/>
        <v>#VALUE!</v>
      </c>
      <c r="S50" t="e">
        <f t="shared" si="17"/>
        <v>#VALUE!</v>
      </c>
      <c r="T50" t="str">
        <f t="shared" si="18"/>
        <v>;</v>
      </c>
      <c r="U50" t="str">
        <f t="shared" si="19"/>
        <v>_x0001_</v>
      </c>
      <c r="W50" s="7" t="e">
        <v>#VALUE!</v>
      </c>
      <c r="X50" s="7" t="s">
        <v>3248</v>
      </c>
      <c r="Y50" s="7" t="s">
        <v>3212</v>
      </c>
      <c r="Z50" s="7" t="s">
        <v>3222</v>
      </c>
      <c r="AA50" s="7" t="e">
        <v>#VALUE!</v>
      </c>
      <c r="AB50" s="7" t="e">
        <v>#VALUE!</v>
      </c>
      <c r="AC50" s="7" t="s">
        <v>0</v>
      </c>
      <c r="AD50" s="7" t="s">
        <v>3195</v>
      </c>
    </row>
    <row r="51" spans="1:30" hidden="1" x14ac:dyDescent="0.25">
      <c r="A51" s="1" t="s">
        <v>51</v>
      </c>
      <c r="B51" s="3" t="str">
        <f t="shared" si="0"/>
        <v xml:space="preserve">    03A3</v>
      </c>
      <c r="C51" s="3" t="str">
        <f t="shared" si="1"/>
        <v>8</v>
      </c>
      <c r="D51" s="4" t="str">
        <f t="shared" si="2"/>
        <v xml:space="preserve">17 9D 2F 42 42 3F FE CB </v>
      </c>
      <c r="E51" s="2" t="str">
        <f t="shared" si="3"/>
        <v>17</v>
      </c>
      <c r="F51" s="2" t="str">
        <f t="shared" si="4"/>
        <v>9D</v>
      </c>
      <c r="G51" s="2" t="str">
        <f t="shared" si="5"/>
        <v>2F</v>
      </c>
      <c r="H51" s="2" t="str">
        <f t="shared" si="6"/>
        <v>42</v>
      </c>
      <c r="I51" s="2" t="str">
        <f t="shared" si="7"/>
        <v>42</v>
      </c>
      <c r="J51" s="2" t="str">
        <f t="shared" si="8"/>
        <v>3F</v>
      </c>
      <c r="K51" s="2" t="str">
        <f t="shared" si="9"/>
        <v>FE</v>
      </c>
      <c r="L51" s="2" t="str">
        <f t="shared" si="10"/>
        <v>CB</v>
      </c>
      <c r="N51" t="str">
        <f t="shared" si="12"/>
        <v>_x0017_</v>
      </c>
      <c r="O51" t="str">
        <f t="shared" si="13"/>
        <v></v>
      </c>
      <c r="P51" t="str">
        <f t="shared" si="14"/>
        <v>/</v>
      </c>
      <c r="Q51" t="str">
        <f t="shared" si="15"/>
        <v>B</v>
      </c>
      <c r="R51" t="str">
        <f t="shared" si="16"/>
        <v>B</v>
      </c>
      <c r="S51" t="str">
        <f t="shared" si="17"/>
        <v>?</v>
      </c>
      <c r="T51" t="str">
        <f t="shared" si="18"/>
        <v>þ</v>
      </c>
      <c r="U51" t="str">
        <f t="shared" si="19"/>
        <v>Ë</v>
      </c>
      <c r="W51" s="7" t="s">
        <v>3209</v>
      </c>
      <c r="X51" s="7" t="s">
        <v>3242</v>
      </c>
      <c r="Y51" s="7" t="s">
        <v>3249</v>
      </c>
      <c r="Z51" s="7" t="s">
        <v>3218</v>
      </c>
      <c r="AA51" s="7" t="s">
        <v>3218</v>
      </c>
      <c r="AB51" s="7" t="s">
        <v>3198</v>
      </c>
      <c r="AC51" s="7" t="s">
        <v>3250</v>
      </c>
      <c r="AD51" s="7" t="s">
        <v>3251</v>
      </c>
    </row>
    <row r="52" spans="1:30" hidden="1" x14ac:dyDescent="0.25">
      <c r="A52" s="1" t="s">
        <v>52</v>
      </c>
      <c r="B52" s="3" t="str">
        <f t="shared" si="0"/>
        <v xml:space="preserve">    00A8</v>
      </c>
      <c r="C52" s="3" t="str">
        <f t="shared" si="1"/>
        <v>8</v>
      </c>
      <c r="D52" s="4" t="str">
        <f t="shared" si="2"/>
        <v xml:space="preserve">00 E0 FF D6 99 64 66 0E </v>
      </c>
      <c r="E52" s="2" t="str">
        <f t="shared" si="3"/>
        <v>00</v>
      </c>
      <c r="F52" s="2" t="str">
        <f t="shared" si="4"/>
        <v>E0</v>
      </c>
      <c r="G52" s="2" t="str">
        <f t="shared" si="5"/>
        <v>FF</v>
      </c>
      <c r="H52" s="2" t="str">
        <f t="shared" si="6"/>
        <v>D6</v>
      </c>
      <c r="I52" s="2" t="str">
        <f t="shared" si="7"/>
        <v>99</v>
      </c>
      <c r="J52" s="2" t="str">
        <f t="shared" si="8"/>
        <v>64</v>
      </c>
      <c r="K52" s="2" t="str">
        <f t="shared" si="9"/>
        <v>66</v>
      </c>
      <c r="L52" s="2" t="str">
        <f t="shared" si="10"/>
        <v>0E</v>
      </c>
      <c r="N52" t="e">
        <f t="shared" si="12"/>
        <v>#VALUE!</v>
      </c>
      <c r="O52" t="str">
        <f t="shared" si="13"/>
        <v>à</v>
      </c>
      <c r="P52" t="str">
        <f t="shared" si="14"/>
        <v>ÿ</v>
      </c>
      <c r="Q52" t="str">
        <f t="shared" si="15"/>
        <v>Ö</v>
      </c>
      <c r="R52" t="str">
        <f t="shared" si="16"/>
        <v>™</v>
      </c>
      <c r="S52" t="str">
        <f t="shared" si="17"/>
        <v>d</v>
      </c>
      <c r="T52" t="str">
        <f t="shared" si="18"/>
        <v>f</v>
      </c>
      <c r="U52" t="str">
        <f t="shared" si="19"/>
        <v>_x000E_</v>
      </c>
      <c r="W52" s="7" t="e">
        <v>#VALUE!</v>
      </c>
      <c r="X52" s="7" t="s">
        <v>3215</v>
      </c>
      <c r="Y52" s="7" t="s">
        <v>3201</v>
      </c>
      <c r="Z52" s="7" t="s">
        <v>3226</v>
      </c>
      <c r="AA52" s="7" t="s">
        <v>3227</v>
      </c>
      <c r="AB52" s="7" t="s">
        <v>3228</v>
      </c>
      <c r="AC52" s="7" t="s">
        <v>3252</v>
      </c>
      <c r="AD52" s="7" t="s">
        <v>3230</v>
      </c>
    </row>
    <row r="53" spans="1:30" hidden="1" x14ac:dyDescent="0.25">
      <c r="A53" s="1" t="s">
        <v>53</v>
      </c>
      <c r="B53" s="3" t="str">
        <f t="shared" si="0"/>
        <v xml:space="preserve">    00EE</v>
      </c>
      <c r="C53" s="3" t="str">
        <f t="shared" si="1"/>
        <v>8</v>
      </c>
      <c r="D53" s="4" t="str">
        <f t="shared" si="2"/>
        <v xml:space="preserve">00 00 00 00 00 00 40 8F </v>
      </c>
      <c r="E53" s="2" t="str">
        <f t="shared" si="3"/>
        <v>00</v>
      </c>
      <c r="F53" s="2" t="str">
        <f t="shared" si="4"/>
        <v>00</v>
      </c>
      <c r="G53" s="2" t="str">
        <f t="shared" si="5"/>
        <v>00</v>
      </c>
      <c r="H53" s="2" t="str">
        <f t="shared" si="6"/>
        <v>00</v>
      </c>
      <c r="I53" s="2" t="str">
        <f t="shared" si="7"/>
        <v>00</v>
      </c>
      <c r="J53" s="2" t="str">
        <f t="shared" si="8"/>
        <v>00</v>
      </c>
      <c r="K53" s="2" t="str">
        <f t="shared" si="9"/>
        <v>40</v>
      </c>
      <c r="L53" s="2" t="str">
        <f t="shared" si="10"/>
        <v>8F</v>
      </c>
      <c r="N53" t="e">
        <f t="shared" si="12"/>
        <v>#VALUE!</v>
      </c>
      <c r="O53" t="e">
        <f t="shared" si="13"/>
        <v>#VALUE!</v>
      </c>
      <c r="P53" t="e">
        <f t="shared" si="14"/>
        <v>#VALUE!</v>
      </c>
      <c r="Q53" t="e">
        <f t="shared" si="15"/>
        <v>#VALUE!</v>
      </c>
      <c r="R53" t="e">
        <f t="shared" si="16"/>
        <v>#VALUE!</v>
      </c>
      <c r="S53" t="e">
        <f t="shared" si="17"/>
        <v>#VALUE!</v>
      </c>
      <c r="T53" t="str">
        <f t="shared" si="18"/>
        <v>@</v>
      </c>
      <c r="U53" t="str">
        <f t="shared" si="19"/>
        <v></v>
      </c>
      <c r="W53" s="7" t="e">
        <v>#VALUE!</v>
      </c>
      <c r="X53" s="7" t="e">
        <v>#VALUE!</v>
      </c>
      <c r="Y53" s="7" t="e">
        <v>#VALUE!</v>
      </c>
      <c r="Z53" s="7" t="e">
        <v>#VALUE!</v>
      </c>
      <c r="AA53" s="7" t="e">
        <v>#VALUE!</v>
      </c>
      <c r="AB53" s="7" t="e">
        <v>#VALUE!</v>
      </c>
      <c r="AC53" s="7" t="s">
        <v>3231</v>
      </c>
      <c r="AD53" s="7" t="s">
        <v>3232</v>
      </c>
    </row>
    <row r="54" spans="1:30" hidden="1" x14ac:dyDescent="0.25">
      <c r="A54" s="1" t="s">
        <v>54</v>
      </c>
      <c r="B54" s="3" t="str">
        <f t="shared" si="0"/>
        <v xml:space="preserve">    01A0</v>
      </c>
      <c r="C54" s="3" t="str">
        <f t="shared" si="1"/>
        <v>8</v>
      </c>
      <c r="D54" s="4" t="str">
        <f t="shared" si="2"/>
        <v xml:space="preserve">36 09 71 F2 3F 00 00 00 </v>
      </c>
      <c r="E54" s="2" t="str">
        <f t="shared" si="3"/>
        <v>36</v>
      </c>
      <c r="F54" s="2" t="str">
        <f t="shared" si="4"/>
        <v>09</v>
      </c>
      <c r="G54" s="2" t="str">
        <f t="shared" si="5"/>
        <v>71</v>
      </c>
      <c r="H54" s="2" t="str">
        <f t="shared" si="6"/>
        <v>F2</v>
      </c>
      <c r="I54" s="2" t="str">
        <f t="shared" si="7"/>
        <v>3F</v>
      </c>
      <c r="J54" s="2" t="str">
        <f t="shared" si="8"/>
        <v>00</v>
      </c>
      <c r="K54" s="2" t="str">
        <f t="shared" si="9"/>
        <v>00</v>
      </c>
      <c r="L54" s="2" t="str">
        <f t="shared" si="10"/>
        <v>00</v>
      </c>
      <c r="N54" t="str">
        <f t="shared" si="12"/>
        <v>6</v>
      </c>
      <c r="O54" t="str">
        <f t="shared" si="13"/>
        <v xml:space="preserve">	</v>
      </c>
      <c r="P54" t="str">
        <f t="shared" si="14"/>
        <v>q</v>
      </c>
      <c r="Q54" t="str">
        <f t="shared" si="15"/>
        <v>ò</v>
      </c>
      <c r="R54" t="str">
        <f t="shared" si="16"/>
        <v>?</v>
      </c>
      <c r="S54" t="e">
        <f t="shared" si="17"/>
        <v>#VALUE!</v>
      </c>
      <c r="T54" t="e">
        <f t="shared" si="18"/>
        <v>#VALUE!</v>
      </c>
      <c r="U54" t="e">
        <f t="shared" si="19"/>
        <v>#VALUE!</v>
      </c>
      <c r="W54" s="7" t="s">
        <v>3285</v>
      </c>
      <c r="X54" s="7" t="s">
        <v>3271</v>
      </c>
      <c r="Y54" s="7" t="s">
        <v>3196</v>
      </c>
      <c r="Z54" s="7" t="s">
        <v>3197</v>
      </c>
      <c r="AA54" s="7" t="s">
        <v>3198</v>
      </c>
      <c r="AB54" s="7" t="e">
        <v>#VALUE!</v>
      </c>
      <c r="AC54" s="7" t="e">
        <v>#VALUE!</v>
      </c>
      <c r="AD54" s="7" t="e">
        <v>#VALUE!</v>
      </c>
    </row>
    <row r="55" spans="1:30" hidden="1" x14ac:dyDescent="0.25">
      <c r="A55" s="1" t="s">
        <v>55</v>
      </c>
      <c r="B55" s="3" t="str">
        <f t="shared" si="0"/>
        <v xml:space="preserve">    01AC</v>
      </c>
      <c r="C55" s="3" t="str">
        <f t="shared" si="1"/>
        <v>8</v>
      </c>
      <c r="D55" s="4" t="str">
        <f t="shared" si="2"/>
        <v xml:space="preserve">F3 19 FF A3 C3 FF 01 03 </v>
      </c>
      <c r="E55" s="2" t="str">
        <f t="shared" si="3"/>
        <v>F3</v>
      </c>
      <c r="F55" s="2" t="str">
        <f t="shared" si="4"/>
        <v>19</v>
      </c>
      <c r="G55" s="2" t="str">
        <f t="shared" si="5"/>
        <v>FF</v>
      </c>
      <c r="H55" s="2" t="str">
        <f t="shared" si="6"/>
        <v>A3</v>
      </c>
      <c r="I55" s="2" t="str">
        <f t="shared" si="7"/>
        <v>C3</v>
      </c>
      <c r="J55" s="2" t="str">
        <f t="shared" si="8"/>
        <v>FF</v>
      </c>
      <c r="K55" s="2" t="str">
        <f t="shared" si="9"/>
        <v>01</v>
      </c>
      <c r="L55" s="2" t="str">
        <f t="shared" si="10"/>
        <v>03</v>
      </c>
      <c r="N55" t="str">
        <f t="shared" si="12"/>
        <v>ó</v>
      </c>
      <c r="O55" t="str">
        <f t="shared" si="13"/>
        <v>_x0019_</v>
      </c>
      <c r="P55" t="str">
        <f t="shared" si="14"/>
        <v>ÿ</v>
      </c>
      <c r="Q55" t="str">
        <f t="shared" si="15"/>
        <v>£</v>
      </c>
      <c r="R55" t="str">
        <f t="shared" si="16"/>
        <v>Ã</v>
      </c>
      <c r="S55" t="str">
        <f t="shared" si="17"/>
        <v>ÿ</v>
      </c>
      <c r="T55" t="str">
        <f t="shared" si="18"/>
        <v>_x0001_</v>
      </c>
      <c r="U55" t="str">
        <f t="shared" si="19"/>
        <v>_x0003_</v>
      </c>
      <c r="W55" s="7" t="s">
        <v>3286</v>
      </c>
      <c r="X55" s="7" t="s">
        <v>3287</v>
      </c>
      <c r="Y55" s="7" t="s">
        <v>3201</v>
      </c>
      <c r="Z55" s="7" t="s">
        <v>3202</v>
      </c>
      <c r="AA55" s="7" t="s">
        <v>3194</v>
      </c>
      <c r="AB55" s="7" t="s">
        <v>3201</v>
      </c>
      <c r="AC55" s="7" t="s">
        <v>3195</v>
      </c>
      <c r="AD55" s="7" t="s">
        <v>3203</v>
      </c>
    </row>
    <row r="56" spans="1:30" hidden="1" x14ac:dyDescent="0.25">
      <c r="A56" s="1" t="s">
        <v>56</v>
      </c>
      <c r="B56" s="3" t="str">
        <f t="shared" si="0"/>
        <v xml:space="preserve">    0152</v>
      </c>
      <c r="C56" s="3" t="str">
        <f t="shared" si="1"/>
        <v>8</v>
      </c>
      <c r="D56" s="4" t="str">
        <f t="shared" si="2"/>
        <v xml:space="preserve">A7 DA CE 7C 3D D4 7E 9D </v>
      </c>
      <c r="E56" s="2" t="str">
        <f t="shared" si="3"/>
        <v>A7</v>
      </c>
      <c r="F56" s="2" t="str">
        <f t="shared" si="4"/>
        <v>DA</v>
      </c>
      <c r="G56" s="2" t="str">
        <f t="shared" si="5"/>
        <v>CE</v>
      </c>
      <c r="H56" s="2" t="str">
        <f t="shared" si="6"/>
        <v>7C</v>
      </c>
      <c r="I56" s="2" t="str">
        <f t="shared" si="7"/>
        <v>3D</v>
      </c>
      <c r="J56" s="2" t="str">
        <f t="shared" si="8"/>
        <v>D4</v>
      </c>
      <c r="K56" s="2" t="str">
        <f t="shared" si="9"/>
        <v>7E</v>
      </c>
      <c r="L56" s="2" t="str">
        <f t="shared" si="10"/>
        <v>9D</v>
      </c>
      <c r="N56" t="str">
        <f t="shared" si="12"/>
        <v>§</v>
      </c>
      <c r="O56" t="str">
        <f t="shared" si="13"/>
        <v>Ú</v>
      </c>
      <c r="P56" t="str">
        <f t="shared" si="14"/>
        <v>Î</v>
      </c>
      <c r="Q56" t="str">
        <f t="shared" si="15"/>
        <v>|</v>
      </c>
      <c r="R56" t="str">
        <f t="shared" si="16"/>
        <v>=</v>
      </c>
      <c r="S56" t="str">
        <f t="shared" si="17"/>
        <v>Ô</v>
      </c>
      <c r="T56" t="str">
        <f t="shared" si="18"/>
        <v>~</v>
      </c>
      <c r="U56" t="str">
        <f t="shared" si="19"/>
        <v></v>
      </c>
      <c r="W56" s="7" t="s">
        <v>3259</v>
      </c>
      <c r="X56" s="7" t="s">
        <v>3260</v>
      </c>
      <c r="Y56" s="7" t="s">
        <v>3237</v>
      </c>
      <c r="Z56" s="7" t="s">
        <v>3238</v>
      </c>
      <c r="AA56" s="7" t="s">
        <v>3239</v>
      </c>
      <c r="AB56" s="7" t="s">
        <v>3261</v>
      </c>
      <c r="AC56" s="7" t="s">
        <v>3241</v>
      </c>
      <c r="AD56" s="7" t="s">
        <v>3242</v>
      </c>
    </row>
    <row r="57" spans="1:30" hidden="1" x14ac:dyDescent="0.25">
      <c r="A57" s="1" t="s">
        <v>57</v>
      </c>
      <c r="B57" s="3" t="str">
        <f t="shared" si="0"/>
        <v xml:space="preserve">    03C0</v>
      </c>
      <c r="C57" s="3" t="str">
        <f t="shared" si="1"/>
        <v>4</v>
      </c>
      <c r="D57" s="4" t="str">
        <f t="shared" si="2"/>
        <v xml:space="preserve">9F 0D 23 00 </v>
      </c>
      <c r="E57" s="2" t="str">
        <f t="shared" si="3"/>
        <v>9F</v>
      </c>
      <c r="F57" s="2" t="str">
        <f t="shared" si="4"/>
        <v>0D</v>
      </c>
      <c r="G57" s="2" t="str">
        <f t="shared" si="5"/>
        <v>23</v>
      </c>
      <c r="H57" s="2" t="str">
        <f t="shared" si="6"/>
        <v>00</v>
      </c>
      <c r="I57" s="2" t="str">
        <f t="shared" si="7"/>
        <v/>
      </c>
      <c r="J57" s="2" t="str">
        <f t="shared" si="8"/>
        <v/>
      </c>
      <c r="K57" s="2" t="str">
        <f t="shared" si="9"/>
        <v/>
      </c>
      <c r="L57" s="2" t="str">
        <f t="shared" si="10"/>
        <v/>
      </c>
      <c r="N57" t="str">
        <f t="shared" si="12"/>
        <v>Ÿ</v>
      </c>
      <c r="O57" t="str">
        <f t="shared" si="13"/>
        <v>_x000D_</v>
      </c>
      <c r="P57" t="str">
        <f t="shared" si="14"/>
        <v>#</v>
      </c>
      <c r="Q57" t="e">
        <f t="shared" si="15"/>
        <v>#VALUE!</v>
      </c>
      <c r="R57" t="e">
        <f t="shared" si="16"/>
        <v>#VALUE!</v>
      </c>
      <c r="S57" t="e">
        <f t="shared" si="17"/>
        <v>#VALUE!</v>
      </c>
      <c r="T57" t="e">
        <f t="shared" si="18"/>
        <v>#VALUE!</v>
      </c>
      <c r="U57" t="e">
        <f t="shared" si="19"/>
        <v>#VALUE!</v>
      </c>
      <c r="W57" s="7" t="s">
        <v>3213</v>
      </c>
      <c r="X57" s="7" t="s">
        <v>3262</v>
      </c>
      <c r="Y57" s="7" t="s">
        <v>3263</v>
      </c>
      <c r="Z57" s="7" t="e">
        <v>#VALUE!</v>
      </c>
      <c r="AA57" s="7" t="e">
        <v>#VALUE!</v>
      </c>
      <c r="AB57" s="7" t="e">
        <v>#VALUE!</v>
      </c>
      <c r="AC57" s="7" t="e">
        <v>#VALUE!</v>
      </c>
      <c r="AD57" s="7" t="e">
        <v>#VALUE!</v>
      </c>
    </row>
    <row r="58" spans="1:30" hidden="1" x14ac:dyDescent="0.25">
      <c r="A58" s="1" t="s">
        <v>58</v>
      </c>
      <c r="B58" s="3" t="str">
        <f t="shared" si="0"/>
        <v xml:space="preserve">    00FD</v>
      </c>
      <c r="C58" s="3" t="str">
        <f t="shared" si="1"/>
        <v>8</v>
      </c>
      <c r="D58" s="4" t="str">
        <f t="shared" si="2"/>
        <v xml:space="preserve">05 E4 3F 00 00 00 00 00 </v>
      </c>
      <c r="E58" s="2" t="str">
        <f t="shared" si="3"/>
        <v>05</v>
      </c>
      <c r="F58" s="2" t="str">
        <f t="shared" si="4"/>
        <v>E4</v>
      </c>
      <c r="G58" s="2" t="str">
        <f t="shared" si="5"/>
        <v>3F</v>
      </c>
      <c r="H58" s="2" t="str">
        <f t="shared" si="6"/>
        <v>00</v>
      </c>
      <c r="I58" s="2" t="str">
        <f t="shared" si="7"/>
        <v>00</v>
      </c>
      <c r="J58" s="2" t="str">
        <f t="shared" si="8"/>
        <v>00</v>
      </c>
      <c r="K58" s="2" t="str">
        <f t="shared" si="9"/>
        <v>00</v>
      </c>
      <c r="L58" s="2" t="str">
        <f t="shared" si="10"/>
        <v>00</v>
      </c>
      <c r="N58" t="str">
        <f t="shared" si="12"/>
        <v>_x0005_</v>
      </c>
      <c r="O58" t="str">
        <f t="shared" si="13"/>
        <v>ä</v>
      </c>
      <c r="P58" t="str">
        <f t="shared" si="14"/>
        <v>?</v>
      </c>
      <c r="Q58" t="e">
        <f t="shared" si="15"/>
        <v>#VALUE!</v>
      </c>
      <c r="R58" t="e">
        <f t="shared" si="16"/>
        <v>#VALUE!</v>
      </c>
      <c r="S58" t="e">
        <f t="shared" si="17"/>
        <v>#VALUE!</v>
      </c>
      <c r="T58" t="e">
        <f t="shared" si="18"/>
        <v>#VALUE!</v>
      </c>
      <c r="U58" t="e">
        <f t="shared" si="19"/>
        <v>#VALUE!</v>
      </c>
      <c r="W58" s="7" t="s">
        <v>3264</v>
      </c>
      <c r="X58" s="7" t="s">
        <v>3265</v>
      </c>
      <c r="Y58" s="7" t="s">
        <v>3198</v>
      </c>
      <c r="Z58" s="7" t="e">
        <v>#VALUE!</v>
      </c>
      <c r="AA58" s="7" t="e">
        <v>#VALUE!</v>
      </c>
      <c r="AB58" s="7" t="e">
        <v>#VALUE!</v>
      </c>
      <c r="AC58" s="7" t="e">
        <v>#VALUE!</v>
      </c>
      <c r="AD58" s="7" t="e">
        <v>#VALUE!</v>
      </c>
    </row>
    <row r="59" spans="1:30" hidden="1" x14ac:dyDescent="0.25">
      <c r="A59" s="1" t="s">
        <v>59</v>
      </c>
      <c r="B59" s="3" t="str">
        <f t="shared" si="0"/>
        <v xml:space="preserve">    0504</v>
      </c>
      <c r="C59" s="3" t="str">
        <f t="shared" si="1"/>
        <v>8</v>
      </c>
      <c r="D59" s="4" t="str">
        <f t="shared" si="2"/>
        <v xml:space="preserve">FF 06 00 00 26 11 14 11 </v>
      </c>
      <c r="E59" s="2" t="str">
        <f t="shared" si="3"/>
        <v>FF</v>
      </c>
      <c r="F59" s="2" t="str">
        <f t="shared" si="4"/>
        <v>06</v>
      </c>
      <c r="G59" s="2" t="str">
        <f t="shared" si="5"/>
        <v>00</v>
      </c>
      <c r="H59" s="2" t="str">
        <f t="shared" si="6"/>
        <v>00</v>
      </c>
      <c r="I59" s="2" t="str">
        <f t="shared" si="7"/>
        <v>26</v>
      </c>
      <c r="J59" s="2" t="str">
        <f t="shared" si="8"/>
        <v>11</v>
      </c>
      <c r="K59" s="2" t="str">
        <f t="shared" si="9"/>
        <v>14</v>
      </c>
      <c r="L59" s="2" t="str">
        <f t="shared" si="10"/>
        <v>11</v>
      </c>
      <c r="N59" t="str">
        <f t="shared" si="12"/>
        <v>ÿ</v>
      </c>
      <c r="O59" t="str">
        <f t="shared" si="13"/>
        <v>_x0006_</v>
      </c>
      <c r="P59" t="e">
        <f t="shared" si="14"/>
        <v>#VALUE!</v>
      </c>
      <c r="Q59" t="e">
        <f t="shared" si="15"/>
        <v>#VALUE!</v>
      </c>
      <c r="R59" t="str">
        <f t="shared" si="16"/>
        <v>&amp;</v>
      </c>
      <c r="S59" t="str">
        <f t="shared" si="17"/>
        <v>_x0011_</v>
      </c>
      <c r="T59" t="str">
        <f t="shared" si="18"/>
        <v>_x0014_</v>
      </c>
      <c r="U59" t="str">
        <f t="shared" si="19"/>
        <v>_x0011_</v>
      </c>
      <c r="W59" s="7" t="s">
        <v>3201</v>
      </c>
      <c r="X59" s="7" t="s">
        <v>3266</v>
      </c>
      <c r="Y59" s="7" t="e">
        <v>#VALUE!</v>
      </c>
      <c r="Z59" s="7" t="e">
        <v>#VALUE!</v>
      </c>
      <c r="AA59" s="7" t="s">
        <v>3267</v>
      </c>
      <c r="AB59" s="7" t="s">
        <v>3200</v>
      </c>
      <c r="AC59" s="7" t="s">
        <v>3253</v>
      </c>
      <c r="AD59" s="7" t="s">
        <v>3200</v>
      </c>
    </row>
    <row r="60" spans="1:30" hidden="1" x14ac:dyDescent="0.25">
      <c r="A60" s="1" t="s">
        <v>60</v>
      </c>
      <c r="B60" s="3" t="str">
        <f t="shared" si="0"/>
        <v xml:space="preserve">    01A0</v>
      </c>
      <c r="C60" s="3" t="str">
        <f t="shared" si="1"/>
        <v>8</v>
      </c>
      <c r="D60" s="4" t="str">
        <f t="shared" si="2"/>
        <v xml:space="preserve">14 0A 71 F2 3F 00 00 00 </v>
      </c>
      <c r="E60" s="2" t="str">
        <f t="shared" si="3"/>
        <v>14</v>
      </c>
      <c r="F60" s="2" t="str">
        <f t="shared" si="4"/>
        <v>0A</v>
      </c>
      <c r="G60" s="2" t="str">
        <f t="shared" si="5"/>
        <v>71</v>
      </c>
      <c r="H60" s="2" t="str">
        <f t="shared" si="6"/>
        <v>F2</v>
      </c>
      <c r="I60" s="2" t="str">
        <f t="shared" si="7"/>
        <v>3F</v>
      </c>
      <c r="J60" s="2" t="str">
        <f t="shared" si="8"/>
        <v>00</v>
      </c>
      <c r="K60" s="2" t="str">
        <f t="shared" si="9"/>
        <v>00</v>
      </c>
      <c r="L60" s="2" t="str">
        <f t="shared" si="10"/>
        <v>00</v>
      </c>
      <c r="N60" t="str">
        <f t="shared" si="12"/>
        <v>_x0014_</v>
      </c>
      <c r="O60" t="str">
        <f t="shared" si="13"/>
        <v xml:space="preserve">
</v>
      </c>
      <c r="P60" t="str">
        <f t="shared" si="14"/>
        <v>q</v>
      </c>
      <c r="Q60" t="str">
        <f t="shared" si="15"/>
        <v>ò</v>
      </c>
      <c r="R60" t="str">
        <f t="shared" si="16"/>
        <v>?</v>
      </c>
      <c r="S60" t="e">
        <f t="shared" si="17"/>
        <v>#VALUE!</v>
      </c>
      <c r="T60" t="e">
        <f t="shared" si="18"/>
        <v>#VALUE!</v>
      </c>
      <c r="U60" t="e">
        <f t="shared" si="19"/>
        <v>#VALUE!</v>
      </c>
      <c r="W60" s="7" t="s">
        <v>3253</v>
      </c>
      <c r="X60" s="7" t="s">
        <v>3288</v>
      </c>
      <c r="Y60" s="7" t="s">
        <v>3196</v>
      </c>
      <c r="Z60" s="7" t="s">
        <v>3197</v>
      </c>
      <c r="AA60" s="7" t="s">
        <v>3198</v>
      </c>
      <c r="AB60" s="7" t="e">
        <v>#VALUE!</v>
      </c>
      <c r="AC60" s="7" t="e">
        <v>#VALUE!</v>
      </c>
      <c r="AD60" s="7" t="e">
        <v>#VALUE!</v>
      </c>
    </row>
    <row r="61" spans="1:30" hidden="1" x14ac:dyDescent="0.25">
      <c r="A61" s="1" t="s">
        <v>61</v>
      </c>
      <c r="B61" s="3" t="str">
        <f t="shared" si="0"/>
        <v xml:space="preserve">    01AC</v>
      </c>
      <c r="C61" s="3" t="str">
        <f t="shared" si="1"/>
        <v>8</v>
      </c>
      <c r="D61" s="4" t="str">
        <f t="shared" si="2"/>
        <v xml:space="preserve">DF 1A FF A3 C3 FF 01 03 </v>
      </c>
      <c r="E61" s="2" t="str">
        <f t="shared" si="3"/>
        <v>DF</v>
      </c>
      <c r="F61" s="2" t="str">
        <f t="shared" si="4"/>
        <v>1A</v>
      </c>
      <c r="G61" s="2" t="str">
        <f t="shared" si="5"/>
        <v>FF</v>
      </c>
      <c r="H61" s="2" t="str">
        <f t="shared" si="6"/>
        <v>A3</v>
      </c>
      <c r="I61" s="2" t="str">
        <f t="shared" si="7"/>
        <v>C3</v>
      </c>
      <c r="J61" s="2" t="str">
        <f t="shared" si="8"/>
        <v>FF</v>
      </c>
      <c r="K61" s="2" t="str">
        <f t="shared" si="9"/>
        <v>01</v>
      </c>
      <c r="L61" s="2" t="str">
        <f t="shared" si="10"/>
        <v>03</v>
      </c>
      <c r="N61" t="str">
        <f t="shared" si="12"/>
        <v>ß</v>
      </c>
      <c r="O61" t="str">
        <f t="shared" si="13"/>
        <v>_x001A_</v>
      </c>
      <c r="P61" t="str">
        <f t="shared" si="14"/>
        <v>ÿ</v>
      </c>
      <c r="Q61" t="str">
        <f t="shared" si="15"/>
        <v>£</v>
      </c>
      <c r="R61" t="str">
        <f t="shared" si="16"/>
        <v>Ã</v>
      </c>
      <c r="S61" t="str">
        <f t="shared" si="17"/>
        <v>ÿ</v>
      </c>
      <c r="T61" t="str">
        <f t="shared" si="18"/>
        <v>_x0001_</v>
      </c>
      <c r="U61" t="str">
        <f t="shared" si="19"/>
        <v>_x0003_</v>
      </c>
      <c r="W61" s="7" t="s">
        <v>3289</v>
      </c>
      <c r="X61" s="7" t="s">
        <v>3290</v>
      </c>
      <c r="Y61" s="7" t="s">
        <v>3201</v>
      </c>
      <c r="Z61" s="7" t="s">
        <v>3202</v>
      </c>
      <c r="AA61" s="7" t="s">
        <v>3194</v>
      </c>
      <c r="AB61" s="7" t="s">
        <v>3201</v>
      </c>
      <c r="AC61" s="7" t="s">
        <v>3195</v>
      </c>
      <c r="AD61" s="7" t="s">
        <v>3203</v>
      </c>
    </row>
    <row r="62" spans="1:30" hidden="1" x14ac:dyDescent="0.25">
      <c r="A62" s="1" t="s">
        <v>62</v>
      </c>
      <c r="B62" s="3" t="str">
        <f t="shared" si="0"/>
        <v xml:space="preserve">    0040</v>
      </c>
      <c r="C62" s="3" t="str">
        <f t="shared" si="1"/>
        <v>8</v>
      </c>
      <c r="D62" s="4" t="str">
        <f t="shared" si="2"/>
        <v xml:space="preserve">61 09 00 01 81 00 00 B6 </v>
      </c>
      <c r="E62" s="2" t="str">
        <f t="shared" si="3"/>
        <v>61</v>
      </c>
      <c r="F62" s="2" t="str">
        <f t="shared" si="4"/>
        <v>09</v>
      </c>
      <c r="G62" s="2" t="str">
        <f t="shared" si="5"/>
        <v>00</v>
      </c>
      <c r="H62" s="2" t="str">
        <f t="shared" si="6"/>
        <v>01</v>
      </c>
      <c r="I62" s="2" t="str">
        <f t="shared" si="7"/>
        <v>81</v>
      </c>
      <c r="J62" s="2" t="str">
        <f t="shared" si="8"/>
        <v>00</v>
      </c>
      <c r="K62" s="2" t="str">
        <f t="shared" si="9"/>
        <v>00</v>
      </c>
      <c r="L62" s="2" t="str">
        <f t="shared" si="10"/>
        <v>B6</v>
      </c>
      <c r="N62" t="str">
        <f t="shared" si="12"/>
        <v>a</v>
      </c>
      <c r="O62" t="str">
        <f t="shared" si="13"/>
        <v xml:space="preserve">	</v>
      </c>
      <c r="P62" t="e">
        <f t="shared" si="14"/>
        <v>#VALUE!</v>
      </c>
      <c r="Q62" t="str">
        <f t="shared" si="15"/>
        <v>_x0001_</v>
      </c>
      <c r="R62" t="str">
        <f t="shared" si="16"/>
        <v></v>
      </c>
      <c r="S62" t="e">
        <f t="shared" si="17"/>
        <v>#VALUE!</v>
      </c>
      <c r="T62" t="e">
        <f t="shared" si="18"/>
        <v>#VALUE!</v>
      </c>
      <c r="U62" t="str">
        <f t="shared" si="19"/>
        <v>¶</v>
      </c>
      <c r="W62" s="7" t="s">
        <v>3270</v>
      </c>
      <c r="X62" s="7" t="s">
        <v>3271</v>
      </c>
      <c r="Y62" s="7" t="e">
        <v>#VALUE!</v>
      </c>
      <c r="Z62" s="7" t="s">
        <v>3195</v>
      </c>
      <c r="AA62" s="7" t="s">
        <v>3272</v>
      </c>
      <c r="AB62" s="7" t="e">
        <v>#VALUE!</v>
      </c>
      <c r="AC62" s="7" t="e">
        <v>#VALUE!</v>
      </c>
      <c r="AD62" s="7" t="s">
        <v>3273</v>
      </c>
    </row>
    <row r="63" spans="1:30" hidden="1" x14ac:dyDescent="0.25">
      <c r="A63" s="1" t="s">
        <v>63</v>
      </c>
      <c r="B63" s="3" t="str">
        <f t="shared" si="0"/>
        <v xml:space="preserve">    0151</v>
      </c>
      <c r="C63" s="3" t="str">
        <f t="shared" si="1"/>
        <v>8</v>
      </c>
      <c r="D63" s="4" t="str">
        <f t="shared" si="2"/>
        <v xml:space="preserve">3A 18 FF 7F FC 03 00 7D </v>
      </c>
      <c r="E63" s="2" t="str">
        <f t="shared" si="3"/>
        <v>3A</v>
      </c>
      <c r="F63" s="2" t="str">
        <f t="shared" si="4"/>
        <v>18</v>
      </c>
      <c r="G63" s="2" t="str">
        <f t="shared" si="5"/>
        <v>FF</v>
      </c>
      <c r="H63" s="2" t="str">
        <f t="shared" si="6"/>
        <v>7F</v>
      </c>
      <c r="I63" s="2" t="str">
        <f t="shared" si="7"/>
        <v>FC</v>
      </c>
      <c r="J63" s="2" t="str">
        <f t="shared" si="8"/>
        <v>03</v>
      </c>
      <c r="K63" s="2" t="str">
        <f t="shared" si="9"/>
        <v>00</v>
      </c>
      <c r="L63" s="2" t="str">
        <f t="shared" si="10"/>
        <v>7D</v>
      </c>
      <c r="N63" t="str">
        <f t="shared" si="12"/>
        <v>:</v>
      </c>
      <c r="O63" t="str">
        <f t="shared" si="13"/>
        <v>_x0018_</v>
      </c>
      <c r="P63" t="str">
        <f t="shared" si="14"/>
        <v>ÿ</v>
      </c>
      <c r="Q63" t="str">
        <f t="shared" si="15"/>
        <v></v>
      </c>
      <c r="R63" t="str">
        <f t="shared" si="16"/>
        <v>ü</v>
      </c>
      <c r="S63" t="str">
        <f t="shared" si="17"/>
        <v>_x0003_</v>
      </c>
      <c r="T63" t="e">
        <f t="shared" si="18"/>
        <v>#VALUE!</v>
      </c>
      <c r="U63" t="str">
        <f t="shared" si="19"/>
        <v>}</v>
      </c>
      <c r="W63" s="7" t="s">
        <v>3274</v>
      </c>
      <c r="X63" s="7" t="s">
        <v>3275</v>
      </c>
      <c r="Y63" s="7" t="s">
        <v>3201</v>
      </c>
      <c r="Z63" s="7" t="s">
        <v>3245</v>
      </c>
      <c r="AA63" s="7" t="s">
        <v>3211</v>
      </c>
      <c r="AB63" s="7" t="s">
        <v>3203</v>
      </c>
      <c r="AC63" s="7" t="e">
        <v>#VALUE!</v>
      </c>
      <c r="AD63" s="7" t="s">
        <v>3212</v>
      </c>
    </row>
    <row r="64" spans="1:30" hidden="1" x14ac:dyDescent="0.25">
      <c r="A64" s="1" t="s">
        <v>64</v>
      </c>
      <c r="B64" s="3" t="str">
        <f t="shared" si="0"/>
        <v xml:space="preserve">    0040</v>
      </c>
      <c r="C64" s="3" t="str">
        <f t="shared" si="1"/>
        <v>8</v>
      </c>
      <c r="D64" s="4" t="str">
        <f t="shared" si="2"/>
        <v xml:space="preserve">F8 08 00 01 81 00 00 B4 </v>
      </c>
      <c r="E64" s="2" t="str">
        <f t="shared" si="3"/>
        <v>F8</v>
      </c>
      <c r="F64" s="2" t="str">
        <f t="shared" si="4"/>
        <v>08</v>
      </c>
      <c r="G64" s="2" t="str">
        <f t="shared" si="5"/>
        <v>00</v>
      </c>
      <c r="H64" s="2" t="str">
        <f t="shared" si="6"/>
        <v>01</v>
      </c>
      <c r="I64" s="2" t="str">
        <f t="shared" si="7"/>
        <v>81</v>
      </c>
      <c r="J64" s="2" t="str">
        <f t="shared" si="8"/>
        <v>00</v>
      </c>
      <c r="K64" s="2" t="str">
        <f t="shared" si="9"/>
        <v>00</v>
      </c>
      <c r="L64" s="2" t="str">
        <f t="shared" si="10"/>
        <v>B4</v>
      </c>
      <c r="N64" t="str">
        <f t="shared" si="12"/>
        <v>ø</v>
      </c>
      <c r="O64" t="str">
        <f t="shared" si="13"/>
        <v>_x0008_</v>
      </c>
      <c r="P64" t="e">
        <f t="shared" si="14"/>
        <v>#VALUE!</v>
      </c>
      <c r="Q64" t="str">
        <f t="shared" si="15"/>
        <v>_x0001_</v>
      </c>
      <c r="R64" t="str">
        <f t="shared" si="16"/>
        <v></v>
      </c>
      <c r="S64" t="e">
        <f t="shared" si="17"/>
        <v>#VALUE!</v>
      </c>
      <c r="T64" t="e">
        <f t="shared" si="18"/>
        <v>#VALUE!</v>
      </c>
      <c r="U64" t="str">
        <f t="shared" si="19"/>
        <v>´</v>
      </c>
      <c r="W64" s="7" t="s">
        <v>3276</v>
      </c>
      <c r="X64" s="7" t="s">
        <v>3257</v>
      </c>
      <c r="Y64" s="7" t="e">
        <v>#VALUE!</v>
      </c>
      <c r="Z64" s="7" t="s">
        <v>3195</v>
      </c>
      <c r="AA64" s="7" t="s">
        <v>3272</v>
      </c>
      <c r="AB64" s="7" t="e">
        <v>#VALUE!</v>
      </c>
      <c r="AC64" s="7" t="e">
        <v>#VALUE!</v>
      </c>
      <c r="AD64" s="7" t="s">
        <v>3277</v>
      </c>
    </row>
    <row r="65" spans="1:30" hidden="1" x14ac:dyDescent="0.25">
      <c r="A65" s="1" t="s">
        <v>65</v>
      </c>
      <c r="B65" s="3" t="str">
        <f t="shared" si="0"/>
        <v xml:space="preserve">    00A8</v>
      </c>
      <c r="C65" s="3" t="str">
        <f t="shared" si="1"/>
        <v>8</v>
      </c>
      <c r="D65" s="4" t="str">
        <f t="shared" si="2"/>
        <v xml:space="preserve">00 E0 FF D6 99 64 78 0E </v>
      </c>
      <c r="E65" s="2" t="str">
        <f t="shared" si="3"/>
        <v>00</v>
      </c>
      <c r="F65" s="2" t="str">
        <f t="shared" si="4"/>
        <v>E0</v>
      </c>
      <c r="G65" s="2" t="str">
        <f t="shared" si="5"/>
        <v>FF</v>
      </c>
      <c r="H65" s="2" t="str">
        <f t="shared" si="6"/>
        <v>D6</v>
      </c>
      <c r="I65" s="2" t="str">
        <f t="shared" si="7"/>
        <v>99</v>
      </c>
      <c r="J65" s="2" t="str">
        <f t="shared" si="8"/>
        <v>64</v>
      </c>
      <c r="K65" s="2" t="str">
        <f t="shared" si="9"/>
        <v>78</v>
      </c>
      <c r="L65" s="2" t="str">
        <f t="shared" si="10"/>
        <v>0E</v>
      </c>
      <c r="N65" t="e">
        <f t="shared" si="12"/>
        <v>#VALUE!</v>
      </c>
      <c r="O65" t="str">
        <f t="shared" si="13"/>
        <v>à</v>
      </c>
      <c r="P65" t="str">
        <f t="shared" si="14"/>
        <v>ÿ</v>
      </c>
      <c r="Q65" t="str">
        <f t="shared" si="15"/>
        <v>Ö</v>
      </c>
      <c r="R65" t="str">
        <f t="shared" si="16"/>
        <v>™</v>
      </c>
      <c r="S65" t="str">
        <f t="shared" si="17"/>
        <v>d</v>
      </c>
      <c r="T65" t="str">
        <f t="shared" si="18"/>
        <v>x</v>
      </c>
      <c r="U65" t="str">
        <f t="shared" si="19"/>
        <v>_x000E_</v>
      </c>
      <c r="W65" s="7" t="e">
        <v>#VALUE!</v>
      </c>
      <c r="X65" s="7" t="s">
        <v>3215</v>
      </c>
      <c r="Y65" s="7" t="s">
        <v>3201</v>
      </c>
      <c r="Z65" s="7" t="s">
        <v>3226</v>
      </c>
      <c r="AA65" s="7" t="s">
        <v>3227</v>
      </c>
      <c r="AB65" s="7" t="s">
        <v>3228</v>
      </c>
      <c r="AC65" s="7" t="s">
        <v>3278</v>
      </c>
      <c r="AD65" s="7" t="s">
        <v>3230</v>
      </c>
    </row>
    <row r="66" spans="1:30" hidden="1" x14ac:dyDescent="0.25">
      <c r="A66" s="1" t="s">
        <v>66</v>
      </c>
      <c r="B66" s="3" t="str">
        <f t="shared" ref="B66:B129" si="20">MID($A66,$B$1,8)</f>
        <v xml:space="preserve">    01A0</v>
      </c>
      <c r="C66" s="3" t="str">
        <f t="shared" ref="C66:C129" si="21">MID($A66,$C$1,1)</f>
        <v>8</v>
      </c>
      <c r="D66" s="4" t="str">
        <f t="shared" ref="D66:D129" si="22">MID($A66,$D$1,100)</f>
        <v xml:space="preserve">71 0B 71 F2 3F 00 00 00 </v>
      </c>
      <c r="E66" s="2" t="str">
        <f t="shared" ref="E66:E129" si="23">MID($A66,$E$1,2)</f>
        <v>71</v>
      </c>
      <c r="F66" s="2" t="str">
        <f t="shared" ref="F66:F129" si="24">MID($A66,$F$1,2)</f>
        <v>0B</v>
      </c>
      <c r="G66" s="2" t="str">
        <f t="shared" ref="G66:G129" si="25">MID($A66,$G$1,2)</f>
        <v>71</v>
      </c>
      <c r="H66" s="2" t="str">
        <f t="shared" ref="H66:H129" si="26">MID($A66,$H$1,2)</f>
        <v>F2</v>
      </c>
      <c r="I66" s="2" t="str">
        <f t="shared" ref="I66:I129" si="27">MID($A66,$I$1,2)</f>
        <v>3F</v>
      </c>
      <c r="J66" s="2" t="str">
        <f t="shared" ref="J66:J129" si="28">MID($A66,$J$1,2)</f>
        <v>00</v>
      </c>
      <c r="K66" s="2" t="str">
        <f t="shared" ref="K66:K129" si="29">MID($A66,$K$1,2)</f>
        <v>00</v>
      </c>
      <c r="L66" s="2" t="str">
        <f t="shared" ref="L66:L129" si="30">MID($A66,$L$1,2)</f>
        <v>00</v>
      </c>
      <c r="N66" t="str">
        <f t="shared" si="12"/>
        <v>q</v>
      </c>
      <c r="O66" t="str">
        <f t="shared" si="13"/>
        <v>_x000B_</v>
      </c>
      <c r="P66" t="str">
        <f t="shared" si="14"/>
        <v>q</v>
      </c>
      <c r="Q66" t="str">
        <f t="shared" si="15"/>
        <v>ò</v>
      </c>
      <c r="R66" t="str">
        <f t="shared" si="16"/>
        <v>?</v>
      </c>
      <c r="S66" t="e">
        <f t="shared" si="17"/>
        <v>#VALUE!</v>
      </c>
      <c r="T66" t="e">
        <f t="shared" si="18"/>
        <v>#VALUE!</v>
      </c>
      <c r="U66" t="e">
        <f t="shared" si="19"/>
        <v>#VALUE!</v>
      </c>
      <c r="W66" s="7" t="s">
        <v>3196</v>
      </c>
      <c r="X66" s="7" t="s">
        <v>3291</v>
      </c>
      <c r="Y66" s="7" t="s">
        <v>3196</v>
      </c>
      <c r="Z66" s="7" t="s">
        <v>3197</v>
      </c>
      <c r="AA66" s="7" t="s">
        <v>3198</v>
      </c>
      <c r="AB66" s="7" t="e">
        <v>#VALUE!</v>
      </c>
      <c r="AC66" s="7" t="e">
        <v>#VALUE!</v>
      </c>
      <c r="AD66" s="7" t="e">
        <v>#VALUE!</v>
      </c>
    </row>
    <row r="67" spans="1:30" hidden="1" x14ac:dyDescent="0.25">
      <c r="A67" s="1" t="s">
        <v>67</v>
      </c>
      <c r="B67" s="3" t="str">
        <f t="shared" si="20"/>
        <v xml:space="preserve">    01AC</v>
      </c>
      <c r="C67" s="3" t="str">
        <f t="shared" si="21"/>
        <v>8</v>
      </c>
      <c r="D67" s="4" t="str">
        <f t="shared" si="22"/>
        <v xml:space="preserve">77 1B FF A3 C3 FF 01 03 </v>
      </c>
      <c r="E67" s="2" t="str">
        <f t="shared" si="23"/>
        <v>77</v>
      </c>
      <c r="F67" s="2" t="str">
        <f t="shared" si="24"/>
        <v>1B</v>
      </c>
      <c r="G67" s="2" t="str">
        <f t="shared" si="25"/>
        <v>FF</v>
      </c>
      <c r="H67" s="2" t="str">
        <f t="shared" si="26"/>
        <v>A3</v>
      </c>
      <c r="I67" s="2" t="str">
        <f t="shared" si="27"/>
        <v>C3</v>
      </c>
      <c r="J67" s="2" t="str">
        <f t="shared" si="28"/>
        <v>FF</v>
      </c>
      <c r="K67" s="2" t="str">
        <f t="shared" si="29"/>
        <v>01</v>
      </c>
      <c r="L67" s="2" t="str">
        <f t="shared" si="30"/>
        <v>03</v>
      </c>
      <c r="N67" t="str">
        <f t="shared" ref="N67:N130" si="31">CHAR(HEX2DEC(E67))</f>
        <v>w</v>
      </c>
      <c r="O67" t="str">
        <f t="shared" ref="O67:O130" si="32">CHAR(HEX2DEC(F67))</f>
        <v>_x001B_</v>
      </c>
      <c r="P67" t="str">
        <f t="shared" ref="P67:P130" si="33">CHAR(HEX2DEC(G67))</f>
        <v>ÿ</v>
      </c>
      <c r="Q67" t="str">
        <f t="shared" ref="Q67:Q130" si="34">CHAR(HEX2DEC(H67))</f>
        <v>£</v>
      </c>
      <c r="R67" t="str">
        <f t="shared" ref="R67:R130" si="35">CHAR(HEX2DEC(I67))</f>
        <v>Ã</v>
      </c>
      <c r="S67" t="str">
        <f t="shared" ref="S67:S130" si="36">CHAR(HEX2DEC(J67))</f>
        <v>ÿ</v>
      </c>
      <c r="T67" t="str">
        <f t="shared" ref="T67:T130" si="37">CHAR(HEX2DEC(K67))</f>
        <v>_x0001_</v>
      </c>
      <c r="U67" t="str">
        <f t="shared" ref="U67:U130" si="38">CHAR(HEX2DEC(L67))</f>
        <v>_x0003_</v>
      </c>
      <c r="W67" s="7" t="s">
        <v>3292</v>
      </c>
      <c r="X67" s="7" t="s">
        <v>3293</v>
      </c>
      <c r="Y67" s="7" t="s">
        <v>3201</v>
      </c>
      <c r="Z67" s="7" t="s">
        <v>3202</v>
      </c>
      <c r="AA67" s="7" t="s">
        <v>3194</v>
      </c>
      <c r="AB67" s="7" t="s">
        <v>3201</v>
      </c>
      <c r="AC67" s="7" t="s">
        <v>3195</v>
      </c>
      <c r="AD67" s="7" t="s">
        <v>3203</v>
      </c>
    </row>
    <row r="68" spans="1:30" hidden="1" x14ac:dyDescent="0.25">
      <c r="A68" s="1" t="s">
        <v>68</v>
      </c>
      <c r="B68" s="3" t="str">
        <f t="shared" si="20"/>
        <v xml:space="preserve">    0151</v>
      </c>
      <c r="C68" s="3" t="str">
        <f t="shared" si="21"/>
        <v>8</v>
      </c>
      <c r="D68" s="4" t="str">
        <f t="shared" si="22"/>
        <v xml:space="preserve">17 15 FF FF FC 03 00 7D </v>
      </c>
      <c r="E68" s="2" t="str">
        <f t="shared" si="23"/>
        <v>17</v>
      </c>
      <c r="F68" s="2" t="str">
        <f t="shared" si="24"/>
        <v>15</v>
      </c>
      <c r="G68" s="2" t="str">
        <f t="shared" si="25"/>
        <v>FF</v>
      </c>
      <c r="H68" s="2" t="str">
        <f t="shared" si="26"/>
        <v>FF</v>
      </c>
      <c r="I68" s="2" t="str">
        <f t="shared" si="27"/>
        <v>FC</v>
      </c>
      <c r="J68" s="2" t="str">
        <f t="shared" si="28"/>
        <v>03</v>
      </c>
      <c r="K68" s="2" t="str">
        <f t="shared" si="29"/>
        <v>00</v>
      </c>
      <c r="L68" s="2" t="str">
        <f t="shared" si="30"/>
        <v>7D</v>
      </c>
      <c r="N68" t="str">
        <f t="shared" si="31"/>
        <v>_x0017_</v>
      </c>
      <c r="O68" t="str">
        <f t="shared" si="32"/>
        <v>_x0015_</v>
      </c>
      <c r="P68" t="str">
        <f t="shared" si="33"/>
        <v>ÿ</v>
      </c>
      <c r="Q68" t="str">
        <f t="shared" si="34"/>
        <v>ÿ</v>
      </c>
      <c r="R68" t="str">
        <f t="shared" si="35"/>
        <v>ü</v>
      </c>
      <c r="S68" t="str">
        <f t="shared" si="36"/>
        <v>_x0003_</v>
      </c>
      <c r="T68" t="e">
        <f t="shared" si="37"/>
        <v>#VALUE!</v>
      </c>
      <c r="U68" t="str">
        <f t="shared" si="38"/>
        <v>}</v>
      </c>
      <c r="W68" s="7" t="s">
        <v>3209</v>
      </c>
      <c r="X68" s="7" t="s">
        <v>3210</v>
      </c>
      <c r="Y68" s="7" t="s">
        <v>3201</v>
      </c>
      <c r="Z68" s="7" t="s">
        <v>3201</v>
      </c>
      <c r="AA68" s="7" t="s">
        <v>3211</v>
      </c>
      <c r="AB68" s="7" t="s">
        <v>3203</v>
      </c>
      <c r="AC68" s="7" t="e">
        <v>#VALUE!</v>
      </c>
      <c r="AD68" s="7" t="s">
        <v>3212</v>
      </c>
    </row>
    <row r="69" spans="1:30" hidden="1" x14ac:dyDescent="0.25">
      <c r="A69" s="1" t="s">
        <v>69</v>
      </c>
      <c r="B69" s="3" t="str">
        <f t="shared" si="20"/>
        <v xml:space="preserve">    01A0</v>
      </c>
      <c r="C69" s="3" t="str">
        <f t="shared" si="21"/>
        <v>8</v>
      </c>
      <c r="D69" s="4" t="str">
        <f t="shared" si="22"/>
        <v xml:space="preserve">FF 9F 0F C3 3F 00 00 00 </v>
      </c>
      <c r="E69" s="2" t="str">
        <f t="shared" si="23"/>
        <v>FF</v>
      </c>
      <c r="F69" s="2" t="str">
        <f t="shared" si="24"/>
        <v>9F</v>
      </c>
      <c r="G69" s="2" t="str">
        <f t="shared" si="25"/>
        <v>0F</v>
      </c>
      <c r="H69" s="2" t="str">
        <f t="shared" si="26"/>
        <v>C3</v>
      </c>
      <c r="I69" s="2" t="str">
        <f t="shared" si="27"/>
        <v>3F</v>
      </c>
      <c r="J69" s="2" t="str">
        <f t="shared" si="28"/>
        <v>00</v>
      </c>
      <c r="K69" s="2" t="str">
        <f t="shared" si="29"/>
        <v>00</v>
      </c>
      <c r="L69" s="2" t="str">
        <f t="shared" si="30"/>
        <v>00</v>
      </c>
      <c r="N69" t="str">
        <f t="shared" si="31"/>
        <v>ÿ</v>
      </c>
      <c r="O69" t="str">
        <f t="shared" si="32"/>
        <v>Ÿ</v>
      </c>
      <c r="P69" t="str">
        <f t="shared" si="33"/>
        <v>_x000F_</v>
      </c>
      <c r="Q69" t="str">
        <f t="shared" si="34"/>
        <v>Ã</v>
      </c>
      <c r="R69" t="str">
        <f t="shared" si="35"/>
        <v>?</v>
      </c>
      <c r="S69" t="e">
        <f t="shared" si="36"/>
        <v>#VALUE!</v>
      </c>
      <c r="T69" t="e">
        <f t="shared" si="37"/>
        <v>#VALUE!</v>
      </c>
      <c r="U69" t="e">
        <f t="shared" si="38"/>
        <v>#VALUE!</v>
      </c>
      <c r="W69" s="7" t="s">
        <v>3201</v>
      </c>
      <c r="X69" s="7" t="s">
        <v>3213</v>
      </c>
      <c r="Y69" s="7" t="s">
        <v>3214</v>
      </c>
      <c r="Z69" s="7" t="s">
        <v>3194</v>
      </c>
      <c r="AA69" s="7" t="s">
        <v>3198</v>
      </c>
      <c r="AB69" s="7" t="e">
        <v>#VALUE!</v>
      </c>
      <c r="AC69" s="7" t="e">
        <v>#VALUE!</v>
      </c>
      <c r="AD69" s="7" t="e">
        <v>#VALUE!</v>
      </c>
    </row>
    <row r="70" spans="1:30" hidden="1" x14ac:dyDescent="0.25">
      <c r="A70" s="1" t="s">
        <v>70</v>
      </c>
      <c r="B70" s="3" t="str">
        <f t="shared" si="20"/>
        <v xml:space="preserve">    0700</v>
      </c>
      <c r="C70" s="3" t="str">
        <f t="shared" si="21"/>
        <v>8</v>
      </c>
      <c r="D70" s="4" t="str">
        <f t="shared" si="22"/>
        <v xml:space="preserve">02 3E 80 FF FF FF FF FF </v>
      </c>
      <c r="E70" s="2" t="str">
        <f t="shared" si="23"/>
        <v>02</v>
      </c>
      <c r="F70" s="2" t="str">
        <f t="shared" si="24"/>
        <v>3E</v>
      </c>
      <c r="G70" s="2" t="str">
        <f t="shared" si="25"/>
        <v>80</v>
      </c>
      <c r="H70" s="2" t="str">
        <f t="shared" si="26"/>
        <v>FF</v>
      </c>
      <c r="I70" s="2" t="str">
        <f t="shared" si="27"/>
        <v>FF</v>
      </c>
      <c r="J70" s="2" t="str">
        <f t="shared" si="28"/>
        <v>FF</v>
      </c>
      <c r="K70" s="2" t="str">
        <f t="shared" si="29"/>
        <v>FF</v>
      </c>
      <c r="L70" s="2" t="str">
        <f t="shared" si="30"/>
        <v>FF</v>
      </c>
      <c r="N70" t="str">
        <f t="shared" si="31"/>
        <v>_x0002_</v>
      </c>
      <c r="O70" t="str">
        <f t="shared" si="32"/>
        <v>&gt;</v>
      </c>
      <c r="P70" t="str">
        <f t="shared" si="33"/>
        <v>€</v>
      </c>
      <c r="Q70" t="str">
        <f t="shared" si="34"/>
        <v>ÿ</v>
      </c>
      <c r="R70" t="str">
        <f t="shared" si="35"/>
        <v>ÿ</v>
      </c>
      <c r="S70" t="str">
        <f t="shared" si="36"/>
        <v>ÿ</v>
      </c>
      <c r="T70" t="str">
        <f t="shared" si="37"/>
        <v>ÿ</v>
      </c>
      <c r="U70" t="str">
        <f t="shared" si="38"/>
        <v>ÿ</v>
      </c>
      <c r="W70" s="7" t="s">
        <v>3221</v>
      </c>
      <c r="X70" s="7" t="s">
        <v>3294</v>
      </c>
      <c r="Y70" s="7" t="s">
        <v>3204</v>
      </c>
      <c r="Z70" s="7" t="s">
        <v>3201</v>
      </c>
      <c r="AA70" s="7" t="s">
        <v>3201</v>
      </c>
      <c r="AB70" s="7" t="s">
        <v>3201</v>
      </c>
      <c r="AC70" s="7" t="s">
        <v>3201</v>
      </c>
      <c r="AD70" s="7" t="s">
        <v>3201</v>
      </c>
    </row>
    <row r="71" spans="1:30" hidden="1" x14ac:dyDescent="0.25">
      <c r="A71" s="1" t="s">
        <v>71</v>
      </c>
      <c r="B71" s="3" t="str">
        <f t="shared" si="20"/>
        <v xml:space="preserve">    01AC</v>
      </c>
      <c r="C71" s="3" t="str">
        <f t="shared" si="21"/>
        <v>8</v>
      </c>
      <c r="D71" s="4" t="str">
        <f t="shared" si="22"/>
        <v xml:space="preserve">E0 1F F0 03 42 E2 D1 02 </v>
      </c>
      <c r="E71" s="2" t="str">
        <f t="shared" si="23"/>
        <v>E0</v>
      </c>
      <c r="F71" s="2" t="str">
        <f t="shared" si="24"/>
        <v>1F</v>
      </c>
      <c r="G71" s="2" t="str">
        <f t="shared" si="25"/>
        <v>F0</v>
      </c>
      <c r="H71" s="2" t="str">
        <f t="shared" si="26"/>
        <v>03</v>
      </c>
      <c r="I71" s="2" t="str">
        <f t="shared" si="27"/>
        <v>42</v>
      </c>
      <c r="J71" s="2" t="str">
        <f t="shared" si="28"/>
        <v>E2</v>
      </c>
      <c r="K71" s="2" t="str">
        <f t="shared" si="29"/>
        <v>D1</v>
      </c>
      <c r="L71" s="2" t="str">
        <f t="shared" si="30"/>
        <v>02</v>
      </c>
      <c r="N71" t="str">
        <f t="shared" si="31"/>
        <v>à</v>
      </c>
      <c r="O71" t="str">
        <f t="shared" si="32"/>
        <v>_x001F_</v>
      </c>
      <c r="P71" t="str">
        <f t="shared" si="33"/>
        <v>ð</v>
      </c>
      <c r="Q71" t="str">
        <f t="shared" si="34"/>
        <v>_x0003_</v>
      </c>
      <c r="R71" t="str">
        <f t="shared" si="35"/>
        <v>B</v>
      </c>
      <c r="S71" t="str">
        <f t="shared" si="36"/>
        <v>â</v>
      </c>
      <c r="T71" t="str">
        <f t="shared" si="37"/>
        <v>Ñ</v>
      </c>
      <c r="U71" t="str">
        <f t="shared" si="38"/>
        <v>_x0002_</v>
      </c>
      <c r="W71" s="7" t="s">
        <v>3215</v>
      </c>
      <c r="X71" s="7" t="s">
        <v>3216</v>
      </c>
      <c r="Y71" s="7" t="s">
        <v>3217</v>
      </c>
      <c r="Z71" s="7" t="s">
        <v>3203</v>
      </c>
      <c r="AA71" s="7" t="s">
        <v>3218</v>
      </c>
      <c r="AB71" s="7" t="s">
        <v>3219</v>
      </c>
      <c r="AC71" s="7" t="s">
        <v>3220</v>
      </c>
      <c r="AD71" s="7" t="s">
        <v>3221</v>
      </c>
    </row>
    <row r="72" spans="1:30" hidden="1" x14ac:dyDescent="0.25">
      <c r="A72" s="1" t="s">
        <v>72</v>
      </c>
      <c r="B72" s="3" t="str">
        <f t="shared" si="20"/>
        <v xml:space="preserve">    018D</v>
      </c>
      <c r="C72" s="3" t="str">
        <f t="shared" si="21"/>
        <v>8</v>
      </c>
      <c r="D72" s="4" t="str">
        <f t="shared" si="22"/>
        <v xml:space="preserve">00 00 7D B3 00 00 3B 01 </v>
      </c>
      <c r="E72" s="2" t="str">
        <f t="shared" si="23"/>
        <v>00</v>
      </c>
      <c r="F72" s="2" t="str">
        <f t="shared" si="24"/>
        <v>00</v>
      </c>
      <c r="G72" s="2" t="str">
        <f t="shared" si="25"/>
        <v>7D</v>
      </c>
      <c r="H72" s="2" t="str">
        <f t="shared" si="26"/>
        <v>B3</v>
      </c>
      <c r="I72" s="2" t="str">
        <f t="shared" si="27"/>
        <v>00</v>
      </c>
      <c r="J72" s="2" t="str">
        <f t="shared" si="28"/>
        <v>00</v>
      </c>
      <c r="K72" s="2" t="str">
        <f t="shared" si="29"/>
        <v>3B</v>
      </c>
      <c r="L72" s="2" t="str">
        <f t="shared" si="30"/>
        <v>01</v>
      </c>
      <c r="N72" t="e">
        <f t="shared" si="31"/>
        <v>#VALUE!</v>
      </c>
      <c r="O72" t="e">
        <f t="shared" si="32"/>
        <v>#VALUE!</v>
      </c>
      <c r="P72" t="str">
        <f t="shared" si="33"/>
        <v>}</v>
      </c>
      <c r="Q72" t="str">
        <f t="shared" si="34"/>
        <v>³</v>
      </c>
      <c r="R72" t="e">
        <f t="shared" si="35"/>
        <v>#VALUE!</v>
      </c>
      <c r="S72" t="e">
        <f t="shared" si="36"/>
        <v>#VALUE!</v>
      </c>
      <c r="T72" t="str">
        <f t="shared" si="37"/>
        <v>;</v>
      </c>
      <c r="U72" t="str">
        <f t="shared" si="38"/>
        <v>_x0001_</v>
      </c>
      <c r="W72" s="7" t="e">
        <v>#VALUE!</v>
      </c>
      <c r="X72" s="7" t="e">
        <v>#VALUE!</v>
      </c>
      <c r="Y72" s="7" t="s">
        <v>3212</v>
      </c>
      <c r="Z72" s="7" t="s">
        <v>3222</v>
      </c>
      <c r="AA72" s="7" t="e">
        <v>#VALUE!</v>
      </c>
      <c r="AB72" s="7" t="e">
        <v>#VALUE!</v>
      </c>
      <c r="AC72" s="7" t="s">
        <v>0</v>
      </c>
      <c r="AD72" s="7" t="s">
        <v>3195</v>
      </c>
    </row>
    <row r="73" spans="1:30" hidden="1" x14ac:dyDescent="0.25">
      <c r="A73" s="1" t="s">
        <v>73</v>
      </c>
      <c r="B73" s="3" t="str">
        <f t="shared" si="20"/>
        <v xml:space="preserve">    01A0</v>
      </c>
      <c r="C73" s="3" t="str">
        <f t="shared" si="21"/>
        <v>8</v>
      </c>
      <c r="D73" s="4" t="str">
        <f t="shared" si="22"/>
        <v xml:space="preserve">AB 0C 71 F2 3F 00 00 00 </v>
      </c>
      <c r="E73" s="2" t="str">
        <f t="shared" si="23"/>
        <v>AB</v>
      </c>
      <c r="F73" s="2" t="str">
        <f t="shared" si="24"/>
        <v>0C</v>
      </c>
      <c r="G73" s="2" t="str">
        <f t="shared" si="25"/>
        <v>71</v>
      </c>
      <c r="H73" s="2" t="str">
        <f t="shared" si="26"/>
        <v>F2</v>
      </c>
      <c r="I73" s="2" t="str">
        <f t="shared" si="27"/>
        <v>3F</v>
      </c>
      <c r="J73" s="2" t="str">
        <f t="shared" si="28"/>
        <v>00</v>
      </c>
      <c r="K73" s="2" t="str">
        <f t="shared" si="29"/>
        <v>00</v>
      </c>
      <c r="L73" s="2" t="str">
        <f t="shared" si="30"/>
        <v>00</v>
      </c>
      <c r="N73" t="str">
        <f t="shared" si="31"/>
        <v>«</v>
      </c>
      <c r="O73" t="str">
        <f t="shared" si="32"/>
        <v>_x000C_</v>
      </c>
      <c r="P73" t="str">
        <f t="shared" si="33"/>
        <v>q</v>
      </c>
      <c r="Q73" t="str">
        <f t="shared" si="34"/>
        <v>ò</v>
      </c>
      <c r="R73" t="str">
        <f t="shared" si="35"/>
        <v>?</v>
      </c>
      <c r="S73" t="e">
        <f t="shared" si="36"/>
        <v>#VALUE!</v>
      </c>
      <c r="T73" t="e">
        <f t="shared" si="37"/>
        <v>#VALUE!</v>
      </c>
      <c r="U73" t="e">
        <f t="shared" si="38"/>
        <v>#VALUE!</v>
      </c>
      <c r="W73" s="7" t="s">
        <v>3295</v>
      </c>
      <c r="X73" s="7" t="s">
        <v>3296</v>
      </c>
      <c r="Y73" s="7" t="s">
        <v>3196</v>
      </c>
      <c r="Z73" s="7" t="s">
        <v>3197</v>
      </c>
      <c r="AA73" s="7" t="s">
        <v>3198</v>
      </c>
      <c r="AB73" s="7" t="e">
        <v>#VALUE!</v>
      </c>
      <c r="AC73" s="7" t="e">
        <v>#VALUE!</v>
      </c>
      <c r="AD73" s="7" t="e">
        <v>#VALUE!</v>
      </c>
    </row>
    <row r="74" spans="1:30" hidden="1" x14ac:dyDescent="0.25">
      <c r="A74" s="1" t="s">
        <v>74</v>
      </c>
      <c r="B74" s="3" t="str">
        <f t="shared" si="20"/>
        <v xml:space="preserve">    01AC</v>
      </c>
      <c r="C74" s="3" t="str">
        <f t="shared" si="21"/>
        <v>8</v>
      </c>
      <c r="D74" s="4" t="str">
        <f t="shared" si="22"/>
        <v xml:space="preserve">31 1C FF A3 C3 FF 01 03 </v>
      </c>
      <c r="E74" s="2" t="str">
        <f t="shared" si="23"/>
        <v>31</v>
      </c>
      <c r="F74" s="2" t="str">
        <f t="shared" si="24"/>
        <v>1C</v>
      </c>
      <c r="G74" s="2" t="str">
        <f t="shared" si="25"/>
        <v>FF</v>
      </c>
      <c r="H74" s="2" t="str">
        <f t="shared" si="26"/>
        <v>A3</v>
      </c>
      <c r="I74" s="2" t="str">
        <f t="shared" si="27"/>
        <v>C3</v>
      </c>
      <c r="J74" s="2" t="str">
        <f t="shared" si="28"/>
        <v>FF</v>
      </c>
      <c r="K74" s="2" t="str">
        <f t="shared" si="29"/>
        <v>01</v>
      </c>
      <c r="L74" s="2" t="str">
        <f t="shared" si="30"/>
        <v>03</v>
      </c>
      <c r="N74" t="str">
        <f t="shared" si="31"/>
        <v>1</v>
      </c>
      <c r="O74" t="str">
        <f t="shared" si="32"/>
        <v>_x001C_</v>
      </c>
      <c r="P74" t="str">
        <f t="shared" si="33"/>
        <v>ÿ</v>
      </c>
      <c r="Q74" t="str">
        <f t="shared" si="34"/>
        <v>£</v>
      </c>
      <c r="R74" t="str">
        <f t="shared" si="35"/>
        <v>Ã</v>
      </c>
      <c r="S74" t="str">
        <f t="shared" si="36"/>
        <v>ÿ</v>
      </c>
      <c r="T74" t="str">
        <f t="shared" si="37"/>
        <v>_x0001_</v>
      </c>
      <c r="U74" t="str">
        <f t="shared" si="38"/>
        <v>_x0003_</v>
      </c>
      <c r="W74" s="7" t="s">
        <v>3279</v>
      </c>
      <c r="X74" s="7" t="s">
        <v>3256</v>
      </c>
      <c r="Y74" s="7" t="s">
        <v>3201</v>
      </c>
      <c r="Z74" s="7" t="s">
        <v>3202</v>
      </c>
      <c r="AA74" s="7" t="s">
        <v>3194</v>
      </c>
      <c r="AB74" s="7" t="s">
        <v>3201</v>
      </c>
      <c r="AC74" s="7" t="s">
        <v>3195</v>
      </c>
      <c r="AD74" s="7" t="s">
        <v>3203</v>
      </c>
    </row>
    <row r="75" spans="1:30" hidden="1" x14ac:dyDescent="0.25">
      <c r="A75" s="1" t="s">
        <v>75</v>
      </c>
      <c r="B75" s="3" t="str">
        <f t="shared" si="20"/>
        <v xml:space="preserve">    02C0</v>
      </c>
      <c r="C75" s="3" t="str">
        <f t="shared" si="21"/>
        <v>8</v>
      </c>
      <c r="D75" s="4" t="str">
        <f t="shared" si="22"/>
        <v xml:space="preserve">C8 03 39 3F 60 1C 08 50 </v>
      </c>
      <c r="E75" s="2" t="str">
        <f t="shared" si="23"/>
        <v>C8</v>
      </c>
      <c r="F75" s="2" t="str">
        <f t="shared" si="24"/>
        <v>03</v>
      </c>
      <c r="G75" s="2" t="str">
        <f t="shared" si="25"/>
        <v>39</v>
      </c>
      <c r="H75" s="2" t="str">
        <f t="shared" si="26"/>
        <v>3F</v>
      </c>
      <c r="I75" s="2" t="str">
        <f t="shared" si="27"/>
        <v>60</v>
      </c>
      <c r="J75" s="2" t="str">
        <f t="shared" si="28"/>
        <v>1C</v>
      </c>
      <c r="K75" s="2" t="str">
        <f t="shared" si="29"/>
        <v>08</v>
      </c>
      <c r="L75" s="2" t="str">
        <f t="shared" si="30"/>
        <v>50</v>
      </c>
      <c r="N75" t="str">
        <f t="shared" si="31"/>
        <v>È</v>
      </c>
      <c r="O75" t="str">
        <f t="shared" si="32"/>
        <v>_x0003_</v>
      </c>
      <c r="P75" t="str">
        <f t="shared" si="33"/>
        <v>9</v>
      </c>
      <c r="Q75" t="str">
        <f t="shared" si="34"/>
        <v>?</v>
      </c>
      <c r="R75" t="str">
        <f t="shared" si="35"/>
        <v>`</v>
      </c>
      <c r="S75" t="str">
        <f t="shared" si="36"/>
        <v>_x001C_</v>
      </c>
      <c r="T75" t="str">
        <f t="shared" si="37"/>
        <v>_x0008_</v>
      </c>
      <c r="U75" t="str">
        <f t="shared" si="38"/>
        <v>P</v>
      </c>
      <c r="W75" s="7" t="s">
        <v>3297</v>
      </c>
      <c r="X75" s="7" t="s">
        <v>3203</v>
      </c>
      <c r="Y75" s="7" t="s">
        <v>3254</v>
      </c>
      <c r="Z75" s="7" t="s">
        <v>3198</v>
      </c>
      <c r="AA75" s="7" t="s">
        <v>3255</v>
      </c>
      <c r="AB75" s="7" t="s">
        <v>3256</v>
      </c>
      <c r="AC75" s="7" t="s">
        <v>3257</v>
      </c>
      <c r="AD75" s="7" t="s">
        <v>3258</v>
      </c>
    </row>
    <row r="76" spans="1:30" hidden="1" x14ac:dyDescent="0.25">
      <c r="A76" s="1" t="s">
        <v>76</v>
      </c>
      <c r="B76" s="3" t="str">
        <f t="shared" si="20"/>
        <v xml:space="preserve">    00A8</v>
      </c>
      <c r="C76" s="3" t="str">
        <f t="shared" si="21"/>
        <v>8</v>
      </c>
      <c r="D76" s="4" t="str">
        <f t="shared" si="22"/>
        <v xml:space="preserve">00 E0 FF D6 99 64 6E 0E </v>
      </c>
      <c r="E76" s="2" t="str">
        <f t="shared" si="23"/>
        <v>00</v>
      </c>
      <c r="F76" s="2" t="str">
        <f t="shared" si="24"/>
        <v>E0</v>
      </c>
      <c r="G76" s="2" t="str">
        <f t="shared" si="25"/>
        <v>FF</v>
      </c>
      <c r="H76" s="2" t="str">
        <f t="shared" si="26"/>
        <v>D6</v>
      </c>
      <c r="I76" s="2" t="str">
        <f t="shared" si="27"/>
        <v>99</v>
      </c>
      <c r="J76" s="2" t="str">
        <f t="shared" si="28"/>
        <v>64</v>
      </c>
      <c r="K76" s="2" t="str">
        <f t="shared" si="29"/>
        <v>6E</v>
      </c>
      <c r="L76" s="2" t="str">
        <f t="shared" si="30"/>
        <v>0E</v>
      </c>
      <c r="N76" t="e">
        <f t="shared" si="31"/>
        <v>#VALUE!</v>
      </c>
      <c r="O76" t="str">
        <f t="shared" si="32"/>
        <v>à</v>
      </c>
      <c r="P76" t="str">
        <f t="shared" si="33"/>
        <v>ÿ</v>
      </c>
      <c r="Q76" t="str">
        <f t="shared" si="34"/>
        <v>Ö</v>
      </c>
      <c r="R76" t="str">
        <f t="shared" si="35"/>
        <v>™</v>
      </c>
      <c r="S76" t="str">
        <f t="shared" si="36"/>
        <v>d</v>
      </c>
      <c r="T76" t="str">
        <f t="shared" si="37"/>
        <v>n</v>
      </c>
      <c r="U76" t="str">
        <f t="shared" si="38"/>
        <v>_x000E_</v>
      </c>
      <c r="W76" s="7" t="e">
        <v>#VALUE!</v>
      </c>
      <c r="X76" s="7" t="s">
        <v>3215</v>
      </c>
      <c r="Y76" s="7" t="s">
        <v>3201</v>
      </c>
      <c r="Z76" s="7" t="s">
        <v>3226</v>
      </c>
      <c r="AA76" s="7" t="s">
        <v>3227</v>
      </c>
      <c r="AB76" s="7" t="s">
        <v>3228</v>
      </c>
      <c r="AC76" s="7" t="s">
        <v>3229</v>
      </c>
      <c r="AD76" s="7" t="s">
        <v>3230</v>
      </c>
    </row>
    <row r="77" spans="1:30" hidden="1" x14ac:dyDescent="0.25">
      <c r="A77" s="1" t="s">
        <v>77</v>
      </c>
      <c r="B77" s="3" t="str">
        <f t="shared" si="20"/>
        <v xml:space="preserve">    00EE</v>
      </c>
      <c r="C77" s="3" t="str">
        <f t="shared" si="21"/>
        <v>8</v>
      </c>
      <c r="D77" s="4" t="str">
        <f t="shared" si="22"/>
        <v xml:space="preserve">00 00 00 00 00 00 40 8F </v>
      </c>
      <c r="E77" s="2" t="str">
        <f t="shared" si="23"/>
        <v>00</v>
      </c>
      <c r="F77" s="2" t="str">
        <f t="shared" si="24"/>
        <v>00</v>
      </c>
      <c r="G77" s="2" t="str">
        <f t="shared" si="25"/>
        <v>00</v>
      </c>
      <c r="H77" s="2" t="str">
        <f t="shared" si="26"/>
        <v>00</v>
      </c>
      <c r="I77" s="2" t="str">
        <f t="shared" si="27"/>
        <v>00</v>
      </c>
      <c r="J77" s="2" t="str">
        <f t="shared" si="28"/>
        <v>00</v>
      </c>
      <c r="K77" s="2" t="str">
        <f t="shared" si="29"/>
        <v>40</v>
      </c>
      <c r="L77" s="2" t="str">
        <f t="shared" si="30"/>
        <v>8F</v>
      </c>
      <c r="N77" t="e">
        <f t="shared" si="31"/>
        <v>#VALUE!</v>
      </c>
      <c r="O77" t="e">
        <f t="shared" si="32"/>
        <v>#VALUE!</v>
      </c>
      <c r="P77" t="e">
        <f t="shared" si="33"/>
        <v>#VALUE!</v>
      </c>
      <c r="Q77" t="e">
        <f t="shared" si="34"/>
        <v>#VALUE!</v>
      </c>
      <c r="R77" t="e">
        <f t="shared" si="35"/>
        <v>#VALUE!</v>
      </c>
      <c r="S77" t="e">
        <f t="shared" si="36"/>
        <v>#VALUE!</v>
      </c>
      <c r="T77" t="str">
        <f t="shared" si="37"/>
        <v>@</v>
      </c>
      <c r="U77" t="str">
        <f t="shared" si="38"/>
        <v></v>
      </c>
      <c r="W77" s="7" t="e">
        <v>#VALUE!</v>
      </c>
      <c r="X77" s="7" t="e">
        <v>#VALUE!</v>
      </c>
      <c r="Y77" s="7" t="e">
        <v>#VALUE!</v>
      </c>
      <c r="Z77" s="7" t="e">
        <v>#VALUE!</v>
      </c>
      <c r="AA77" s="7" t="e">
        <v>#VALUE!</v>
      </c>
      <c r="AB77" s="7" t="e">
        <v>#VALUE!</v>
      </c>
      <c r="AC77" s="7" t="s">
        <v>3231</v>
      </c>
      <c r="AD77" s="7" t="s">
        <v>3232</v>
      </c>
    </row>
    <row r="78" spans="1:30" hidden="1" x14ac:dyDescent="0.25">
      <c r="A78" s="1" t="s">
        <v>78</v>
      </c>
      <c r="B78" s="3" t="str">
        <f t="shared" si="20"/>
        <v>1B000085</v>
      </c>
      <c r="C78" s="3" t="str">
        <f t="shared" si="21"/>
        <v>8</v>
      </c>
      <c r="D78" s="4" t="str">
        <f t="shared" si="22"/>
        <v xml:space="preserve">85 40 04 01 00 00 00 00 </v>
      </c>
      <c r="E78" s="2" t="str">
        <f t="shared" si="23"/>
        <v>85</v>
      </c>
      <c r="F78" s="2" t="str">
        <f t="shared" si="24"/>
        <v>40</v>
      </c>
      <c r="G78" s="2" t="str">
        <f t="shared" si="25"/>
        <v>04</v>
      </c>
      <c r="H78" s="2" t="str">
        <f t="shared" si="26"/>
        <v>01</v>
      </c>
      <c r="I78" s="2" t="str">
        <f t="shared" si="27"/>
        <v>00</v>
      </c>
      <c r="J78" s="2" t="str">
        <f t="shared" si="28"/>
        <v>00</v>
      </c>
      <c r="K78" s="2" t="str">
        <f t="shared" si="29"/>
        <v>00</v>
      </c>
      <c r="L78" s="2" t="str">
        <f t="shared" si="30"/>
        <v>00</v>
      </c>
      <c r="N78" t="str">
        <f t="shared" si="31"/>
        <v>…</v>
      </c>
      <c r="O78" t="str">
        <f t="shared" si="32"/>
        <v>@</v>
      </c>
      <c r="P78" t="str">
        <f t="shared" si="33"/>
        <v>_x0004_</v>
      </c>
      <c r="Q78" t="str">
        <f t="shared" si="34"/>
        <v>_x0001_</v>
      </c>
      <c r="R78" t="e">
        <f t="shared" si="35"/>
        <v>#VALUE!</v>
      </c>
      <c r="S78" t="e">
        <f t="shared" si="36"/>
        <v>#VALUE!</v>
      </c>
      <c r="T78" t="e">
        <f t="shared" si="37"/>
        <v>#VALUE!</v>
      </c>
      <c r="U78" t="e">
        <f t="shared" si="38"/>
        <v>#VALUE!</v>
      </c>
      <c r="W78" s="7" t="s">
        <v>3233</v>
      </c>
      <c r="X78" s="7" t="s">
        <v>3231</v>
      </c>
      <c r="Y78" s="7" t="s">
        <v>3234</v>
      </c>
      <c r="Z78" s="7" t="s">
        <v>3195</v>
      </c>
      <c r="AA78" s="7" t="e">
        <v>#VALUE!</v>
      </c>
      <c r="AB78" s="7" t="e">
        <v>#VALUE!</v>
      </c>
      <c r="AC78" s="7" t="e">
        <v>#VALUE!</v>
      </c>
      <c r="AD78" s="7" t="e">
        <v>#VALUE!</v>
      </c>
    </row>
    <row r="79" spans="1:30" hidden="1" x14ac:dyDescent="0.25">
      <c r="A79" s="1" t="s">
        <v>79</v>
      </c>
      <c r="B79" s="3" t="str">
        <f t="shared" si="20"/>
        <v xml:space="preserve">    0152</v>
      </c>
      <c r="C79" s="3" t="str">
        <f t="shared" si="21"/>
        <v>8</v>
      </c>
      <c r="D79" s="4" t="str">
        <f t="shared" si="22"/>
        <v xml:space="preserve">EF D9 CE 7C 3D D7 7E 9D </v>
      </c>
      <c r="E79" s="2" t="str">
        <f t="shared" si="23"/>
        <v>EF</v>
      </c>
      <c r="F79" s="2" t="str">
        <f t="shared" si="24"/>
        <v>D9</v>
      </c>
      <c r="G79" s="2" t="str">
        <f t="shared" si="25"/>
        <v>CE</v>
      </c>
      <c r="H79" s="2" t="str">
        <f t="shared" si="26"/>
        <v>7C</v>
      </c>
      <c r="I79" s="2" t="str">
        <f t="shared" si="27"/>
        <v>3D</v>
      </c>
      <c r="J79" s="2" t="str">
        <f t="shared" si="28"/>
        <v>D7</v>
      </c>
      <c r="K79" s="2" t="str">
        <f t="shared" si="29"/>
        <v>7E</v>
      </c>
      <c r="L79" s="2" t="str">
        <f t="shared" si="30"/>
        <v>9D</v>
      </c>
      <c r="N79" t="str">
        <f t="shared" si="31"/>
        <v>ï</v>
      </c>
      <c r="O79" t="str">
        <f t="shared" si="32"/>
        <v>Ù</v>
      </c>
      <c r="P79" t="str">
        <f t="shared" si="33"/>
        <v>Î</v>
      </c>
      <c r="Q79" t="str">
        <f t="shared" si="34"/>
        <v>|</v>
      </c>
      <c r="R79" t="str">
        <f t="shared" si="35"/>
        <v>=</v>
      </c>
      <c r="S79" t="str">
        <f t="shared" si="36"/>
        <v>×</v>
      </c>
      <c r="T79" t="str">
        <f t="shared" si="37"/>
        <v>~</v>
      </c>
      <c r="U79" t="str">
        <f t="shared" si="38"/>
        <v></v>
      </c>
      <c r="W79" s="7" t="s">
        <v>3235</v>
      </c>
      <c r="X79" s="7" t="s">
        <v>3236</v>
      </c>
      <c r="Y79" s="7" t="s">
        <v>3237</v>
      </c>
      <c r="Z79" s="7" t="s">
        <v>3238</v>
      </c>
      <c r="AA79" s="7" t="s">
        <v>3239</v>
      </c>
      <c r="AB79" s="7" t="s">
        <v>3240</v>
      </c>
      <c r="AC79" s="7" t="s">
        <v>3241</v>
      </c>
      <c r="AD79" s="7" t="s">
        <v>3242</v>
      </c>
    </row>
    <row r="80" spans="1:30" hidden="1" x14ac:dyDescent="0.25">
      <c r="A80" s="1" t="s">
        <v>80</v>
      </c>
      <c r="B80" s="3" t="str">
        <f t="shared" si="20"/>
        <v xml:space="preserve">    0151</v>
      </c>
      <c r="C80" s="3" t="str">
        <f t="shared" si="21"/>
        <v>8</v>
      </c>
      <c r="D80" s="4" t="str">
        <f t="shared" si="22"/>
        <v xml:space="preserve">92 16 FF 7F FC 03 00 7D </v>
      </c>
      <c r="E80" s="2" t="str">
        <f t="shared" si="23"/>
        <v>92</v>
      </c>
      <c r="F80" s="2" t="str">
        <f t="shared" si="24"/>
        <v>16</v>
      </c>
      <c r="G80" s="2" t="str">
        <f t="shared" si="25"/>
        <v>FF</v>
      </c>
      <c r="H80" s="2" t="str">
        <f t="shared" si="26"/>
        <v>7F</v>
      </c>
      <c r="I80" s="2" t="str">
        <f t="shared" si="27"/>
        <v>FC</v>
      </c>
      <c r="J80" s="2" t="str">
        <f t="shared" si="28"/>
        <v>03</v>
      </c>
      <c r="K80" s="2" t="str">
        <f t="shared" si="29"/>
        <v>00</v>
      </c>
      <c r="L80" s="2" t="str">
        <f t="shared" si="30"/>
        <v>7D</v>
      </c>
      <c r="N80" t="str">
        <f t="shared" si="31"/>
        <v>’</v>
      </c>
      <c r="O80" t="str">
        <f t="shared" si="32"/>
        <v>_x0016_</v>
      </c>
      <c r="P80" t="str">
        <f t="shared" si="33"/>
        <v>ÿ</v>
      </c>
      <c r="Q80" t="str">
        <f t="shared" si="34"/>
        <v></v>
      </c>
      <c r="R80" t="str">
        <f t="shared" si="35"/>
        <v>ü</v>
      </c>
      <c r="S80" t="str">
        <f t="shared" si="36"/>
        <v>_x0003_</v>
      </c>
      <c r="T80" t="e">
        <f t="shared" si="37"/>
        <v>#VALUE!</v>
      </c>
      <c r="U80" t="str">
        <f t="shared" si="38"/>
        <v>}</v>
      </c>
      <c r="W80" s="7" t="s">
        <v>3243</v>
      </c>
      <c r="X80" s="7" t="s">
        <v>3244</v>
      </c>
      <c r="Y80" s="7" t="s">
        <v>3201</v>
      </c>
      <c r="Z80" s="7" t="s">
        <v>3245</v>
      </c>
      <c r="AA80" s="7" t="s">
        <v>3211</v>
      </c>
      <c r="AB80" s="7" t="s">
        <v>3203</v>
      </c>
      <c r="AC80" s="7" t="e">
        <v>#VALUE!</v>
      </c>
      <c r="AD80" s="7" t="s">
        <v>3212</v>
      </c>
    </row>
    <row r="81" spans="1:30" hidden="1" x14ac:dyDescent="0.25">
      <c r="A81" s="1" t="s">
        <v>81</v>
      </c>
      <c r="B81" s="3" t="str">
        <f t="shared" si="20"/>
        <v xml:space="preserve">    01A0</v>
      </c>
      <c r="C81" s="3" t="str">
        <f t="shared" si="21"/>
        <v>8</v>
      </c>
      <c r="D81" s="4" t="str">
        <f t="shared" si="22"/>
        <v xml:space="preserve">E9 0D 71 F2 3F 00 00 00 </v>
      </c>
      <c r="E81" s="2" t="str">
        <f t="shared" si="23"/>
        <v>E9</v>
      </c>
      <c r="F81" s="2" t="str">
        <f t="shared" si="24"/>
        <v>0D</v>
      </c>
      <c r="G81" s="2" t="str">
        <f t="shared" si="25"/>
        <v>71</v>
      </c>
      <c r="H81" s="2" t="str">
        <f t="shared" si="26"/>
        <v>F2</v>
      </c>
      <c r="I81" s="2" t="str">
        <f t="shared" si="27"/>
        <v>3F</v>
      </c>
      <c r="J81" s="2" t="str">
        <f t="shared" si="28"/>
        <v>00</v>
      </c>
      <c r="K81" s="2" t="str">
        <f t="shared" si="29"/>
        <v>00</v>
      </c>
      <c r="L81" s="2" t="str">
        <f t="shared" si="30"/>
        <v>00</v>
      </c>
      <c r="N81" t="str">
        <f t="shared" si="31"/>
        <v>é</v>
      </c>
      <c r="O81" t="str">
        <f t="shared" si="32"/>
        <v>_x000D_</v>
      </c>
      <c r="P81" t="str">
        <f t="shared" si="33"/>
        <v>q</v>
      </c>
      <c r="Q81" t="str">
        <f t="shared" si="34"/>
        <v>ò</v>
      </c>
      <c r="R81" t="str">
        <f t="shared" si="35"/>
        <v>?</v>
      </c>
      <c r="S81" t="e">
        <f t="shared" si="36"/>
        <v>#VALUE!</v>
      </c>
      <c r="T81" t="e">
        <f t="shared" si="37"/>
        <v>#VALUE!</v>
      </c>
      <c r="U81" t="e">
        <f t="shared" si="38"/>
        <v>#VALUE!</v>
      </c>
      <c r="W81" s="7" t="s">
        <v>3298</v>
      </c>
      <c r="X81" s="7" t="s">
        <v>3262</v>
      </c>
      <c r="Y81" s="7" t="s">
        <v>3196</v>
      </c>
      <c r="Z81" s="7" t="s">
        <v>3197</v>
      </c>
      <c r="AA81" s="7" t="s">
        <v>3198</v>
      </c>
      <c r="AB81" s="7" t="e">
        <v>#VALUE!</v>
      </c>
      <c r="AC81" s="7" t="e">
        <v>#VALUE!</v>
      </c>
      <c r="AD81" s="7" t="e">
        <v>#VALUE!</v>
      </c>
    </row>
    <row r="82" spans="1:30" hidden="1" x14ac:dyDescent="0.25">
      <c r="A82" s="1" t="s">
        <v>82</v>
      </c>
      <c r="B82" s="3" t="str">
        <f t="shared" si="20"/>
        <v xml:space="preserve">    01AC</v>
      </c>
      <c r="C82" s="3" t="str">
        <f t="shared" si="21"/>
        <v>8</v>
      </c>
      <c r="D82" s="4" t="str">
        <f t="shared" si="22"/>
        <v xml:space="preserve">09 1D FF A3 C3 FF 01 03 </v>
      </c>
      <c r="E82" s="2" t="str">
        <f t="shared" si="23"/>
        <v>09</v>
      </c>
      <c r="F82" s="2" t="str">
        <f t="shared" si="24"/>
        <v>1D</v>
      </c>
      <c r="G82" s="2" t="str">
        <f t="shared" si="25"/>
        <v>FF</v>
      </c>
      <c r="H82" s="2" t="str">
        <f t="shared" si="26"/>
        <v>A3</v>
      </c>
      <c r="I82" s="2" t="str">
        <f t="shared" si="27"/>
        <v>C3</v>
      </c>
      <c r="J82" s="2" t="str">
        <f t="shared" si="28"/>
        <v>FF</v>
      </c>
      <c r="K82" s="2" t="str">
        <f t="shared" si="29"/>
        <v>01</v>
      </c>
      <c r="L82" s="2" t="str">
        <f t="shared" si="30"/>
        <v>03</v>
      </c>
      <c r="N82" t="str">
        <f t="shared" si="31"/>
        <v xml:space="preserve">	</v>
      </c>
      <c r="O82" t="str">
        <f t="shared" si="32"/>
        <v>_x001D_</v>
      </c>
      <c r="P82" t="str">
        <f t="shared" si="33"/>
        <v>ÿ</v>
      </c>
      <c r="Q82" t="str">
        <f t="shared" si="34"/>
        <v>£</v>
      </c>
      <c r="R82" t="str">
        <f t="shared" si="35"/>
        <v>Ã</v>
      </c>
      <c r="S82" t="str">
        <f t="shared" si="36"/>
        <v>ÿ</v>
      </c>
      <c r="T82" t="str">
        <f t="shared" si="37"/>
        <v>_x0001_</v>
      </c>
      <c r="U82" t="str">
        <f t="shared" si="38"/>
        <v>_x0003_</v>
      </c>
      <c r="W82" s="7" t="s">
        <v>3271</v>
      </c>
      <c r="X82" s="7" t="s">
        <v>3299</v>
      </c>
      <c r="Y82" s="7" t="s">
        <v>3201</v>
      </c>
      <c r="Z82" s="7" t="s">
        <v>3202</v>
      </c>
      <c r="AA82" s="7" t="s">
        <v>3194</v>
      </c>
      <c r="AB82" s="7" t="s">
        <v>3201</v>
      </c>
      <c r="AC82" s="7" t="s">
        <v>3195</v>
      </c>
      <c r="AD82" s="7" t="s">
        <v>3203</v>
      </c>
    </row>
    <row r="83" spans="1:30" hidden="1" x14ac:dyDescent="0.25">
      <c r="A83" s="1" t="s">
        <v>83</v>
      </c>
      <c r="B83" s="3" t="str">
        <f t="shared" si="20"/>
        <v xml:space="preserve">    018D</v>
      </c>
      <c r="C83" s="3" t="str">
        <f t="shared" si="21"/>
        <v>8</v>
      </c>
      <c r="D83" s="4" t="str">
        <f t="shared" si="22"/>
        <v xml:space="preserve">00 10 7D B3 00 00 3B 01 </v>
      </c>
      <c r="E83" s="2" t="str">
        <f t="shared" si="23"/>
        <v>00</v>
      </c>
      <c r="F83" s="2" t="str">
        <f t="shared" si="24"/>
        <v>10</v>
      </c>
      <c r="G83" s="2" t="str">
        <f t="shared" si="25"/>
        <v>7D</v>
      </c>
      <c r="H83" s="2" t="str">
        <f t="shared" si="26"/>
        <v>B3</v>
      </c>
      <c r="I83" s="2" t="str">
        <f t="shared" si="27"/>
        <v>00</v>
      </c>
      <c r="J83" s="2" t="str">
        <f t="shared" si="28"/>
        <v>00</v>
      </c>
      <c r="K83" s="2" t="str">
        <f t="shared" si="29"/>
        <v>3B</v>
      </c>
      <c r="L83" s="2" t="str">
        <f t="shared" si="30"/>
        <v>01</v>
      </c>
      <c r="N83" t="e">
        <f t="shared" si="31"/>
        <v>#VALUE!</v>
      </c>
      <c r="O83" t="str">
        <f t="shared" si="32"/>
        <v>_x0010_</v>
      </c>
      <c r="P83" t="str">
        <f t="shared" si="33"/>
        <v>}</v>
      </c>
      <c r="Q83" t="str">
        <f t="shared" si="34"/>
        <v>³</v>
      </c>
      <c r="R83" t="e">
        <f t="shared" si="35"/>
        <v>#VALUE!</v>
      </c>
      <c r="S83" t="e">
        <f t="shared" si="36"/>
        <v>#VALUE!</v>
      </c>
      <c r="T83" t="str">
        <f t="shared" si="37"/>
        <v>;</v>
      </c>
      <c r="U83" t="str">
        <f t="shared" si="38"/>
        <v>_x0001_</v>
      </c>
      <c r="W83" s="7" t="e">
        <v>#VALUE!</v>
      </c>
      <c r="X83" s="7" t="s">
        <v>3248</v>
      </c>
      <c r="Y83" s="7" t="s">
        <v>3212</v>
      </c>
      <c r="Z83" s="7" t="s">
        <v>3222</v>
      </c>
      <c r="AA83" s="7" t="e">
        <v>#VALUE!</v>
      </c>
      <c r="AB83" s="7" t="e">
        <v>#VALUE!</v>
      </c>
      <c r="AC83" s="7" t="s">
        <v>0</v>
      </c>
      <c r="AD83" s="7" t="s">
        <v>3195</v>
      </c>
    </row>
    <row r="84" spans="1:30" hidden="1" x14ac:dyDescent="0.25">
      <c r="A84" s="1" t="s">
        <v>84</v>
      </c>
      <c r="B84" s="3" t="str">
        <f t="shared" si="20"/>
        <v xml:space="preserve">    03A3</v>
      </c>
      <c r="C84" s="3" t="str">
        <f t="shared" si="21"/>
        <v>8</v>
      </c>
      <c r="D84" s="4" t="str">
        <f t="shared" si="22"/>
        <v xml:space="preserve">17 9D 2F 42 42 3F FE CB </v>
      </c>
      <c r="E84" s="2" t="str">
        <f t="shared" si="23"/>
        <v>17</v>
      </c>
      <c r="F84" s="2" t="str">
        <f t="shared" si="24"/>
        <v>9D</v>
      </c>
      <c r="G84" s="2" t="str">
        <f t="shared" si="25"/>
        <v>2F</v>
      </c>
      <c r="H84" s="2" t="str">
        <f t="shared" si="26"/>
        <v>42</v>
      </c>
      <c r="I84" s="2" t="str">
        <f t="shared" si="27"/>
        <v>42</v>
      </c>
      <c r="J84" s="2" t="str">
        <f t="shared" si="28"/>
        <v>3F</v>
      </c>
      <c r="K84" s="2" t="str">
        <f t="shared" si="29"/>
        <v>FE</v>
      </c>
      <c r="L84" s="2" t="str">
        <f t="shared" si="30"/>
        <v>CB</v>
      </c>
      <c r="N84" t="str">
        <f t="shared" si="31"/>
        <v>_x0017_</v>
      </c>
      <c r="O84" t="str">
        <f t="shared" si="32"/>
        <v></v>
      </c>
      <c r="P84" t="str">
        <f t="shared" si="33"/>
        <v>/</v>
      </c>
      <c r="Q84" t="str">
        <f t="shared" si="34"/>
        <v>B</v>
      </c>
      <c r="R84" t="str">
        <f t="shared" si="35"/>
        <v>B</v>
      </c>
      <c r="S84" t="str">
        <f t="shared" si="36"/>
        <v>?</v>
      </c>
      <c r="T84" t="str">
        <f t="shared" si="37"/>
        <v>þ</v>
      </c>
      <c r="U84" t="str">
        <f t="shared" si="38"/>
        <v>Ë</v>
      </c>
      <c r="W84" s="7" t="s">
        <v>3209</v>
      </c>
      <c r="X84" s="7" t="s">
        <v>3242</v>
      </c>
      <c r="Y84" s="7" t="s">
        <v>3249</v>
      </c>
      <c r="Z84" s="7" t="s">
        <v>3218</v>
      </c>
      <c r="AA84" s="7" t="s">
        <v>3218</v>
      </c>
      <c r="AB84" s="7" t="s">
        <v>3198</v>
      </c>
      <c r="AC84" s="7" t="s">
        <v>3250</v>
      </c>
      <c r="AD84" s="7" t="s">
        <v>3251</v>
      </c>
    </row>
    <row r="85" spans="1:30" hidden="1" x14ac:dyDescent="0.25">
      <c r="A85" s="1" t="s">
        <v>85</v>
      </c>
      <c r="B85" s="3" t="str">
        <f t="shared" si="20"/>
        <v xml:space="preserve">    00A8</v>
      </c>
      <c r="C85" s="3" t="str">
        <f t="shared" si="21"/>
        <v>8</v>
      </c>
      <c r="D85" s="4" t="str">
        <f t="shared" si="22"/>
        <v xml:space="preserve">00 E0 FF D6 99 64 66 0E </v>
      </c>
      <c r="E85" s="2" t="str">
        <f t="shared" si="23"/>
        <v>00</v>
      </c>
      <c r="F85" s="2" t="str">
        <f t="shared" si="24"/>
        <v>E0</v>
      </c>
      <c r="G85" s="2" t="str">
        <f t="shared" si="25"/>
        <v>FF</v>
      </c>
      <c r="H85" s="2" t="str">
        <f t="shared" si="26"/>
        <v>D6</v>
      </c>
      <c r="I85" s="2" t="str">
        <f t="shared" si="27"/>
        <v>99</v>
      </c>
      <c r="J85" s="2" t="str">
        <f t="shared" si="28"/>
        <v>64</v>
      </c>
      <c r="K85" s="2" t="str">
        <f t="shared" si="29"/>
        <v>66</v>
      </c>
      <c r="L85" s="2" t="str">
        <f t="shared" si="30"/>
        <v>0E</v>
      </c>
      <c r="N85" t="e">
        <f t="shared" si="31"/>
        <v>#VALUE!</v>
      </c>
      <c r="O85" t="str">
        <f t="shared" si="32"/>
        <v>à</v>
      </c>
      <c r="P85" t="str">
        <f t="shared" si="33"/>
        <v>ÿ</v>
      </c>
      <c r="Q85" t="str">
        <f t="shared" si="34"/>
        <v>Ö</v>
      </c>
      <c r="R85" t="str">
        <f t="shared" si="35"/>
        <v>™</v>
      </c>
      <c r="S85" t="str">
        <f t="shared" si="36"/>
        <v>d</v>
      </c>
      <c r="T85" t="str">
        <f t="shared" si="37"/>
        <v>f</v>
      </c>
      <c r="U85" t="str">
        <f t="shared" si="38"/>
        <v>_x000E_</v>
      </c>
      <c r="W85" s="7" t="e">
        <v>#VALUE!</v>
      </c>
      <c r="X85" s="7" t="s">
        <v>3215</v>
      </c>
      <c r="Y85" s="7" t="s">
        <v>3201</v>
      </c>
      <c r="Z85" s="7" t="s">
        <v>3226</v>
      </c>
      <c r="AA85" s="7" t="s">
        <v>3227</v>
      </c>
      <c r="AB85" s="7" t="s">
        <v>3228</v>
      </c>
      <c r="AC85" s="7" t="s">
        <v>3252</v>
      </c>
      <c r="AD85" s="7" t="s">
        <v>3230</v>
      </c>
    </row>
    <row r="86" spans="1:30" hidden="1" x14ac:dyDescent="0.25">
      <c r="A86" s="1" t="s">
        <v>86</v>
      </c>
      <c r="B86" s="3" t="str">
        <f t="shared" si="20"/>
        <v xml:space="preserve">    00EE</v>
      </c>
      <c r="C86" s="3" t="str">
        <f t="shared" si="21"/>
        <v>8</v>
      </c>
      <c r="D86" s="4" t="str">
        <f t="shared" si="22"/>
        <v xml:space="preserve">00 00 00 00 00 00 40 8F </v>
      </c>
      <c r="E86" s="2" t="str">
        <f t="shared" si="23"/>
        <v>00</v>
      </c>
      <c r="F86" s="2" t="str">
        <f t="shared" si="24"/>
        <v>00</v>
      </c>
      <c r="G86" s="2" t="str">
        <f t="shared" si="25"/>
        <v>00</v>
      </c>
      <c r="H86" s="2" t="str">
        <f t="shared" si="26"/>
        <v>00</v>
      </c>
      <c r="I86" s="2" t="str">
        <f t="shared" si="27"/>
        <v>00</v>
      </c>
      <c r="J86" s="2" t="str">
        <f t="shared" si="28"/>
        <v>00</v>
      </c>
      <c r="K86" s="2" t="str">
        <f t="shared" si="29"/>
        <v>40</v>
      </c>
      <c r="L86" s="2" t="str">
        <f t="shared" si="30"/>
        <v>8F</v>
      </c>
      <c r="N86" t="e">
        <f t="shared" si="31"/>
        <v>#VALUE!</v>
      </c>
      <c r="O86" t="e">
        <f t="shared" si="32"/>
        <v>#VALUE!</v>
      </c>
      <c r="P86" t="e">
        <f t="shared" si="33"/>
        <v>#VALUE!</v>
      </c>
      <c r="Q86" t="e">
        <f t="shared" si="34"/>
        <v>#VALUE!</v>
      </c>
      <c r="R86" t="e">
        <f t="shared" si="35"/>
        <v>#VALUE!</v>
      </c>
      <c r="S86" t="e">
        <f t="shared" si="36"/>
        <v>#VALUE!</v>
      </c>
      <c r="T86" t="str">
        <f t="shared" si="37"/>
        <v>@</v>
      </c>
      <c r="U86" t="str">
        <f t="shared" si="38"/>
        <v></v>
      </c>
      <c r="W86" s="7" t="e">
        <v>#VALUE!</v>
      </c>
      <c r="X86" s="7" t="e">
        <v>#VALUE!</v>
      </c>
      <c r="Y86" s="7" t="e">
        <v>#VALUE!</v>
      </c>
      <c r="Z86" s="7" t="e">
        <v>#VALUE!</v>
      </c>
      <c r="AA86" s="7" t="e">
        <v>#VALUE!</v>
      </c>
      <c r="AB86" s="7" t="e">
        <v>#VALUE!</v>
      </c>
      <c r="AC86" s="7" t="s">
        <v>3231</v>
      </c>
      <c r="AD86" s="7" t="s">
        <v>3232</v>
      </c>
    </row>
    <row r="87" spans="1:30" hidden="1" x14ac:dyDescent="0.25">
      <c r="A87" s="1" t="s">
        <v>87</v>
      </c>
      <c r="B87" s="3" t="str">
        <f t="shared" si="20"/>
        <v xml:space="preserve">    01A0</v>
      </c>
      <c r="C87" s="3" t="str">
        <f t="shared" si="21"/>
        <v>8</v>
      </c>
      <c r="D87" s="4" t="str">
        <f t="shared" si="22"/>
        <v xml:space="preserve">90 0E 71 F2 3F 00 00 00 </v>
      </c>
      <c r="E87" s="2" t="str">
        <f t="shared" si="23"/>
        <v>90</v>
      </c>
      <c r="F87" s="2" t="str">
        <f t="shared" si="24"/>
        <v>0E</v>
      </c>
      <c r="G87" s="2" t="str">
        <f t="shared" si="25"/>
        <v>71</v>
      </c>
      <c r="H87" s="2" t="str">
        <f t="shared" si="26"/>
        <v>F2</v>
      </c>
      <c r="I87" s="2" t="str">
        <f t="shared" si="27"/>
        <v>3F</v>
      </c>
      <c r="J87" s="2" t="str">
        <f t="shared" si="28"/>
        <v>00</v>
      </c>
      <c r="K87" s="2" t="str">
        <f t="shared" si="29"/>
        <v>00</v>
      </c>
      <c r="L87" s="2" t="str">
        <f t="shared" si="30"/>
        <v>00</v>
      </c>
      <c r="N87" t="str">
        <f t="shared" si="31"/>
        <v></v>
      </c>
      <c r="O87" t="str">
        <f t="shared" si="32"/>
        <v>_x000E_</v>
      </c>
      <c r="P87" t="str">
        <f t="shared" si="33"/>
        <v>q</v>
      </c>
      <c r="Q87" t="str">
        <f t="shared" si="34"/>
        <v>ò</v>
      </c>
      <c r="R87" t="str">
        <f t="shared" si="35"/>
        <v>?</v>
      </c>
      <c r="S87" t="e">
        <f t="shared" si="36"/>
        <v>#VALUE!</v>
      </c>
      <c r="T87" t="e">
        <f t="shared" si="37"/>
        <v>#VALUE!</v>
      </c>
      <c r="U87" t="e">
        <f t="shared" si="38"/>
        <v>#VALUE!</v>
      </c>
      <c r="W87" s="7" t="s">
        <v>3300</v>
      </c>
      <c r="X87" s="7" t="s">
        <v>3230</v>
      </c>
      <c r="Y87" s="7" t="s">
        <v>3196</v>
      </c>
      <c r="Z87" s="7" t="s">
        <v>3197</v>
      </c>
      <c r="AA87" s="7" t="s">
        <v>3198</v>
      </c>
      <c r="AB87" s="7" t="e">
        <v>#VALUE!</v>
      </c>
      <c r="AC87" s="7" t="e">
        <v>#VALUE!</v>
      </c>
      <c r="AD87" s="7" t="e">
        <v>#VALUE!</v>
      </c>
    </row>
    <row r="88" spans="1:30" hidden="1" x14ac:dyDescent="0.25">
      <c r="A88" s="1" t="s">
        <v>88</v>
      </c>
      <c r="B88" s="3" t="str">
        <f t="shared" si="20"/>
        <v xml:space="preserve">    01AC</v>
      </c>
      <c r="C88" s="3" t="str">
        <f t="shared" si="21"/>
        <v>8</v>
      </c>
      <c r="D88" s="4" t="str">
        <f t="shared" si="22"/>
        <v xml:space="preserve">6E 1E FF A3 C3 FF 01 03 </v>
      </c>
      <c r="E88" s="2" t="str">
        <f t="shared" si="23"/>
        <v>6E</v>
      </c>
      <c r="F88" s="2" t="str">
        <f t="shared" si="24"/>
        <v>1E</v>
      </c>
      <c r="G88" s="2" t="str">
        <f t="shared" si="25"/>
        <v>FF</v>
      </c>
      <c r="H88" s="2" t="str">
        <f t="shared" si="26"/>
        <v>A3</v>
      </c>
      <c r="I88" s="2" t="str">
        <f t="shared" si="27"/>
        <v>C3</v>
      </c>
      <c r="J88" s="2" t="str">
        <f t="shared" si="28"/>
        <v>FF</v>
      </c>
      <c r="K88" s="2" t="str">
        <f t="shared" si="29"/>
        <v>01</v>
      </c>
      <c r="L88" s="2" t="str">
        <f t="shared" si="30"/>
        <v>03</v>
      </c>
      <c r="N88" t="str">
        <f t="shared" si="31"/>
        <v>n</v>
      </c>
      <c r="O88" t="str">
        <f t="shared" si="32"/>
        <v>_x001E_</v>
      </c>
      <c r="P88" t="str">
        <f t="shared" si="33"/>
        <v>ÿ</v>
      </c>
      <c r="Q88" t="str">
        <f t="shared" si="34"/>
        <v>£</v>
      </c>
      <c r="R88" t="str">
        <f t="shared" si="35"/>
        <v>Ã</v>
      </c>
      <c r="S88" t="str">
        <f t="shared" si="36"/>
        <v>ÿ</v>
      </c>
      <c r="T88" t="str">
        <f t="shared" si="37"/>
        <v>_x0001_</v>
      </c>
      <c r="U88" t="str">
        <f t="shared" si="38"/>
        <v>_x0003_</v>
      </c>
      <c r="W88" s="7" t="s">
        <v>3229</v>
      </c>
      <c r="X88" s="7" t="s">
        <v>3301</v>
      </c>
      <c r="Y88" s="7" t="s">
        <v>3201</v>
      </c>
      <c r="Z88" s="7" t="s">
        <v>3202</v>
      </c>
      <c r="AA88" s="7" t="s">
        <v>3194</v>
      </c>
      <c r="AB88" s="7" t="s">
        <v>3201</v>
      </c>
      <c r="AC88" s="7" t="s">
        <v>3195</v>
      </c>
      <c r="AD88" s="7" t="s">
        <v>3203</v>
      </c>
    </row>
    <row r="89" spans="1:30" hidden="1" x14ac:dyDescent="0.25">
      <c r="A89" s="1" t="s">
        <v>89</v>
      </c>
      <c r="B89" s="3" t="str">
        <f t="shared" si="20"/>
        <v xml:space="preserve">    0152</v>
      </c>
      <c r="C89" s="3" t="str">
        <f t="shared" si="21"/>
        <v>8</v>
      </c>
      <c r="D89" s="4" t="str">
        <f t="shared" si="22"/>
        <v xml:space="preserve">A7 DA CE 7C 3D D4 7E 9D </v>
      </c>
      <c r="E89" s="2" t="str">
        <f t="shared" si="23"/>
        <v>A7</v>
      </c>
      <c r="F89" s="2" t="str">
        <f t="shared" si="24"/>
        <v>DA</v>
      </c>
      <c r="G89" s="2" t="str">
        <f t="shared" si="25"/>
        <v>CE</v>
      </c>
      <c r="H89" s="2" t="str">
        <f t="shared" si="26"/>
        <v>7C</v>
      </c>
      <c r="I89" s="2" t="str">
        <f t="shared" si="27"/>
        <v>3D</v>
      </c>
      <c r="J89" s="2" t="str">
        <f t="shared" si="28"/>
        <v>D4</v>
      </c>
      <c r="K89" s="2" t="str">
        <f t="shared" si="29"/>
        <v>7E</v>
      </c>
      <c r="L89" s="2" t="str">
        <f t="shared" si="30"/>
        <v>9D</v>
      </c>
      <c r="N89" t="str">
        <f t="shared" si="31"/>
        <v>§</v>
      </c>
      <c r="O89" t="str">
        <f t="shared" si="32"/>
        <v>Ú</v>
      </c>
      <c r="P89" t="str">
        <f t="shared" si="33"/>
        <v>Î</v>
      </c>
      <c r="Q89" t="str">
        <f t="shared" si="34"/>
        <v>|</v>
      </c>
      <c r="R89" t="str">
        <f t="shared" si="35"/>
        <v>=</v>
      </c>
      <c r="S89" t="str">
        <f t="shared" si="36"/>
        <v>Ô</v>
      </c>
      <c r="T89" t="str">
        <f t="shared" si="37"/>
        <v>~</v>
      </c>
      <c r="U89" t="str">
        <f t="shared" si="38"/>
        <v></v>
      </c>
      <c r="W89" s="7" t="s">
        <v>3259</v>
      </c>
      <c r="X89" s="7" t="s">
        <v>3260</v>
      </c>
      <c r="Y89" s="7" t="s">
        <v>3237</v>
      </c>
      <c r="Z89" s="7" t="s">
        <v>3238</v>
      </c>
      <c r="AA89" s="7" t="s">
        <v>3239</v>
      </c>
      <c r="AB89" s="7" t="s">
        <v>3261</v>
      </c>
      <c r="AC89" s="7" t="s">
        <v>3241</v>
      </c>
      <c r="AD89" s="7" t="s">
        <v>3242</v>
      </c>
    </row>
    <row r="90" spans="1:30" hidden="1" x14ac:dyDescent="0.25">
      <c r="A90" s="1" t="s">
        <v>90</v>
      </c>
      <c r="B90" s="3" t="str">
        <f t="shared" si="20"/>
        <v xml:space="preserve">    03C0</v>
      </c>
      <c r="C90" s="3" t="str">
        <f t="shared" si="21"/>
        <v>4</v>
      </c>
      <c r="D90" s="4" t="str">
        <f t="shared" si="22"/>
        <v xml:space="preserve">9F 0D 23 00 </v>
      </c>
      <c r="E90" s="2" t="str">
        <f t="shared" si="23"/>
        <v>9F</v>
      </c>
      <c r="F90" s="2" t="str">
        <f t="shared" si="24"/>
        <v>0D</v>
      </c>
      <c r="G90" s="2" t="str">
        <f t="shared" si="25"/>
        <v>23</v>
      </c>
      <c r="H90" s="2" t="str">
        <f t="shared" si="26"/>
        <v>00</v>
      </c>
      <c r="I90" s="2" t="str">
        <f t="shared" si="27"/>
        <v/>
      </c>
      <c r="J90" s="2" t="str">
        <f t="shared" si="28"/>
        <v/>
      </c>
      <c r="K90" s="2" t="str">
        <f t="shared" si="29"/>
        <v/>
      </c>
      <c r="L90" s="2" t="str">
        <f t="shared" si="30"/>
        <v/>
      </c>
      <c r="N90" t="str">
        <f t="shared" si="31"/>
        <v>Ÿ</v>
      </c>
      <c r="O90" t="str">
        <f t="shared" si="32"/>
        <v>_x000D_</v>
      </c>
      <c r="P90" t="str">
        <f t="shared" si="33"/>
        <v>#</v>
      </c>
      <c r="Q90" t="e">
        <f t="shared" si="34"/>
        <v>#VALUE!</v>
      </c>
      <c r="R90" t="e">
        <f t="shared" si="35"/>
        <v>#VALUE!</v>
      </c>
      <c r="S90" t="e">
        <f t="shared" si="36"/>
        <v>#VALUE!</v>
      </c>
      <c r="T90" t="e">
        <f t="shared" si="37"/>
        <v>#VALUE!</v>
      </c>
      <c r="U90" t="e">
        <f t="shared" si="38"/>
        <v>#VALUE!</v>
      </c>
      <c r="W90" s="7" t="s">
        <v>3213</v>
      </c>
      <c r="X90" s="7" t="s">
        <v>3262</v>
      </c>
      <c r="Y90" s="7" t="s">
        <v>3263</v>
      </c>
      <c r="Z90" s="7" t="e">
        <v>#VALUE!</v>
      </c>
      <c r="AA90" s="7" t="e">
        <v>#VALUE!</v>
      </c>
      <c r="AB90" s="7" t="e">
        <v>#VALUE!</v>
      </c>
      <c r="AC90" s="7" t="e">
        <v>#VALUE!</v>
      </c>
      <c r="AD90" s="7" t="e">
        <v>#VALUE!</v>
      </c>
    </row>
    <row r="91" spans="1:30" hidden="1" x14ac:dyDescent="0.25">
      <c r="A91" s="1" t="s">
        <v>91</v>
      </c>
      <c r="B91" s="3" t="str">
        <f t="shared" si="20"/>
        <v xml:space="preserve">    00FD</v>
      </c>
      <c r="C91" s="3" t="str">
        <f t="shared" si="21"/>
        <v>8</v>
      </c>
      <c r="D91" s="4" t="str">
        <f t="shared" si="22"/>
        <v xml:space="preserve">05 E4 3F 00 00 00 00 00 </v>
      </c>
      <c r="E91" s="2" t="str">
        <f t="shared" si="23"/>
        <v>05</v>
      </c>
      <c r="F91" s="2" t="str">
        <f t="shared" si="24"/>
        <v>E4</v>
      </c>
      <c r="G91" s="2" t="str">
        <f t="shared" si="25"/>
        <v>3F</v>
      </c>
      <c r="H91" s="2" t="str">
        <f t="shared" si="26"/>
        <v>00</v>
      </c>
      <c r="I91" s="2" t="str">
        <f t="shared" si="27"/>
        <v>00</v>
      </c>
      <c r="J91" s="2" t="str">
        <f t="shared" si="28"/>
        <v>00</v>
      </c>
      <c r="K91" s="2" t="str">
        <f t="shared" si="29"/>
        <v>00</v>
      </c>
      <c r="L91" s="2" t="str">
        <f t="shared" si="30"/>
        <v>00</v>
      </c>
      <c r="N91" t="str">
        <f t="shared" si="31"/>
        <v>_x0005_</v>
      </c>
      <c r="O91" t="str">
        <f t="shared" si="32"/>
        <v>ä</v>
      </c>
      <c r="P91" t="str">
        <f t="shared" si="33"/>
        <v>?</v>
      </c>
      <c r="Q91" t="e">
        <f t="shared" si="34"/>
        <v>#VALUE!</v>
      </c>
      <c r="R91" t="e">
        <f t="shared" si="35"/>
        <v>#VALUE!</v>
      </c>
      <c r="S91" t="e">
        <f t="shared" si="36"/>
        <v>#VALUE!</v>
      </c>
      <c r="T91" t="e">
        <f t="shared" si="37"/>
        <v>#VALUE!</v>
      </c>
      <c r="U91" t="e">
        <f t="shared" si="38"/>
        <v>#VALUE!</v>
      </c>
      <c r="W91" s="7" t="s">
        <v>3264</v>
      </c>
      <c r="X91" s="7" t="s">
        <v>3265</v>
      </c>
      <c r="Y91" s="7" t="s">
        <v>3198</v>
      </c>
      <c r="Z91" s="7" t="e">
        <v>#VALUE!</v>
      </c>
      <c r="AA91" s="7" t="e">
        <v>#VALUE!</v>
      </c>
      <c r="AB91" s="7" t="e">
        <v>#VALUE!</v>
      </c>
      <c r="AC91" s="7" t="e">
        <v>#VALUE!</v>
      </c>
      <c r="AD91" s="7" t="e">
        <v>#VALUE!</v>
      </c>
    </row>
    <row r="92" spans="1:30" hidden="1" x14ac:dyDescent="0.25">
      <c r="A92" s="1" t="s">
        <v>92</v>
      </c>
      <c r="B92" s="3" t="str">
        <f t="shared" si="20"/>
        <v xml:space="preserve">    0504</v>
      </c>
      <c r="C92" s="3" t="str">
        <f t="shared" si="21"/>
        <v>8</v>
      </c>
      <c r="D92" s="4" t="str">
        <f t="shared" si="22"/>
        <v xml:space="preserve">FF 06 00 00 26 11 14 11 </v>
      </c>
      <c r="E92" s="2" t="str">
        <f t="shared" si="23"/>
        <v>FF</v>
      </c>
      <c r="F92" s="2" t="str">
        <f t="shared" si="24"/>
        <v>06</v>
      </c>
      <c r="G92" s="2" t="str">
        <f t="shared" si="25"/>
        <v>00</v>
      </c>
      <c r="H92" s="2" t="str">
        <f t="shared" si="26"/>
        <v>00</v>
      </c>
      <c r="I92" s="2" t="str">
        <f t="shared" si="27"/>
        <v>26</v>
      </c>
      <c r="J92" s="2" t="str">
        <f t="shared" si="28"/>
        <v>11</v>
      </c>
      <c r="K92" s="2" t="str">
        <f t="shared" si="29"/>
        <v>14</v>
      </c>
      <c r="L92" s="2" t="str">
        <f t="shared" si="30"/>
        <v>11</v>
      </c>
      <c r="N92" t="str">
        <f t="shared" si="31"/>
        <v>ÿ</v>
      </c>
      <c r="O92" t="str">
        <f t="shared" si="32"/>
        <v>_x0006_</v>
      </c>
      <c r="P92" t="e">
        <f t="shared" si="33"/>
        <v>#VALUE!</v>
      </c>
      <c r="Q92" t="e">
        <f t="shared" si="34"/>
        <v>#VALUE!</v>
      </c>
      <c r="R92" t="str">
        <f t="shared" si="35"/>
        <v>&amp;</v>
      </c>
      <c r="S92" t="str">
        <f t="shared" si="36"/>
        <v>_x0011_</v>
      </c>
      <c r="T92" t="str">
        <f t="shared" si="37"/>
        <v>_x0014_</v>
      </c>
      <c r="U92" t="str">
        <f t="shared" si="38"/>
        <v>_x0011_</v>
      </c>
      <c r="W92" s="7" t="s">
        <v>3201</v>
      </c>
      <c r="X92" s="7" t="s">
        <v>3266</v>
      </c>
      <c r="Y92" s="7" t="e">
        <v>#VALUE!</v>
      </c>
      <c r="Z92" s="7" t="e">
        <v>#VALUE!</v>
      </c>
      <c r="AA92" s="7" t="s">
        <v>3267</v>
      </c>
      <c r="AB92" s="7" t="s">
        <v>3200</v>
      </c>
      <c r="AC92" s="7" t="s">
        <v>3253</v>
      </c>
      <c r="AD92" s="7" t="s">
        <v>3200</v>
      </c>
    </row>
    <row r="93" spans="1:30" hidden="1" x14ac:dyDescent="0.25">
      <c r="A93" s="1" t="s">
        <v>93</v>
      </c>
      <c r="B93" s="3" t="str">
        <f t="shared" si="20"/>
        <v xml:space="preserve">    01A0</v>
      </c>
      <c r="C93" s="3" t="str">
        <f t="shared" si="21"/>
        <v>8</v>
      </c>
      <c r="D93" s="4" t="str">
        <f t="shared" si="22"/>
        <v xml:space="preserve">83 0F 71 F2 3F 00 00 00 </v>
      </c>
      <c r="E93" s="2" t="str">
        <f t="shared" si="23"/>
        <v>83</v>
      </c>
      <c r="F93" s="2" t="str">
        <f t="shared" si="24"/>
        <v>0F</v>
      </c>
      <c r="G93" s="2" t="str">
        <f t="shared" si="25"/>
        <v>71</v>
      </c>
      <c r="H93" s="2" t="str">
        <f t="shared" si="26"/>
        <v>F2</v>
      </c>
      <c r="I93" s="2" t="str">
        <f t="shared" si="27"/>
        <v>3F</v>
      </c>
      <c r="J93" s="2" t="str">
        <f t="shared" si="28"/>
        <v>00</v>
      </c>
      <c r="K93" s="2" t="str">
        <f t="shared" si="29"/>
        <v>00</v>
      </c>
      <c r="L93" s="2" t="str">
        <f t="shared" si="30"/>
        <v>00</v>
      </c>
      <c r="N93" t="str">
        <f t="shared" si="31"/>
        <v>ƒ</v>
      </c>
      <c r="O93" t="str">
        <f t="shared" si="32"/>
        <v>_x000F_</v>
      </c>
      <c r="P93" t="str">
        <f t="shared" si="33"/>
        <v>q</v>
      </c>
      <c r="Q93" t="str">
        <f t="shared" si="34"/>
        <v>ò</v>
      </c>
      <c r="R93" t="str">
        <f t="shared" si="35"/>
        <v>?</v>
      </c>
      <c r="S93" t="e">
        <f t="shared" si="36"/>
        <v>#VALUE!</v>
      </c>
      <c r="T93" t="e">
        <f t="shared" si="37"/>
        <v>#VALUE!</v>
      </c>
      <c r="U93" t="e">
        <f t="shared" si="38"/>
        <v>#VALUE!</v>
      </c>
      <c r="W93" s="7" t="s">
        <v>3302</v>
      </c>
      <c r="X93" s="7" t="s">
        <v>3214</v>
      </c>
      <c r="Y93" s="7" t="s">
        <v>3196</v>
      </c>
      <c r="Z93" s="7" t="s">
        <v>3197</v>
      </c>
      <c r="AA93" s="7" t="s">
        <v>3198</v>
      </c>
      <c r="AB93" s="7" t="e">
        <v>#VALUE!</v>
      </c>
      <c r="AC93" s="7" t="e">
        <v>#VALUE!</v>
      </c>
      <c r="AD93" s="7" t="e">
        <v>#VALUE!</v>
      </c>
    </row>
    <row r="94" spans="1:30" hidden="1" x14ac:dyDescent="0.25">
      <c r="A94" s="1" t="s">
        <v>94</v>
      </c>
      <c r="B94" s="3" t="str">
        <f t="shared" si="20"/>
        <v xml:space="preserve">    01AC</v>
      </c>
      <c r="C94" s="3" t="str">
        <f t="shared" si="21"/>
        <v>8</v>
      </c>
      <c r="D94" s="4" t="str">
        <f t="shared" si="22"/>
        <v xml:space="preserve">2C 1F FF A3 C3 FF 01 03 </v>
      </c>
      <c r="E94" s="2" t="str">
        <f t="shared" si="23"/>
        <v>2C</v>
      </c>
      <c r="F94" s="2" t="str">
        <f t="shared" si="24"/>
        <v>1F</v>
      </c>
      <c r="G94" s="2" t="str">
        <f t="shared" si="25"/>
        <v>FF</v>
      </c>
      <c r="H94" s="2" t="str">
        <f t="shared" si="26"/>
        <v>A3</v>
      </c>
      <c r="I94" s="2" t="str">
        <f t="shared" si="27"/>
        <v>C3</v>
      </c>
      <c r="J94" s="2" t="str">
        <f t="shared" si="28"/>
        <v>FF</v>
      </c>
      <c r="K94" s="2" t="str">
        <f t="shared" si="29"/>
        <v>01</v>
      </c>
      <c r="L94" s="2" t="str">
        <f t="shared" si="30"/>
        <v>03</v>
      </c>
      <c r="N94" t="str">
        <f t="shared" si="31"/>
        <v>,</v>
      </c>
      <c r="O94" t="str">
        <f t="shared" si="32"/>
        <v>_x001F_</v>
      </c>
      <c r="P94" t="str">
        <f t="shared" si="33"/>
        <v>ÿ</v>
      </c>
      <c r="Q94" t="str">
        <f t="shared" si="34"/>
        <v>£</v>
      </c>
      <c r="R94" t="str">
        <f t="shared" si="35"/>
        <v>Ã</v>
      </c>
      <c r="S94" t="str">
        <f t="shared" si="36"/>
        <v>ÿ</v>
      </c>
      <c r="T94" t="str">
        <f t="shared" si="37"/>
        <v>_x0001_</v>
      </c>
      <c r="U94" t="str">
        <f t="shared" si="38"/>
        <v>_x0003_</v>
      </c>
      <c r="W94" s="7" t="s">
        <v>3303</v>
      </c>
      <c r="X94" s="7" t="s">
        <v>3216</v>
      </c>
      <c r="Y94" s="7" t="s">
        <v>3201</v>
      </c>
      <c r="Z94" s="7" t="s">
        <v>3202</v>
      </c>
      <c r="AA94" s="7" t="s">
        <v>3194</v>
      </c>
      <c r="AB94" s="7" t="s">
        <v>3201</v>
      </c>
      <c r="AC94" s="7" t="s">
        <v>3195</v>
      </c>
      <c r="AD94" s="7" t="s">
        <v>3203</v>
      </c>
    </row>
    <row r="95" spans="1:30" hidden="1" x14ac:dyDescent="0.25">
      <c r="A95" s="1" t="s">
        <v>95</v>
      </c>
      <c r="B95" s="3" t="str">
        <f t="shared" si="20"/>
        <v xml:space="preserve">    0040</v>
      </c>
      <c r="C95" s="3" t="str">
        <f t="shared" si="21"/>
        <v>8</v>
      </c>
      <c r="D95" s="4" t="str">
        <f t="shared" si="22"/>
        <v xml:space="preserve">61 09 00 01 81 00 00 B6 </v>
      </c>
      <c r="E95" s="2" t="str">
        <f t="shared" si="23"/>
        <v>61</v>
      </c>
      <c r="F95" s="2" t="str">
        <f t="shared" si="24"/>
        <v>09</v>
      </c>
      <c r="G95" s="2" t="str">
        <f t="shared" si="25"/>
        <v>00</v>
      </c>
      <c r="H95" s="2" t="str">
        <f t="shared" si="26"/>
        <v>01</v>
      </c>
      <c r="I95" s="2" t="str">
        <f t="shared" si="27"/>
        <v>81</v>
      </c>
      <c r="J95" s="2" t="str">
        <f t="shared" si="28"/>
        <v>00</v>
      </c>
      <c r="K95" s="2" t="str">
        <f t="shared" si="29"/>
        <v>00</v>
      </c>
      <c r="L95" s="2" t="str">
        <f t="shared" si="30"/>
        <v>B6</v>
      </c>
      <c r="N95" t="str">
        <f t="shared" si="31"/>
        <v>a</v>
      </c>
      <c r="O95" t="str">
        <f t="shared" si="32"/>
        <v xml:space="preserve">	</v>
      </c>
      <c r="P95" t="e">
        <f t="shared" si="33"/>
        <v>#VALUE!</v>
      </c>
      <c r="Q95" t="str">
        <f t="shared" si="34"/>
        <v>_x0001_</v>
      </c>
      <c r="R95" t="str">
        <f t="shared" si="35"/>
        <v></v>
      </c>
      <c r="S95" t="e">
        <f t="shared" si="36"/>
        <v>#VALUE!</v>
      </c>
      <c r="T95" t="e">
        <f t="shared" si="37"/>
        <v>#VALUE!</v>
      </c>
      <c r="U95" t="str">
        <f t="shared" si="38"/>
        <v>¶</v>
      </c>
      <c r="W95" s="7" t="s">
        <v>3270</v>
      </c>
      <c r="X95" s="7" t="s">
        <v>3271</v>
      </c>
      <c r="Y95" s="7" t="e">
        <v>#VALUE!</v>
      </c>
      <c r="Z95" s="7" t="s">
        <v>3195</v>
      </c>
      <c r="AA95" s="7" t="s">
        <v>3272</v>
      </c>
      <c r="AB95" s="7" t="e">
        <v>#VALUE!</v>
      </c>
      <c r="AC95" s="7" t="e">
        <v>#VALUE!</v>
      </c>
      <c r="AD95" s="7" t="s">
        <v>3273</v>
      </c>
    </row>
    <row r="96" spans="1:30" hidden="1" x14ac:dyDescent="0.25">
      <c r="A96" s="1" t="s">
        <v>96</v>
      </c>
      <c r="B96" s="3" t="str">
        <f t="shared" si="20"/>
        <v xml:space="preserve">    0151</v>
      </c>
      <c r="C96" s="3" t="str">
        <f t="shared" si="21"/>
        <v>8</v>
      </c>
      <c r="D96" s="4" t="str">
        <f t="shared" si="22"/>
        <v xml:space="preserve">3A 18 FF 7F FC 03 00 7D </v>
      </c>
      <c r="E96" s="2" t="str">
        <f t="shared" si="23"/>
        <v>3A</v>
      </c>
      <c r="F96" s="2" t="str">
        <f t="shared" si="24"/>
        <v>18</v>
      </c>
      <c r="G96" s="2" t="str">
        <f t="shared" si="25"/>
        <v>FF</v>
      </c>
      <c r="H96" s="2" t="str">
        <f t="shared" si="26"/>
        <v>7F</v>
      </c>
      <c r="I96" s="2" t="str">
        <f t="shared" si="27"/>
        <v>FC</v>
      </c>
      <c r="J96" s="2" t="str">
        <f t="shared" si="28"/>
        <v>03</v>
      </c>
      <c r="K96" s="2" t="str">
        <f t="shared" si="29"/>
        <v>00</v>
      </c>
      <c r="L96" s="2" t="str">
        <f t="shared" si="30"/>
        <v>7D</v>
      </c>
      <c r="N96" t="str">
        <f t="shared" si="31"/>
        <v>:</v>
      </c>
      <c r="O96" t="str">
        <f t="shared" si="32"/>
        <v>_x0018_</v>
      </c>
      <c r="P96" t="str">
        <f t="shared" si="33"/>
        <v>ÿ</v>
      </c>
      <c r="Q96" t="str">
        <f t="shared" si="34"/>
        <v></v>
      </c>
      <c r="R96" t="str">
        <f t="shared" si="35"/>
        <v>ü</v>
      </c>
      <c r="S96" t="str">
        <f t="shared" si="36"/>
        <v>_x0003_</v>
      </c>
      <c r="T96" t="e">
        <f t="shared" si="37"/>
        <v>#VALUE!</v>
      </c>
      <c r="U96" t="str">
        <f t="shared" si="38"/>
        <v>}</v>
      </c>
      <c r="W96" s="7" t="s">
        <v>3274</v>
      </c>
      <c r="X96" s="7" t="s">
        <v>3275</v>
      </c>
      <c r="Y96" s="7" t="s">
        <v>3201</v>
      </c>
      <c r="Z96" s="7" t="s">
        <v>3245</v>
      </c>
      <c r="AA96" s="7" t="s">
        <v>3211</v>
      </c>
      <c r="AB96" s="7" t="s">
        <v>3203</v>
      </c>
      <c r="AC96" s="7" t="e">
        <v>#VALUE!</v>
      </c>
      <c r="AD96" s="7" t="s">
        <v>3212</v>
      </c>
    </row>
    <row r="97" spans="1:30" hidden="1" x14ac:dyDescent="0.25">
      <c r="A97" s="1" t="s">
        <v>97</v>
      </c>
      <c r="B97" s="3" t="str">
        <f t="shared" si="20"/>
        <v xml:space="preserve">    0040</v>
      </c>
      <c r="C97" s="3" t="str">
        <f t="shared" si="21"/>
        <v>8</v>
      </c>
      <c r="D97" s="4" t="str">
        <f t="shared" si="22"/>
        <v xml:space="preserve">F8 08 00 01 81 00 00 B4 </v>
      </c>
      <c r="E97" s="2" t="str">
        <f t="shared" si="23"/>
        <v>F8</v>
      </c>
      <c r="F97" s="2" t="str">
        <f t="shared" si="24"/>
        <v>08</v>
      </c>
      <c r="G97" s="2" t="str">
        <f t="shared" si="25"/>
        <v>00</v>
      </c>
      <c r="H97" s="2" t="str">
        <f t="shared" si="26"/>
        <v>01</v>
      </c>
      <c r="I97" s="2" t="str">
        <f t="shared" si="27"/>
        <v>81</v>
      </c>
      <c r="J97" s="2" t="str">
        <f t="shared" si="28"/>
        <v>00</v>
      </c>
      <c r="K97" s="2" t="str">
        <f t="shared" si="29"/>
        <v>00</v>
      </c>
      <c r="L97" s="2" t="str">
        <f t="shared" si="30"/>
        <v>B4</v>
      </c>
      <c r="N97" t="str">
        <f t="shared" si="31"/>
        <v>ø</v>
      </c>
      <c r="O97" t="str">
        <f t="shared" si="32"/>
        <v>_x0008_</v>
      </c>
      <c r="P97" t="e">
        <f t="shared" si="33"/>
        <v>#VALUE!</v>
      </c>
      <c r="Q97" t="str">
        <f t="shared" si="34"/>
        <v>_x0001_</v>
      </c>
      <c r="R97" t="str">
        <f t="shared" si="35"/>
        <v></v>
      </c>
      <c r="S97" t="e">
        <f t="shared" si="36"/>
        <v>#VALUE!</v>
      </c>
      <c r="T97" t="e">
        <f t="shared" si="37"/>
        <v>#VALUE!</v>
      </c>
      <c r="U97" t="str">
        <f t="shared" si="38"/>
        <v>´</v>
      </c>
      <c r="W97" s="7" t="s">
        <v>3276</v>
      </c>
      <c r="X97" s="7" t="s">
        <v>3257</v>
      </c>
      <c r="Y97" s="7" t="e">
        <v>#VALUE!</v>
      </c>
      <c r="Z97" s="7" t="s">
        <v>3195</v>
      </c>
      <c r="AA97" s="7" t="s">
        <v>3272</v>
      </c>
      <c r="AB97" s="7" t="e">
        <v>#VALUE!</v>
      </c>
      <c r="AC97" s="7" t="e">
        <v>#VALUE!</v>
      </c>
      <c r="AD97" s="7" t="s">
        <v>3277</v>
      </c>
    </row>
    <row r="98" spans="1:30" hidden="1" x14ac:dyDescent="0.25">
      <c r="A98" s="1" t="s">
        <v>98</v>
      </c>
      <c r="B98" s="3" t="str">
        <f t="shared" si="20"/>
        <v xml:space="preserve">    00A8</v>
      </c>
      <c r="C98" s="3" t="str">
        <f t="shared" si="21"/>
        <v>8</v>
      </c>
      <c r="D98" s="4" t="str">
        <f t="shared" si="22"/>
        <v xml:space="preserve">00 E0 FF D6 99 64 78 0E </v>
      </c>
      <c r="E98" s="2" t="str">
        <f t="shared" si="23"/>
        <v>00</v>
      </c>
      <c r="F98" s="2" t="str">
        <f t="shared" si="24"/>
        <v>E0</v>
      </c>
      <c r="G98" s="2" t="str">
        <f t="shared" si="25"/>
        <v>FF</v>
      </c>
      <c r="H98" s="2" t="str">
        <f t="shared" si="26"/>
        <v>D6</v>
      </c>
      <c r="I98" s="2" t="str">
        <f t="shared" si="27"/>
        <v>99</v>
      </c>
      <c r="J98" s="2" t="str">
        <f t="shared" si="28"/>
        <v>64</v>
      </c>
      <c r="K98" s="2" t="str">
        <f t="shared" si="29"/>
        <v>78</v>
      </c>
      <c r="L98" s="2" t="str">
        <f t="shared" si="30"/>
        <v>0E</v>
      </c>
      <c r="N98" t="e">
        <f t="shared" si="31"/>
        <v>#VALUE!</v>
      </c>
      <c r="O98" t="str">
        <f t="shared" si="32"/>
        <v>à</v>
      </c>
      <c r="P98" t="str">
        <f t="shared" si="33"/>
        <v>ÿ</v>
      </c>
      <c r="Q98" t="str">
        <f t="shared" si="34"/>
        <v>Ö</v>
      </c>
      <c r="R98" t="str">
        <f t="shared" si="35"/>
        <v>™</v>
      </c>
      <c r="S98" t="str">
        <f t="shared" si="36"/>
        <v>d</v>
      </c>
      <c r="T98" t="str">
        <f t="shared" si="37"/>
        <v>x</v>
      </c>
      <c r="U98" t="str">
        <f t="shared" si="38"/>
        <v>_x000E_</v>
      </c>
      <c r="W98" s="7" t="e">
        <v>#VALUE!</v>
      </c>
      <c r="X98" s="7" t="s">
        <v>3215</v>
      </c>
      <c r="Y98" s="7" t="s">
        <v>3201</v>
      </c>
      <c r="Z98" s="7" t="s">
        <v>3226</v>
      </c>
      <c r="AA98" s="7" t="s">
        <v>3227</v>
      </c>
      <c r="AB98" s="7" t="s">
        <v>3228</v>
      </c>
      <c r="AC98" s="7" t="s">
        <v>3278</v>
      </c>
      <c r="AD98" s="7" t="s">
        <v>3230</v>
      </c>
    </row>
    <row r="99" spans="1:30" hidden="1" x14ac:dyDescent="0.25">
      <c r="A99" s="1" t="s">
        <v>99</v>
      </c>
      <c r="B99" s="3" t="str">
        <f t="shared" si="20"/>
        <v xml:space="preserve">    01A0</v>
      </c>
      <c r="C99" s="3" t="str">
        <f t="shared" si="21"/>
        <v>8</v>
      </c>
      <c r="D99" s="4" t="str">
        <f t="shared" si="22"/>
        <v xml:space="preserve">74 00 71 F2 3F 00 00 00 </v>
      </c>
      <c r="E99" s="2" t="str">
        <f t="shared" si="23"/>
        <v>74</v>
      </c>
      <c r="F99" s="2" t="str">
        <f t="shared" si="24"/>
        <v>00</v>
      </c>
      <c r="G99" s="2" t="str">
        <f t="shared" si="25"/>
        <v>71</v>
      </c>
      <c r="H99" s="2" t="str">
        <f t="shared" si="26"/>
        <v>F2</v>
      </c>
      <c r="I99" s="2" t="str">
        <f t="shared" si="27"/>
        <v>3F</v>
      </c>
      <c r="J99" s="2" t="str">
        <f t="shared" si="28"/>
        <v>00</v>
      </c>
      <c r="K99" s="2" t="str">
        <f t="shared" si="29"/>
        <v>00</v>
      </c>
      <c r="L99" s="2" t="str">
        <f t="shared" si="30"/>
        <v>00</v>
      </c>
      <c r="N99" t="str">
        <f t="shared" si="31"/>
        <v>t</v>
      </c>
      <c r="O99" t="e">
        <f t="shared" si="32"/>
        <v>#VALUE!</v>
      </c>
      <c r="P99" t="str">
        <f t="shared" si="33"/>
        <v>q</v>
      </c>
      <c r="Q99" t="str">
        <f t="shared" si="34"/>
        <v>ò</v>
      </c>
      <c r="R99" t="str">
        <f t="shared" si="35"/>
        <v>?</v>
      </c>
      <c r="S99" t="e">
        <f t="shared" si="36"/>
        <v>#VALUE!</v>
      </c>
      <c r="T99" t="e">
        <f t="shared" si="37"/>
        <v>#VALUE!</v>
      </c>
      <c r="U99" t="e">
        <f t="shared" si="38"/>
        <v>#VALUE!</v>
      </c>
      <c r="W99" s="7" t="s">
        <v>3304</v>
      </c>
      <c r="X99" s="7" t="e">
        <v>#VALUE!</v>
      </c>
      <c r="Y99" s="7" t="s">
        <v>3196</v>
      </c>
      <c r="Z99" s="7" t="s">
        <v>3197</v>
      </c>
      <c r="AA99" s="7" t="s">
        <v>3198</v>
      </c>
      <c r="AB99" s="7" t="e">
        <v>#VALUE!</v>
      </c>
      <c r="AC99" s="7" t="e">
        <v>#VALUE!</v>
      </c>
      <c r="AD99" s="7" t="e">
        <v>#VALUE!</v>
      </c>
    </row>
    <row r="100" spans="1:30" hidden="1" x14ac:dyDescent="0.25">
      <c r="A100" s="1" t="s">
        <v>100</v>
      </c>
      <c r="B100" s="3" t="str">
        <f t="shared" si="20"/>
        <v xml:space="preserve">    01AC</v>
      </c>
      <c r="C100" s="3" t="str">
        <f t="shared" si="21"/>
        <v>8</v>
      </c>
      <c r="D100" s="4" t="str">
        <f t="shared" si="22"/>
        <v xml:space="preserve">8F 10 FF A3 C3 FF 01 03 </v>
      </c>
      <c r="E100" s="2" t="str">
        <f t="shared" si="23"/>
        <v>8F</v>
      </c>
      <c r="F100" s="2" t="str">
        <f t="shared" si="24"/>
        <v>10</v>
      </c>
      <c r="G100" s="2" t="str">
        <f t="shared" si="25"/>
        <v>FF</v>
      </c>
      <c r="H100" s="2" t="str">
        <f t="shared" si="26"/>
        <v>A3</v>
      </c>
      <c r="I100" s="2" t="str">
        <f t="shared" si="27"/>
        <v>C3</v>
      </c>
      <c r="J100" s="2" t="str">
        <f t="shared" si="28"/>
        <v>FF</v>
      </c>
      <c r="K100" s="2" t="str">
        <f t="shared" si="29"/>
        <v>01</v>
      </c>
      <c r="L100" s="2" t="str">
        <f t="shared" si="30"/>
        <v>03</v>
      </c>
      <c r="N100" t="str">
        <f t="shared" si="31"/>
        <v></v>
      </c>
      <c r="O100" t="str">
        <f t="shared" si="32"/>
        <v>_x0010_</v>
      </c>
      <c r="P100" t="str">
        <f t="shared" si="33"/>
        <v>ÿ</v>
      </c>
      <c r="Q100" t="str">
        <f t="shared" si="34"/>
        <v>£</v>
      </c>
      <c r="R100" t="str">
        <f t="shared" si="35"/>
        <v>Ã</v>
      </c>
      <c r="S100" t="str">
        <f t="shared" si="36"/>
        <v>ÿ</v>
      </c>
      <c r="T100" t="str">
        <f t="shared" si="37"/>
        <v>_x0001_</v>
      </c>
      <c r="U100" t="str">
        <f t="shared" si="38"/>
        <v>_x0003_</v>
      </c>
      <c r="W100" s="7" t="s">
        <v>3232</v>
      </c>
      <c r="X100" s="7" t="s">
        <v>3248</v>
      </c>
      <c r="Y100" s="7" t="s">
        <v>3201</v>
      </c>
      <c r="Z100" s="7" t="s">
        <v>3202</v>
      </c>
      <c r="AA100" s="7" t="s">
        <v>3194</v>
      </c>
      <c r="AB100" s="7" t="s">
        <v>3201</v>
      </c>
      <c r="AC100" s="7" t="s">
        <v>3195</v>
      </c>
      <c r="AD100" s="7" t="s">
        <v>3203</v>
      </c>
    </row>
    <row r="101" spans="1:30" hidden="1" x14ac:dyDescent="0.25">
      <c r="A101" s="1" t="s">
        <v>101</v>
      </c>
      <c r="B101" s="3" t="str">
        <f t="shared" si="20"/>
        <v xml:space="preserve">    02C0</v>
      </c>
      <c r="C101" s="3" t="str">
        <f t="shared" si="21"/>
        <v>8</v>
      </c>
      <c r="D101" s="4" t="str">
        <f t="shared" si="22"/>
        <v xml:space="preserve">51 04 39 3F 60 1C 08 50 </v>
      </c>
      <c r="E101" s="2" t="str">
        <f t="shared" si="23"/>
        <v>51</v>
      </c>
      <c r="F101" s="2" t="str">
        <f t="shared" si="24"/>
        <v>04</v>
      </c>
      <c r="G101" s="2" t="str">
        <f t="shared" si="25"/>
        <v>39</v>
      </c>
      <c r="H101" s="2" t="str">
        <f t="shared" si="26"/>
        <v>3F</v>
      </c>
      <c r="I101" s="2" t="str">
        <f t="shared" si="27"/>
        <v>60</v>
      </c>
      <c r="J101" s="2" t="str">
        <f t="shared" si="28"/>
        <v>1C</v>
      </c>
      <c r="K101" s="2" t="str">
        <f t="shared" si="29"/>
        <v>08</v>
      </c>
      <c r="L101" s="2" t="str">
        <f t="shared" si="30"/>
        <v>50</v>
      </c>
      <c r="N101" t="str">
        <f t="shared" si="31"/>
        <v>Q</v>
      </c>
      <c r="O101" t="str">
        <f t="shared" si="32"/>
        <v>_x0004_</v>
      </c>
      <c r="P101" t="str">
        <f t="shared" si="33"/>
        <v>9</v>
      </c>
      <c r="Q101" t="str">
        <f t="shared" si="34"/>
        <v>?</v>
      </c>
      <c r="R101" t="str">
        <f t="shared" si="35"/>
        <v>`</v>
      </c>
      <c r="S101" t="str">
        <f t="shared" si="36"/>
        <v>_x001C_</v>
      </c>
      <c r="T101" t="str">
        <f t="shared" si="37"/>
        <v>_x0008_</v>
      </c>
      <c r="U101" t="str">
        <f t="shared" si="38"/>
        <v>P</v>
      </c>
      <c r="W101" s="7" t="s">
        <v>3305</v>
      </c>
      <c r="X101" s="7" t="s">
        <v>3234</v>
      </c>
      <c r="Y101" s="7" t="s">
        <v>3254</v>
      </c>
      <c r="Z101" s="7" t="s">
        <v>3198</v>
      </c>
      <c r="AA101" s="7" t="s">
        <v>3255</v>
      </c>
      <c r="AB101" s="7" t="s">
        <v>3256</v>
      </c>
      <c r="AC101" s="7" t="s">
        <v>3257</v>
      </c>
      <c r="AD101" s="7" t="s">
        <v>3258</v>
      </c>
    </row>
    <row r="102" spans="1:30" hidden="1" x14ac:dyDescent="0.25">
      <c r="A102" s="1" t="s">
        <v>102</v>
      </c>
      <c r="B102" s="3" t="str">
        <f t="shared" si="20"/>
        <v xml:space="preserve">    0151</v>
      </c>
      <c r="C102" s="3" t="str">
        <f t="shared" si="21"/>
        <v>8</v>
      </c>
      <c r="D102" s="4" t="str">
        <f t="shared" si="22"/>
        <v xml:space="preserve">17 15 FF FF FC 03 00 7D </v>
      </c>
      <c r="E102" s="2" t="str">
        <f t="shared" si="23"/>
        <v>17</v>
      </c>
      <c r="F102" s="2" t="str">
        <f t="shared" si="24"/>
        <v>15</v>
      </c>
      <c r="G102" s="2" t="str">
        <f t="shared" si="25"/>
        <v>FF</v>
      </c>
      <c r="H102" s="2" t="str">
        <f t="shared" si="26"/>
        <v>FF</v>
      </c>
      <c r="I102" s="2" t="str">
        <f t="shared" si="27"/>
        <v>FC</v>
      </c>
      <c r="J102" s="2" t="str">
        <f t="shared" si="28"/>
        <v>03</v>
      </c>
      <c r="K102" s="2" t="str">
        <f t="shared" si="29"/>
        <v>00</v>
      </c>
      <c r="L102" s="2" t="str">
        <f t="shared" si="30"/>
        <v>7D</v>
      </c>
      <c r="N102" t="str">
        <f t="shared" si="31"/>
        <v>_x0017_</v>
      </c>
      <c r="O102" t="str">
        <f t="shared" si="32"/>
        <v>_x0015_</v>
      </c>
      <c r="P102" t="str">
        <f t="shared" si="33"/>
        <v>ÿ</v>
      </c>
      <c r="Q102" t="str">
        <f t="shared" si="34"/>
        <v>ÿ</v>
      </c>
      <c r="R102" t="str">
        <f t="shared" si="35"/>
        <v>ü</v>
      </c>
      <c r="S102" t="str">
        <f t="shared" si="36"/>
        <v>_x0003_</v>
      </c>
      <c r="T102" t="e">
        <f t="shared" si="37"/>
        <v>#VALUE!</v>
      </c>
      <c r="U102" t="str">
        <f t="shared" si="38"/>
        <v>}</v>
      </c>
      <c r="W102" s="7" t="s">
        <v>3209</v>
      </c>
      <c r="X102" s="7" t="s">
        <v>3210</v>
      </c>
      <c r="Y102" s="7" t="s">
        <v>3201</v>
      </c>
      <c r="Z102" s="7" t="s">
        <v>3201</v>
      </c>
      <c r="AA102" s="7" t="s">
        <v>3211</v>
      </c>
      <c r="AB102" s="7" t="s">
        <v>3203</v>
      </c>
      <c r="AC102" s="7" t="e">
        <v>#VALUE!</v>
      </c>
      <c r="AD102" s="7" t="s">
        <v>3212</v>
      </c>
    </row>
    <row r="103" spans="1:30" hidden="1" x14ac:dyDescent="0.25">
      <c r="A103" s="1" t="s">
        <v>103</v>
      </c>
      <c r="B103" s="3" t="str">
        <f t="shared" si="20"/>
        <v xml:space="preserve">    01A0</v>
      </c>
      <c r="C103" s="3" t="str">
        <f t="shared" si="21"/>
        <v>8</v>
      </c>
      <c r="D103" s="4" t="str">
        <f t="shared" si="22"/>
        <v xml:space="preserve">FF 9F 0F C3 3F 00 00 00 </v>
      </c>
      <c r="E103" s="2" t="str">
        <f t="shared" si="23"/>
        <v>FF</v>
      </c>
      <c r="F103" s="2" t="str">
        <f t="shared" si="24"/>
        <v>9F</v>
      </c>
      <c r="G103" s="2" t="str">
        <f t="shared" si="25"/>
        <v>0F</v>
      </c>
      <c r="H103" s="2" t="str">
        <f t="shared" si="26"/>
        <v>C3</v>
      </c>
      <c r="I103" s="2" t="str">
        <f t="shared" si="27"/>
        <v>3F</v>
      </c>
      <c r="J103" s="2" t="str">
        <f t="shared" si="28"/>
        <v>00</v>
      </c>
      <c r="K103" s="2" t="str">
        <f t="shared" si="29"/>
        <v>00</v>
      </c>
      <c r="L103" s="2" t="str">
        <f t="shared" si="30"/>
        <v>00</v>
      </c>
      <c r="N103" t="str">
        <f t="shared" si="31"/>
        <v>ÿ</v>
      </c>
      <c r="O103" t="str">
        <f t="shared" si="32"/>
        <v>Ÿ</v>
      </c>
      <c r="P103" t="str">
        <f t="shared" si="33"/>
        <v>_x000F_</v>
      </c>
      <c r="Q103" t="str">
        <f t="shared" si="34"/>
        <v>Ã</v>
      </c>
      <c r="R103" t="str">
        <f t="shared" si="35"/>
        <v>?</v>
      </c>
      <c r="S103" t="e">
        <f t="shared" si="36"/>
        <v>#VALUE!</v>
      </c>
      <c r="T103" t="e">
        <f t="shared" si="37"/>
        <v>#VALUE!</v>
      </c>
      <c r="U103" t="e">
        <f t="shared" si="38"/>
        <v>#VALUE!</v>
      </c>
      <c r="W103" s="7" t="s">
        <v>3201</v>
      </c>
      <c r="X103" s="7" t="s">
        <v>3213</v>
      </c>
      <c r="Y103" s="7" t="s">
        <v>3214</v>
      </c>
      <c r="Z103" s="7" t="s">
        <v>3194</v>
      </c>
      <c r="AA103" s="7" t="s">
        <v>3198</v>
      </c>
      <c r="AB103" s="7" t="e">
        <v>#VALUE!</v>
      </c>
      <c r="AC103" s="7" t="e">
        <v>#VALUE!</v>
      </c>
      <c r="AD103" s="7" t="e">
        <v>#VALUE!</v>
      </c>
    </row>
    <row r="104" spans="1:30" hidden="1" x14ac:dyDescent="0.25">
      <c r="A104" s="1" t="s">
        <v>104</v>
      </c>
      <c r="B104" s="3" t="str">
        <f t="shared" si="20"/>
        <v xml:space="preserve">    01AC</v>
      </c>
      <c r="C104" s="3" t="str">
        <f t="shared" si="21"/>
        <v>8</v>
      </c>
      <c r="D104" s="4" t="str">
        <f t="shared" si="22"/>
        <v xml:space="preserve">E0 1F F0 03 42 E2 D1 02 </v>
      </c>
      <c r="E104" s="2" t="str">
        <f t="shared" si="23"/>
        <v>E0</v>
      </c>
      <c r="F104" s="2" t="str">
        <f t="shared" si="24"/>
        <v>1F</v>
      </c>
      <c r="G104" s="2" t="str">
        <f t="shared" si="25"/>
        <v>F0</v>
      </c>
      <c r="H104" s="2" t="str">
        <f t="shared" si="26"/>
        <v>03</v>
      </c>
      <c r="I104" s="2" t="str">
        <f t="shared" si="27"/>
        <v>42</v>
      </c>
      <c r="J104" s="2" t="str">
        <f t="shared" si="28"/>
        <v>E2</v>
      </c>
      <c r="K104" s="2" t="str">
        <f t="shared" si="29"/>
        <v>D1</v>
      </c>
      <c r="L104" s="2" t="str">
        <f t="shared" si="30"/>
        <v>02</v>
      </c>
      <c r="N104" t="str">
        <f t="shared" si="31"/>
        <v>à</v>
      </c>
      <c r="O104" t="str">
        <f t="shared" si="32"/>
        <v>_x001F_</v>
      </c>
      <c r="P104" t="str">
        <f t="shared" si="33"/>
        <v>ð</v>
      </c>
      <c r="Q104" t="str">
        <f t="shared" si="34"/>
        <v>_x0003_</v>
      </c>
      <c r="R104" t="str">
        <f t="shared" si="35"/>
        <v>B</v>
      </c>
      <c r="S104" t="str">
        <f t="shared" si="36"/>
        <v>â</v>
      </c>
      <c r="T104" t="str">
        <f t="shared" si="37"/>
        <v>Ñ</v>
      </c>
      <c r="U104" t="str">
        <f t="shared" si="38"/>
        <v>_x0002_</v>
      </c>
      <c r="W104" s="7" t="s">
        <v>3215</v>
      </c>
      <c r="X104" s="7" t="s">
        <v>3216</v>
      </c>
      <c r="Y104" s="7" t="s">
        <v>3217</v>
      </c>
      <c r="Z104" s="7" t="s">
        <v>3203</v>
      </c>
      <c r="AA104" s="7" t="s">
        <v>3218</v>
      </c>
      <c r="AB104" s="7" t="s">
        <v>3219</v>
      </c>
      <c r="AC104" s="7" t="s">
        <v>3220</v>
      </c>
      <c r="AD104" s="7" t="s">
        <v>3221</v>
      </c>
    </row>
    <row r="105" spans="1:30" hidden="1" x14ac:dyDescent="0.25">
      <c r="A105" s="1" t="s">
        <v>105</v>
      </c>
      <c r="B105" s="3" t="str">
        <f t="shared" si="20"/>
        <v xml:space="preserve">    018D</v>
      </c>
      <c r="C105" s="3" t="str">
        <f t="shared" si="21"/>
        <v>8</v>
      </c>
      <c r="D105" s="4" t="str">
        <f t="shared" si="22"/>
        <v xml:space="preserve">00 00 7D B3 00 00 3B 01 </v>
      </c>
      <c r="E105" s="2" t="str">
        <f t="shared" si="23"/>
        <v>00</v>
      </c>
      <c r="F105" s="2" t="str">
        <f t="shared" si="24"/>
        <v>00</v>
      </c>
      <c r="G105" s="2" t="str">
        <f t="shared" si="25"/>
        <v>7D</v>
      </c>
      <c r="H105" s="2" t="str">
        <f t="shared" si="26"/>
        <v>B3</v>
      </c>
      <c r="I105" s="2" t="str">
        <f t="shared" si="27"/>
        <v>00</v>
      </c>
      <c r="J105" s="2" t="str">
        <f t="shared" si="28"/>
        <v>00</v>
      </c>
      <c r="K105" s="2" t="str">
        <f t="shared" si="29"/>
        <v>3B</v>
      </c>
      <c r="L105" s="2" t="str">
        <f t="shared" si="30"/>
        <v>01</v>
      </c>
      <c r="N105" t="e">
        <f t="shared" si="31"/>
        <v>#VALUE!</v>
      </c>
      <c r="O105" t="e">
        <f t="shared" si="32"/>
        <v>#VALUE!</v>
      </c>
      <c r="P105" t="str">
        <f t="shared" si="33"/>
        <v>}</v>
      </c>
      <c r="Q105" t="str">
        <f t="shared" si="34"/>
        <v>³</v>
      </c>
      <c r="R105" t="e">
        <f t="shared" si="35"/>
        <v>#VALUE!</v>
      </c>
      <c r="S105" t="e">
        <f t="shared" si="36"/>
        <v>#VALUE!</v>
      </c>
      <c r="T105" t="str">
        <f t="shared" si="37"/>
        <v>;</v>
      </c>
      <c r="U105" t="str">
        <f t="shared" si="38"/>
        <v>_x0001_</v>
      </c>
      <c r="W105" s="7" t="e">
        <v>#VALUE!</v>
      </c>
      <c r="X105" s="7" t="e">
        <v>#VALUE!</v>
      </c>
      <c r="Y105" s="7" t="s">
        <v>3212</v>
      </c>
      <c r="Z105" s="7" t="s">
        <v>3222</v>
      </c>
      <c r="AA105" s="7" t="e">
        <v>#VALUE!</v>
      </c>
      <c r="AB105" s="7" t="e">
        <v>#VALUE!</v>
      </c>
      <c r="AC105" s="7" t="s">
        <v>0</v>
      </c>
      <c r="AD105" s="7" t="s">
        <v>3195</v>
      </c>
    </row>
    <row r="106" spans="1:30" hidden="1" x14ac:dyDescent="0.25">
      <c r="A106" s="1" t="s">
        <v>106</v>
      </c>
      <c r="B106" s="3" t="str">
        <f t="shared" si="20"/>
        <v xml:space="preserve">    01A0</v>
      </c>
      <c r="C106" s="3" t="str">
        <f t="shared" si="21"/>
        <v>8</v>
      </c>
      <c r="D106" s="4" t="str">
        <f t="shared" si="22"/>
        <v xml:space="preserve">C3 01 71 F2 3F 00 00 00 </v>
      </c>
      <c r="E106" s="2" t="str">
        <f t="shared" si="23"/>
        <v>C3</v>
      </c>
      <c r="F106" s="2" t="str">
        <f t="shared" si="24"/>
        <v>01</v>
      </c>
      <c r="G106" s="2" t="str">
        <f t="shared" si="25"/>
        <v>71</v>
      </c>
      <c r="H106" s="2" t="str">
        <f t="shared" si="26"/>
        <v>F2</v>
      </c>
      <c r="I106" s="2" t="str">
        <f t="shared" si="27"/>
        <v>3F</v>
      </c>
      <c r="J106" s="2" t="str">
        <f t="shared" si="28"/>
        <v>00</v>
      </c>
      <c r="K106" s="2" t="str">
        <f t="shared" si="29"/>
        <v>00</v>
      </c>
      <c r="L106" s="2" t="str">
        <f t="shared" si="30"/>
        <v>00</v>
      </c>
      <c r="N106" t="str">
        <f t="shared" si="31"/>
        <v>Ã</v>
      </c>
      <c r="O106" t="str">
        <f t="shared" si="32"/>
        <v>_x0001_</v>
      </c>
      <c r="P106" t="str">
        <f t="shared" si="33"/>
        <v>q</v>
      </c>
      <c r="Q106" t="str">
        <f t="shared" si="34"/>
        <v>ò</v>
      </c>
      <c r="R106" t="str">
        <f t="shared" si="35"/>
        <v>?</v>
      </c>
      <c r="S106" t="e">
        <f t="shared" si="36"/>
        <v>#VALUE!</v>
      </c>
      <c r="T106" t="e">
        <f t="shared" si="37"/>
        <v>#VALUE!</v>
      </c>
      <c r="U106" t="e">
        <f t="shared" si="38"/>
        <v>#VALUE!</v>
      </c>
      <c r="W106" s="7" t="s">
        <v>3194</v>
      </c>
      <c r="X106" s="7" t="s">
        <v>3195</v>
      </c>
      <c r="Y106" s="7" t="s">
        <v>3196</v>
      </c>
      <c r="Z106" s="7" t="s">
        <v>3197</v>
      </c>
      <c r="AA106" s="7" t="s">
        <v>3198</v>
      </c>
      <c r="AB106" s="7" t="e">
        <v>#VALUE!</v>
      </c>
      <c r="AC106" s="7" t="e">
        <v>#VALUE!</v>
      </c>
      <c r="AD106" s="7" t="e">
        <v>#VALUE!</v>
      </c>
    </row>
    <row r="107" spans="1:30" hidden="1" x14ac:dyDescent="0.25">
      <c r="A107" s="1" t="s">
        <v>107</v>
      </c>
      <c r="B107" s="3" t="str">
        <f t="shared" si="20"/>
        <v xml:space="preserve">    01AC</v>
      </c>
      <c r="C107" s="3" t="str">
        <f t="shared" si="21"/>
        <v>8</v>
      </c>
      <c r="D107" s="4" t="str">
        <f t="shared" si="22"/>
        <v xml:space="preserve">41 11 FF A3 C3 FF 01 03 </v>
      </c>
      <c r="E107" s="2" t="str">
        <f t="shared" si="23"/>
        <v>41</v>
      </c>
      <c r="F107" s="2" t="str">
        <f t="shared" si="24"/>
        <v>11</v>
      </c>
      <c r="G107" s="2" t="str">
        <f t="shared" si="25"/>
        <v>FF</v>
      </c>
      <c r="H107" s="2" t="str">
        <f t="shared" si="26"/>
        <v>A3</v>
      </c>
      <c r="I107" s="2" t="str">
        <f t="shared" si="27"/>
        <v>C3</v>
      </c>
      <c r="J107" s="2" t="str">
        <f t="shared" si="28"/>
        <v>FF</v>
      </c>
      <c r="K107" s="2" t="str">
        <f t="shared" si="29"/>
        <v>01</v>
      </c>
      <c r="L107" s="2" t="str">
        <f t="shared" si="30"/>
        <v>03</v>
      </c>
      <c r="N107" t="str">
        <f t="shared" si="31"/>
        <v>A</v>
      </c>
      <c r="O107" t="str">
        <f t="shared" si="32"/>
        <v>_x0011_</v>
      </c>
      <c r="P107" t="str">
        <f t="shared" si="33"/>
        <v>ÿ</v>
      </c>
      <c r="Q107" t="str">
        <f t="shared" si="34"/>
        <v>£</v>
      </c>
      <c r="R107" t="str">
        <f t="shared" si="35"/>
        <v>Ã</v>
      </c>
      <c r="S107" t="str">
        <f t="shared" si="36"/>
        <v>ÿ</v>
      </c>
      <c r="T107" t="str">
        <f t="shared" si="37"/>
        <v>_x0001_</v>
      </c>
      <c r="U107" t="str">
        <f t="shared" si="38"/>
        <v>_x0003_</v>
      </c>
      <c r="W107" s="7" t="s">
        <v>3199</v>
      </c>
      <c r="X107" s="7" t="s">
        <v>3200</v>
      </c>
      <c r="Y107" s="7" t="s">
        <v>3201</v>
      </c>
      <c r="Z107" s="7" t="s">
        <v>3202</v>
      </c>
      <c r="AA107" s="7" t="s">
        <v>3194</v>
      </c>
      <c r="AB107" s="7" t="s">
        <v>3201</v>
      </c>
      <c r="AC107" s="7" t="s">
        <v>3195</v>
      </c>
      <c r="AD107" s="7" t="s">
        <v>3203</v>
      </c>
    </row>
    <row r="108" spans="1:30" hidden="1" x14ac:dyDescent="0.25">
      <c r="A108" s="1" t="s">
        <v>108</v>
      </c>
      <c r="B108" s="3" t="str">
        <f t="shared" si="20"/>
        <v xml:space="preserve">    00A8</v>
      </c>
      <c r="C108" s="3" t="str">
        <f t="shared" si="21"/>
        <v>8</v>
      </c>
      <c r="D108" s="4" t="str">
        <f t="shared" si="22"/>
        <v xml:space="preserve">00 E0 FF D6 99 64 6E 0E </v>
      </c>
      <c r="E108" s="2" t="str">
        <f t="shared" si="23"/>
        <v>00</v>
      </c>
      <c r="F108" s="2" t="str">
        <f t="shared" si="24"/>
        <v>E0</v>
      </c>
      <c r="G108" s="2" t="str">
        <f t="shared" si="25"/>
        <v>FF</v>
      </c>
      <c r="H108" s="2" t="str">
        <f t="shared" si="26"/>
        <v>D6</v>
      </c>
      <c r="I108" s="2" t="str">
        <f t="shared" si="27"/>
        <v>99</v>
      </c>
      <c r="J108" s="2" t="str">
        <f t="shared" si="28"/>
        <v>64</v>
      </c>
      <c r="K108" s="2" t="str">
        <f t="shared" si="29"/>
        <v>6E</v>
      </c>
      <c r="L108" s="2" t="str">
        <f t="shared" si="30"/>
        <v>0E</v>
      </c>
      <c r="N108" t="e">
        <f t="shared" si="31"/>
        <v>#VALUE!</v>
      </c>
      <c r="O108" t="str">
        <f t="shared" si="32"/>
        <v>à</v>
      </c>
      <c r="P108" t="str">
        <f t="shared" si="33"/>
        <v>ÿ</v>
      </c>
      <c r="Q108" t="str">
        <f t="shared" si="34"/>
        <v>Ö</v>
      </c>
      <c r="R108" t="str">
        <f t="shared" si="35"/>
        <v>™</v>
      </c>
      <c r="S108" t="str">
        <f t="shared" si="36"/>
        <v>d</v>
      </c>
      <c r="T108" t="str">
        <f t="shared" si="37"/>
        <v>n</v>
      </c>
      <c r="U108" t="str">
        <f t="shared" si="38"/>
        <v>_x000E_</v>
      </c>
      <c r="W108" s="7" t="e">
        <v>#VALUE!</v>
      </c>
      <c r="X108" s="7" t="s">
        <v>3215</v>
      </c>
      <c r="Y108" s="7" t="s">
        <v>3201</v>
      </c>
      <c r="Z108" s="7" t="s">
        <v>3226</v>
      </c>
      <c r="AA108" s="7" t="s">
        <v>3227</v>
      </c>
      <c r="AB108" s="7" t="s">
        <v>3228</v>
      </c>
      <c r="AC108" s="7" t="s">
        <v>3229</v>
      </c>
      <c r="AD108" s="7" t="s">
        <v>3230</v>
      </c>
    </row>
    <row r="109" spans="1:30" hidden="1" x14ac:dyDescent="0.25">
      <c r="A109" s="1" t="s">
        <v>109</v>
      </c>
      <c r="B109" s="3" t="str">
        <f t="shared" si="20"/>
        <v xml:space="preserve">    00EE</v>
      </c>
      <c r="C109" s="3" t="str">
        <f t="shared" si="21"/>
        <v>8</v>
      </c>
      <c r="D109" s="4" t="str">
        <f t="shared" si="22"/>
        <v xml:space="preserve">00 00 00 00 00 00 40 8F </v>
      </c>
      <c r="E109" s="2" t="str">
        <f t="shared" si="23"/>
        <v>00</v>
      </c>
      <c r="F109" s="2" t="str">
        <f t="shared" si="24"/>
        <v>00</v>
      </c>
      <c r="G109" s="2" t="str">
        <f t="shared" si="25"/>
        <v>00</v>
      </c>
      <c r="H109" s="2" t="str">
        <f t="shared" si="26"/>
        <v>00</v>
      </c>
      <c r="I109" s="2" t="str">
        <f t="shared" si="27"/>
        <v>00</v>
      </c>
      <c r="J109" s="2" t="str">
        <f t="shared" si="28"/>
        <v>00</v>
      </c>
      <c r="K109" s="2" t="str">
        <f t="shared" si="29"/>
        <v>40</v>
      </c>
      <c r="L109" s="2" t="str">
        <f t="shared" si="30"/>
        <v>8F</v>
      </c>
      <c r="N109" t="e">
        <f t="shared" si="31"/>
        <v>#VALUE!</v>
      </c>
      <c r="O109" t="e">
        <f t="shared" si="32"/>
        <v>#VALUE!</v>
      </c>
      <c r="P109" t="e">
        <f t="shared" si="33"/>
        <v>#VALUE!</v>
      </c>
      <c r="Q109" t="e">
        <f t="shared" si="34"/>
        <v>#VALUE!</v>
      </c>
      <c r="R109" t="e">
        <f t="shared" si="35"/>
        <v>#VALUE!</v>
      </c>
      <c r="S109" t="e">
        <f t="shared" si="36"/>
        <v>#VALUE!</v>
      </c>
      <c r="T109" t="str">
        <f t="shared" si="37"/>
        <v>@</v>
      </c>
      <c r="U109" t="str">
        <f t="shared" si="38"/>
        <v></v>
      </c>
      <c r="W109" s="7" t="e">
        <v>#VALUE!</v>
      </c>
      <c r="X109" s="7" t="e">
        <v>#VALUE!</v>
      </c>
      <c r="Y109" s="7" t="e">
        <v>#VALUE!</v>
      </c>
      <c r="Z109" s="7" t="e">
        <v>#VALUE!</v>
      </c>
      <c r="AA109" s="7" t="e">
        <v>#VALUE!</v>
      </c>
      <c r="AB109" s="7" t="e">
        <v>#VALUE!</v>
      </c>
      <c r="AC109" s="7" t="s">
        <v>3231</v>
      </c>
      <c r="AD109" s="7" t="s">
        <v>3232</v>
      </c>
    </row>
    <row r="110" spans="1:30" hidden="1" x14ac:dyDescent="0.25">
      <c r="A110" s="1" t="s">
        <v>110</v>
      </c>
      <c r="B110" s="3" t="str">
        <f t="shared" si="20"/>
        <v xml:space="preserve">    0152</v>
      </c>
      <c r="C110" s="3" t="str">
        <f t="shared" si="21"/>
        <v>8</v>
      </c>
      <c r="D110" s="4" t="str">
        <f t="shared" si="22"/>
        <v xml:space="preserve">EF D9 CE 7C 3D D7 7E 9D </v>
      </c>
      <c r="E110" s="2" t="str">
        <f t="shared" si="23"/>
        <v>EF</v>
      </c>
      <c r="F110" s="2" t="str">
        <f t="shared" si="24"/>
        <v>D9</v>
      </c>
      <c r="G110" s="2" t="str">
        <f t="shared" si="25"/>
        <v>CE</v>
      </c>
      <c r="H110" s="2" t="str">
        <f t="shared" si="26"/>
        <v>7C</v>
      </c>
      <c r="I110" s="2" t="str">
        <f t="shared" si="27"/>
        <v>3D</v>
      </c>
      <c r="J110" s="2" t="str">
        <f t="shared" si="28"/>
        <v>D7</v>
      </c>
      <c r="K110" s="2" t="str">
        <f t="shared" si="29"/>
        <v>7E</v>
      </c>
      <c r="L110" s="2" t="str">
        <f t="shared" si="30"/>
        <v>9D</v>
      </c>
      <c r="N110" t="str">
        <f t="shared" si="31"/>
        <v>ï</v>
      </c>
      <c r="O110" t="str">
        <f t="shared" si="32"/>
        <v>Ù</v>
      </c>
      <c r="P110" t="str">
        <f t="shared" si="33"/>
        <v>Î</v>
      </c>
      <c r="Q110" t="str">
        <f t="shared" si="34"/>
        <v>|</v>
      </c>
      <c r="R110" t="str">
        <f t="shared" si="35"/>
        <v>=</v>
      </c>
      <c r="S110" t="str">
        <f t="shared" si="36"/>
        <v>×</v>
      </c>
      <c r="T110" t="str">
        <f t="shared" si="37"/>
        <v>~</v>
      </c>
      <c r="U110" t="str">
        <f t="shared" si="38"/>
        <v></v>
      </c>
      <c r="W110" s="7" t="s">
        <v>3235</v>
      </c>
      <c r="X110" s="7" t="s">
        <v>3236</v>
      </c>
      <c r="Y110" s="7" t="s">
        <v>3237</v>
      </c>
      <c r="Z110" s="7" t="s">
        <v>3238</v>
      </c>
      <c r="AA110" s="7" t="s">
        <v>3239</v>
      </c>
      <c r="AB110" s="7" t="s">
        <v>3240</v>
      </c>
      <c r="AC110" s="7" t="s">
        <v>3241</v>
      </c>
      <c r="AD110" s="7" t="s">
        <v>3242</v>
      </c>
    </row>
    <row r="111" spans="1:30" hidden="1" x14ac:dyDescent="0.25">
      <c r="A111" s="1" t="s">
        <v>111</v>
      </c>
      <c r="B111" s="3" t="str">
        <f t="shared" si="20"/>
        <v xml:space="preserve">    0151</v>
      </c>
      <c r="C111" s="3" t="str">
        <f t="shared" si="21"/>
        <v>8</v>
      </c>
      <c r="D111" s="4" t="str">
        <f t="shared" si="22"/>
        <v xml:space="preserve">92 16 FF 7F FC 03 00 7D </v>
      </c>
      <c r="E111" s="2" t="str">
        <f t="shared" si="23"/>
        <v>92</v>
      </c>
      <c r="F111" s="2" t="str">
        <f t="shared" si="24"/>
        <v>16</v>
      </c>
      <c r="G111" s="2" t="str">
        <f t="shared" si="25"/>
        <v>FF</v>
      </c>
      <c r="H111" s="2" t="str">
        <f t="shared" si="26"/>
        <v>7F</v>
      </c>
      <c r="I111" s="2" t="str">
        <f t="shared" si="27"/>
        <v>FC</v>
      </c>
      <c r="J111" s="2" t="str">
        <f t="shared" si="28"/>
        <v>03</v>
      </c>
      <c r="K111" s="2" t="str">
        <f t="shared" si="29"/>
        <v>00</v>
      </c>
      <c r="L111" s="2" t="str">
        <f t="shared" si="30"/>
        <v>7D</v>
      </c>
      <c r="N111" t="str">
        <f t="shared" si="31"/>
        <v>’</v>
      </c>
      <c r="O111" t="str">
        <f t="shared" si="32"/>
        <v>_x0016_</v>
      </c>
      <c r="P111" t="str">
        <f t="shared" si="33"/>
        <v>ÿ</v>
      </c>
      <c r="Q111" t="str">
        <f t="shared" si="34"/>
        <v></v>
      </c>
      <c r="R111" t="str">
        <f t="shared" si="35"/>
        <v>ü</v>
      </c>
      <c r="S111" t="str">
        <f t="shared" si="36"/>
        <v>_x0003_</v>
      </c>
      <c r="T111" t="e">
        <f t="shared" si="37"/>
        <v>#VALUE!</v>
      </c>
      <c r="U111" t="str">
        <f t="shared" si="38"/>
        <v>}</v>
      </c>
      <c r="W111" s="7" t="s">
        <v>3243</v>
      </c>
      <c r="X111" s="7" t="s">
        <v>3244</v>
      </c>
      <c r="Y111" s="7" t="s">
        <v>3201</v>
      </c>
      <c r="Z111" s="7" t="s">
        <v>3245</v>
      </c>
      <c r="AA111" s="7" t="s">
        <v>3211</v>
      </c>
      <c r="AB111" s="7" t="s">
        <v>3203</v>
      </c>
      <c r="AC111" s="7" t="e">
        <v>#VALUE!</v>
      </c>
      <c r="AD111" s="7" t="s">
        <v>3212</v>
      </c>
    </row>
    <row r="112" spans="1:30" hidden="1" x14ac:dyDescent="0.25">
      <c r="A112" s="1" t="s">
        <v>112</v>
      </c>
      <c r="B112" s="3" t="str">
        <f t="shared" si="20"/>
        <v xml:space="preserve">    01A0</v>
      </c>
      <c r="C112" s="3" t="str">
        <f t="shared" si="21"/>
        <v>8</v>
      </c>
      <c r="D112" s="4" t="str">
        <f t="shared" si="22"/>
        <v xml:space="preserve">B2 02 71 F2 3F 00 00 00 </v>
      </c>
      <c r="E112" s="2" t="str">
        <f t="shared" si="23"/>
        <v>B2</v>
      </c>
      <c r="F112" s="2" t="str">
        <f t="shared" si="24"/>
        <v>02</v>
      </c>
      <c r="G112" s="2" t="str">
        <f t="shared" si="25"/>
        <v>71</v>
      </c>
      <c r="H112" s="2" t="str">
        <f t="shared" si="26"/>
        <v>F2</v>
      </c>
      <c r="I112" s="2" t="str">
        <f t="shared" si="27"/>
        <v>3F</v>
      </c>
      <c r="J112" s="2" t="str">
        <f t="shared" si="28"/>
        <v>00</v>
      </c>
      <c r="K112" s="2" t="str">
        <f t="shared" si="29"/>
        <v>00</v>
      </c>
      <c r="L112" s="2" t="str">
        <f t="shared" si="30"/>
        <v>00</v>
      </c>
      <c r="N112" t="str">
        <f t="shared" si="31"/>
        <v>²</v>
      </c>
      <c r="O112" t="str">
        <f t="shared" si="32"/>
        <v>_x0002_</v>
      </c>
      <c r="P112" t="str">
        <f t="shared" si="33"/>
        <v>q</v>
      </c>
      <c r="Q112" t="str">
        <f t="shared" si="34"/>
        <v>ò</v>
      </c>
      <c r="R112" t="str">
        <f t="shared" si="35"/>
        <v>?</v>
      </c>
      <c r="S112" t="e">
        <f t="shared" si="36"/>
        <v>#VALUE!</v>
      </c>
      <c r="T112" t="e">
        <f t="shared" si="37"/>
        <v>#VALUE!</v>
      </c>
      <c r="U112" t="e">
        <f t="shared" si="38"/>
        <v>#VALUE!</v>
      </c>
      <c r="W112" s="7" t="s">
        <v>3223</v>
      </c>
      <c r="X112" s="7" t="s">
        <v>3221</v>
      </c>
      <c r="Y112" s="7" t="s">
        <v>3196</v>
      </c>
      <c r="Z112" s="7" t="s">
        <v>3197</v>
      </c>
      <c r="AA112" s="7" t="s">
        <v>3198</v>
      </c>
      <c r="AB112" s="7" t="e">
        <v>#VALUE!</v>
      </c>
      <c r="AC112" s="7" t="e">
        <v>#VALUE!</v>
      </c>
      <c r="AD112" s="7" t="e">
        <v>#VALUE!</v>
      </c>
    </row>
    <row r="113" spans="1:30" hidden="1" x14ac:dyDescent="0.25">
      <c r="A113" s="1" t="s">
        <v>113</v>
      </c>
      <c r="B113" s="3" t="str">
        <f t="shared" si="20"/>
        <v xml:space="preserve">    01AC</v>
      </c>
      <c r="C113" s="3" t="str">
        <f t="shared" si="21"/>
        <v>8</v>
      </c>
      <c r="D113" s="4" t="str">
        <f t="shared" si="22"/>
        <v xml:space="preserve">BB 12 FF A3 C3 FF 01 03 </v>
      </c>
      <c r="E113" s="2" t="str">
        <f t="shared" si="23"/>
        <v>BB</v>
      </c>
      <c r="F113" s="2" t="str">
        <f t="shared" si="24"/>
        <v>12</v>
      </c>
      <c r="G113" s="2" t="str">
        <f t="shared" si="25"/>
        <v>FF</v>
      </c>
      <c r="H113" s="2" t="str">
        <f t="shared" si="26"/>
        <v>A3</v>
      </c>
      <c r="I113" s="2" t="str">
        <f t="shared" si="27"/>
        <v>C3</v>
      </c>
      <c r="J113" s="2" t="str">
        <f t="shared" si="28"/>
        <v>FF</v>
      </c>
      <c r="K113" s="2" t="str">
        <f t="shared" si="29"/>
        <v>01</v>
      </c>
      <c r="L113" s="2" t="str">
        <f t="shared" si="30"/>
        <v>03</v>
      </c>
      <c r="N113" t="str">
        <f t="shared" si="31"/>
        <v>»</v>
      </c>
      <c r="O113" t="str">
        <f t="shared" si="32"/>
        <v>_x0012_</v>
      </c>
      <c r="P113" t="str">
        <f t="shared" si="33"/>
        <v>ÿ</v>
      </c>
      <c r="Q113" t="str">
        <f t="shared" si="34"/>
        <v>£</v>
      </c>
      <c r="R113" t="str">
        <f t="shared" si="35"/>
        <v>Ã</v>
      </c>
      <c r="S113" t="str">
        <f t="shared" si="36"/>
        <v>ÿ</v>
      </c>
      <c r="T113" t="str">
        <f t="shared" si="37"/>
        <v>_x0001_</v>
      </c>
      <c r="U113" t="str">
        <f t="shared" si="38"/>
        <v>_x0003_</v>
      </c>
      <c r="W113" s="7" t="s">
        <v>3224</v>
      </c>
      <c r="X113" s="7" t="s">
        <v>3225</v>
      </c>
      <c r="Y113" s="7" t="s">
        <v>3201</v>
      </c>
      <c r="Z113" s="7" t="s">
        <v>3202</v>
      </c>
      <c r="AA113" s="7" t="s">
        <v>3194</v>
      </c>
      <c r="AB113" s="7" t="s">
        <v>3201</v>
      </c>
      <c r="AC113" s="7" t="s">
        <v>3195</v>
      </c>
      <c r="AD113" s="7" t="s">
        <v>3203</v>
      </c>
    </row>
    <row r="114" spans="1:30" x14ac:dyDescent="0.25">
      <c r="A114" s="1" t="s">
        <v>114</v>
      </c>
      <c r="B114" s="3" t="str">
        <f t="shared" si="20"/>
        <v>17F00085</v>
      </c>
      <c r="C114" s="3" t="str">
        <f t="shared" si="21"/>
        <v>8</v>
      </c>
      <c r="D114" s="4" t="str">
        <f t="shared" si="22"/>
        <v xml:space="preserve">20 85 00 00 00 00 01 80 </v>
      </c>
      <c r="E114" s="2" t="str">
        <f t="shared" si="23"/>
        <v>20</v>
      </c>
      <c r="F114" s="2" t="str">
        <f t="shared" si="24"/>
        <v>85</v>
      </c>
      <c r="G114" s="2" t="str">
        <f t="shared" si="25"/>
        <v>00</v>
      </c>
      <c r="H114" s="2" t="str">
        <f t="shared" si="26"/>
        <v>00</v>
      </c>
      <c r="I114" s="2" t="str">
        <f t="shared" si="27"/>
        <v>00</v>
      </c>
      <c r="J114" s="2" t="str">
        <f t="shared" si="28"/>
        <v>00</v>
      </c>
      <c r="K114" s="2" t="str">
        <f t="shared" si="29"/>
        <v>01</v>
      </c>
      <c r="L114" s="2" t="str">
        <f t="shared" si="30"/>
        <v>80</v>
      </c>
      <c r="N114" t="str">
        <f t="shared" si="31"/>
        <v xml:space="preserve"> </v>
      </c>
      <c r="O114" t="str">
        <f t="shared" si="32"/>
        <v>…</v>
      </c>
      <c r="P114" t="e">
        <f t="shared" si="33"/>
        <v>#VALUE!</v>
      </c>
      <c r="Q114" t="e">
        <f t="shared" si="34"/>
        <v>#VALUE!</v>
      </c>
      <c r="R114" t="e">
        <f t="shared" si="35"/>
        <v>#VALUE!</v>
      </c>
      <c r="S114" t="e">
        <f t="shared" si="36"/>
        <v>#VALUE!</v>
      </c>
      <c r="T114" t="str">
        <f t="shared" si="37"/>
        <v>_x0001_</v>
      </c>
      <c r="U114" t="str">
        <f t="shared" si="38"/>
        <v>€</v>
      </c>
      <c r="W114" s="7" t="s">
        <v>3306</v>
      </c>
      <c r="X114" s="7" t="s">
        <v>3233</v>
      </c>
      <c r="Y114" s="7" t="e">
        <v>#VALUE!</v>
      </c>
      <c r="Z114" s="7" t="e">
        <v>#VALUE!</v>
      </c>
      <c r="AA114" s="7" t="e">
        <v>#VALUE!</v>
      </c>
      <c r="AB114" s="7" t="e">
        <v>#VALUE!</v>
      </c>
      <c r="AC114" s="7" t="s">
        <v>3195</v>
      </c>
      <c r="AD114" s="7" t="s">
        <v>3204</v>
      </c>
    </row>
    <row r="115" spans="1:30" hidden="1" x14ac:dyDescent="0.25">
      <c r="A115" s="1" t="s">
        <v>115</v>
      </c>
      <c r="B115" s="3" t="str">
        <f t="shared" si="20"/>
        <v>1A5554A7</v>
      </c>
      <c r="C115" s="3" t="str">
        <f t="shared" si="21"/>
        <v>8</v>
      </c>
      <c r="D115" s="4" t="str">
        <f t="shared" si="22"/>
        <v xml:space="preserve">42 00 00 00 00 00 00 80 </v>
      </c>
      <c r="E115" s="2" t="str">
        <f t="shared" si="23"/>
        <v>42</v>
      </c>
      <c r="F115" s="2" t="str">
        <f t="shared" si="24"/>
        <v>00</v>
      </c>
      <c r="G115" s="2" t="str">
        <f t="shared" si="25"/>
        <v>00</v>
      </c>
      <c r="H115" s="2" t="str">
        <f t="shared" si="26"/>
        <v>00</v>
      </c>
      <c r="I115" s="2" t="str">
        <f t="shared" si="27"/>
        <v>00</v>
      </c>
      <c r="J115" s="2" t="str">
        <f t="shared" si="28"/>
        <v>00</v>
      </c>
      <c r="K115" s="2" t="str">
        <f t="shared" si="29"/>
        <v>00</v>
      </c>
      <c r="L115" s="2" t="str">
        <f t="shared" si="30"/>
        <v>80</v>
      </c>
      <c r="N115" t="str">
        <f t="shared" si="31"/>
        <v>B</v>
      </c>
      <c r="O115" t="e">
        <f t="shared" si="32"/>
        <v>#VALUE!</v>
      </c>
      <c r="P115" t="e">
        <f t="shared" si="33"/>
        <v>#VALUE!</v>
      </c>
      <c r="Q115" t="e">
        <f t="shared" si="34"/>
        <v>#VALUE!</v>
      </c>
      <c r="R115" t="e">
        <f t="shared" si="35"/>
        <v>#VALUE!</v>
      </c>
      <c r="S115" t="e">
        <f t="shared" si="36"/>
        <v>#VALUE!</v>
      </c>
      <c r="T115" t="e">
        <f t="shared" si="37"/>
        <v>#VALUE!</v>
      </c>
      <c r="U115" t="str">
        <f t="shared" si="38"/>
        <v>€</v>
      </c>
      <c r="W115" s="7" t="s">
        <v>3218</v>
      </c>
      <c r="X115" s="7" t="e">
        <v>#VALUE!</v>
      </c>
      <c r="Y115" s="7" t="e">
        <v>#VALUE!</v>
      </c>
      <c r="Z115" s="7" t="e">
        <v>#VALUE!</v>
      </c>
      <c r="AA115" s="7" t="e">
        <v>#VALUE!</v>
      </c>
      <c r="AB115" s="7" t="e">
        <v>#VALUE!</v>
      </c>
      <c r="AC115" s="7" t="e">
        <v>#VALUE!</v>
      </c>
      <c r="AD115" s="7" t="s">
        <v>3204</v>
      </c>
    </row>
    <row r="116" spans="1:30" hidden="1" x14ac:dyDescent="0.25">
      <c r="A116" s="1" t="s">
        <v>116</v>
      </c>
      <c r="B116" s="3" t="str">
        <f t="shared" si="20"/>
        <v xml:space="preserve">    018D</v>
      </c>
      <c r="C116" s="3" t="str">
        <f t="shared" si="21"/>
        <v>8</v>
      </c>
      <c r="D116" s="4" t="str">
        <f t="shared" si="22"/>
        <v xml:space="preserve">00 10 7D B3 00 00 3B 01 </v>
      </c>
      <c r="E116" s="2" t="str">
        <f t="shared" si="23"/>
        <v>00</v>
      </c>
      <c r="F116" s="2" t="str">
        <f t="shared" si="24"/>
        <v>10</v>
      </c>
      <c r="G116" s="2" t="str">
        <f t="shared" si="25"/>
        <v>7D</v>
      </c>
      <c r="H116" s="2" t="str">
        <f t="shared" si="26"/>
        <v>B3</v>
      </c>
      <c r="I116" s="2" t="str">
        <f t="shared" si="27"/>
        <v>00</v>
      </c>
      <c r="J116" s="2" t="str">
        <f t="shared" si="28"/>
        <v>00</v>
      </c>
      <c r="K116" s="2" t="str">
        <f t="shared" si="29"/>
        <v>3B</v>
      </c>
      <c r="L116" s="2" t="str">
        <f t="shared" si="30"/>
        <v>01</v>
      </c>
      <c r="N116" t="e">
        <f t="shared" si="31"/>
        <v>#VALUE!</v>
      </c>
      <c r="O116" t="str">
        <f t="shared" si="32"/>
        <v>_x0010_</v>
      </c>
      <c r="P116" t="str">
        <f t="shared" si="33"/>
        <v>}</v>
      </c>
      <c r="Q116" t="str">
        <f t="shared" si="34"/>
        <v>³</v>
      </c>
      <c r="R116" t="e">
        <f t="shared" si="35"/>
        <v>#VALUE!</v>
      </c>
      <c r="S116" t="e">
        <f t="shared" si="36"/>
        <v>#VALUE!</v>
      </c>
      <c r="T116" t="str">
        <f t="shared" si="37"/>
        <v>;</v>
      </c>
      <c r="U116" t="str">
        <f t="shared" si="38"/>
        <v>_x0001_</v>
      </c>
      <c r="W116" s="7" t="e">
        <v>#VALUE!</v>
      </c>
      <c r="X116" s="7" t="s">
        <v>3248</v>
      </c>
      <c r="Y116" s="7" t="s">
        <v>3212</v>
      </c>
      <c r="Z116" s="7" t="s">
        <v>3222</v>
      </c>
      <c r="AA116" s="7" t="e">
        <v>#VALUE!</v>
      </c>
      <c r="AB116" s="7" t="e">
        <v>#VALUE!</v>
      </c>
      <c r="AC116" s="7" t="s">
        <v>0</v>
      </c>
      <c r="AD116" s="7" t="s">
        <v>3195</v>
      </c>
    </row>
    <row r="117" spans="1:30" hidden="1" x14ac:dyDescent="0.25">
      <c r="A117" s="1" t="s">
        <v>117</v>
      </c>
      <c r="B117" s="3" t="str">
        <f t="shared" si="20"/>
        <v xml:space="preserve">    03A3</v>
      </c>
      <c r="C117" s="3" t="str">
        <f t="shared" si="21"/>
        <v>8</v>
      </c>
      <c r="D117" s="4" t="str">
        <f t="shared" si="22"/>
        <v xml:space="preserve">17 9D 2F 42 42 3F FE CB </v>
      </c>
      <c r="E117" s="2" t="str">
        <f t="shared" si="23"/>
        <v>17</v>
      </c>
      <c r="F117" s="2" t="str">
        <f t="shared" si="24"/>
        <v>9D</v>
      </c>
      <c r="G117" s="2" t="str">
        <f t="shared" si="25"/>
        <v>2F</v>
      </c>
      <c r="H117" s="2" t="str">
        <f t="shared" si="26"/>
        <v>42</v>
      </c>
      <c r="I117" s="2" t="str">
        <f t="shared" si="27"/>
        <v>42</v>
      </c>
      <c r="J117" s="2" t="str">
        <f t="shared" si="28"/>
        <v>3F</v>
      </c>
      <c r="K117" s="2" t="str">
        <f t="shared" si="29"/>
        <v>FE</v>
      </c>
      <c r="L117" s="2" t="str">
        <f t="shared" si="30"/>
        <v>CB</v>
      </c>
      <c r="N117" t="str">
        <f t="shared" si="31"/>
        <v>_x0017_</v>
      </c>
      <c r="O117" t="str">
        <f t="shared" si="32"/>
        <v></v>
      </c>
      <c r="P117" t="str">
        <f t="shared" si="33"/>
        <v>/</v>
      </c>
      <c r="Q117" t="str">
        <f t="shared" si="34"/>
        <v>B</v>
      </c>
      <c r="R117" t="str">
        <f t="shared" si="35"/>
        <v>B</v>
      </c>
      <c r="S117" t="str">
        <f t="shared" si="36"/>
        <v>?</v>
      </c>
      <c r="T117" t="str">
        <f t="shared" si="37"/>
        <v>þ</v>
      </c>
      <c r="U117" t="str">
        <f t="shared" si="38"/>
        <v>Ë</v>
      </c>
      <c r="W117" s="7" t="s">
        <v>3209</v>
      </c>
      <c r="X117" s="7" t="s">
        <v>3242</v>
      </c>
      <c r="Y117" s="7" t="s">
        <v>3249</v>
      </c>
      <c r="Z117" s="7" t="s">
        <v>3218</v>
      </c>
      <c r="AA117" s="7" t="s">
        <v>3218</v>
      </c>
      <c r="AB117" s="7" t="s">
        <v>3198</v>
      </c>
      <c r="AC117" s="7" t="s">
        <v>3250</v>
      </c>
      <c r="AD117" s="7" t="s">
        <v>3251</v>
      </c>
    </row>
    <row r="118" spans="1:30" hidden="1" x14ac:dyDescent="0.25">
      <c r="A118" s="1" t="s">
        <v>118</v>
      </c>
      <c r="B118" s="3" t="str">
        <f t="shared" si="20"/>
        <v xml:space="preserve">    00A8</v>
      </c>
      <c r="C118" s="3" t="str">
        <f t="shared" si="21"/>
        <v>8</v>
      </c>
      <c r="D118" s="4" t="str">
        <f t="shared" si="22"/>
        <v xml:space="preserve">00 E0 FF D6 99 64 66 0E </v>
      </c>
      <c r="E118" s="2" t="str">
        <f t="shared" si="23"/>
        <v>00</v>
      </c>
      <c r="F118" s="2" t="str">
        <f t="shared" si="24"/>
        <v>E0</v>
      </c>
      <c r="G118" s="2" t="str">
        <f t="shared" si="25"/>
        <v>FF</v>
      </c>
      <c r="H118" s="2" t="str">
        <f t="shared" si="26"/>
        <v>D6</v>
      </c>
      <c r="I118" s="2" t="str">
        <f t="shared" si="27"/>
        <v>99</v>
      </c>
      <c r="J118" s="2" t="str">
        <f t="shared" si="28"/>
        <v>64</v>
      </c>
      <c r="K118" s="2" t="str">
        <f t="shared" si="29"/>
        <v>66</v>
      </c>
      <c r="L118" s="2" t="str">
        <f t="shared" si="30"/>
        <v>0E</v>
      </c>
      <c r="N118" t="e">
        <f t="shared" si="31"/>
        <v>#VALUE!</v>
      </c>
      <c r="O118" t="str">
        <f t="shared" si="32"/>
        <v>à</v>
      </c>
      <c r="P118" t="str">
        <f t="shared" si="33"/>
        <v>ÿ</v>
      </c>
      <c r="Q118" t="str">
        <f t="shared" si="34"/>
        <v>Ö</v>
      </c>
      <c r="R118" t="str">
        <f t="shared" si="35"/>
        <v>™</v>
      </c>
      <c r="S118" t="str">
        <f t="shared" si="36"/>
        <v>d</v>
      </c>
      <c r="T118" t="str">
        <f t="shared" si="37"/>
        <v>f</v>
      </c>
      <c r="U118" t="str">
        <f t="shared" si="38"/>
        <v>_x000E_</v>
      </c>
      <c r="W118" s="7" t="e">
        <v>#VALUE!</v>
      </c>
      <c r="X118" s="7" t="s">
        <v>3215</v>
      </c>
      <c r="Y118" s="7" t="s">
        <v>3201</v>
      </c>
      <c r="Z118" s="7" t="s">
        <v>3226</v>
      </c>
      <c r="AA118" s="7" t="s">
        <v>3227</v>
      </c>
      <c r="AB118" s="7" t="s">
        <v>3228</v>
      </c>
      <c r="AC118" s="7" t="s">
        <v>3252</v>
      </c>
      <c r="AD118" s="7" t="s">
        <v>3230</v>
      </c>
    </row>
    <row r="119" spans="1:30" hidden="1" x14ac:dyDescent="0.25">
      <c r="A119" s="1" t="s">
        <v>119</v>
      </c>
      <c r="B119" s="3" t="str">
        <f t="shared" si="20"/>
        <v xml:space="preserve">    00EE</v>
      </c>
      <c r="C119" s="3" t="str">
        <f t="shared" si="21"/>
        <v>8</v>
      </c>
      <c r="D119" s="4" t="str">
        <f t="shared" si="22"/>
        <v xml:space="preserve">00 00 00 00 00 00 40 8F </v>
      </c>
      <c r="E119" s="2" t="str">
        <f t="shared" si="23"/>
        <v>00</v>
      </c>
      <c r="F119" s="2" t="str">
        <f t="shared" si="24"/>
        <v>00</v>
      </c>
      <c r="G119" s="2" t="str">
        <f t="shared" si="25"/>
        <v>00</v>
      </c>
      <c r="H119" s="2" t="str">
        <f t="shared" si="26"/>
        <v>00</v>
      </c>
      <c r="I119" s="2" t="str">
        <f t="shared" si="27"/>
        <v>00</v>
      </c>
      <c r="J119" s="2" t="str">
        <f t="shared" si="28"/>
        <v>00</v>
      </c>
      <c r="K119" s="2" t="str">
        <f t="shared" si="29"/>
        <v>40</v>
      </c>
      <c r="L119" s="2" t="str">
        <f t="shared" si="30"/>
        <v>8F</v>
      </c>
      <c r="N119" t="e">
        <f t="shared" si="31"/>
        <v>#VALUE!</v>
      </c>
      <c r="O119" t="e">
        <f t="shared" si="32"/>
        <v>#VALUE!</v>
      </c>
      <c r="P119" t="e">
        <f t="shared" si="33"/>
        <v>#VALUE!</v>
      </c>
      <c r="Q119" t="e">
        <f t="shared" si="34"/>
        <v>#VALUE!</v>
      </c>
      <c r="R119" t="e">
        <f t="shared" si="35"/>
        <v>#VALUE!</v>
      </c>
      <c r="S119" t="e">
        <f t="shared" si="36"/>
        <v>#VALUE!</v>
      </c>
      <c r="T119" t="str">
        <f t="shared" si="37"/>
        <v>@</v>
      </c>
      <c r="U119" t="str">
        <f t="shared" si="38"/>
        <v></v>
      </c>
      <c r="W119" s="7" t="e">
        <v>#VALUE!</v>
      </c>
      <c r="X119" s="7" t="e">
        <v>#VALUE!</v>
      </c>
      <c r="Y119" s="7" t="e">
        <v>#VALUE!</v>
      </c>
      <c r="Z119" s="7" t="e">
        <v>#VALUE!</v>
      </c>
      <c r="AA119" s="7" t="e">
        <v>#VALUE!</v>
      </c>
      <c r="AB119" s="7" t="e">
        <v>#VALUE!</v>
      </c>
      <c r="AC119" s="7" t="s">
        <v>3231</v>
      </c>
      <c r="AD119" s="7" t="s">
        <v>3232</v>
      </c>
    </row>
    <row r="120" spans="1:30" hidden="1" x14ac:dyDescent="0.25">
      <c r="A120" s="1" t="s">
        <v>120</v>
      </c>
      <c r="B120" s="3" t="str">
        <f t="shared" si="20"/>
        <v xml:space="preserve">    01A0</v>
      </c>
      <c r="C120" s="3" t="str">
        <f t="shared" si="21"/>
        <v>8</v>
      </c>
      <c r="D120" s="4" t="str">
        <f t="shared" si="22"/>
        <v xml:space="preserve">C2 03 71 F2 3F 00 00 00 </v>
      </c>
      <c r="E120" s="2" t="str">
        <f t="shared" si="23"/>
        <v>C2</v>
      </c>
      <c r="F120" s="2" t="str">
        <f t="shared" si="24"/>
        <v>03</v>
      </c>
      <c r="G120" s="2" t="str">
        <f t="shared" si="25"/>
        <v>71</v>
      </c>
      <c r="H120" s="2" t="str">
        <f t="shared" si="26"/>
        <v>F2</v>
      </c>
      <c r="I120" s="2" t="str">
        <f t="shared" si="27"/>
        <v>3F</v>
      </c>
      <c r="J120" s="2" t="str">
        <f t="shared" si="28"/>
        <v>00</v>
      </c>
      <c r="K120" s="2" t="str">
        <f t="shared" si="29"/>
        <v>00</v>
      </c>
      <c r="L120" s="2" t="str">
        <f t="shared" si="30"/>
        <v>00</v>
      </c>
      <c r="N120" t="str">
        <f t="shared" si="31"/>
        <v>Â</v>
      </c>
      <c r="O120" t="str">
        <f t="shared" si="32"/>
        <v>_x0003_</v>
      </c>
      <c r="P120" t="str">
        <f t="shared" si="33"/>
        <v>q</v>
      </c>
      <c r="Q120" t="str">
        <f t="shared" si="34"/>
        <v>ò</v>
      </c>
      <c r="R120" t="str">
        <f t="shared" si="35"/>
        <v>?</v>
      </c>
      <c r="S120" t="e">
        <f t="shared" si="36"/>
        <v>#VALUE!</v>
      </c>
      <c r="T120" t="e">
        <f t="shared" si="37"/>
        <v>#VALUE!</v>
      </c>
      <c r="U120" t="e">
        <f t="shared" si="38"/>
        <v>#VALUE!</v>
      </c>
      <c r="W120" s="7" t="s">
        <v>3246</v>
      </c>
      <c r="X120" s="7" t="s">
        <v>3203</v>
      </c>
      <c r="Y120" s="7" t="s">
        <v>3196</v>
      </c>
      <c r="Z120" s="7" t="s">
        <v>3197</v>
      </c>
      <c r="AA120" s="7" t="s">
        <v>3198</v>
      </c>
      <c r="AB120" s="7" t="e">
        <v>#VALUE!</v>
      </c>
      <c r="AC120" s="7" t="e">
        <v>#VALUE!</v>
      </c>
      <c r="AD120" s="7" t="e">
        <v>#VALUE!</v>
      </c>
    </row>
    <row r="121" spans="1:30" hidden="1" x14ac:dyDescent="0.25">
      <c r="A121" s="1" t="s">
        <v>121</v>
      </c>
      <c r="B121" s="3" t="str">
        <f t="shared" si="20"/>
        <v xml:space="preserve">    01AC</v>
      </c>
      <c r="C121" s="3" t="str">
        <f t="shared" si="21"/>
        <v>8</v>
      </c>
      <c r="D121" s="4" t="str">
        <f t="shared" si="22"/>
        <v xml:space="preserve">71 13 FF A3 C3 FF 01 03 </v>
      </c>
      <c r="E121" s="2" t="str">
        <f t="shared" si="23"/>
        <v>71</v>
      </c>
      <c r="F121" s="2" t="str">
        <f t="shared" si="24"/>
        <v>13</v>
      </c>
      <c r="G121" s="2" t="str">
        <f t="shared" si="25"/>
        <v>FF</v>
      </c>
      <c r="H121" s="2" t="str">
        <f t="shared" si="26"/>
        <v>A3</v>
      </c>
      <c r="I121" s="2" t="str">
        <f t="shared" si="27"/>
        <v>C3</v>
      </c>
      <c r="J121" s="2" t="str">
        <f t="shared" si="28"/>
        <v>FF</v>
      </c>
      <c r="K121" s="2" t="str">
        <f t="shared" si="29"/>
        <v>01</v>
      </c>
      <c r="L121" s="2" t="str">
        <f t="shared" si="30"/>
        <v>03</v>
      </c>
      <c r="N121" t="str">
        <f t="shared" si="31"/>
        <v>q</v>
      </c>
      <c r="O121" t="str">
        <f t="shared" si="32"/>
        <v>_x0013_</v>
      </c>
      <c r="P121" t="str">
        <f t="shared" si="33"/>
        <v>ÿ</v>
      </c>
      <c r="Q121" t="str">
        <f t="shared" si="34"/>
        <v>£</v>
      </c>
      <c r="R121" t="str">
        <f t="shared" si="35"/>
        <v>Ã</v>
      </c>
      <c r="S121" t="str">
        <f t="shared" si="36"/>
        <v>ÿ</v>
      </c>
      <c r="T121" t="str">
        <f t="shared" si="37"/>
        <v>_x0001_</v>
      </c>
      <c r="U121" t="str">
        <f t="shared" si="38"/>
        <v>_x0003_</v>
      </c>
      <c r="W121" s="7" t="s">
        <v>3196</v>
      </c>
      <c r="X121" s="7" t="s">
        <v>3247</v>
      </c>
      <c r="Y121" s="7" t="s">
        <v>3201</v>
      </c>
      <c r="Z121" s="7" t="s">
        <v>3202</v>
      </c>
      <c r="AA121" s="7" t="s">
        <v>3194</v>
      </c>
      <c r="AB121" s="7" t="s">
        <v>3201</v>
      </c>
      <c r="AC121" s="7" t="s">
        <v>3195</v>
      </c>
      <c r="AD121" s="7" t="s">
        <v>3203</v>
      </c>
    </row>
    <row r="122" spans="1:30" hidden="1" x14ac:dyDescent="0.25">
      <c r="A122" s="1" t="s">
        <v>122</v>
      </c>
      <c r="B122" s="3" t="str">
        <f t="shared" si="20"/>
        <v xml:space="preserve">    0152</v>
      </c>
      <c r="C122" s="3" t="str">
        <f t="shared" si="21"/>
        <v>8</v>
      </c>
      <c r="D122" s="4" t="str">
        <f t="shared" si="22"/>
        <v xml:space="preserve">A7 DA CE 7C 3D D4 7E 9D </v>
      </c>
      <c r="E122" s="2" t="str">
        <f t="shared" si="23"/>
        <v>A7</v>
      </c>
      <c r="F122" s="2" t="str">
        <f t="shared" si="24"/>
        <v>DA</v>
      </c>
      <c r="G122" s="2" t="str">
        <f t="shared" si="25"/>
        <v>CE</v>
      </c>
      <c r="H122" s="2" t="str">
        <f t="shared" si="26"/>
        <v>7C</v>
      </c>
      <c r="I122" s="2" t="str">
        <f t="shared" si="27"/>
        <v>3D</v>
      </c>
      <c r="J122" s="2" t="str">
        <f t="shared" si="28"/>
        <v>D4</v>
      </c>
      <c r="K122" s="2" t="str">
        <f t="shared" si="29"/>
        <v>7E</v>
      </c>
      <c r="L122" s="2" t="str">
        <f t="shared" si="30"/>
        <v>9D</v>
      </c>
      <c r="N122" t="str">
        <f t="shared" si="31"/>
        <v>§</v>
      </c>
      <c r="O122" t="str">
        <f t="shared" si="32"/>
        <v>Ú</v>
      </c>
      <c r="P122" t="str">
        <f t="shared" si="33"/>
        <v>Î</v>
      </c>
      <c r="Q122" t="str">
        <f t="shared" si="34"/>
        <v>|</v>
      </c>
      <c r="R122" t="str">
        <f t="shared" si="35"/>
        <v>=</v>
      </c>
      <c r="S122" t="str">
        <f t="shared" si="36"/>
        <v>Ô</v>
      </c>
      <c r="T122" t="str">
        <f t="shared" si="37"/>
        <v>~</v>
      </c>
      <c r="U122" t="str">
        <f t="shared" si="38"/>
        <v></v>
      </c>
      <c r="W122" s="7" t="s">
        <v>3259</v>
      </c>
      <c r="X122" s="7" t="s">
        <v>3260</v>
      </c>
      <c r="Y122" s="7" t="s">
        <v>3237</v>
      </c>
      <c r="Z122" s="7" t="s">
        <v>3238</v>
      </c>
      <c r="AA122" s="7" t="s">
        <v>3239</v>
      </c>
      <c r="AB122" s="7" t="s">
        <v>3261</v>
      </c>
      <c r="AC122" s="7" t="s">
        <v>3241</v>
      </c>
      <c r="AD122" s="7" t="s">
        <v>3242</v>
      </c>
    </row>
    <row r="123" spans="1:30" hidden="1" x14ac:dyDescent="0.25">
      <c r="A123" s="1" t="s">
        <v>123</v>
      </c>
      <c r="B123" s="3" t="str">
        <f t="shared" si="20"/>
        <v xml:space="preserve">    03C0</v>
      </c>
      <c r="C123" s="3" t="str">
        <f t="shared" si="21"/>
        <v>4</v>
      </c>
      <c r="D123" s="4" t="str">
        <f t="shared" si="22"/>
        <v xml:space="preserve">9F 0D 23 00 </v>
      </c>
      <c r="E123" s="2" t="str">
        <f t="shared" si="23"/>
        <v>9F</v>
      </c>
      <c r="F123" s="2" t="str">
        <f t="shared" si="24"/>
        <v>0D</v>
      </c>
      <c r="G123" s="2" t="str">
        <f t="shared" si="25"/>
        <v>23</v>
      </c>
      <c r="H123" s="2" t="str">
        <f t="shared" si="26"/>
        <v>00</v>
      </c>
      <c r="I123" s="2" t="str">
        <f t="shared" si="27"/>
        <v/>
      </c>
      <c r="J123" s="2" t="str">
        <f t="shared" si="28"/>
        <v/>
      </c>
      <c r="K123" s="2" t="str">
        <f t="shared" si="29"/>
        <v/>
      </c>
      <c r="L123" s="2" t="str">
        <f t="shared" si="30"/>
        <v/>
      </c>
      <c r="N123" t="str">
        <f t="shared" si="31"/>
        <v>Ÿ</v>
      </c>
      <c r="O123" t="str">
        <f t="shared" si="32"/>
        <v>_x000D_</v>
      </c>
      <c r="P123" t="str">
        <f t="shared" si="33"/>
        <v>#</v>
      </c>
      <c r="Q123" t="e">
        <f t="shared" si="34"/>
        <v>#VALUE!</v>
      </c>
      <c r="R123" t="e">
        <f t="shared" si="35"/>
        <v>#VALUE!</v>
      </c>
      <c r="S123" t="e">
        <f t="shared" si="36"/>
        <v>#VALUE!</v>
      </c>
      <c r="T123" t="e">
        <f t="shared" si="37"/>
        <v>#VALUE!</v>
      </c>
      <c r="U123" t="e">
        <f t="shared" si="38"/>
        <v>#VALUE!</v>
      </c>
      <c r="W123" s="7" t="s">
        <v>3213</v>
      </c>
      <c r="X123" s="7" t="s">
        <v>3262</v>
      </c>
      <c r="Y123" s="7" t="s">
        <v>3263</v>
      </c>
      <c r="Z123" s="7" t="e">
        <v>#VALUE!</v>
      </c>
      <c r="AA123" s="7" t="e">
        <v>#VALUE!</v>
      </c>
      <c r="AB123" s="7" t="e">
        <v>#VALUE!</v>
      </c>
      <c r="AC123" s="7" t="e">
        <v>#VALUE!</v>
      </c>
      <c r="AD123" s="7" t="e">
        <v>#VALUE!</v>
      </c>
    </row>
    <row r="124" spans="1:30" hidden="1" x14ac:dyDescent="0.25">
      <c r="A124" s="1" t="s">
        <v>124</v>
      </c>
      <c r="B124" s="3" t="str">
        <f t="shared" si="20"/>
        <v xml:space="preserve">    00FD</v>
      </c>
      <c r="C124" s="3" t="str">
        <f t="shared" si="21"/>
        <v>8</v>
      </c>
      <c r="D124" s="4" t="str">
        <f t="shared" si="22"/>
        <v xml:space="preserve">05 E4 3F 00 00 00 00 00 </v>
      </c>
      <c r="E124" s="2" t="str">
        <f t="shared" si="23"/>
        <v>05</v>
      </c>
      <c r="F124" s="2" t="str">
        <f t="shared" si="24"/>
        <v>E4</v>
      </c>
      <c r="G124" s="2" t="str">
        <f t="shared" si="25"/>
        <v>3F</v>
      </c>
      <c r="H124" s="2" t="str">
        <f t="shared" si="26"/>
        <v>00</v>
      </c>
      <c r="I124" s="2" t="str">
        <f t="shared" si="27"/>
        <v>00</v>
      </c>
      <c r="J124" s="2" t="str">
        <f t="shared" si="28"/>
        <v>00</v>
      </c>
      <c r="K124" s="2" t="str">
        <f t="shared" si="29"/>
        <v>00</v>
      </c>
      <c r="L124" s="2" t="str">
        <f t="shared" si="30"/>
        <v>00</v>
      </c>
      <c r="N124" t="str">
        <f t="shared" si="31"/>
        <v>_x0005_</v>
      </c>
      <c r="O124" t="str">
        <f t="shared" si="32"/>
        <v>ä</v>
      </c>
      <c r="P124" t="str">
        <f t="shared" si="33"/>
        <v>?</v>
      </c>
      <c r="Q124" t="e">
        <f t="shared" si="34"/>
        <v>#VALUE!</v>
      </c>
      <c r="R124" t="e">
        <f t="shared" si="35"/>
        <v>#VALUE!</v>
      </c>
      <c r="S124" t="e">
        <f t="shared" si="36"/>
        <v>#VALUE!</v>
      </c>
      <c r="T124" t="e">
        <f t="shared" si="37"/>
        <v>#VALUE!</v>
      </c>
      <c r="U124" t="e">
        <f t="shared" si="38"/>
        <v>#VALUE!</v>
      </c>
      <c r="W124" s="7" t="s">
        <v>3264</v>
      </c>
      <c r="X124" s="7" t="s">
        <v>3265</v>
      </c>
      <c r="Y124" s="7" t="s">
        <v>3198</v>
      </c>
      <c r="Z124" s="7" t="e">
        <v>#VALUE!</v>
      </c>
      <c r="AA124" s="7" t="e">
        <v>#VALUE!</v>
      </c>
      <c r="AB124" s="7" t="e">
        <v>#VALUE!</v>
      </c>
      <c r="AC124" s="7" t="e">
        <v>#VALUE!</v>
      </c>
      <c r="AD124" s="7" t="e">
        <v>#VALUE!</v>
      </c>
    </row>
    <row r="125" spans="1:30" hidden="1" x14ac:dyDescent="0.25">
      <c r="A125" s="1" t="s">
        <v>125</v>
      </c>
      <c r="B125" s="3" t="str">
        <f t="shared" si="20"/>
        <v xml:space="preserve">    0504</v>
      </c>
      <c r="C125" s="3" t="str">
        <f t="shared" si="21"/>
        <v>8</v>
      </c>
      <c r="D125" s="4" t="str">
        <f t="shared" si="22"/>
        <v xml:space="preserve">FF 06 00 00 26 11 14 11 </v>
      </c>
      <c r="E125" s="2" t="str">
        <f t="shared" si="23"/>
        <v>FF</v>
      </c>
      <c r="F125" s="2" t="str">
        <f t="shared" si="24"/>
        <v>06</v>
      </c>
      <c r="G125" s="2" t="str">
        <f t="shared" si="25"/>
        <v>00</v>
      </c>
      <c r="H125" s="2" t="str">
        <f t="shared" si="26"/>
        <v>00</v>
      </c>
      <c r="I125" s="2" t="str">
        <f t="shared" si="27"/>
        <v>26</v>
      </c>
      <c r="J125" s="2" t="str">
        <f t="shared" si="28"/>
        <v>11</v>
      </c>
      <c r="K125" s="2" t="str">
        <f t="shared" si="29"/>
        <v>14</v>
      </c>
      <c r="L125" s="2" t="str">
        <f t="shared" si="30"/>
        <v>11</v>
      </c>
      <c r="N125" t="str">
        <f t="shared" si="31"/>
        <v>ÿ</v>
      </c>
      <c r="O125" t="str">
        <f t="shared" si="32"/>
        <v>_x0006_</v>
      </c>
      <c r="P125" t="e">
        <f t="shared" si="33"/>
        <v>#VALUE!</v>
      </c>
      <c r="Q125" t="e">
        <f t="shared" si="34"/>
        <v>#VALUE!</v>
      </c>
      <c r="R125" t="str">
        <f t="shared" si="35"/>
        <v>&amp;</v>
      </c>
      <c r="S125" t="str">
        <f t="shared" si="36"/>
        <v>_x0011_</v>
      </c>
      <c r="T125" t="str">
        <f t="shared" si="37"/>
        <v>_x0014_</v>
      </c>
      <c r="U125" t="str">
        <f t="shared" si="38"/>
        <v>_x0011_</v>
      </c>
      <c r="W125" s="7" t="s">
        <v>3201</v>
      </c>
      <c r="X125" s="7" t="s">
        <v>3266</v>
      </c>
      <c r="Y125" s="7" t="e">
        <v>#VALUE!</v>
      </c>
      <c r="Z125" s="7" t="e">
        <v>#VALUE!</v>
      </c>
      <c r="AA125" s="7" t="s">
        <v>3267</v>
      </c>
      <c r="AB125" s="7" t="s">
        <v>3200</v>
      </c>
      <c r="AC125" s="7" t="s">
        <v>3253</v>
      </c>
      <c r="AD125" s="7" t="s">
        <v>3200</v>
      </c>
    </row>
    <row r="126" spans="1:30" hidden="1" x14ac:dyDescent="0.25">
      <c r="A126" s="1" t="s">
        <v>126</v>
      </c>
      <c r="B126" s="3" t="str">
        <f t="shared" si="20"/>
        <v xml:space="preserve">    01A0</v>
      </c>
      <c r="C126" s="3" t="str">
        <f t="shared" si="21"/>
        <v>8</v>
      </c>
      <c r="D126" s="4" t="str">
        <f t="shared" si="22"/>
        <v xml:space="preserve">CE 04 71 F2 3F 00 00 00 </v>
      </c>
      <c r="E126" s="2" t="str">
        <f t="shared" si="23"/>
        <v>CE</v>
      </c>
      <c r="F126" s="2" t="str">
        <f t="shared" si="24"/>
        <v>04</v>
      </c>
      <c r="G126" s="2" t="str">
        <f t="shared" si="25"/>
        <v>71</v>
      </c>
      <c r="H126" s="2" t="str">
        <f t="shared" si="26"/>
        <v>F2</v>
      </c>
      <c r="I126" s="2" t="str">
        <f t="shared" si="27"/>
        <v>3F</v>
      </c>
      <c r="J126" s="2" t="str">
        <f t="shared" si="28"/>
        <v>00</v>
      </c>
      <c r="K126" s="2" t="str">
        <f t="shared" si="29"/>
        <v>00</v>
      </c>
      <c r="L126" s="2" t="str">
        <f t="shared" si="30"/>
        <v>00</v>
      </c>
      <c r="N126" t="str">
        <f t="shared" si="31"/>
        <v>Î</v>
      </c>
      <c r="O126" t="str">
        <f t="shared" si="32"/>
        <v>_x0004_</v>
      </c>
      <c r="P126" t="str">
        <f t="shared" si="33"/>
        <v>q</v>
      </c>
      <c r="Q126" t="str">
        <f t="shared" si="34"/>
        <v>ò</v>
      </c>
      <c r="R126" t="str">
        <f t="shared" si="35"/>
        <v>?</v>
      </c>
      <c r="S126" t="e">
        <f t="shared" si="36"/>
        <v>#VALUE!</v>
      </c>
      <c r="T126" t="e">
        <f t="shared" si="37"/>
        <v>#VALUE!</v>
      </c>
      <c r="U126" t="e">
        <f t="shared" si="38"/>
        <v>#VALUE!</v>
      </c>
      <c r="W126" s="7" t="s">
        <v>3237</v>
      </c>
      <c r="X126" s="7" t="s">
        <v>3234</v>
      </c>
      <c r="Y126" s="7" t="s">
        <v>3196</v>
      </c>
      <c r="Z126" s="7" t="s">
        <v>3197</v>
      </c>
      <c r="AA126" s="7" t="s">
        <v>3198</v>
      </c>
      <c r="AB126" s="7" t="e">
        <v>#VALUE!</v>
      </c>
      <c r="AC126" s="7" t="e">
        <v>#VALUE!</v>
      </c>
      <c r="AD126" s="7" t="e">
        <v>#VALUE!</v>
      </c>
    </row>
    <row r="127" spans="1:30" hidden="1" x14ac:dyDescent="0.25">
      <c r="A127" s="1" t="s">
        <v>127</v>
      </c>
      <c r="B127" s="3" t="str">
        <f t="shared" si="20"/>
        <v xml:space="preserve">    01AC</v>
      </c>
      <c r="C127" s="3" t="str">
        <f t="shared" si="21"/>
        <v>8</v>
      </c>
      <c r="D127" s="4" t="str">
        <f t="shared" si="22"/>
        <v xml:space="preserve">34 14 FF A3 C3 FF 01 03 </v>
      </c>
      <c r="E127" s="2" t="str">
        <f t="shared" si="23"/>
        <v>34</v>
      </c>
      <c r="F127" s="2" t="str">
        <f t="shared" si="24"/>
        <v>14</v>
      </c>
      <c r="G127" s="2" t="str">
        <f t="shared" si="25"/>
        <v>FF</v>
      </c>
      <c r="H127" s="2" t="str">
        <f t="shared" si="26"/>
        <v>A3</v>
      </c>
      <c r="I127" s="2" t="str">
        <f t="shared" si="27"/>
        <v>C3</v>
      </c>
      <c r="J127" s="2" t="str">
        <f t="shared" si="28"/>
        <v>FF</v>
      </c>
      <c r="K127" s="2" t="str">
        <f t="shared" si="29"/>
        <v>01</v>
      </c>
      <c r="L127" s="2" t="str">
        <f t="shared" si="30"/>
        <v>03</v>
      </c>
      <c r="N127" t="str">
        <f t="shared" si="31"/>
        <v>4</v>
      </c>
      <c r="O127" t="str">
        <f t="shared" si="32"/>
        <v>_x0014_</v>
      </c>
      <c r="P127" t="str">
        <f t="shared" si="33"/>
        <v>ÿ</v>
      </c>
      <c r="Q127" t="str">
        <f t="shared" si="34"/>
        <v>£</v>
      </c>
      <c r="R127" t="str">
        <f t="shared" si="35"/>
        <v>Ã</v>
      </c>
      <c r="S127" t="str">
        <f t="shared" si="36"/>
        <v>ÿ</v>
      </c>
      <c r="T127" t="str">
        <f t="shared" si="37"/>
        <v>_x0001_</v>
      </c>
      <c r="U127" t="str">
        <f t="shared" si="38"/>
        <v>_x0003_</v>
      </c>
      <c r="W127" s="7" t="s">
        <v>3205</v>
      </c>
      <c r="X127" s="7" t="s">
        <v>3253</v>
      </c>
      <c r="Y127" s="7" t="s">
        <v>3201</v>
      </c>
      <c r="Z127" s="7" t="s">
        <v>3202</v>
      </c>
      <c r="AA127" s="7" t="s">
        <v>3194</v>
      </c>
      <c r="AB127" s="7" t="s">
        <v>3201</v>
      </c>
      <c r="AC127" s="7" t="s">
        <v>3195</v>
      </c>
      <c r="AD127" s="7" t="s">
        <v>3203</v>
      </c>
    </row>
    <row r="128" spans="1:30" hidden="1" x14ac:dyDescent="0.25">
      <c r="A128" s="1" t="s">
        <v>128</v>
      </c>
      <c r="B128" s="3" t="str">
        <f t="shared" si="20"/>
        <v xml:space="preserve">    02C0</v>
      </c>
      <c r="C128" s="3" t="str">
        <f t="shared" si="21"/>
        <v>8</v>
      </c>
      <c r="D128" s="4" t="str">
        <f t="shared" si="22"/>
        <v xml:space="preserve">45 05 39 3F 60 1C 08 50 </v>
      </c>
      <c r="E128" s="2" t="str">
        <f t="shared" si="23"/>
        <v>45</v>
      </c>
      <c r="F128" s="2" t="str">
        <f t="shared" si="24"/>
        <v>05</v>
      </c>
      <c r="G128" s="2" t="str">
        <f t="shared" si="25"/>
        <v>39</v>
      </c>
      <c r="H128" s="2" t="str">
        <f t="shared" si="26"/>
        <v>3F</v>
      </c>
      <c r="I128" s="2" t="str">
        <f t="shared" si="27"/>
        <v>60</v>
      </c>
      <c r="J128" s="2" t="str">
        <f t="shared" si="28"/>
        <v>1C</v>
      </c>
      <c r="K128" s="2" t="str">
        <f t="shared" si="29"/>
        <v>08</v>
      </c>
      <c r="L128" s="2" t="str">
        <f t="shared" si="30"/>
        <v>50</v>
      </c>
      <c r="N128" t="str">
        <f t="shared" si="31"/>
        <v>E</v>
      </c>
      <c r="O128" t="str">
        <f t="shared" si="32"/>
        <v>_x0005_</v>
      </c>
      <c r="P128" t="str">
        <f t="shared" si="33"/>
        <v>9</v>
      </c>
      <c r="Q128" t="str">
        <f t="shared" si="34"/>
        <v>?</v>
      </c>
      <c r="R128" t="str">
        <f t="shared" si="35"/>
        <v>`</v>
      </c>
      <c r="S128" t="str">
        <f t="shared" si="36"/>
        <v>_x001C_</v>
      </c>
      <c r="T128" t="str">
        <f t="shared" si="37"/>
        <v>_x0008_</v>
      </c>
      <c r="U128" t="str">
        <f t="shared" si="38"/>
        <v>P</v>
      </c>
      <c r="W128" s="7" t="s">
        <v>3307</v>
      </c>
      <c r="X128" s="7" t="s">
        <v>3264</v>
      </c>
      <c r="Y128" s="7" t="s">
        <v>3254</v>
      </c>
      <c r="Z128" s="7" t="s">
        <v>3198</v>
      </c>
      <c r="AA128" s="7" t="s">
        <v>3255</v>
      </c>
      <c r="AB128" s="7" t="s">
        <v>3256</v>
      </c>
      <c r="AC128" s="7" t="s">
        <v>3257</v>
      </c>
      <c r="AD128" s="7" t="s">
        <v>3258</v>
      </c>
    </row>
    <row r="129" spans="1:30" hidden="1" x14ac:dyDescent="0.25">
      <c r="A129" s="1" t="s">
        <v>129</v>
      </c>
      <c r="B129" s="3" t="str">
        <f t="shared" si="20"/>
        <v xml:space="preserve">    0040</v>
      </c>
      <c r="C129" s="3" t="str">
        <f t="shared" si="21"/>
        <v>8</v>
      </c>
      <c r="D129" s="4" t="str">
        <f t="shared" si="22"/>
        <v xml:space="preserve">61 09 00 01 81 00 00 B6 </v>
      </c>
      <c r="E129" s="2" t="str">
        <f t="shared" si="23"/>
        <v>61</v>
      </c>
      <c r="F129" s="2" t="str">
        <f t="shared" si="24"/>
        <v>09</v>
      </c>
      <c r="G129" s="2" t="str">
        <f t="shared" si="25"/>
        <v>00</v>
      </c>
      <c r="H129" s="2" t="str">
        <f t="shared" si="26"/>
        <v>01</v>
      </c>
      <c r="I129" s="2" t="str">
        <f t="shared" si="27"/>
        <v>81</v>
      </c>
      <c r="J129" s="2" t="str">
        <f t="shared" si="28"/>
        <v>00</v>
      </c>
      <c r="K129" s="2" t="str">
        <f t="shared" si="29"/>
        <v>00</v>
      </c>
      <c r="L129" s="2" t="str">
        <f t="shared" si="30"/>
        <v>B6</v>
      </c>
      <c r="N129" t="str">
        <f t="shared" si="31"/>
        <v>a</v>
      </c>
      <c r="O129" t="str">
        <f t="shared" si="32"/>
        <v xml:space="preserve">	</v>
      </c>
      <c r="P129" t="e">
        <f t="shared" si="33"/>
        <v>#VALUE!</v>
      </c>
      <c r="Q129" t="str">
        <f t="shared" si="34"/>
        <v>_x0001_</v>
      </c>
      <c r="R129" t="str">
        <f t="shared" si="35"/>
        <v></v>
      </c>
      <c r="S129" t="e">
        <f t="shared" si="36"/>
        <v>#VALUE!</v>
      </c>
      <c r="T129" t="e">
        <f t="shared" si="37"/>
        <v>#VALUE!</v>
      </c>
      <c r="U129" t="str">
        <f t="shared" si="38"/>
        <v>¶</v>
      </c>
      <c r="W129" s="7" t="s">
        <v>3270</v>
      </c>
      <c r="X129" s="7" t="s">
        <v>3271</v>
      </c>
      <c r="Y129" s="7" t="e">
        <v>#VALUE!</v>
      </c>
      <c r="Z129" s="7" t="s">
        <v>3195</v>
      </c>
      <c r="AA129" s="7" t="s">
        <v>3272</v>
      </c>
      <c r="AB129" s="7" t="e">
        <v>#VALUE!</v>
      </c>
      <c r="AC129" s="7" t="e">
        <v>#VALUE!</v>
      </c>
      <c r="AD129" s="7" t="s">
        <v>3273</v>
      </c>
    </row>
    <row r="130" spans="1:30" hidden="1" x14ac:dyDescent="0.25">
      <c r="A130" s="1" t="s">
        <v>130</v>
      </c>
      <c r="B130" s="3" t="str">
        <f t="shared" ref="B130:B193" si="39">MID($A130,$B$1,8)</f>
        <v xml:space="preserve">    0151</v>
      </c>
      <c r="C130" s="3" t="str">
        <f t="shared" ref="C130:C193" si="40">MID($A130,$C$1,1)</f>
        <v>8</v>
      </c>
      <c r="D130" s="4" t="str">
        <f t="shared" ref="D130:D193" si="41">MID($A130,$D$1,100)</f>
        <v xml:space="preserve">3A 18 FF 7F FC 03 00 7D </v>
      </c>
      <c r="E130" s="2" t="str">
        <f t="shared" ref="E130:E193" si="42">MID($A130,$E$1,2)</f>
        <v>3A</v>
      </c>
      <c r="F130" s="2" t="str">
        <f t="shared" ref="F130:F193" si="43">MID($A130,$F$1,2)</f>
        <v>18</v>
      </c>
      <c r="G130" s="2" t="str">
        <f t="shared" ref="G130:G193" si="44">MID($A130,$G$1,2)</f>
        <v>FF</v>
      </c>
      <c r="H130" s="2" t="str">
        <f t="shared" ref="H130:H193" si="45">MID($A130,$H$1,2)</f>
        <v>7F</v>
      </c>
      <c r="I130" s="2" t="str">
        <f t="shared" ref="I130:I193" si="46">MID($A130,$I$1,2)</f>
        <v>FC</v>
      </c>
      <c r="J130" s="2" t="str">
        <f t="shared" ref="J130:J193" si="47">MID($A130,$J$1,2)</f>
        <v>03</v>
      </c>
      <c r="K130" s="2" t="str">
        <f t="shared" ref="K130:K193" si="48">MID($A130,$K$1,2)</f>
        <v>00</v>
      </c>
      <c r="L130" s="2" t="str">
        <f t="shared" ref="L130:L193" si="49">MID($A130,$L$1,2)</f>
        <v>7D</v>
      </c>
      <c r="N130" t="str">
        <f t="shared" si="31"/>
        <v>:</v>
      </c>
      <c r="O130" t="str">
        <f t="shared" si="32"/>
        <v>_x0018_</v>
      </c>
      <c r="P130" t="str">
        <f t="shared" si="33"/>
        <v>ÿ</v>
      </c>
      <c r="Q130" t="str">
        <f t="shared" si="34"/>
        <v></v>
      </c>
      <c r="R130" t="str">
        <f t="shared" si="35"/>
        <v>ü</v>
      </c>
      <c r="S130" t="str">
        <f t="shared" si="36"/>
        <v>_x0003_</v>
      </c>
      <c r="T130" t="e">
        <f t="shared" si="37"/>
        <v>#VALUE!</v>
      </c>
      <c r="U130" t="str">
        <f t="shared" si="38"/>
        <v>}</v>
      </c>
      <c r="W130" s="7" t="s">
        <v>3274</v>
      </c>
      <c r="X130" s="7" t="s">
        <v>3275</v>
      </c>
      <c r="Y130" s="7" t="s">
        <v>3201</v>
      </c>
      <c r="Z130" s="7" t="s">
        <v>3245</v>
      </c>
      <c r="AA130" s="7" t="s">
        <v>3211</v>
      </c>
      <c r="AB130" s="7" t="s">
        <v>3203</v>
      </c>
      <c r="AC130" s="7" t="e">
        <v>#VALUE!</v>
      </c>
      <c r="AD130" s="7" t="s">
        <v>3212</v>
      </c>
    </row>
    <row r="131" spans="1:30" hidden="1" x14ac:dyDescent="0.25">
      <c r="A131" s="1" t="s">
        <v>131</v>
      </c>
      <c r="B131" s="3" t="str">
        <f t="shared" si="39"/>
        <v xml:space="preserve">    0040</v>
      </c>
      <c r="C131" s="3" t="str">
        <f t="shared" si="40"/>
        <v>8</v>
      </c>
      <c r="D131" s="4" t="str">
        <f t="shared" si="41"/>
        <v xml:space="preserve">F8 08 00 01 81 00 00 B4 </v>
      </c>
      <c r="E131" s="2" t="str">
        <f t="shared" si="42"/>
        <v>F8</v>
      </c>
      <c r="F131" s="2" t="str">
        <f t="shared" si="43"/>
        <v>08</v>
      </c>
      <c r="G131" s="2" t="str">
        <f t="shared" si="44"/>
        <v>00</v>
      </c>
      <c r="H131" s="2" t="str">
        <f t="shared" si="45"/>
        <v>01</v>
      </c>
      <c r="I131" s="2" t="str">
        <f t="shared" si="46"/>
        <v>81</v>
      </c>
      <c r="J131" s="2" t="str">
        <f t="shared" si="47"/>
        <v>00</v>
      </c>
      <c r="K131" s="2" t="str">
        <f t="shared" si="48"/>
        <v>00</v>
      </c>
      <c r="L131" s="2" t="str">
        <f t="shared" si="49"/>
        <v>B4</v>
      </c>
      <c r="N131" t="str">
        <f t="shared" ref="N131:N194" si="50">CHAR(HEX2DEC(E131))</f>
        <v>ø</v>
      </c>
      <c r="O131" t="str">
        <f t="shared" ref="O131:O194" si="51">CHAR(HEX2DEC(F131))</f>
        <v>_x0008_</v>
      </c>
      <c r="P131" t="e">
        <f t="shared" ref="P131:P194" si="52">CHAR(HEX2DEC(G131))</f>
        <v>#VALUE!</v>
      </c>
      <c r="Q131" t="str">
        <f t="shared" ref="Q131:Q194" si="53">CHAR(HEX2DEC(H131))</f>
        <v>_x0001_</v>
      </c>
      <c r="R131" t="str">
        <f t="shared" ref="R131:R194" si="54">CHAR(HEX2DEC(I131))</f>
        <v></v>
      </c>
      <c r="S131" t="e">
        <f t="shared" ref="S131:S194" si="55">CHAR(HEX2DEC(J131))</f>
        <v>#VALUE!</v>
      </c>
      <c r="T131" t="e">
        <f t="shared" ref="T131:T194" si="56">CHAR(HEX2DEC(K131))</f>
        <v>#VALUE!</v>
      </c>
      <c r="U131" t="str">
        <f t="shared" ref="U131:U194" si="57">CHAR(HEX2DEC(L131))</f>
        <v>´</v>
      </c>
      <c r="W131" s="7" t="s">
        <v>3276</v>
      </c>
      <c r="X131" s="7" t="s">
        <v>3257</v>
      </c>
      <c r="Y131" s="7" t="e">
        <v>#VALUE!</v>
      </c>
      <c r="Z131" s="7" t="s">
        <v>3195</v>
      </c>
      <c r="AA131" s="7" t="s">
        <v>3272</v>
      </c>
      <c r="AB131" s="7" t="e">
        <v>#VALUE!</v>
      </c>
      <c r="AC131" s="7" t="e">
        <v>#VALUE!</v>
      </c>
      <c r="AD131" s="7" t="s">
        <v>3277</v>
      </c>
    </row>
    <row r="132" spans="1:30" hidden="1" x14ac:dyDescent="0.25">
      <c r="A132" s="1" t="s">
        <v>132</v>
      </c>
      <c r="B132" s="3" t="str">
        <f t="shared" si="39"/>
        <v xml:space="preserve">    00A8</v>
      </c>
      <c r="C132" s="3" t="str">
        <f t="shared" si="40"/>
        <v>8</v>
      </c>
      <c r="D132" s="4" t="str">
        <f t="shared" si="41"/>
        <v xml:space="preserve">00 E0 FF D6 99 64 78 0E </v>
      </c>
      <c r="E132" s="2" t="str">
        <f t="shared" si="42"/>
        <v>00</v>
      </c>
      <c r="F132" s="2" t="str">
        <f t="shared" si="43"/>
        <v>E0</v>
      </c>
      <c r="G132" s="2" t="str">
        <f t="shared" si="44"/>
        <v>FF</v>
      </c>
      <c r="H132" s="2" t="str">
        <f t="shared" si="45"/>
        <v>D6</v>
      </c>
      <c r="I132" s="2" t="str">
        <f t="shared" si="46"/>
        <v>99</v>
      </c>
      <c r="J132" s="2" t="str">
        <f t="shared" si="47"/>
        <v>64</v>
      </c>
      <c r="K132" s="2" t="str">
        <f t="shared" si="48"/>
        <v>78</v>
      </c>
      <c r="L132" s="2" t="str">
        <f t="shared" si="49"/>
        <v>0E</v>
      </c>
      <c r="N132" t="e">
        <f t="shared" si="50"/>
        <v>#VALUE!</v>
      </c>
      <c r="O132" t="str">
        <f t="shared" si="51"/>
        <v>à</v>
      </c>
      <c r="P132" t="str">
        <f t="shared" si="52"/>
        <v>ÿ</v>
      </c>
      <c r="Q132" t="str">
        <f t="shared" si="53"/>
        <v>Ö</v>
      </c>
      <c r="R132" t="str">
        <f t="shared" si="54"/>
        <v>™</v>
      </c>
      <c r="S132" t="str">
        <f t="shared" si="55"/>
        <v>d</v>
      </c>
      <c r="T132" t="str">
        <f t="shared" si="56"/>
        <v>x</v>
      </c>
      <c r="U132" t="str">
        <f t="shared" si="57"/>
        <v>_x000E_</v>
      </c>
      <c r="W132" s="7" t="e">
        <v>#VALUE!</v>
      </c>
      <c r="X132" s="7" t="s">
        <v>3215</v>
      </c>
      <c r="Y132" s="7" t="s">
        <v>3201</v>
      </c>
      <c r="Z132" s="7" t="s">
        <v>3226</v>
      </c>
      <c r="AA132" s="7" t="s">
        <v>3227</v>
      </c>
      <c r="AB132" s="7" t="s">
        <v>3228</v>
      </c>
      <c r="AC132" s="7" t="s">
        <v>3278</v>
      </c>
      <c r="AD132" s="7" t="s">
        <v>3230</v>
      </c>
    </row>
    <row r="133" spans="1:30" hidden="1" x14ac:dyDescent="0.25">
      <c r="A133" s="1" t="s">
        <v>133</v>
      </c>
      <c r="B133" s="3" t="str">
        <f t="shared" si="39"/>
        <v xml:space="preserve">    01A0</v>
      </c>
      <c r="C133" s="3" t="str">
        <f t="shared" si="40"/>
        <v>8</v>
      </c>
      <c r="D133" s="4" t="str">
        <f t="shared" si="41"/>
        <v xml:space="preserve">FB 05 71 F2 3F 00 00 00 </v>
      </c>
      <c r="E133" s="2" t="str">
        <f t="shared" si="42"/>
        <v>FB</v>
      </c>
      <c r="F133" s="2" t="str">
        <f t="shared" si="43"/>
        <v>05</v>
      </c>
      <c r="G133" s="2" t="str">
        <f t="shared" si="44"/>
        <v>71</v>
      </c>
      <c r="H133" s="2" t="str">
        <f t="shared" si="45"/>
        <v>F2</v>
      </c>
      <c r="I133" s="2" t="str">
        <f t="shared" si="46"/>
        <v>3F</v>
      </c>
      <c r="J133" s="2" t="str">
        <f t="shared" si="47"/>
        <v>00</v>
      </c>
      <c r="K133" s="2" t="str">
        <f t="shared" si="48"/>
        <v>00</v>
      </c>
      <c r="L133" s="2" t="str">
        <f t="shared" si="49"/>
        <v>00</v>
      </c>
      <c r="N133" t="str">
        <f t="shared" si="50"/>
        <v>û</v>
      </c>
      <c r="O133" t="str">
        <f t="shared" si="51"/>
        <v>_x0005_</v>
      </c>
      <c r="P133" t="str">
        <f t="shared" si="52"/>
        <v>q</v>
      </c>
      <c r="Q133" t="str">
        <f t="shared" si="53"/>
        <v>ò</v>
      </c>
      <c r="R133" t="str">
        <f t="shared" si="54"/>
        <v>?</v>
      </c>
      <c r="S133" t="e">
        <f t="shared" si="55"/>
        <v>#VALUE!</v>
      </c>
      <c r="T133" t="e">
        <f t="shared" si="56"/>
        <v>#VALUE!</v>
      </c>
      <c r="U133" t="e">
        <f t="shared" si="57"/>
        <v>#VALUE!</v>
      </c>
      <c r="W133" s="7" t="s">
        <v>3268</v>
      </c>
      <c r="X133" s="7" t="s">
        <v>3264</v>
      </c>
      <c r="Y133" s="7" t="s">
        <v>3196</v>
      </c>
      <c r="Z133" s="7" t="s">
        <v>3197</v>
      </c>
      <c r="AA133" s="7" t="s">
        <v>3198</v>
      </c>
      <c r="AB133" s="7" t="e">
        <v>#VALUE!</v>
      </c>
      <c r="AC133" s="7" t="e">
        <v>#VALUE!</v>
      </c>
      <c r="AD133" s="7" t="e">
        <v>#VALUE!</v>
      </c>
    </row>
    <row r="134" spans="1:30" hidden="1" x14ac:dyDescent="0.25">
      <c r="A134" s="1" t="s">
        <v>134</v>
      </c>
      <c r="B134" s="3" t="str">
        <f t="shared" si="39"/>
        <v xml:space="preserve">    01AC</v>
      </c>
      <c r="C134" s="3" t="str">
        <f t="shared" si="40"/>
        <v>8</v>
      </c>
      <c r="D134" s="4" t="str">
        <f t="shared" si="41"/>
        <v xml:space="preserve">95 15 FF A3 C3 FF 01 03 </v>
      </c>
      <c r="E134" s="2" t="str">
        <f t="shared" si="42"/>
        <v>95</v>
      </c>
      <c r="F134" s="2" t="str">
        <f t="shared" si="43"/>
        <v>15</v>
      </c>
      <c r="G134" s="2" t="str">
        <f t="shared" si="44"/>
        <v>FF</v>
      </c>
      <c r="H134" s="2" t="str">
        <f t="shared" si="45"/>
        <v>A3</v>
      </c>
      <c r="I134" s="2" t="str">
        <f t="shared" si="46"/>
        <v>C3</v>
      </c>
      <c r="J134" s="2" t="str">
        <f t="shared" si="47"/>
        <v>FF</v>
      </c>
      <c r="K134" s="2" t="str">
        <f t="shared" si="48"/>
        <v>01</v>
      </c>
      <c r="L134" s="2" t="str">
        <f t="shared" si="49"/>
        <v>03</v>
      </c>
      <c r="N134" t="str">
        <f t="shared" si="50"/>
        <v>•</v>
      </c>
      <c r="O134" t="str">
        <f t="shared" si="51"/>
        <v>_x0015_</v>
      </c>
      <c r="P134" t="str">
        <f t="shared" si="52"/>
        <v>ÿ</v>
      </c>
      <c r="Q134" t="str">
        <f t="shared" si="53"/>
        <v>£</v>
      </c>
      <c r="R134" t="str">
        <f t="shared" si="54"/>
        <v>Ã</v>
      </c>
      <c r="S134" t="str">
        <f t="shared" si="55"/>
        <v>ÿ</v>
      </c>
      <c r="T134" t="str">
        <f t="shared" si="56"/>
        <v>_x0001_</v>
      </c>
      <c r="U134" t="str">
        <f t="shared" si="57"/>
        <v>_x0003_</v>
      </c>
      <c r="W134" s="7" t="s">
        <v>3269</v>
      </c>
      <c r="X134" s="7" t="s">
        <v>3210</v>
      </c>
      <c r="Y134" s="7" t="s">
        <v>3201</v>
      </c>
      <c r="Z134" s="7" t="s">
        <v>3202</v>
      </c>
      <c r="AA134" s="7" t="s">
        <v>3194</v>
      </c>
      <c r="AB134" s="7" t="s">
        <v>3201</v>
      </c>
      <c r="AC134" s="7" t="s">
        <v>3195</v>
      </c>
      <c r="AD134" s="7" t="s">
        <v>3203</v>
      </c>
    </row>
    <row r="135" spans="1:30" hidden="1" x14ac:dyDescent="0.25">
      <c r="A135" s="1" t="s">
        <v>135</v>
      </c>
      <c r="B135" s="3" t="str">
        <f t="shared" si="39"/>
        <v xml:space="preserve">    0151</v>
      </c>
      <c r="C135" s="3" t="str">
        <f t="shared" si="40"/>
        <v>8</v>
      </c>
      <c r="D135" s="4" t="str">
        <f t="shared" si="41"/>
        <v xml:space="preserve">17 15 FF FF FC 03 00 7D </v>
      </c>
      <c r="E135" s="2" t="str">
        <f t="shared" si="42"/>
        <v>17</v>
      </c>
      <c r="F135" s="2" t="str">
        <f t="shared" si="43"/>
        <v>15</v>
      </c>
      <c r="G135" s="2" t="str">
        <f t="shared" si="44"/>
        <v>FF</v>
      </c>
      <c r="H135" s="2" t="str">
        <f t="shared" si="45"/>
        <v>FF</v>
      </c>
      <c r="I135" s="2" t="str">
        <f t="shared" si="46"/>
        <v>FC</v>
      </c>
      <c r="J135" s="2" t="str">
        <f t="shared" si="47"/>
        <v>03</v>
      </c>
      <c r="K135" s="2" t="str">
        <f t="shared" si="48"/>
        <v>00</v>
      </c>
      <c r="L135" s="2" t="str">
        <f t="shared" si="49"/>
        <v>7D</v>
      </c>
      <c r="N135" t="str">
        <f t="shared" si="50"/>
        <v>_x0017_</v>
      </c>
      <c r="O135" t="str">
        <f t="shared" si="51"/>
        <v>_x0015_</v>
      </c>
      <c r="P135" t="str">
        <f t="shared" si="52"/>
        <v>ÿ</v>
      </c>
      <c r="Q135" t="str">
        <f t="shared" si="53"/>
        <v>ÿ</v>
      </c>
      <c r="R135" t="str">
        <f t="shared" si="54"/>
        <v>ü</v>
      </c>
      <c r="S135" t="str">
        <f t="shared" si="55"/>
        <v>_x0003_</v>
      </c>
      <c r="T135" t="e">
        <f t="shared" si="56"/>
        <v>#VALUE!</v>
      </c>
      <c r="U135" t="str">
        <f t="shared" si="57"/>
        <v>}</v>
      </c>
      <c r="W135" s="7" t="s">
        <v>3209</v>
      </c>
      <c r="X135" s="7" t="s">
        <v>3210</v>
      </c>
      <c r="Y135" s="7" t="s">
        <v>3201</v>
      </c>
      <c r="Z135" s="7" t="s">
        <v>3201</v>
      </c>
      <c r="AA135" s="7" t="s">
        <v>3211</v>
      </c>
      <c r="AB135" s="7" t="s">
        <v>3203</v>
      </c>
      <c r="AC135" s="7" t="e">
        <v>#VALUE!</v>
      </c>
      <c r="AD135" s="7" t="s">
        <v>3212</v>
      </c>
    </row>
    <row r="136" spans="1:30" hidden="1" x14ac:dyDescent="0.25">
      <c r="A136" s="1" t="s">
        <v>136</v>
      </c>
      <c r="B136" s="3" t="str">
        <f t="shared" si="39"/>
        <v xml:space="preserve">    01A0</v>
      </c>
      <c r="C136" s="3" t="str">
        <f t="shared" si="40"/>
        <v>8</v>
      </c>
      <c r="D136" s="4" t="str">
        <f t="shared" si="41"/>
        <v xml:space="preserve">FF 9F 0F C3 3F 00 00 00 </v>
      </c>
      <c r="E136" s="2" t="str">
        <f t="shared" si="42"/>
        <v>FF</v>
      </c>
      <c r="F136" s="2" t="str">
        <f t="shared" si="43"/>
        <v>9F</v>
      </c>
      <c r="G136" s="2" t="str">
        <f t="shared" si="44"/>
        <v>0F</v>
      </c>
      <c r="H136" s="2" t="str">
        <f t="shared" si="45"/>
        <v>C3</v>
      </c>
      <c r="I136" s="2" t="str">
        <f t="shared" si="46"/>
        <v>3F</v>
      </c>
      <c r="J136" s="2" t="str">
        <f t="shared" si="47"/>
        <v>00</v>
      </c>
      <c r="K136" s="2" t="str">
        <f t="shared" si="48"/>
        <v>00</v>
      </c>
      <c r="L136" s="2" t="str">
        <f t="shared" si="49"/>
        <v>00</v>
      </c>
      <c r="N136" t="str">
        <f t="shared" si="50"/>
        <v>ÿ</v>
      </c>
      <c r="O136" t="str">
        <f t="shared" si="51"/>
        <v>Ÿ</v>
      </c>
      <c r="P136" t="str">
        <f t="shared" si="52"/>
        <v>_x000F_</v>
      </c>
      <c r="Q136" t="str">
        <f t="shared" si="53"/>
        <v>Ã</v>
      </c>
      <c r="R136" t="str">
        <f t="shared" si="54"/>
        <v>?</v>
      </c>
      <c r="S136" t="e">
        <f t="shared" si="55"/>
        <v>#VALUE!</v>
      </c>
      <c r="T136" t="e">
        <f t="shared" si="56"/>
        <v>#VALUE!</v>
      </c>
      <c r="U136" t="e">
        <f t="shared" si="57"/>
        <v>#VALUE!</v>
      </c>
      <c r="W136" s="7" t="s">
        <v>3201</v>
      </c>
      <c r="X136" s="7" t="s">
        <v>3213</v>
      </c>
      <c r="Y136" s="7" t="s">
        <v>3214</v>
      </c>
      <c r="Z136" s="7" t="s">
        <v>3194</v>
      </c>
      <c r="AA136" s="7" t="s">
        <v>3198</v>
      </c>
      <c r="AB136" s="7" t="e">
        <v>#VALUE!</v>
      </c>
      <c r="AC136" s="7" t="e">
        <v>#VALUE!</v>
      </c>
      <c r="AD136" s="7" t="e">
        <v>#VALUE!</v>
      </c>
    </row>
    <row r="137" spans="1:30" hidden="1" x14ac:dyDescent="0.25">
      <c r="A137" s="1" t="s">
        <v>137</v>
      </c>
      <c r="B137" s="3" t="str">
        <f t="shared" si="39"/>
        <v xml:space="preserve">    01AC</v>
      </c>
      <c r="C137" s="3" t="str">
        <f t="shared" si="40"/>
        <v>8</v>
      </c>
      <c r="D137" s="4" t="str">
        <f t="shared" si="41"/>
        <v xml:space="preserve">E0 1F F0 03 42 E2 D1 02 </v>
      </c>
      <c r="E137" s="2" t="str">
        <f t="shared" si="42"/>
        <v>E0</v>
      </c>
      <c r="F137" s="2" t="str">
        <f t="shared" si="43"/>
        <v>1F</v>
      </c>
      <c r="G137" s="2" t="str">
        <f t="shared" si="44"/>
        <v>F0</v>
      </c>
      <c r="H137" s="2" t="str">
        <f t="shared" si="45"/>
        <v>03</v>
      </c>
      <c r="I137" s="2" t="str">
        <f t="shared" si="46"/>
        <v>42</v>
      </c>
      <c r="J137" s="2" t="str">
        <f t="shared" si="47"/>
        <v>E2</v>
      </c>
      <c r="K137" s="2" t="str">
        <f t="shared" si="48"/>
        <v>D1</v>
      </c>
      <c r="L137" s="2" t="str">
        <f t="shared" si="49"/>
        <v>02</v>
      </c>
      <c r="N137" t="str">
        <f t="shared" si="50"/>
        <v>à</v>
      </c>
      <c r="O137" t="str">
        <f t="shared" si="51"/>
        <v>_x001F_</v>
      </c>
      <c r="P137" t="str">
        <f t="shared" si="52"/>
        <v>ð</v>
      </c>
      <c r="Q137" t="str">
        <f t="shared" si="53"/>
        <v>_x0003_</v>
      </c>
      <c r="R137" t="str">
        <f t="shared" si="54"/>
        <v>B</v>
      </c>
      <c r="S137" t="str">
        <f t="shared" si="55"/>
        <v>â</v>
      </c>
      <c r="T137" t="str">
        <f t="shared" si="56"/>
        <v>Ñ</v>
      </c>
      <c r="U137" t="str">
        <f t="shared" si="57"/>
        <v>_x0002_</v>
      </c>
      <c r="W137" s="7" t="s">
        <v>3215</v>
      </c>
      <c r="X137" s="7" t="s">
        <v>3216</v>
      </c>
      <c r="Y137" s="7" t="s">
        <v>3217</v>
      </c>
      <c r="Z137" s="7" t="s">
        <v>3203</v>
      </c>
      <c r="AA137" s="7" t="s">
        <v>3218</v>
      </c>
      <c r="AB137" s="7" t="s">
        <v>3219</v>
      </c>
      <c r="AC137" s="7" t="s">
        <v>3220</v>
      </c>
      <c r="AD137" s="7" t="s">
        <v>3221</v>
      </c>
    </row>
    <row r="138" spans="1:30" hidden="1" x14ac:dyDescent="0.25">
      <c r="A138" s="1" t="s">
        <v>138</v>
      </c>
      <c r="B138" s="3" t="str">
        <f t="shared" si="39"/>
        <v xml:space="preserve">    018D</v>
      </c>
      <c r="C138" s="3" t="str">
        <f t="shared" si="40"/>
        <v>8</v>
      </c>
      <c r="D138" s="4" t="str">
        <f t="shared" si="41"/>
        <v xml:space="preserve">00 00 7D B3 00 00 3B 01 </v>
      </c>
      <c r="E138" s="2" t="str">
        <f t="shared" si="42"/>
        <v>00</v>
      </c>
      <c r="F138" s="2" t="str">
        <f t="shared" si="43"/>
        <v>00</v>
      </c>
      <c r="G138" s="2" t="str">
        <f t="shared" si="44"/>
        <v>7D</v>
      </c>
      <c r="H138" s="2" t="str">
        <f t="shared" si="45"/>
        <v>B3</v>
      </c>
      <c r="I138" s="2" t="str">
        <f t="shared" si="46"/>
        <v>00</v>
      </c>
      <c r="J138" s="2" t="str">
        <f t="shared" si="47"/>
        <v>00</v>
      </c>
      <c r="K138" s="2" t="str">
        <f t="shared" si="48"/>
        <v>3B</v>
      </c>
      <c r="L138" s="2" t="str">
        <f t="shared" si="49"/>
        <v>01</v>
      </c>
      <c r="N138" t="e">
        <f t="shared" si="50"/>
        <v>#VALUE!</v>
      </c>
      <c r="O138" t="e">
        <f t="shared" si="51"/>
        <v>#VALUE!</v>
      </c>
      <c r="P138" t="str">
        <f t="shared" si="52"/>
        <v>}</v>
      </c>
      <c r="Q138" t="str">
        <f t="shared" si="53"/>
        <v>³</v>
      </c>
      <c r="R138" t="e">
        <f t="shared" si="54"/>
        <v>#VALUE!</v>
      </c>
      <c r="S138" t="e">
        <f t="shared" si="55"/>
        <v>#VALUE!</v>
      </c>
      <c r="T138" t="str">
        <f t="shared" si="56"/>
        <v>;</v>
      </c>
      <c r="U138" t="str">
        <f t="shared" si="57"/>
        <v>_x0001_</v>
      </c>
      <c r="W138" s="7" t="e">
        <v>#VALUE!</v>
      </c>
      <c r="X138" s="7" t="e">
        <v>#VALUE!</v>
      </c>
      <c r="Y138" s="7" t="s">
        <v>3212</v>
      </c>
      <c r="Z138" s="7" t="s">
        <v>3222</v>
      </c>
      <c r="AA138" s="7" t="e">
        <v>#VALUE!</v>
      </c>
      <c r="AB138" s="7" t="e">
        <v>#VALUE!</v>
      </c>
      <c r="AC138" s="7" t="s">
        <v>0</v>
      </c>
      <c r="AD138" s="7" t="s">
        <v>3195</v>
      </c>
    </row>
    <row r="139" spans="1:30" hidden="1" x14ac:dyDescent="0.25">
      <c r="A139" s="1" t="s">
        <v>139</v>
      </c>
      <c r="B139" s="3" t="str">
        <f t="shared" si="39"/>
        <v xml:space="preserve">    01A0</v>
      </c>
      <c r="C139" s="3" t="str">
        <f t="shared" si="40"/>
        <v>8</v>
      </c>
      <c r="D139" s="4" t="str">
        <f t="shared" si="41"/>
        <v xml:space="preserve">D9 06 71 F2 3F 00 00 00 </v>
      </c>
      <c r="E139" s="2" t="str">
        <f t="shared" si="42"/>
        <v>D9</v>
      </c>
      <c r="F139" s="2" t="str">
        <f t="shared" si="43"/>
        <v>06</v>
      </c>
      <c r="G139" s="2" t="str">
        <f t="shared" si="44"/>
        <v>71</v>
      </c>
      <c r="H139" s="2" t="str">
        <f t="shared" si="45"/>
        <v>F2</v>
      </c>
      <c r="I139" s="2" t="str">
        <f t="shared" si="46"/>
        <v>3F</v>
      </c>
      <c r="J139" s="2" t="str">
        <f t="shared" si="47"/>
        <v>00</v>
      </c>
      <c r="K139" s="2" t="str">
        <f t="shared" si="48"/>
        <v>00</v>
      </c>
      <c r="L139" s="2" t="str">
        <f t="shared" si="49"/>
        <v>00</v>
      </c>
      <c r="N139" t="str">
        <f t="shared" si="50"/>
        <v>Ù</v>
      </c>
      <c r="O139" t="str">
        <f t="shared" si="51"/>
        <v>_x0006_</v>
      </c>
      <c r="P139" t="str">
        <f t="shared" si="52"/>
        <v>q</v>
      </c>
      <c r="Q139" t="str">
        <f t="shared" si="53"/>
        <v>ò</v>
      </c>
      <c r="R139" t="str">
        <f t="shared" si="54"/>
        <v>?</v>
      </c>
      <c r="S139" t="e">
        <f t="shared" si="55"/>
        <v>#VALUE!</v>
      </c>
      <c r="T139" t="e">
        <f t="shared" si="56"/>
        <v>#VALUE!</v>
      </c>
      <c r="U139" t="e">
        <f t="shared" si="57"/>
        <v>#VALUE!</v>
      </c>
      <c r="W139" s="7" t="s">
        <v>3236</v>
      </c>
      <c r="X139" s="7" t="s">
        <v>3266</v>
      </c>
      <c r="Y139" s="7" t="s">
        <v>3196</v>
      </c>
      <c r="Z139" s="7" t="s">
        <v>3197</v>
      </c>
      <c r="AA139" s="7" t="s">
        <v>3198</v>
      </c>
      <c r="AB139" s="7" t="e">
        <v>#VALUE!</v>
      </c>
      <c r="AC139" s="7" t="e">
        <v>#VALUE!</v>
      </c>
      <c r="AD139" s="7" t="e">
        <v>#VALUE!</v>
      </c>
    </row>
    <row r="140" spans="1:30" hidden="1" x14ac:dyDescent="0.25">
      <c r="A140" s="1" t="s">
        <v>140</v>
      </c>
      <c r="B140" s="3" t="str">
        <f t="shared" si="39"/>
        <v xml:space="preserve">    01AC</v>
      </c>
      <c r="C140" s="3" t="str">
        <f t="shared" si="40"/>
        <v>8</v>
      </c>
      <c r="D140" s="4" t="str">
        <f t="shared" si="41"/>
        <v xml:space="preserve">42 16 FF A3 C3 FF 01 03 </v>
      </c>
      <c r="E140" s="2" t="str">
        <f t="shared" si="42"/>
        <v>42</v>
      </c>
      <c r="F140" s="2" t="str">
        <f t="shared" si="43"/>
        <v>16</v>
      </c>
      <c r="G140" s="2" t="str">
        <f t="shared" si="44"/>
        <v>FF</v>
      </c>
      <c r="H140" s="2" t="str">
        <f t="shared" si="45"/>
        <v>A3</v>
      </c>
      <c r="I140" s="2" t="str">
        <f t="shared" si="46"/>
        <v>C3</v>
      </c>
      <c r="J140" s="2" t="str">
        <f t="shared" si="47"/>
        <v>FF</v>
      </c>
      <c r="K140" s="2" t="str">
        <f t="shared" si="48"/>
        <v>01</v>
      </c>
      <c r="L140" s="2" t="str">
        <f t="shared" si="49"/>
        <v>03</v>
      </c>
      <c r="N140" t="str">
        <f t="shared" si="50"/>
        <v>B</v>
      </c>
      <c r="O140" t="str">
        <f t="shared" si="51"/>
        <v>_x0016_</v>
      </c>
      <c r="P140" t="str">
        <f t="shared" si="52"/>
        <v>ÿ</v>
      </c>
      <c r="Q140" t="str">
        <f t="shared" si="53"/>
        <v>£</v>
      </c>
      <c r="R140" t="str">
        <f t="shared" si="54"/>
        <v>Ã</v>
      </c>
      <c r="S140" t="str">
        <f t="shared" si="55"/>
        <v>ÿ</v>
      </c>
      <c r="T140" t="str">
        <f t="shared" si="56"/>
        <v>_x0001_</v>
      </c>
      <c r="U140" t="str">
        <f t="shared" si="57"/>
        <v>_x0003_</v>
      </c>
      <c r="W140" s="7" t="s">
        <v>3218</v>
      </c>
      <c r="X140" s="7" t="s">
        <v>3244</v>
      </c>
      <c r="Y140" s="7" t="s">
        <v>3201</v>
      </c>
      <c r="Z140" s="7" t="s">
        <v>3202</v>
      </c>
      <c r="AA140" s="7" t="s">
        <v>3194</v>
      </c>
      <c r="AB140" s="7" t="s">
        <v>3201</v>
      </c>
      <c r="AC140" s="7" t="s">
        <v>3195</v>
      </c>
      <c r="AD140" s="7" t="s">
        <v>3203</v>
      </c>
    </row>
    <row r="141" spans="1:30" hidden="1" x14ac:dyDescent="0.25">
      <c r="A141" s="1" t="s">
        <v>141</v>
      </c>
      <c r="B141" s="3" t="str">
        <f t="shared" si="39"/>
        <v xml:space="preserve">    00A8</v>
      </c>
      <c r="C141" s="3" t="str">
        <f t="shared" si="40"/>
        <v>8</v>
      </c>
      <c r="D141" s="4" t="str">
        <f t="shared" si="41"/>
        <v xml:space="preserve">00 E0 FF D6 99 64 6E 0E </v>
      </c>
      <c r="E141" s="2" t="str">
        <f t="shared" si="42"/>
        <v>00</v>
      </c>
      <c r="F141" s="2" t="str">
        <f t="shared" si="43"/>
        <v>E0</v>
      </c>
      <c r="G141" s="2" t="str">
        <f t="shared" si="44"/>
        <v>FF</v>
      </c>
      <c r="H141" s="2" t="str">
        <f t="shared" si="45"/>
        <v>D6</v>
      </c>
      <c r="I141" s="2" t="str">
        <f t="shared" si="46"/>
        <v>99</v>
      </c>
      <c r="J141" s="2" t="str">
        <f t="shared" si="47"/>
        <v>64</v>
      </c>
      <c r="K141" s="2" t="str">
        <f t="shared" si="48"/>
        <v>6E</v>
      </c>
      <c r="L141" s="2" t="str">
        <f t="shared" si="49"/>
        <v>0E</v>
      </c>
      <c r="N141" t="e">
        <f t="shared" si="50"/>
        <v>#VALUE!</v>
      </c>
      <c r="O141" t="str">
        <f t="shared" si="51"/>
        <v>à</v>
      </c>
      <c r="P141" t="str">
        <f t="shared" si="52"/>
        <v>ÿ</v>
      </c>
      <c r="Q141" t="str">
        <f t="shared" si="53"/>
        <v>Ö</v>
      </c>
      <c r="R141" t="str">
        <f t="shared" si="54"/>
        <v>™</v>
      </c>
      <c r="S141" t="str">
        <f t="shared" si="55"/>
        <v>d</v>
      </c>
      <c r="T141" t="str">
        <f t="shared" si="56"/>
        <v>n</v>
      </c>
      <c r="U141" t="str">
        <f t="shared" si="57"/>
        <v>_x000E_</v>
      </c>
      <c r="W141" s="7" t="e">
        <v>#VALUE!</v>
      </c>
      <c r="X141" s="7" t="s">
        <v>3215</v>
      </c>
      <c r="Y141" s="7" t="s">
        <v>3201</v>
      </c>
      <c r="Z141" s="7" t="s">
        <v>3226</v>
      </c>
      <c r="AA141" s="7" t="s">
        <v>3227</v>
      </c>
      <c r="AB141" s="7" t="s">
        <v>3228</v>
      </c>
      <c r="AC141" s="7" t="s">
        <v>3229</v>
      </c>
      <c r="AD141" s="7" t="s">
        <v>3230</v>
      </c>
    </row>
    <row r="142" spans="1:30" hidden="1" x14ac:dyDescent="0.25">
      <c r="A142" s="1" t="s">
        <v>142</v>
      </c>
      <c r="B142" s="3" t="str">
        <f t="shared" si="39"/>
        <v xml:space="preserve">    00EE</v>
      </c>
      <c r="C142" s="3" t="str">
        <f t="shared" si="40"/>
        <v>8</v>
      </c>
      <c r="D142" s="4" t="str">
        <f t="shared" si="41"/>
        <v xml:space="preserve">00 00 00 00 00 00 40 8F </v>
      </c>
      <c r="E142" s="2" t="str">
        <f t="shared" si="42"/>
        <v>00</v>
      </c>
      <c r="F142" s="2" t="str">
        <f t="shared" si="43"/>
        <v>00</v>
      </c>
      <c r="G142" s="2" t="str">
        <f t="shared" si="44"/>
        <v>00</v>
      </c>
      <c r="H142" s="2" t="str">
        <f t="shared" si="45"/>
        <v>00</v>
      </c>
      <c r="I142" s="2" t="str">
        <f t="shared" si="46"/>
        <v>00</v>
      </c>
      <c r="J142" s="2" t="str">
        <f t="shared" si="47"/>
        <v>00</v>
      </c>
      <c r="K142" s="2" t="str">
        <f t="shared" si="48"/>
        <v>40</v>
      </c>
      <c r="L142" s="2" t="str">
        <f t="shared" si="49"/>
        <v>8F</v>
      </c>
      <c r="N142" t="e">
        <f t="shared" si="50"/>
        <v>#VALUE!</v>
      </c>
      <c r="O142" t="e">
        <f t="shared" si="51"/>
        <v>#VALUE!</v>
      </c>
      <c r="P142" t="e">
        <f t="shared" si="52"/>
        <v>#VALUE!</v>
      </c>
      <c r="Q142" t="e">
        <f t="shared" si="53"/>
        <v>#VALUE!</v>
      </c>
      <c r="R142" t="e">
        <f t="shared" si="54"/>
        <v>#VALUE!</v>
      </c>
      <c r="S142" t="e">
        <f t="shared" si="55"/>
        <v>#VALUE!</v>
      </c>
      <c r="T142" t="str">
        <f t="shared" si="56"/>
        <v>@</v>
      </c>
      <c r="U142" t="str">
        <f t="shared" si="57"/>
        <v></v>
      </c>
      <c r="W142" s="7" t="e">
        <v>#VALUE!</v>
      </c>
      <c r="X142" s="7" t="e">
        <v>#VALUE!</v>
      </c>
      <c r="Y142" s="7" t="e">
        <v>#VALUE!</v>
      </c>
      <c r="Z142" s="7" t="e">
        <v>#VALUE!</v>
      </c>
      <c r="AA142" s="7" t="e">
        <v>#VALUE!</v>
      </c>
      <c r="AB142" s="7" t="e">
        <v>#VALUE!</v>
      </c>
      <c r="AC142" s="7" t="s">
        <v>3231</v>
      </c>
      <c r="AD142" s="7" t="s">
        <v>3232</v>
      </c>
    </row>
    <row r="143" spans="1:30" hidden="1" x14ac:dyDescent="0.25">
      <c r="A143" s="1" t="s">
        <v>143</v>
      </c>
      <c r="B143" s="3" t="str">
        <f t="shared" si="39"/>
        <v>1B000085</v>
      </c>
      <c r="C143" s="3" t="str">
        <f t="shared" si="40"/>
        <v>8</v>
      </c>
      <c r="D143" s="4" t="str">
        <f t="shared" si="41"/>
        <v xml:space="preserve">85 40 04 01 00 00 00 00 </v>
      </c>
      <c r="E143" s="2" t="str">
        <f t="shared" si="42"/>
        <v>85</v>
      </c>
      <c r="F143" s="2" t="str">
        <f t="shared" si="43"/>
        <v>40</v>
      </c>
      <c r="G143" s="2" t="str">
        <f t="shared" si="44"/>
        <v>04</v>
      </c>
      <c r="H143" s="2" t="str">
        <f t="shared" si="45"/>
        <v>01</v>
      </c>
      <c r="I143" s="2" t="str">
        <f t="shared" si="46"/>
        <v>00</v>
      </c>
      <c r="J143" s="2" t="str">
        <f t="shared" si="47"/>
        <v>00</v>
      </c>
      <c r="K143" s="2" t="str">
        <f t="shared" si="48"/>
        <v>00</v>
      </c>
      <c r="L143" s="2" t="str">
        <f t="shared" si="49"/>
        <v>00</v>
      </c>
      <c r="N143" t="str">
        <f t="shared" si="50"/>
        <v>…</v>
      </c>
      <c r="O143" t="str">
        <f t="shared" si="51"/>
        <v>@</v>
      </c>
      <c r="P143" t="str">
        <f t="shared" si="52"/>
        <v>_x0004_</v>
      </c>
      <c r="Q143" t="str">
        <f t="shared" si="53"/>
        <v>_x0001_</v>
      </c>
      <c r="R143" t="e">
        <f t="shared" si="54"/>
        <v>#VALUE!</v>
      </c>
      <c r="S143" t="e">
        <f t="shared" si="55"/>
        <v>#VALUE!</v>
      </c>
      <c r="T143" t="e">
        <f t="shared" si="56"/>
        <v>#VALUE!</v>
      </c>
      <c r="U143" t="e">
        <f t="shared" si="57"/>
        <v>#VALUE!</v>
      </c>
      <c r="W143" s="7" t="s">
        <v>3233</v>
      </c>
      <c r="X143" s="7" t="s">
        <v>3231</v>
      </c>
      <c r="Y143" s="7" t="s">
        <v>3234</v>
      </c>
      <c r="Z143" s="7" t="s">
        <v>3195</v>
      </c>
      <c r="AA143" s="7" t="e">
        <v>#VALUE!</v>
      </c>
      <c r="AB143" s="7" t="e">
        <v>#VALUE!</v>
      </c>
      <c r="AC143" s="7" t="e">
        <v>#VALUE!</v>
      </c>
      <c r="AD143" s="7" t="e">
        <v>#VALUE!</v>
      </c>
    </row>
    <row r="144" spans="1:30" hidden="1" x14ac:dyDescent="0.25">
      <c r="A144" s="1" t="s">
        <v>144</v>
      </c>
      <c r="B144" s="3" t="str">
        <f t="shared" si="39"/>
        <v xml:space="preserve">    0152</v>
      </c>
      <c r="C144" s="3" t="str">
        <f t="shared" si="40"/>
        <v>8</v>
      </c>
      <c r="D144" s="4" t="str">
        <f t="shared" si="41"/>
        <v xml:space="preserve">EF D9 CE 7C 3D D7 7E 9D </v>
      </c>
      <c r="E144" s="2" t="str">
        <f t="shared" si="42"/>
        <v>EF</v>
      </c>
      <c r="F144" s="2" t="str">
        <f t="shared" si="43"/>
        <v>D9</v>
      </c>
      <c r="G144" s="2" t="str">
        <f t="shared" si="44"/>
        <v>CE</v>
      </c>
      <c r="H144" s="2" t="str">
        <f t="shared" si="45"/>
        <v>7C</v>
      </c>
      <c r="I144" s="2" t="str">
        <f t="shared" si="46"/>
        <v>3D</v>
      </c>
      <c r="J144" s="2" t="str">
        <f t="shared" si="47"/>
        <v>D7</v>
      </c>
      <c r="K144" s="2" t="str">
        <f t="shared" si="48"/>
        <v>7E</v>
      </c>
      <c r="L144" s="2" t="str">
        <f t="shared" si="49"/>
        <v>9D</v>
      </c>
      <c r="N144" t="str">
        <f t="shared" si="50"/>
        <v>ï</v>
      </c>
      <c r="O144" t="str">
        <f t="shared" si="51"/>
        <v>Ù</v>
      </c>
      <c r="P144" t="str">
        <f t="shared" si="52"/>
        <v>Î</v>
      </c>
      <c r="Q144" t="str">
        <f t="shared" si="53"/>
        <v>|</v>
      </c>
      <c r="R144" t="str">
        <f t="shared" si="54"/>
        <v>=</v>
      </c>
      <c r="S144" t="str">
        <f t="shared" si="55"/>
        <v>×</v>
      </c>
      <c r="T144" t="str">
        <f t="shared" si="56"/>
        <v>~</v>
      </c>
      <c r="U144" t="str">
        <f t="shared" si="57"/>
        <v></v>
      </c>
      <c r="W144" s="7" t="s">
        <v>3235</v>
      </c>
      <c r="X144" s="7" t="s">
        <v>3236</v>
      </c>
      <c r="Y144" s="7" t="s">
        <v>3237</v>
      </c>
      <c r="Z144" s="7" t="s">
        <v>3238</v>
      </c>
      <c r="AA144" s="7" t="s">
        <v>3239</v>
      </c>
      <c r="AB144" s="7" t="s">
        <v>3240</v>
      </c>
      <c r="AC144" s="7" t="s">
        <v>3241</v>
      </c>
      <c r="AD144" s="7" t="s">
        <v>3242</v>
      </c>
    </row>
    <row r="145" spans="1:30" hidden="1" x14ac:dyDescent="0.25">
      <c r="A145" s="1" t="s">
        <v>145</v>
      </c>
      <c r="B145" s="3" t="str">
        <f t="shared" si="39"/>
        <v xml:space="preserve">    0151</v>
      </c>
      <c r="C145" s="3" t="str">
        <f t="shared" si="40"/>
        <v>8</v>
      </c>
      <c r="D145" s="4" t="str">
        <f t="shared" si="41"/>
        <v xml:space="preserve">92 16 FF 7F FC 03 00 7D </v>
      </c>
      <c r="E145" s="2" t="str">
        <f t="shared" si="42"/>
        <v>92</v>
      </c>
      <c r="F145" s="2" t="str">
        <f t="shared" si="43"/>
        <v>16</v>
      </c>
      <c r="G145" s="2" t="str">
        <f t="shared" si="44"/>
        <v>FF</v>
      </c>
      <c r="H145" s="2" t="str">
        <f t="shared" si="45"/>
        <v>7F</v>
      </c>
      <c r="I145" s="2" t="str">
        <f t="shared" si="46"/>
        <v>FC</v>
      </c>
      <c r="J145" s="2" t="str">
        <f t="shared" si="47"/>
        <v>03</v>
      </c>
      <c r="K145" s="2" t="str">
        <f t="shared" si="48"/>
        <v>00</v>
      </c>
      <c r="L145" s="2" t="str">
        <f t="shared" si="49"/>
        <v>7D</v>
      </c>
      <c r="N145" t="str">
        <f t="shared" si="50"/>
        <v>’</v>
      </c>
      <c r="O145" t="str">
        <f t="shared" si="51"/>
        <v>_x0016_</v>
      </c>
      <c r="P145" t="str">
        <f t="shared" si="52"/>
        <v>ÿ</v>
      </c>
      <c r="Q145" t="str">
        <f t="shared" si="53"/>
        <v></v>
      </c>
      <c r="R145" t="str">
        <f t="shared" si="54"/>
        <v>ü</v>
      </c>
      <c r="S145" t="str">
        <f t="shared" si="55"/>
        <v>_x0003_</v>
      </c>
      <c r="T145" t="e">
        <f t="shared" si="56"/>
        <v>#VALUE!</v>
      </c>
      <c r="U145" t="str">
        <f t="shared" si="57"/>
        <v>}</v>
      </c>
      <c r="W145" s="7" t="s">
        <v>3243</v>
      </c>
      <c r="X145" s="7" t="s">
        <v>3244</v>
      </c>
      <c r="Y145" s="7" t="s">
        <v>3201</v>
      </c>
      <c r="Z145" s="7" t="s">
        <v>3245</v>
      </c>
      <c r="AA145" s="7" t="s">
        <v>3211</v>
      </c>
      <c r="AB145" s="7" t="s">
        <v>3203</v>
      </c>
      <c r="AC145" s="7" t="e">
        <v>#VALUE!</v>
      </c>
      <c r="AD145" s="7" t="s">
        <v>3212</v>
      </c>
    </row>
    <row r="146" spans="1:30" hidden="1" x14ac:dyDescent="0.25">
      <c r="A146" s="1" t="s">
        <v>146</v>
      </c>
      <c r="B146" s="3" t="str">
        <f t="shared" si="39"/>
        <v xml:space="preserve">    01A0</v>
      </c>
      <c r="C146" s="3" t="str">
        <f t="shared" si="40"/>
        <v>8</v>
      </c>
      <c r="D146" s="4" t="str">
        <f t="shared" si="41"/>
        <v xml:space="preserve">31 07 71 F2 3F 00 00 00 </v>
      </c>
      <c r="E146" s="2" t="str">
        <f t="shared" si="42"/>
        <v>31</v>
      </c>
      <c r="F146" s="2" t="str">
        <f t="shared" si="43"/>
        <v>07</v>
      </c>
      <c r="G146" s="2" t="str">
        <f t="shared" si="44"/>
        <v>71</v>
      </c>
      <c r="H146" s="2" t="str">
        <f t="shared" si="45"/>
        <v>F2</v>
      </c>
      <c r="I146" s="2" t="str">
        <f t="shared" si="46"/>
        <v>3F</v>
      </c>
      <c r="J146" s="2" t="str">
        <f t="shared" si="47"/>
        <v>00</v>
      </c>
      <c r="K146" s="2" t="str">
        <f t="shared" si="48"/>
        <v>00</v>
      </c>
      <c r="L146" s="2" t="str">
        <f t="shared" si="49"/>
        <v>00</v>
      </c>
      <c r="N146" t="str">
        <f t="shared" si="50"/>
        <v>1</v>
      </c>
      <c r="O146" t="str">
        <f t="shared" si="51"/>
        <v>_x0007_</v>
      </c>
      <c r="P146" t="str">
        <f t="shared" si="52"/>
        <v>q</v>
      </c>
      <c r="Q146" t="str">
        <f t="shared" si="53"/>
        <v>ò</v>
      </c>
      <c r="R146" t="str">
        <f t="shared" si="54"/>
        <v>?</v>
      </c>
      <c r="S146" t="e">
        <f t="shared" si="55"/>
        <v>#VALUE!</v>
      </c>
      <c r="T146" t="e">
        <f t="shared" si="56"/>
        <v>#VALUE!</v>
      </c>
      <c r="U146" t="e">
        <f t="shared" si="57"/>
        <v>#VALUE!</v>
      </c>
      <c r="W146" s="7" t="s">
        <v>3279</v>
      </c>
      <c r="X146" s="7" t="s">
        <v>3280</v>
      </c>
      <c r="Y146" s="7" t="s">
        <v>3196</v>
      </c>
      <c r="Z146" s="7" t="s">
        <v>3197</v>
      </c>
      <c r="AA146" s="7" t="s">
        <v>3198</v>
      </c>
      <c r="AB146" s="7" t="e">
        <v>#VALUE!</v>
      </c>
      <c r="AC146" s="7" t="e">
        <v>#VALUE!</v>
      </c>
      <c r="AD146" s="7" t="e">
        <v>#VALUE!</v>
      </c>
    </row>
    <row r="147" spans="1:30" hidden="1" x14ac:dyDescent="0.25">
      <c r="A147" s="1" t="s">
        <v>147</v>
      </c>
      <c r="B147" s="3" t="str">
        <f t="shared" si="39"/>
        <v xml:space="preserve">    01AC</v>
      </c>
      <c r="C147" s="3" t="str">
        <f t="shared" si="40"/>
        <v>8</v>
      </c>
      <c r="D147" s="4" t="str">
        <f t="shared" si="41"/>
        <v xml:space="preserve">DD 17 FF A3 C3 FF 01 03 </v>
      </c>
      <c r="E147" s="2" t="str">
        <f t="shared" si="42"/>
        <v>DD</v>
      </c>
      <c r="F147" s="2" t="str">
        <f t="shared" si="43"/>
        <v>17</v>
      </c>
      <c r="G147" s="2" t="str">
        <f t="shared" si="44"/>
        <v>FF</v>
      </c>
      <c r="H147" s="2" t="str">
        <f t="shared" si="45"/>
        <v>A3</v>
      </c>
      <c r="I147" s="2" t="str">
        <f t="shared" si="46"/>
        <v>C3</v>
      </c>
      <c r="J147" s="2" t="str">
        <f t="shared" si="47"/>
        <v>FF</v>
      </c>
      <c r="K147" s="2" t="str">
        <f t="shared" si="48"/>
        <v>01</v>
      </c>
      <c r="L147" s="2" t="str">
        <f t="shared" si="49"/>
        <v>03</v>
      </c>
      <c r="N147" t="str">
        <f t="shared" si="50"/>
        <v>Ý</v>
      </c>
      <c r="O147" t="str">
        <f t="shared" si="51"/>
        <v>_x0017_</v>
      </c>
      <c r="P147" t="str">
        <f t="shared" si="52"/>
        <v>ÿ</v>
      </c>
      <c r="Q147" t="str">
        <f t="shared" si="53"/>
        <v>£</v>
      </c>
      <c r="R147" t="str">
        <f t="shared" si="54"/>
        <v>Ã</v>
      </c>
      <c r="S147" t="str">
        <f t="shared" si="55"/>
        <v>ÿ</v>
      </c>
      <c r="T147" t="str">
        <f t="shared" si="56"/>
        <v>_x0001_</v>
      </c>
      <c r="U147" t="str">
        <f t="shared" si="57"/>
        <v>_x0003_</v>
      </c>
      <c r="W147" s="7" t="s">
        <v>3281</v>
      </c>
      <c r="X147" s="7" t="s">
        <v>3209</v>
      </c>
      <c r="Y147" s="7" t="s">
        <v>3201</v>
      </c>
      <c r="Z147" s="7" t="s">
        <v>3202</v>
      </c>
      <c r="AA147" s="7" t="s">
        <v>3194</v>
      </c>
      <c r="AB147" s="7" t="s">
        <v>3201</v>
      </c>
      <c r="AC147" s="7" t="s">
        <v>3195</v>
      </c>
      <c r="AD147" s="7" t="s">
        <v>3203</v>
      </c>
    </row>
    <row r="148" spans="1:30" hidden="1" x14ac:dyDescent="0.25">
      <c r="A148" s="1" t="s">
        <v>148</v>
      </c>
      <c r="B148" s="3" t="str">
        <f t="shared" si="39"/>
        <v xml:space="preserve">    018D</v>
      </c>
      <c r="C148" s="3" t="str">
        <f t="shared" si="40"/>
        <v>8</v>
      </c>
      <c r="D148" s="4" t="str">
        <f t="shared" si="41"/>
        <v xml:space="preserve">00 10 7D B3 00 00 3B 01 </v>
      </c>
      <c r="E148" s="2" t="str">
        <f t="shared" si="42"/>
        <v>00</v>
      </c>
      <c r="F148" s="2" t="str">
        <f t="shared" si="43"/>
        <v>10</v>
      </c>
      <c r="G148" s="2" t="str">
        <f t="shared" si="44"/>
        <v>7D</v>
      </c>
      <c r="H148" s="2" t="str">
        <f t="shared" si="45"/>
        <v>B3</v>
      </c>
      <c r="I148" s="2" t="str">
        <f t="shared" si="46"/>
        <v>00</v>
      </c>
      <c r="J148" s="2" t="str">
        <f t="shared" si="47"/>
        <v>00</v>
      </c>
      <c r="K148" s="2" t="str">
        <f t="shared" si="48"/>
        <v>3B</v>
      </c>
      <c r="L148" s="2" t="str">
        <f t="shared" si="49"/>
        <v>01</v>
      </c>
      <c r="N148" t="e">
        <f t="shared" si="50"/>
        <v>#VALUE!</v>
      </c>
      <c r="O148" t="str">
        <f t="shared" si="51"/>
        <v>_x0010_</v>
      </c>
      <c r="P148" t="str">
        <f t="shared" si="52"/>
        <v>}</v>
      </c>
      <c r="Q148" t="str">
        <f t="shared" si="53"/>
        <v>³</v>
      </c>
      <c r="R148" t="e">
        <f t="shared" si="54"/>
        <v>#VALUE!</v>
      </c>
      <c r="S148" t="e">
        <f t="shared" si="55"/>
        <v>#VALUE!</v>
      </c>
      <c r="T148" t="str">
        <f t="shared" si="56"/>
        <v>;</v>
      </c>
      <c r="U148" t="str">
        <f t="shared" si="57"/>
        <v>_x0001_</v>
      </c>
      <c r="W148" s="7" t="e">
        <v>#VALUE!</v>
      </c>
      <c r="X148" s="7" t="s">
        <v>3248</v>
      </c>
      <c r="Y148" s="7" t="s">
        <v>3212</v>
      </c>
      <c r="Z148" s="7" t="s">
        <v>3222</v>
      </c>
      <c r="AA148" s="7" t="e">
        <v>#VALUE!</v>
      </c>
      <c r="AB148" s="7" t="e">
        <v>#VALUE!</v>
      </c>
      <c r="AC148" s="7" t="s">
        <v>0</v>
      </c>
      <c r="AD148" s="7" t="s">
        <v>3195</v>
      </c>
    </row>
    <row r="149" spans="1:30" hidden="1" x14ac:dyDescent="0.25">
      <c r="A149" s="1" t="s">
        <v>149</v>
      </c>
      <c r="B149" s="3" t="str">
        <f t="shared" si="39"/>
        <v xml:space="preserve">    03A3</v>
      </c>
      <c r="C149" s="3" t="str">
        <f t="shared" si="40"/>
        <v>8</v>
      </c>
      <c r="D149" s="4" t="str">
        <f t="shared" si="41"/>
        <v xml:space="preserve">17 9D 2F 42 42 3F FE CB </v>
      </c>
      <c r="E149" s="2" t="str">
        <f t="shared" si="42"/>
        <v>17</v>
      </c>
      <c r="F149" s="2" t="str">
        <f t="shared" si="43"/>
        <v>9D</v>
      </c>
      <c r="G149" s="2" t="str">
        <f t="shared" si="44"/>
        <v>2F</v>
      </c>
      <c r="H149" s="2" t="str">
        <f t="shared" si="45"/>
        <v>42</v>
      </c>
      <c r="I149" s="2" t="str">
        <f t="shared" si="46"/>
        <v>42</v>
      </c>
      <c r="J149" s="2" t="str">
        <f t="shared" si="47"/>
        <v>3F</v>
      </c>
      <c r="K149" s="2" t="str">
        <f t="shared" si="48"/>
        <v>FE</v>
      </c>
      <c r="L149" s="2" t="str">
        <f t="shared" si="49"/>
        <v>CB</v>
      </c>
      <c r="N149" t="str">
        <f t="shared" si="50"/>
        <v>_x0017_</v>
      </c>
      <c r="O149" t="str">
        <f t="shared" si="51"/>
        <v></v>
      </c>
      <c r="P149" t="str">
        <f t="shared" si="52"/>
        <v>/</v>
      </c>
      <c r="Q149" t="str">
        <f t="shared" si="53"/>
        <v>B</v>
      </c>
      <c r="R149" t="str">
        <f t="shared" si="54"/>
        <v>B</v>
      </c>
      <c r="S149" t="str">
        <f t="shared" si="55"/>
        <v>?</v>
      </c>
      <c r="T149" t="str">
        <f t="shared" si="56"/>
        <v>þ</v>
      </c>
      <c r="U149" t="str">
        <f t="shared" si="57"/>
        <v>Ë</v>
      </c>
      <c r="W149" s="7" t="s">
        <v>3209</v>
      </c>
      <c r="X149" s="7" t="s">
        <v>3242</v>
      </c>
      <c r="Y149" s="7" t="s">
        <v>3249</v>
      </c>
      <c r="Z149" s="7" t="s">
        <v>3218</v>
      </c>
      <c r="AA149" s="7" t="s">
        <v>3218</v>
      </c>
      <c r="AB149" s="7" t="s">
        <v>3198</v>
      </c>
      <c r="AC149" s="7" t="s">
        <v>3250</v>
      </c>
      <c r="AD149" s="7" t="s">
        <v>3251</v>
      </c>
    </row>
    <row r="150" spans="1:30" hidden="1" x14ac:dyDescent="0.25">
      <c r="A150" s="1" t="s">
        <v>150</v>
      </c>
      <c r="B150" s="3" t="str">
        <f t="shared" si="39"/>
        <v xml:space="preserve">    00A8</v>
      </c>
      <c r="C150" s="3" t="str">
        <f t="shared" si="40"/>
        <v>8</v>
      </c>
      <c r="D150" s="4" t="str">
        <f t="shared" si="41"/>
        <v xml:space="preserve">00 E0 FF D6 99 64 66 0E </v>
      </c>
      <c r="E150" s="2" t="str">
        <f t="shared" si="42"/>
        <v>00</v>
      </c>
      <c r="F150" s="2" t="str">
        <f t="shared" si="43"/>
        <v>E0</v>
      </c>
      <c r="G150" s="2" t="str">
        <f t="shared" si="44"/>
        <v>FF</v>
      </c>
      <c r="H150" s="2" t="str">
        <f t="shared" si="45"/>
        <v>D6</v>
      </c>
      <c r="I150" s="2" t="str">
        <f t="shared" si="46"/>
        <v>99</v>
      </c>
      <c r="J150" s="2" t="str">
        <f t="shared" si="47"/>
        <v>64</v>
      </c>
      <c r="K150" s="2" t="str">
        <f t="shared" si="48"/>
        <v>66</v>
      </c>
      <c r="L150" s="2" t="str">
        <f t="shared" si="49"/>
        <v>0E</v>
      </c>
      <c r="N150" t="e">
        <f t="shared" si="50"/>
        <v>#VALUE!</v>
      </c>
      <c r="O150" t="str">
        <f t="shared" si="51"/>
        <v>à</v>
      </c>
      <c r="P150" t="str">
        <f t="shared" si="52"/>
        <v>ÿ</v>
      </c>
      <c r="Q150" t="str">
        <f t="shared" si="53"/>
        <v>Ö</v>
      </c>
      <c r="R150" t="str">
        <f t="shared" si="54"/>
        <v>™</v>
      </c>
      <c r="S150" t="str">
        <f t="shared" si="55"/>
        <v>d</v>
      </c>
      <c r="T150" t="str">
        <f t="shared" si="56"/>
        <v>f</v>
      </c>
      <c r="U150" t="str">
        <f t="shared" si="57"/>
        <v>_x000E_</v>
      </c>
      <c r="W150" s="7" t="e">
        <v>#VALUE!</v>
      </c>
      <c r="X150" s="7" t="s">
        <v>3215</v>
      </c>
      <c r="Y150" s="7" t="s">
        <v>3201</v>
      </c>
      <c r="Z150" s="7" t="s">
        <v>3226</v>
      </c>
      <c r="AA150" s="7" t="s">
        <v>3227</v>
      </c>
      <c r="AB150" s="7" t="s">
        <v>3228</v>
      </c>
      <c r="AC150" s="7" t="s">
        <v>3252</v>
      </c>
      <c r="AD150" s="7" t="s">
        <v>3230</v>
      </c>
    </row>
    <row r="151" spans="1:30" hidden="1" x14ac:dyDescent="0.25">
      <c r="A151" s="1" t="s">
        <v>151</v>
      </c>
      <c r="B151" s="3" t="str">
        <f t="shared" si="39"/>
        <v xml:space="preserve">    00EE</v>
      </c>
      <c r="C151" s="3" t="str">
        <f t="shared" si="40"/>
        <v>8</v>
      </c>
      <c r="D151" s="4" t="str">
        <f t="shared" si="41"/>
        <v xml:space="preserve">00 00 00 00 00 00 40 8F </v>
      </c>
      <c r="E151" s="2" t="str">
        <f t="shared" si="42"/>
        <v>00</v>
      </c>
      <c r="F151" s="2" t="str">
        <f t="shared" si="43"/>
        <v>00</v>
      </c>
      <c r="G151" s="2" t="str">
        <f t="shared" si="44"/>
        <v>00</v>
      </c>
      <c r="H151" s="2" t="str">
        <f t="shared" si="45"/>
        <v>00</v>
      </c>
      <c r="I151" s="2" t="str">
        <f t="shared" si="46"/>
        <v>00</v>
      </c>
      <c r="J151" s="2" t="str">
        <f t="shared" si="47"/>
        <v>00</v>
      </c>
      <c r="K151" s="2" t="str">
        <f t="shared" si="48"/>
        <v>40</v>
      </c>
      <c r="L151" s="2" t="str">
        <f t="shared" si="49"/>
        <v>8F</v>
      </c>
      <c r="N151" t="e">
        <f t="shared" si="50"/>
        <v>#VALUE!</v>
      </c>
      <c r="O151" t="e">
        <f t="shared" si="51"/>
        <v>#VALUE!</v>
      </c>
      <c r="P151" t="e">
        <f t="shared" si="52"/>
        <v>#VALUE!</v>
      </c>
      <c r="Q151" t="e">
        <f t="shared" si="53"/>
        <v>#VALUE!</v>
      </c>
      <c r="R151" t="e">
        <f t="shared" si="54"/>
        <v>#VALUE!</v>
      </c>
      <c r="S151" t="e">
        <f t="shared" si="55"/>
        <v>#VALUE!</v>
      </c>
      <c r="T151" t="str">
        <f t="shared" si="56"/>
        <v>@</v>
      </c>
      <c r="U151" t="str">
        <f t="shared" si="57"/>
        <v></v>
      </c>
      <c r="W151" s="7" t="e">
        <v>#VALUE!</v>
      </c>
      <c r="X151" s="7" t="e">
        <v>#VALUE!</v>
      </c>
      <c r="Y151" s="7" t="e">
        <v>#VALUE!</v>
      </c>
      <c r="Z151" s="7" t="e">
        <v>#VALUE!</v>
      </c>
      <c r="AA151" s="7" t="e">
        <v>#VALUE!</v>
      </c>
      <c r="AB151" s="7" t="e">
        <v>#VALUE!</v>
      </c>
      <c r="AC151" s="7" t="s">
        <v>3231</v>
      </c>
      <c r="AD151" s="7" t="s">
        <v>3232</v>
      </c>
    </row>
    <row r="152" spans="1:30" hidden="1" x14ac:dyDescent="0.25">
      <c r="A152" s="1" t="s">
        <v>152</v>
      </c>
      <c r="B152" s="3" t="str">
        <f t="shared" si="39"/>
        <v xml:space="preserve">    01A0</v>
      </c>
      <c r="C152" s="3" t="str">
        <f t="shared" si="40"/>
        <v>8</v>
      </c>
      <c r="D152" s="4" t="str">
        <f t="shared" si="41"/>
        <v xml:space="preserve">A0 08 71 F2 3F 00 00 00 </v>
      </c>
      <c r="E152" s="2" t="str">
        <f t="shared" si="42"/>
        <v>A0</v>
      </c>
      <c r="F152" s="2" t="str">
        <f t="shared" si="43"/>
        <v>08</v>
      </c>
      <c r="G152" s="2" t="str">
        <f t="shared" si="44"/>
        <v>71</v>
      </c>
      <c r="H152" s="2" t="str">
        <f t="shared" si="45"/>
        <v>F2</v>
      </c>
      <c r="I152" s="2" t="str">
        <f t="shared" si="46"/>
        <v>3F</v>
      </c>
      <c r="J152" s="2" t="str">
        <f t="shared" si="47"/>
        <v>00</v>
      </c>
      <c r="K152" s="2" t="str">
        <f t="shared" si="48"/>
        <v>00</v>
      </c>
      <c r="L152" s="2" t="str">
        <f t="shared" si="49"/>
        <v>00</v>
      </c>
      <c r="N152" t="str">
        <f t="shared" si="50"/>
        <v> </v>
      </c>
      <c r="O152" t="str">
        <f t="shared" si="51"/>
        <v>_x0008_</v>
      </c>
      <c r="P152" t="str">
        <f t="shared" si="52"/>
        <v>q</v>
      </c>
      <c r="Q152" t="str">
        <f t="shared" si="53"/>
        <v>ò</v>
      </c>
      <c r="R152" t="str">
        <f t="shared" si="54"/>
        <v>?</v>
      </c>
      <c r="S152" t="e">
        <f t="shared" si="55"/>
        <v>#VALUE!</v>
      </c>
      <c r="T152" t="e">
        <f t="shared" si="56"/>
        <v>#VALUE!</v>
      </c>
      <c r="U152" t="e">
        <f t="shared" si="57"/>
        <v>#VALUE!</v>
      </c>
      <c r="W152" s="7" t="s">
        <v>3282</v>
      </c>
      <c r="X152" s="7" t="s">
        <v>3257</v>
      </c>
      <c r="Y152" s="7" t="s">
        <v>3196</v>
      </c>
      <c r="Z152" s="7" t="s">
        <v>3197</v>
      </c>
      <c r="AA152" s="7" t="s">
        <v>3198</v>
      </c>
      <c r="AB152" s="7" t="e">
        <v>#VALUE!</v>
      </c>
      <c r="AC152" s="7" t="e">
        <v>#VALUE!</v>
      </c>
      <c r="AD152" s="7" t="e">
        <v>#VALUE!</v>
      </c>
    </row>
    <row r="153" spans="1:30" hidden="1" x14ac:dyDescent="0.25">
      <c r="A153" s="1" t="s">
        <v>153</v>
      </c>
      <c r="B153" s="3" t="str">
        <f t="shared" si="39"/>
        <v xml:space="preserve">    01AC</v>
      </c>
      <c r="C153" s="3" t="str">
        <f t="shared" si="40"/>
        <v>8</v>
      </c>
      <c r="D153" s="4" t="str">
        <f t="shared" si="41"/>
        <v xml:space="preserve">32 18 FF A3 C3 FF 01 03 </v>
      </c>
      <c r="E153" s="2" t="str">
        <f t="shared" si="42"/>
        <v>32</v>
      </c>
      <c r="F153" s="2" t="str">
        <f t="shared" si="43"/>
        <v>18</v>
      </c>
      <c r="G153" s="2" t="str">
        <f t="shared" si="44"/>
        <v>FF</v>
      </c>
      <c r="H153" s="2" t="str">
        <f t="shared" si="45"/>
        <v>A3</v>
      </c>
      <c r="I153" s="2" t="str">
        <f t="shared" si="46"/>
        <v>C3</v>
      </c>
      <c r="J153" s="2" t="str">
        <f t="shared" si="47"/>
        <v>FF</v>
      </c>
      <c r="K153" s="2" t="str">
        <f t="shared" si="48"/>
        <v>01</v>
      </c>
      <c r="L153" s="2" t="str">
        <f t="shared" si="49"/>
        <v>03</v>
      </c>
      <c r="N153" t="str">
        <f t="shared" si="50"/>
        <v>2</v>
      </c>
      <c r="O153" t="str">
        <f t="shared" si="51"/>
        <v>_x0018_</v>
      </c>
      <c r="P153" t="str">
        <f t="shared" si="52"/>
        <v>ÿ</v>
      </c>
      <c r="Q153" t="str">
        <f t="shared" si="53"/>
        <v>£</v>
      </c>
      <c r="R153" t="str">
        <f t="shared" si="54"/>
        <v>Ã</v>
      </c>
      <c r="S153" t="str">
        <f t="shared" si="55"/>
        <v>ÿ</v>
      </c>
      <c r="T153" t="str">
        <f t="shared" si="56"/>
        <v>_x0001_</v>
      </c>
      <c r="U153" t="str">
        <f t="shared" si="57"/>
        <v>_x0003_</v>
      </c>
      <c r="W153" s="7" t="s">
        <v>3283</v>
      </c>
      <c r="X153" s="7" t="s">
        <v>3275</v>
      </c>
      <c r="Y153" s="7" t="s">
        <v>3201</v>
      </c>
      <c r="Z153" s="7" t="s">
        <v>3202</v>
      </c>
      <c r="AA153" s="7" t="s">
        <v>3194</v>
      </c>
      <c r="AB153" s="7" t="s">
        <v>3201</v>
      </c>
      <c r="AC153" s="7" t="s">
        <v>3195</v>
      </c>
      <c r="AD153" s="7" t="s">
        <v>3203</v>
      </c>
    </row>
    <row r="154" spans="1:30" hidden="1" x14ac:dyDescent="0.25">
      <c r="A154" s="1" t="s">
        <v>154</v>
      </c>
      <c r="B154" s="3" t="str">
        <f t="shared" si="39"/>
        <v xml:space="preserve">    02C0</v>
      </c>
      <c r="C154" s="3" t="str">
        <f t="shared" si="40"/>
        <v>8</v>
      </c>
      <c r="D154" s="4" t="str">
        <f t="shared" si="41"/>
        <v xml:space="preserve">B8 06 39 3F 60 1C 08 50 </v>
      </c>
      <c r="E154" s="2" t="str">
        <f t="shared" si="42"/>
        <v>B8</v>
      </c>
      <c r="F154" s="2" t="str">
        <f t="shared" si="43"/>
        <v>06</v>
      </c>
      <c r="G154" s="2" t="str">
        <f t="shared" si="44"/>
        <v>39</v>
      </c>
      <c r="H154" s="2" t="str">
        <f t="shared" si="45"/>
        <v>3F</v>
      </c>
      <c r="I154" s="2" t="str">
        <f t="shared" si="46"/>
        <v>60</v>
      </c>
      <c r="J154" s="2" t="str">
        <f t="shared" si="47"/>
        <v>1C</v>
      </c>
      <c r="K154" s="2" t="str">
        <f t="shared" si="48"/>
        <v>08</v>
      </c>
      <c r="L154" s="2" t="str">
        <f t="shared" si="49"/>
        <v>50</v>
      </c>
      <c r="N154" t="str">
        <f t="shared" si="50"/>
        <v>¸</v>
      </c>
      <c r="O154" t="str">
        <f t="shared" si="51"/>
        <v>_x0006_</v>
      </c>
      <c r="P154" t="str">
        <f t="shared" si="52"/>
        <v>9</v>
      </c>
      <c r="Q154" t="str">
        <f t="shared" si="53"/>
        <v>?</v>
      </c>
      <c r="R154" t="str">
        <f t="shared" si="54"/>
        <v>`</v>
      </c>
      <c r="S154" t="str">
        <f t="shared" si="55"/>
        <v>_x001C_</v>
      </c>
      <c r="T154" t="str">
        <f t="shared" si="56"/>
        <v>_x0008_</v>
      </c>
      <c r="U154" t="str">
        <f t="shared" si="57"/>
        <v>P</v>
      </c>
      <c r="W154" s="7" t="s">
        <v>3308</v>
      </c>
      <c r="X154" s="7" t="s">
        <v>3266</v>
      </c>
      <c r="Y154" s="7" t="s">
        <v>3254</v>
      </c>
      <c r="Z154" s="7" t="s">
        <v>3198</v>
      </c>
      <c r="AA154" s="7" t="s">
        <v>3255</v>
      </c>
      <c r="AB154" s="7" t="s">
        <v>3256</v>
      </c>
      <c r="AC154" s="7" t="s">
        <v>3257</v>
      </c>
      <c r="AD154" s="7" t="s">
        <v>3258</v>
      </c>
    </row>
    <row r="155" spans="1:30" hidden="1" x14ac:dyDescent="0.25">
      <c r="A155" s="1" t="s">
        <v>155</v>
      </c>
      <c r="B155" s="3" t="str">
        <f t="shared" si="39"/>
        <v xml:space="preserve">    0152</v>
      </c>
      <c r="C155" s="3" t="str">
        <f t="shared" si="40"/>
        <v>8</v>
      </c>
      <c r="D155" s="4" t="str">
        <f t="shared" si="41"/>
        <v xml:space="preserve">A7 DA CE 7C 3D D4 7E 9D </v>
      </c>
      <c r="E155" s="2" t="str">
        <f t="shared" si="42"/>
        <v>A7</v>
      </c>
      <c r="F155" s="2" t="str">
        <f t="shared" si="43"/>
        <v>DA</v>
      </c>
      <c r="G155" s="2" t="str">
        <f t="shared" si="44"/>
        <v>CE</v>
      </c>
      <c r="H155" s="2" t="str">
        <f t="shared" si="45"/>
        <v>7C</v>
      </c>
      <c r="I155" s="2" t="str">
        <f t="shared" si="46"/>
        <v>3D</v>
      </c>
      <c r="J155" s="2" t="str">
        <f t="shared" si="47"/>
        <v>D4</v>
      </c>
      <c r="K155" s="2" t="str">
        <f t="shared" si="48"/>
        <v>7E</v>
      </c>
      <c r="L155" s="2" t="str">
        <f t="shared" si="49"/>
        <v>9D</v>
      </c>
      <c r="N155" t="str">
        <f t="shared" si="50"/>
        <v>§</v>
      </c>
      <c r="O155" t="str">
        <f t="shared" si="51"/>
        <v>Ú</v>
      </c>
      <c r="P155" t="str">
        <f t="shared" si="52"/>
        <v>Î</v>
      </c>
      <c r="Q155" t="str">
        <f t="shared" si="53"/>
        <v>|</v>
      </c>
      <c r="R155" t="str">
        <f t="shared" si="54"/>
        <v>=</v>
      </c>
      <c r="S155" t="str">
        <f t="shared" si="55"/>
        <v>Ô</v>
      </c>
      <c r="T155" t="str">
        <f t="shared" si="56"/>
        <v>~</v>
      </c>
      <c r="U155" t="str">
        <f t="shared" si="57"/>
        <v></v>
      </c>
      <c r="W155" s="7" t="s">
        <v>3259</v>
      </c>
      <c r="X155" s="7" t="s">
        <v>3260</v>
      </c>
      <c r="Y155" s="7" t="s">
        <v>3237</v>
      </c>
      <c r="Z155" s="7" t="s">
        <v>3238</v>
      </c>
      <c r="AA155" s="7" t="s">
        <v>3239</v>
      </c>
      <c r="AB155" s="7" t="s">
        <v>3261</v>
      </c>
      <c r="AC155" s="7" t="s">
        <v>3241</v>
      </c>
      <c r="AD155" s="7" t="s">
        <v>3242</v>
      </c>
    </row>
    <row r="156" spans="1:30" hidden="1" x14ac:dyDescent="0.25">
      <c r="A156" s="1" t="s">
        <v>156</v>
      </c>
      <c r="B156" s="3" t="str">
        <f t="shared" si="39"/>
        <v xml:space="preserve">    03C0</v>
      </c>
      <c r="C156" s="3" t="str">
        <f t="shared" si="40"/>
        <v>4</v>
      </c>
      <c r="D156" s="4" t="str">
        <f t="shared" si="41"/>
        <v xml:space="preserve">9F 0D 23 00 </v>
      </c>
      <c r="E156" s="2" t="str">
        <f t="shared" si="42"/>
        <v>9F</v>
      </c>
      <c r="F156" s="2" t="str">
        <f t="shared" si="43"/>
        <v>0D</v>
      </c>
      <c r="G156" s="2" t="str">
        <f t="shared" si="44"/>
        <v>23</v>
      </c>
      <c r="H156" s="2" t="str">
        <f t="shared" si="45"/>
        <v>00</v>
      </c>
      <c r="I156" s="2" t="str">
        <f t="shared" si="46"/>
        <v/>
      </c>
      <c r="J156" s="2" t="str">
        <f t="shared" si="47"/>
        <v/>
      </c>
      <c r="K156" s="2" t="str">
        <f t="shared" si="48"/>
        <v/>
      </c>
      <c r="L156" s="2" t="str">
        <f t="shared" si="49"/>
        <v/>
      </c>
      <c r="N156" t="str">
        <f t="shared" si="50"/>
        <v>Ÿ</v>
      </c>
      <c r="O156" t="str">
        <f t="shared" si="51"/>
        <v>_x000D_</v>
      </c>
      <c r="P156" t="str">
        <f t="shared" si="52"/>
        <v>#</v>
      </c>
      <c r="Q156" t="e">
        <f t="shared" si="53"/>
        <v>#VALUE!</v>
      </c>
      <c r="R156" t="e">
        <f t="shared" si="54"/>
        <v>#VALUE!</v>
      </c>
      <c r="S156" t="e">
        <f t="shared" si="55"/>
        <v>#VALUE!</v>
      </c>
      <c r="T156" t="e">
        <f t="shared" si="56"/>
        <v>#VALUE!</v>
      </c>
      <c r="U156" t="e">
        <f t="shared" si="57"/>
        <v>#VALUE!</v>
      </c>
      <c r="W156" s="7" t="s">
        <v>3213</v>
      </c>
      <c r="X156" s="7" t="s">
        <v>3262</v>
      </c>
      <c r="Y156" s="7" t="s">
        <v>3263</v>
      </c>
      <c r="Z156" s="7" t="e">
        <v>#VALUE!</v>
      </c>
      <c r="AA156" s="7" t="e">
        <v>#VALUE!</v>
      </c>
      <c r="AB156" s="7" t="e">
        <v>#VALUE!</v>
      </c>
      <c r="AC156" s="7" t="e">
        <v>#VALUE!</v>
      </c>
      <c r="AD156" s="7" t="e">
        <v>#VALUE!</v>
      </c>
    </row>
    <row r="157" spans="1:30" hidden="1" x14ac:dyDescent="0.25">
      <c r="A157" s="1" t="s">
        <v>157</v>
      </c>
      <c r="B157" s="3" t="str">
        <f t="shared" si="39"/>
        <v xml:space="preserve">    00FD</v>
      </c>
      <c r="C157" s="3" t="str">
        <f t="shared" si="40"/>
        <v>8</v>
      </c>
      <c r="D157" s="4" t="str">
        <f t="shared" si="41"/>
        <v xml:space="preserve">05 E4 3F 00 00 00 00 00 </v>
      </c>
      <c r="E157" s="2" t="str">
        <f t="shared" si="42"/>
        <v>05</v>
      </c>
      <c r="F157" s="2" t="str">
        <f t="shared" si="43"/>
        <v>E4</v>
      </c>
      <c r="G157" s="2" t="str">
        <f t="shared" si="44"/>
        <v>3F</v>
      </c>
      <c r="H157" s="2" t="str">
        <f t="shared" si="45"/>
        <v>00</v>
      </c>
      <c r="I157" s="2" t="str">
        <f t="shared" si="46"/>
        <v>00</v>
      </c>
      <c r="J157" s="2" t="str">
        <f t="shared" si="47"/>
        <v>00</v>
      </c>
      <c r="K157" s="2" t="str">
        <f t="shared" si="48"/>
        <v>00</v>
      </c>
      <c r="L157" s="2" t="str">
        <f t="shared" si="49"/>
        <v>00</v>
      </c>
      <c r="N157" t="str">
        <f t="shared" si="50"/>
        <v>_x0005_</v>
      </c>
      <c r="O157" t="str">
        <f t="shared" si="51"/>
        <v>ä</v>
      </c>
      <c r="P157" t="str">
        <f t="shared" si="52"/>
        <v>?</v>
      </c>
      <c r="Q157" t="e">
        <f t="shared" si="53"/>
        <v>#VALUE!</v>
      </c>
      <c r="R157" t="e">
        <f t="shared" si="54"/>
        <v>#VALUE!</v>
      </c>
      <c r="S157" t="e">
        <f t="shared" si="55"/>
        <v>#VALUE!</v>
      </c>
      <c r="T157" t="e">
        <f t="shared" si="56"/>
        <v>#VALUE!</v>
      </c>
      <c r="U157" t="e">
        <f t="shared" si="57"/>
        <v>#VALUE!</v>
      </c>
      <c r="W157" s="7" t="s">
        <v>3264</v>
      </c>
      <c r="X157" s="7" t="s">
        <v>3265</v>
      </c>
      <c r="Y157" s="7" t="s">
        <v>3198</v>
      </c>
      <c r="Z157" s="7" t="e">
        <v>#VALUE!</v>
      </c>
      <c r="AA157" s="7" t="e">
        <v>#VALUE!</v>
      </c>
      <c r="AB157" s="7" t="e">
        <v>#VALUE!</v>
      </c>
      <c r="AC157" s="7" t="e">
        <v>#VALUE!</v>
      </c>
      <c r="AD157" s="7" t="e">
        <v>#VALUE!</v>
      </c>
    </row>
    <row r="158" spans="1:30" hidden="1" x14ac:dyDescent="0.25">
      <c r="A158" s="1" t="s">
        <v>158</v>
      </c>
      <c r="B158" s="3" t="str">
        <f t="shared" si="39"/>
        <v xml:space="preserve">    0504</v>
      </c>
      <c r="C158" s="3" t="str">
        <f t="shared" si="40"/>
        <v>8</v>
      </c>
      <c r="D158" s="4" t="str">
        <f t="shared" si="41"/>
        <v xml:space="preserve">FF 06 00 00 26 11 14 11 </v>
      </c>
      <c r="E158" s="2" t="str">
        <f t="shared" si="42"/>
        <v>FF</v>
      </c>
      <c r="F158" s="2" t="str">
        <f t="shared" si="43"/>
        <v>06</v>
      </c>
      <c r="G158" s="2" t="str">
        <f t="shared" si="44"/>
        <v>00</v>
      </c>
      <c r="H158" s="2" t="str">
        <f t="shared" si="45"/>
        <v>00</v>
      </c>
      <c r="I158" s="2" t="str">
        <f t="shared" si="46"/>
        <v>26</v>
      </c>
      <c r="J158" s="2" t="str">
        <f t="shared" si="47"/>
        <v>11</v>
      </c>
      <c r="K158" s="2" t="str">
        <f t="shared" si="48"/>
        <v>14</v>
      </c>
      <c r="L158" s="2" t="str">
        <f t="shared" si="49"/>
        <v>11</v>
      </c>
      <c r="N158" t="str">
        <f t="shared" si="50"/>
        <v>ÿ</v>
      </c>
      <c r="O158" t="str">
        <f t="shared" si="51"/>
        <v>_x0006_</v>
      </c>
      <c r="P158" t="e">
        <f t="shared" si="52"/>
        <v>#VALUE!</v>
      </c>
      <c r="Q158" t="e">
        <f t="shared" si="53"/>
        <v>#VALUE!</v>
      </c>
      <c r="R158" t="str">
        <f t="shared" si="54"/>
        <v>&amp;</v>
      </c>
      <c r="S158" t="str">
        <f t="shared" si="55"/>
        <v>_x0011_</v>
      </c>
      <c r="T158" t="str">
        <f t="shared" si="56"/>
        <v>_x0014_</v>
      </c>
      <c r="U158" t="str">
        <f t="shared" si="57"/>
        <v>_x0011_</v>
      </c>
      <c r="W158" s="7" t="s">
        <v>3201</v>
      </c>
      <c r="X158" s="7" t="s">
        <v>3266</v>
      </c>
      <c r="Y158" s="7" t="e">
        <v>#VALUE!</v>
      </c>
      <c r="Z158" s="7" t="e">
        <v>#VALUE!</v>
      </c>
      <c r="AA158" s="7" t="s">
        <v>3267</v>
      </c>
      <c r="AB158" s="7" t="s">
        <v>3200</v>
      </c>
      <c r="AC158" s="7" t="s">
        <v>3253</v>
      </c>
      <c r="AD158" s="7" t="s">
        <v>3200</v>
      </c>
    </row>
    <row r="159" spans="1:30" hidden="1" x14ac:dyDescent="0.25">
      <c r="A159" s="1" t="s">
        <v>159</v>
      </c>
      <c r="B159" s="3" t="str">
        <f t="shared" si="39"/>
        <v xml:space="preserve">    01A0</v>
      </c>
      <c r="C159" s="3" t="str">
        <f t="shared" si="40"/>
        <v>8</v>
      </c>
      <c r="D159" s="4" t="str">
        <f t="shared" si="41"/>
        <v xml:space="preserve">36 09 71 F2 3F 00 00 00 </v>
      </c>
      <c r="E159" s="2" t="str">
        <f t="shared" si="42"/>
        <v>36</v>
      </c>
      <c r="F159" s="2" t="str">
        <f t="shared" si="43"/>
        <v>09</v>
      </c>
      <c r="G159" s="2" t="str">
        <f t="shared" si="44"/>
        <v>71</v>
      </c>
      <c r="H159" s="2" t="str">
        <f t="shared" si="45"/>
        <v>F2</v>
      </c>
      <c r="I159" s="2" t="str">
        <f t="shared" si="46"/>
        <v>3F</v>
      </c>
      <c r="J159" s="2" t="str">
        <f t="shared" si="47"/>
        <v>00</v>
      </c>
      <c r="K159" s="2" t="str">
        <f t="shared" si="48"/>
        <v>00</v>
      </c>
      <c r="L159" s="2" t="str">
        <f t="shared" si="49"/>
        <v>00</v>
      </c>
      <c r="N159" t="str">
        <f t="shared" si="50"/>
        <v>6</v>
      </c>
      <c r="O159" t="str">
        <f t="shared" si="51"/>
        <v xml:space="preserve">	</v>
      </c>
      <c r="P159" t="str">
        <f t="shared" si="52"/>
        <v>q</v>
      </c>
      <c r="Q159" t="str">
        <f t="shared" si="53"/>
        <v>ò</v>
      </c>
      <c r="R159" t="str">
        <f t="shared" si="54"/>
        <v>?</v>
      </c>
      <c r="S159" t="e">
        <f t="shared" si="55"/>
        <v>#VALUE!</v>
      </c>
      <c r="T159" t="e">
        <f t="shared" si="56"/>
        <v>#VALUE!</v>
      </c>
      <c r="U159" t="e">
        <f t="shared" si="57"/>
        <v>#VALUE!</v>
      </c>
      <c r="W159" s="7" t="s">
        <v>3285</v>
      </c>
      <c r="X159" s="7" t="s">
        <v>3271</v>
      </c>
      <c r="Y159" s="7" t="s">
        <v>3196</v>
      </c>
      <c r="Z159" s="7" t="s">
        <v>3197</v>
      </c>
      <c r="AA159" s="7" t="s">
        <v>3198</v>
      </c>
      <c r="AB159" s="7" t="e">
        <v>#VALUE!</v>
      </c>
      <c r="AC159" s="7" t="e">
        <v>#VALUE!</v>
      </c>
      <c r="AD159" s="7" t="e">
        <v>#VALUE!</v>
      </c>
    </row>
    <row r="160" spans="1:30" hidden="1" x14ac:dyDescent="0.25">
      <c r="A160" s="1" t="s">
        <v>160</v>
      </c>
      <c r="B160" s="3" t="str">
        <f t="shared" si="39"/>
        <v xml:space="preserve">    01AC</v>
      </c>
      <c r="C160" s="3" t="str">
        <f t="shared" si="40"/>
        <v>8</v>
      </c>
      <c r="D160" s="4" t="str">
        <f t="shared" si="41"/>
        <v xml:space="preserve">F3 19 FF A3 C3 FF 01 03 </v>
      </c>
      <c r="E160" s="2" t="str">
        <f t="shared" si="42"/>
        <v>F3</v>
      </c>
      <c r="F160" s="2" t="str">
        <f t="shared" si="43"/>
        <v>19</v>
      </c>
      <c r="G160" s="2" t="str">
        <f t="shared" si="44"/>
        <v>FF</v>
      </c>
      <c r="H160" s="2" t="str">
        <f t="shared" si="45"/>
        <v>A3</v>
      </c>
      <c r="I160" s="2" t="str">
        <f t="shared" si="46"/>
        <v>C3</v>
      </c>
      <c r="J160" s="2" t="str">
        <f t="shared" si="47"/>
        <v>FF</v>
      </c>
      <c r="K160" s="2" t="str">
        <f t="shared" si="48"/>
        <v>01</v>
      </c>
      <c r="L160" s="2" t="str">
        <f t="shared" si="49"/>
        <v>03</v>
      </c>
      <c r="N160" t="str">
        <f t="shared" si="50"/>
        <v>ó</v>
      </c>
      <c r="O160" t="str">
        <f t="shared" si="51"/>
        <v>_x0019_</v>
      </c>
      <c r="P160" t="str">
        <f t="shared" si="52"/>
        <v>ÿ</v>
      </c>
      <c r="Q160" t="str">
        <f t="shared" si="53"/>
        <v>£</v>
      </c>
      <c r="R160" t="str">
        <f t="shared" si="54"/>
        <v>Ã</v>
      </c>
      <c r="S160" t="str">
        <f t="shared" si="55"/>
        <v>ÿ</v>
      </c>
      <c r="T160" t="str">
        <f t="shared" si="56"/>
        <v>_x0001_</v>
      </c>
      <c r="U160" t="str">
        <f t="shared" si="57"/>
        <v>_x0003_</v>
      </c>
      <c r="W160" s="7" t="s">
        <v>3286</v>
      </c>
      <c r="X160" s="7" t="s">
        <v>3287</v>
      </c>
      <c r="Y160" s="7" t="s">
        <v>3201</v>
      </c>
      <c r="Z160" s="7" t="s">
        <v>3202</v>
      </c>
      <c r="AA160" s="7" t="s">
        <v>3194</v>
      </c>
      <c r="AB160" s="7" t="s">
        <v>3201</v>
      </c>
      <c r="AC160" s="7" t="s">
        <v>3195</v>
      </c>
      <c r="AD160" s="7" t="s">
        <v>3203</v>
      </c>
    </row>
    <row r="161" spans="1:30" hidden="1" x14ac:dyDescent="0.25">
      <c r="A161" s="1" t="s">
        <v>161</v>
      </c>
      <c r="B161" s="3" t="str">
        <f t="shared" si="39"/>
        <v xml:space="preserve">    0040</v>
      </c>
      <c r="C161" s="3" t="str">
        <f t="shared" si="40"/>
        <v>8</v>
      </c>
      <c r="D161" s="4" t="str">
        <f t="shared" si="41"/>
        <v xml:space="preserve">61 09 00 01 81 00 00 B6 </v>
      </c>
      <c r="E161" s="2" t="str">
        <f t="shared" si="42"/>
        <v>61</v>
      </c>
      <c r="F161" s="2" t="str">
        <f t="shared" si="43"/>
        <v>09</v>
      </c>
      <c r="G161" s="2" t="str">
        <f t="shared" si="44"/>
        <v>00</v>
      </c>
      <c r="H161" s="2" t="str">
        <f t="shared" si="45"/>
        <v>01</v>
      </c>
      <c r="I161" s="2" t="str">
        <f t="shared" si="46"/>
        <v>81</v>
      </c>
      <c r="J161" s="2" t="str">
        <f t="shared" si="47"/>
        <v>00</v>
      </c>
      <c r="K161" s="2" t="str">
        <f t="shared" si="48"/>
        <v>00</v>
      </c>
      <c r="L161" s="2" t="str">
        <f t="shared" si="49"/>
        <v>B6</v>
      </c>
      <c r="N161" t="str">
        <f t="shared" si="50"/>
        <v>a</v>
      </c>
      <c r="O161" t="str">
        <f t="shared" si="51"/>
        <v xml:space="preserve">	</v>
      </c>
      <c r="P161" t="e">
        <f t="shared" si="52"/>
        <v>#VALUE!</v>
      </c>
      <c r="Q161" t="str">
        <f t="shared" si="53"/>
        <v>_x0001_</v>
      </c>
      <c r="R161" t="str">
        <f t="shared" si="54"/>
        <v></v>
      </c>
      <c r="S161" t="e">
        <f t="shared" si="55"/>
        <v>#VALUE!</v>
      </c>
      <c r="T161" t="e">
        <f t="shared" si="56"/>
        <v>#VALUE!</v>
      </c>
      <c r="U161" t="str">
        <f t="shared" si="57"/>
        <v>¶</v>
      </c>
      <c r="W161" s="7" t="s">
        <v>3270</v>
      </c>
      <c r="X161" s="7" t="s">
        <v>3271</v>
      </c>
      <c r="Y161" s="7" t="e">
        <v>#VALUE!</v>
      </c>
      <c r="Z161" s="7" t="s">
        <v>3195</v>
      </c>
      <c r="AA161" s="7" t="s">
        <v>3272</v>
      </c>
      <c r="AB161" s="7" t="e">
        <v>#VALUE!</v>
      </c>
      <c r="AC161" s="7" t="e">
        <v>#VALUE!</v>
      </c>
      <c r="AD161" s="7" t="s">
        <v>3273</v>
      </c>
    </row>
    <row r="162" spans="1:30" hidden="1" x14ac:dyDescent="0.25">
      <c r="A162" s="1" t="s">
        <v>162</v>
      </c>
      <c r="B162" s="3" t="str">
        <f t="shared" si="39"/>
        <v xml:space="preserve">    0151</v>
      </c>
      <c r="C162" s="3" t="str">
        <f t="shared" si="40"/>
        <v>8</v>
      </c>
      <c r="D162" s="4" t="str">
        <f t="shared" si="41"/>
        <v xml:space="preserve">3A 18 FF 7F FC 03 00 7D </v>
      </c>
      <c r="E162" s="2" t="str">
        <f t="shared" si="42"/>
        <v>3A</v>
      </c>
      <c r="F162" s="2" t="str">
        <f t="shared" si="43"/>
        <v>18</v>
      </c>
      <c r="G162" s="2" t="str">
        <f t="shared" si="44"/>
        <v>FF</v>
      </c>
      <c r="H162" s="2" t="str">
        <f t="shared" si="45"/>
        <v>7F</v>
      </c>
      <c r="I162" s="2" t="str">
        <f t="shared" si="46"/>
        <v>FC</v>
      </c>
      <c r="J162" s="2" t="str">
        <f t="shared" si="47"/>
        <v>03</v>
      </c>
      <c r="K162" s="2" t="str">
        <f t="shared" si="48"/>
        <v>00</v>
      </c>
      <c r="L162" s="2" t="str">
        <f t="shared" si="49"/>
        <v>7D</v>
      </c>
      <c r="N162" t="str">
        <f t="shared" si="50"/>
        <v>:</v>
      </c>
      <c r="O162" t="str">
        <f t="shared" si="51"/>
        <v>_x0018_</v>
      </c>
      <c r="P162" t="str">
        <f t="shared" si="52"/>
        <v>ÿ</v>
      </c>
      <c r="Q162" t="str">
        <f t="shared" si="53"/>
        <v></v>
      </c>
      <c r="R162" t="str">
        <f t="shared" si="54"/>
        <v>ü</v>
      </c>
      <c r="S162" t="str">
        <f t="shared" si="55"/>
        <v>_x0003_</v>
      </c>
      <c r="T162" t="e">
        <f t="shared" si="56"/>
        <v>#VALUE!</v>
      </c>
      <c r="U162" t="str">
        <f t="shared" si="57"/>
        <v>}</v>
      </c>
      <c r="W162" s="7" t="s">
        <v>3274</v>
      </c>
      <c r="X162" s="7" t="s">
        <v>3275</v>
      </c>
      <c r="Y162" s="7" t="s">
        <v>3201</v>
      </c>
      <c r="Z162" s="7" t="s">
        <v>3245</v>
      </c>
      <c r="AA162" s="7" t="s">
        <v>3211</v>
      </c>
      <c r="AB162" s="7" t="s">
        <v>3203</v>
      </c>
      <c r="AC162" s="7" t="e">
        <v>#VALUE!</v>
      </c>
      <c r="AD162" s="7" t="s">
        <v>3212</v>
      </c>
    </row>
    <row r="163" spans="1:30" hidden="1" x14ac:dyDescent="0.25">
      <c r="A163" s="1" t="s">
        <v>163</v>
      </c>
      <c r="B163" s="3" t="str">
        <f t="shared" si="39"/>
        <v xml:space="preserve">    0040</v>
      </c>
      <c r="C163" s="3" t="str">
        <f t="shared" si="40"/>
        <v>8</v>
      </c>
      <c r="D163" s="4" t="str">
        <f t="shared" si="41"/>
        <v xml:space="preserve">F8 08 00 01 81 00 00 B4 </v>
      </c>
      <c r="E163" s="2" t="str">
        <f t="shared" si="42"/>
        <v>F8</v>
      </c>
      <c r="F163" s="2" t="str">
        <f t="shared" si="43"/>
        <v>08</v>
      </c>
      <c r="G163" s="2" t="str">
        <f t="shared" si="44"/>
        <v>00</v>
      </c>
      <c r="H163" s="2" t="str">
        <f t="shared" si="45"/>
        <v>01</v>
      </c>
      <c r="I163" s="2" t="str">
        <f t="shared" si="46"/>
        <v>81</v>
      </c>
      <c r="J163" s="2" t="str">
        <f t="shared" si="47"/>
        <v>00</v>
      </c>
      <c r="K163" s="2" t="str">
        <f t="shared" si="48"/>
        <v>00</v>
      </c>
      <c r="L163" s="2" t="str">
        <f t="shared" si="49"/>
        <v>B4</v>
      </c>
      <c r="N163" t="str">
        <f t="shared" si="50"/>
        <v>ø</v>
      </c>
      <c r="O163" t="str">
        <f t="shared" si="51"/>
        <v>_x0008_</v>
      </c>
      <c r="P163" t="e">
        <f t="shared" si="52"/>
        <v>#VALUE!</v>
      </c>
      <c r="Q163" t="str">
        <f t="shared" si="53"/>
        <v>_x0001_</v>
      </c>
      <c r="R163" t="str">
        <f t="shared" si="54"/>
        <v></v>
      </c>
      <c r="S163" t="e">
        <f t="shared" si="55"/>
        <v>#VALUE!</v>
      </c>
      <c r="T163" t="e">
        <f t="shared" si="56"/>
        <v>#VALUE!</v>
      </c>
      <c r="U163" t="str">
        <f t="shared" si="57"/>
        <v>´</v>
      </c>
      <c r="W163" s="7" t="s">
        <v>3276</v>
      </c>
      <c r="X163" s="7" t="s">
        <v>3257</v>
      </c>
      <c r="Y163" s="7" t="e">
        <v>#VALUE!</v>
      </c>
      <c r="Z163" s="7" t="s">
        <v>3195</v>
      </c>
      <c r="AA163" s="7" t="s">
        <v>3272</v>
      </c>
      <c r="AB163" s="7" t="e">
        <v>#VALUE!</v>
      </c>
      <c r="AC163" s="7" t="e">
        <v>#VALUE!</v>
      </c>
      <c r="AD163" s="7" t="s">
        <v>3277</v>
      </c>
    </row>
    <row r="164" spans="1:30" hidden="1" x14ac:dyDescent="0.25">
      <c r="A164" s="1" t="s">
        <v>164</v>
      </c>
      <c r="B164" s="3" t="str">
        <f t="shared" si="39"/>
        <v xml:space="preserve">    00A8</v>
      </c>
      <c r="C164" s="3" t="str">
        <f t="shared" si="40"/>
        <v>8</v>
      </c>
      <c r="D164" s="4" t="str">
        <f t="shared" si="41"/>
        <v xml:space="preserve">00 E0 FF D6 99 64 78 0E </v>
      </c>
      <c r="E164" s="2" t="str">
        <f t="shared" si="42"/>
        <v>00</v>
      </c>
      <c r="F164" s="2" t="str">
        <f t="shared" si="43"/>
        <v>E0</v>
      </c>
      <c r="G164" s="2" t="str">
        <f t="shared" si="44"/>
        <v>FF</v>
      </c>
      <c r="H164" s="2" t="str">
        <f t="shared" si="45"/>
        <v>D6</v>
      </c>
      <c r="I164" s="2" t="str">
        <f t="shared" si="46"/>
        <v>99</v>
      </c>
      <c r="J164" s="2" t="str">
        <f t="shared" si="47"/>
        <v>64</v>
      </c>
      <c r="K164" s="2" t="str">
        <f t="shared" si="48"/>
        <v>78</v>
      </c>
      <c r="L164" s="2" t="str">
        <f t="shared" si="49"/>
        <v>0E</v>
      </c>
      <c r="N164" t="e">
        <f t="shared" si="50"/>
        <v>#VALUE!</v>
      </c>
      <c r="O164" t="str">
        <f t="shared" si="51"/>
        <v>à</v>
      </c>
      <c r="P164" t="str">
        <f t="shared" si="52"/>
        <v>ÿ</v>
      </c>
      <c r="Q164" t="str">
        <f t="shared" si="53"/>
        <v>Ö</v>
      </c>
      <c r="R164" t="str">
        <f t="shared" si="54"/>
        <v>™</v>
      </c>
      <c r="S164" t="str">
        <f t="shared" si="55"/>
        <v>d</v>
      </c>
      <c r="T164" t="str">
        <f t="shared" si="56"/>
        <v>x</v>
      </c>
      <c r="U164" t="str">
        <f t="shared" si="57"/>
        <v>_x000E_</v>
      </c>
      <c r="W164" s="7" t="e">
        <v>#VALUE!</v>
      </c>
      <c r="X164" s="7" t="s">
        <v>3215</v>
      </c>
      <c r="Y164" s="7" t="s">
        <v>3201</v>
      </c>
      <c r="Z164" s="7" t="s">
        <v>3226</v>
      </c>
      <c r="AA164" s="7" t="s">
        <v>3227</v>
      </c>
      <c r="AB164" s="7" t="s">
        <v>3228</v>
      </c>
      <c r="AC164" s="7" t="s">
        <v>3278</v>
      </c>
      <c r="AD164" s="7" t="s">
        <v>3230</v>
      </c>
    </row>
    <row r="165" spans="1:30" hidden="1" x14ac:dyDescent="0.25">
      <c r="A165" s="1" t="s">
        <v>165</v>
      </c>
      <c r="B165" s="3" t="str">
        <f t="shared" si="39"/>
        <v xml:space="preserve">    01A0</v>
      </c>
      <c r="C165" s="3" t="str">
        <f t="shared" si="40"/>
        <v>8</v>
      </c>
      <c r="D165" s="4" t="str">
        <f t="shared" si="41"/>
        <v xml:space="preserve">14 0A 71 F2 3F 00 00 00 </v>
      </c>
      <c r="E165" s="2" t="str">
        <f t="shared" si="42"/>
        <v>14</v>
      </c>
      <c r="F165" s="2" t="str">
        <f t="shared" si="43"/>
        <v>0A</v>
      </c>
      <c r="G165" s="2" t="str">
        <f t="shared" si="44"/>
        <v>71</v>
      </c>
      <c r="H165" s="2" t="str">
        <f t="shared" si="45"/>
        <v>F2</v>
      </c>
      <c r="I165" s="2" t="str">
        <f t="shared" si="46"/>
        <v>3F</v>
      </c>
      <c r="J165" s="2" t="str">
        <f t="shared" si="47"/>
        <v>00</v>
      </c>
      <c r="K165" s="2" t="str">
        <f t="shared" si="48"/>
        <v>00</v>
      </c>
      <c r="L165" s="2" t="str">
        <f t="shared" si="49"/>
        <v>00</v>
      </c>
      <c r="N165" t="str">
        <f t="shared" si="50"/>
        <v>_x0014_</v>
      </c>
      <c r="O165" t="str">
        <f t="shared" si="51"/>
        <v xml:space="preserve">
</v>
      </c>
      <c r="P165" t="str">
        <f t="shared" si="52"/>
        <v>q</v>
      </c>
      <c r="Q165" t="str">
        <f t="shared" si="53"/>
        <v>ò</v>
      </c>
      <c r="R165" t="str">
        <f t="shared" si="54"/>
        <v>?</v>
      </c>
      <c r="S165" t="e">
        <f t="shared" si="55"/>
        <v>#VALUE!</v>
      </c>
      <c r="T165" t="e">
        <f t="shared" si="56"/>
        <v>#VALUE!</v>
      </c>
      <c r="U165" t="e">
        <f t="shared" si="57"/>
        <v>#VALUE!</v>
      </c>
      <c r="W165" s="7" t="s">
        <v>3253</v>
      </c>
      <c r="X165" s="7" t="s">
        <v>3288</v>
      </c>
      <c r="Y165" s="7" t="s">
        <v>3196</v>
      </c>
      <c r="Z165" s="7" t="s">
        <v>3197</v>
      </c>
      <c r="AA165" s="7" t="s">
        <v>3198</v>
      </c>
      <c r="AB165" s="7" t="e">
        <v>#VALUE!</v>
      </c>
      <c r="AC165" s="7" t="e">
        <v>#VALUE!</v>
      </c>
      <c r="AD165" s="7" t="e">
        <v>#VALUE!</v>
      </c>
    </row>
    <row r="166" spans="1:30" hidden="1" x14ac:dyDescent="0.25">
      <c r="A166" s="1" t="s">
        <v>166</v>
      </c>
      <c r="B166" s="3" t="str">
        <f t="shared" si="39"/>
        <v xml:space="preserve">    01AC</v>
      </c>
      <c r="C166" s="3" t="str">
        <f t="shared" si="40"/>
        <v>8</v>
      </c>
      <c r="D166" s="4" t="str">
        <f t="shared" si="41"/>
        <v xml:space="preserve">DF 1A FF A3 C3 FF 01 03 </v>
      </c>
      <c r="E166" s="2" t="str">
        <f t="shared" si="42"/>
        <v>DF</v>
      </c>
      <c r="F166" s="2" t="str">
        <f t="shared" si="43"/>
        <v>1A</v>
      </c>
      <c r="G166" s="2" t="str">
        <f t="shared" si="44"/>
        <v>FF</v>
      </c>
      <c r="H166" s="2" t="str">
        <f t="shared" si="45"/>
        <v>A3</v>
      </c>
      <c r="I166" s="2" t="str">
        <f t="shared" si="46"/>
        <v>C3</v>
      </c>
      <c r="J166" s="2" t="str">
        <f t="shared" si="47"/>
        <v>FF</v>
      </c>
      <c r="K166" s="2" t="str">
        <f t="shared" si="48"/>
        <v>01</v>
      </c>
      <c r="L166" s="2" t="str">
        <f t="shared" si="49"/>
        <v>03</v>
      </c>
      <c r="N166" t="str">
        <f t="shared" si="50"/>
        <v>ß</v>
      </c>
      <c r="O166" t="str">
        <f t="shared" si="51"/>
        <v>_x001A_</v>
      </c>
      <c r="P166" t="str">
        <f t="shared" si="52"/>
        <v>ÿ</v>
      </c>
      <c r="Q166" t="str">
        <f t="shared" si="53"/>
        <v>£</v>
      </c>
      <c r="R166" t="str">
        <f t="shared" si="54"/>
        <v>Ã</v>
      </c>
      <c r="S166" t="str">
        <f t="shared" si="55"/>
        <v>ÿ</v>
      </c>
      <c r="T166" t="str">
        <f t="shared" si="56"/>
        <v>_x0001_</v>
      </c>
      <c r="U166" t="str">
        <f t="shared" si="57"/>
        <v>_x0003_</v>
      </c>
      <c r="W166" s="7" t="s">
        <v>3289</v>
      </c>
      <c r="X166" s="7" t="s">
        <v>3290</v>
      </c>
      <c r="Y166" s="7" t="s">
        <v>3201</v>
      </c>
      <c r="Z166" s="7" t="s">
        <v>3202</v>
      </c>
      <c r="AA166" s="7" t="s">
        <v>3194</v>
      </c>
      <c r="AB166" s="7" t="s">
        <v>3201</v>
      </c>
      <c r="AC166" s="7" t="s">
        <v>3195</v>
      </c>
      <c r="AD166" s="7" t="s">
        <v>3203</v>
      </c>
    </row>
    <row r="167" spans="1:30" hidden="1" x14ac:dyDescent="0.25">
      <c r="A167" s="1" t="s">
        <v>167</v>
      </c>
      <c r="B167" s="3" t="str">
        <f t="shared" si="39"/>
        <v xml:space="preserve">    0151</v>
      </c>
      <c r="C167" s="3" t="str">
        <f t="shared" si="40"/>
        <v>8</v>
      </c>
      <c r="D167" s="4" t="str">
        <f t="shared" si="41"/>
        <v xml:space="preserve">17 15 FF FF FC 03 00 7D </v>
      </c>
      <c r="E167" s="2" t="str">
        <f t="shared" si="42"/>
        <v>17</v>
      </c>
      <c r="F167" s="2" t="str">
        <f t="shared" si="43"/>
        <v>15</v>
      </c>
      <c r="G167" s="2" t="str">
        <f t="shared" si="44"/>
        <v>FF</v>
      </c>
      <c r="H167" s="2" t="str">
        <f t="shared" si="45"/>
        <v>FF</v>
      </c>
      <c r="I167" s="2" t="str">
        <f t="shared" si="46"/>
        <v>FC</v>
      </c>
      <c r="J167" s="2" t="str">
        <f t="shared" si="47"/>
        <v>03</v>
      </c>
      <c r="K167" s="2" t="str">
        <f t="shared" si="48"/>
        <v>00</v>
      </c>
      <c r="L167" s="2" t="str">
        <f t="shared" si="49"/>
        <v>7D</v>
      </c>
      <c r="N167" t="str">
        <f t="shared" si="50"/>
        <v>_x0017_</v>
      </c>
      <c r="O167" t="str">
        <f t="shared" si="51"/>
        <v>_x0015_</v>
      </c>
      <c r="P167" t="str">
        <f t="shared" si="52"/>
        <v>ÿ</v>
      </c>
      <c r="Q167" t="str">
        <f t="shared" si="53"/>
        <v>ÿ</v>
      </c>
      <c r="R167" t="str">
        <f t="shared" si="54"/>
        <v>ü</v>
      </c>
      <c r="S167" t="str">
        <f t="shared" si="55"/>
        <v>_x0003_</v>
      </c>
      <c r="T167" t="e">
        <f t="shared" si="56"/>
        <v>#VALUE!</v>
      </c>
      <c r="U167" t="str">
        <f t="shared" si="57"/>
        <v>}</v>
      </c>
      <c r="W167" s="7" t="s">
        <v>3209</v>
      </c>
      <c r="X167" s="7" t="s">
        <v>3210</v>
      </c>
      <c r="Y167" s="7" t="s">
        <v>3201</v>
      </c>
      <c r="Z167" s="7" t="s">
        <v>3201</v>
      </c>
      <c r="AA167" s="7" t="s">
        <v>3211</v>
      </c>
      <c r="AB167" s="7" t="s">
        <v>3203</v>
      </c>
      <c r="AC167" s="7" t="e">
        <v>#VALUE!</v>
      </c>
      <c r="AD167" s="7" t="s">
        <v>3212</v>
      </c>
    </row>
    <row r="168" spans="1:30" hidden="1" x14ac:dyDescent="0.25">
      <c r="A168" s="1" t="s">
        <v>168</v>
      </c>
      <c r="B168" s="3" t="str">
        <f t="shared" si="39"/>
        <v xml:space="preserve">    01A0</v>
      </c>
      <c r="C168" s="3" t="str">
        <f t="shared" si="40"/>
        <v>8</v>
      </c>
      <c r="D168" s="4" t="str">
        <f t="shared" si="41"/>
        <v xml:space="preserve">FF 9F 0F C3 3F 00 00 00 </v>
      </c>
      <c r="E168" s="2" t="str">
        <f t="shared" si="42"/>
        <v>FF</v>
      </c>
      <c r="F168" s="2" t="str">
        <f t="shared" si="43"/>
        <v>9F</v>
      </c>
      <c r="G168" s="2" t="str">
        <f t="shared" si="44"/>
        <v>0F</v>
      </c>
      <c r="H168" s="2" t="str">
        <f t="shared" si="45"/>
        <v>C3</v>
      </c>
      <c r="I168" s="2" t="str">
        <f t="shared" si="46"/>
        <v>3F</v>
      </c>
      <c r="J168" s="2" t="str">
        <f t="shared" si="47"/>
        <v>00</v>
      </c>
      <c r="K168" s="2" t="str">
        <f t="shared" si="48"/>
        <v>00</v>
      </c>
      <c r="L168" s="2" t="str">
        <f t="shared" si="49"/>
        <v>00</v>
      </c>
      <c r="N168" t="str">
        <f t="shared" si="50"/>
        <v>ÿ</v>
      </c>
      <c r="O168" t="str">
        <f t="shared" si="51"/>
        <v>Ÿ</v>
      </c>
      <c r="P168" t="str">
        <f t="shared" si="52"/>
        <v>_x000F_</v>
      </c>
      <c r="Q168" t="str">
        <f t="shared" si="53"/>
        <v>Ã</v>
      </c>
      <c r="R168" t="str">
        <f t="shared" si="54"/>
        <v>?</v>
      </c>
      <c r="S168" t="e">
        <f t="shared" si="55"/>
        <v>#VALUE!</v>
      </c>
      <c r="T168" t="e">
        <f t="shared" si="56"/>
        <v>#VALUE!</v>
      </c>
      <c r="U168" t="e">
        <f t="shared" si="57"/>
        <v>#VALUE!</v>
      </c>
      <c r="W168" s="7" t="s">
        <v>3201</v>
      </c>
      <c r="X168" s="7" t="s">
        <v>3213</v>
      </c>
      <c r="Y168" s="7" t="s">
        <v>3214</v>
      </c>
      <c r="Z168" s="7" t="s">
        <v>3194</v>
      </c>
      <c r="AA168" s="7" t="s">
        <v>3198</v>
      </c>
      <c r="AB168" s="7" t="e">
        <v>#VALUE!</v>
      </c>
      <c r="AC168" s="7" t="e">
        <v>#VALUE!</v>
      </c>
      <c r="AD168" s="7" t="e">
        <v>#VALUE!</v>
      </c>
    </row>
    <row r="169" spans="1:30" hidden="1" x14ac:dyDescent="0.25">
      <c r="A169" s="1" t="s">
        <v>169</v>
      </c>
      <c r="B169" s="3" t="str">
        <f t="shared" si="39"/>
        <v xml:space="preserve">    01AC</v>
      </c>
      <c r="C169" s="3" t="str">
        <f t="shared" si="40"/>
        <v>8</v>
      </c>
      <c r="D169" s="4" t="str">
        <f t="shared" si="41"/>
        <v xml:space="preserve">E0 1F F0 03 42 E2 D1 02 </v>
      </c>
      <c r="E169" s="2" t="str">
        <f t="shared" si="42"/>
        <v>E0</v>
      </c>
      <c r="F169" s="2" t="str">
        <f t="shared" si="43"/>
        <v>1F</v>
      </c>
      <c r="G169" s="2" t="str">
        <f t="shared" si="44"/>
        <v>F0</v>
      </c>
      <c r="H169" s="2" t="str">
        <f t="shared" si="45"/>
        <v>03</v>
      </c>
      <c r="I169" s="2" t="str">
        <f t="shared" si="46"/>
        <v>42</v>
      </c>
      <c r="J169" s="2" t="str">
        <f t="shared" si="47"/>
        <v>E2</v>
      </c>
      <c r="K169" s="2" t="str">
        <f t="shared" si="48"/>
        <v>D1</v>
      </c>
      <c r="L169" s="2" t="str">
        <f t="shared" si="49"/>
        <v>02</v>
      </c>
      <c r="N169" t="str">
        <f t="shared" si="50"/>
        <v>à</v>
      </c>
      <c r="O169" t="str">
        <f t="shared" si="51"/>
        <v>_x001F_</v>
      </c>
      <c r="P169" t="str">
        <f t="shared" si="52"/>
        <v>ð</v>
      </c>
      <c r="Q169" t="str">
        <f t="shared" si="53"/>
        <v>_x0003_</v>
      </c>
      <c r="R169" t="str">
        <f t="shared" si="54"/>
        <v>B</v>
      </c>
      <c r="S169" t="str">
        <f t="shared" si="55"/>
        <v>â</v>
      </c>
      <c r="T169" t="str">
        <f t="shared" si="56"/>
        <v>Ñ</v>
      </c>
      <c r="U169" t="str">
        <f t="shared" si="57"/>
        <v>_x0002_</v>
      </c>
      <c r="W169" s="7" t="s">
        <v>3215</v>
      </c>
      <c r="X169" s="7" t="s">
        <v>3216</v>
      </c>
      <c r="Y169" s="7" t="s">
        <v>3217</v>
      </c>
      <c r="Z169" s="7" t="s">
        <v>3203</v>
      </c>
      <c r="AA169" s="7" t="s">
        <v>3218</v>
      </c>
      <c r="AB169" s="7" t="s">
        <v>3219</v>
      </c>
      <c r="AC169" s="7" t="s">
        <v>3220</v>
      </c>
      <c r="AD169" s="7" t="s">
        <v>3221</v>
      </c>
    </row>
    <row r="170" spans="1:30" hidden="1" x14ac:dyDescent="0.25">
      <c r="A170" s="1" t="s">
        <v>170</v>
      </c>
      <c r="B170" s="3" t="str">
        <f t="shared" si="39"/>
        <v xml:space="preserve">    018D</v>
      </c>
      <c r="C170" s="3" t="str">
        <f t="shared" si="40"/>
        <v>8</v>
      </c>
      <c r="D170" s="4" t="str">
        <f t="shared" si="41"/>
        <v xml:space="preserve">00 00 7D B3 00 00 3B 01 </v>
      </c>
      <c r="E170" s="2" t="str">
        <f t="shared" si="42"/>
        <v>00</v>
      </c>
      <c r="F170" s="2" t="str">
        <f t="shared" si="43"/>
        <v>00</v>
      </c>
      <c r="G170" s="2" t="str">
        <f t="shared" si="44"/>
        <v>7D</v>
      </c>
      <c r="H170" s="2" t="str">
        <f t="shared" si="45"/>
        <v>B3</v>
      </c>
      <c r="I170" s="2" t="str">
        <f t="shared" si="46"/>
        <v>00</v>
      </c>
      <c r="J170" s="2" t="str">
        <f t="shared" si="47"/>
        <v>00</v>
      </c>
      <c r="K170" s="2" t="str">
        <f t="shared" si="48"/>
        <v>3B</v>
      </c>
      <c r="L170" s="2" t="str">
        <f t="shared" si="49"/>
        <v>01</v>
      </c>
      <c r="N170" t="e">
        <f t="shared" si="50"/>
        <v>#VALUE!</v>
      </c>
      <c r="O170" t="e">
        <f t="shared" si="51"/>
        <v>#VALUE!</v>
      </c>
      <c r="P170" t="str">
        <f t="shared" si="52"/>
        <v>}</v>
      </c>
      <c r="Q170" t="str">
        <f t="shared" si="53"/>
        <v>³</v>
      </c>
      <c r="R170" t="e">
        <f t="shared" si="54"/>
        <v>#VALUE!</v>
      </c>
      <c r="S170" t="e">
        <f t="shared" si="55"/>
        <v>#VALUE!</v>
      </c>
      <c r="T170" t="str">
        <f t="shared" si="56"/>
        <v>;</v>
      </c>
      <c r="U170" t="str">
        <f t="shared" si="57"/>
        <v>_x0001_</v>
      </c>
      <c r="W170" s="7" t="e">
        <v>#VALUE!</v>
      </c>
      <c r="X170" s="7" t="e">
        <v>#VALUE!</v>
      </c>
      <c r="Y170" s="7" t="s">
        <v>3212</v>
      </c>
      <c r="Z170" s="7" t="s">
        <v>3222</v>
      </c>
      <c r="AA170" s="7" t="e">
        <v>#VALUE!</v>
      </c>
      <c r="AB170" s="7" t="e">
        <v>#VALUE!</v>
      </c>
      <c r="AC170" s="7" t="s">
        <v>0</v>
      </c>
      <c r="AD170" s="7" t="s">
        <v>3195</v>
      </c>
    </row>
    <row r="171" spans="1:30" hidden="1" x14ac:dyDescent="0.25">
      <c r="A171" s="1" t="s">
        <v>171</v>
      </c>
      <c r="B171" s="3" t="str">
        <f t="shared" si="39"/>
        <v xml:space="preserve">    01A0</v>
      </c>
      <c r="C171" s="3" t="str">
        <f t="shared" si="40"/>
        <v>8</v>
      </c>
      <c r="D171" s="4" t="str">
        <f t="shared" si="41"/>
        <v xml:space="preserve">71 0B 71 F2 3F 00 00 00 </v>
      </c>
      <c r="E171" s="2" t="str">
        <f t="shared" si="42"/>
        <v>71</v>
      </c>
      <c r="F171" s="2" t="str">
        <f t="shared" si="43"/>
        <v>0B</v>
      </c>
      <c r="G171" s="2" t="str">
        <f t="shared" si="44"/>
        <v>71</v>
      </c>
      <c r="H171" s="2" t="str">
        <f t="shared" si="45"/>
        <v>F2</v>
      </c>
      <c r="I171" s="2" t="str">
        <f t="shared" si="46"/>
        <v>3F</v>
      </c>
      <c r="J171" s="2" t="str">
        <f t="shared" si="47"/>
        <v>00</v>
      </c>
      <c r="K171" s="2" t="str">
        <f t="shared" si="48"/>
        <v>00</v>
      </c>
      <c r="L171" s="2" t="str">
        <f t="shared" si="49"/>
        <v>00</v>
      </c>
      <c r="N171" t="str">
        <f t="shared" si="50"/>
        <v>q</v>
      </c>
      <c r="O171" t="str">
        <f t="shared" si="51"/>
        <v>_x000B_</v>
      </c>
      <c r="P171" t="str">
        <f t="shared" si="52"/>
        <v>q</v>
      </c>
      <c r="Q171" t="str">
        <f t="shared" si="53"/>
        <v>ò</v>
      </c>
      <c r="R171" t="str">
        <f t="shared" si="54"/>
        <v>?</v>
      </c>
      <c r="S171" t="e">
        <f t="shared" si="55"/>
        <v>#VALUE!</v>
      </c>
      <c r="T171" t="e">
        <f t="shared" si="56"/>
        <v>#VALUE!</v>
      </c>
      <c r="U171" t="e">
        <f t="shared" si="57"/>
        <v>#VALUE!</v>
      </c>
      <c r="W171" s="7" t="s">
        <v>3196</v>
      </c>
      <c r="X171" s="7" t="s">
        <v>3291</v>
      </c>
      <c r="Y171" s="7" t="s">
        <v>3196</v>
      </c>
      <c r="Z171" s="7" t="s">
        <v>3197</v>
      </c>
      <c r="AA171" s="7" t="s">
        <v>3198</v>
      </c>
      <c r="AB171" s="7" t="e">
        <v>#VALUE!</v>
      </c>
      <c r="AC171" s="7" t="e">
        <v>#VALUE!</v>
      </c>
      <c r="AD171" s="7" t="e">
        <v>#VALUE!</v>
      </c>
    </row>
    <row r="172" spans="1:30" hidden="1" x14ac:dyDescent="0.25">
      <c r="A172" s="1" t="s">
        <v>172</v>
      </c>
      <c r="B172" s="3" t="str">
        <f t="shared" si="39"/>
        <v xml:space="preserve">    01AC</v>
      </c>
      <c r="C172" s="3" t="str">
        <f t="shared" si="40"/>
        <v>8</v>
      </c>
      <c r="D172" s="4" t="str">
        <f t="shared" si="41"/>
        <v xml:space="preserve">77 1B FF A3 C3 FF 01 03 </v>
      </c>
      <c r="E172" s="2" t="str">
        <f t="shared" si="42"/>
        <v>77</v>
      </c>
      <c r="F172" s="2" t="str">
        <f t="shared" si="43"/>
        <v>1B</v>
      </c>
      <c r="G172" s="2" t="str">
        <f t="shared" si="44"/>
        <v>FF</v>
      </c>
      <c r="H172" s="2" t="str">
        <f t="shared" si="45"/>
        <v>A3</v>
      </c>
      <c r="I172" s="2" t="str">
        <f t="shared" si="46"/>
        <v>C3</v>
      </c>
      <c r="J172" s="2" t="str">
        <f t="shared" si="47"/>
        <v>FF</v>
      </c>
      <c r="K172" s="2" t="str">
        <f t="shared" si="48"/>
        <v>01</v>
      </c>
      <c r="L172" s="2" t="str">
        <f t="shared" si="49"/>
        <v>03</v>
      </c>
      <c r="N172" t="str">
        <f t="shared" si="50"/>
        <v>w</v>
      </c>
      <c r="O172" t="str">
        <f t="shared" si="51"/>
        <v>_x001B_</v>
      </c>
      <c r="P172" t="str">
        <f t="shared" si="52"/>
        <v>ÿ</v>
      </c>
      <c r="Q172" t="str">
        <f t="shared" si="53"/>
        <v>£</v>
      </c>
      <c r="R172" t="str">
        <f t="shared" si="54"/>
        <v>Ã</v>
      </c>
      <c r="S172" t="str">
        <f t="shared" si="55"/>
        <v>ÿ</v>
      </c>
      <c r="T172" t="str">
        <f t="shared" si="56"/>
        <v>_x0001_</v>
      </c>
      <c r="U172" t="str">
        <f t="shared" si="57"/>
        <v>_x0003_</v>
      </c>
      <c r="W172" s="7" t="s">
        <v>3292</v>
      </c>
      <c r="X172" s="7" t="s">
        <v>3293</v>
      </c>
      <c r="Y172" s="7" t="s">
        <v>3201</v>
      </c>
      <c r="Z172" s="7" t="s">
        <v>3202</v>
      </c>
      <c r="AA172" s="7" t="s">
        <v>3194</v>
      </c>
      <c r="AB172" s="7" t="s">
        <v>3201</v>
      </c>
      <c r="AC172" s="7" t="s">
        <v>3195</v>
      </c>
      <c r="AD172" s="7" t="s">
        <v>3203</v>
      </c>
    </row>
    <row r="173" spans="1:30" hidden="1" x14ac:dyDescent="0.25">
      <c r="A173" s="1" t="s">
        <v>173</v>
      </c>
      <c r="B173" s="3" t="str">
        <f t="shared" si="39"/>
        <v xml:space="preserve">    00A8</v>
      </c>
      <c r="C173" s="3" t="str">
        <f t="shared" si="40"/>
        <v>8</v>
      </c>
      <c r="D173" s="4" t="str">
        <f t="shared" si="41"/>
        <v xml:space="preserve">00 E0 FF D6 99 64 6E 0E </v>
      </c>
      <c r="E173" s="2" t="str">
        <f t="shared" si="42"/>
        <v>00</v>
      </c>
      <c r="F173" s="2" t="str">
        <f t="shared" si="43"/>
        <v>E0</v>
      </c>
      <c r="G173" s="2" t="str">
        <f t="shared" si="44"/>
        <v>FF</v>
      </c>
      <c r="H173" s="2" t="str">
        <f t="shared" si="45"/>
        <v>D6</v>
      </c>
      <c r="I173" s="2" t="str">
        <f t="shared" si="46"/>
        <v>99</v>
      </c>
      <c r="J173" s="2" t="str">
        <f t="shared" si="47"/>
        <v>64</v>
      </c>
      <c r="K173" s="2" t="str">
        <f t="shared" si="48"/>
        <v>6E</v>
      </c>
      <c r="L173" s="2" t="str">
        <f t="shared" si="49"/>
        <v>0E</v>
      </c>
      <c r="N173" t="e">
        <f t="shared" si="50"/>
        <v>#VALUE!</v>
      </c>
      <c r="O173" t="str">
        <f t="shared" si="51"/>
        <v>à</v>
      </c>
      <c r="P173" t="str">
        <f t="shared" si="52"/>
        <v>ÿ</v>
      </c>
      <c r="Q173" t="str">
        <f t="shared" si="53"/>
        <v>Ö</v>
      </c>
      <c r="R173" t="str">
        <f t="shared" si="54"/>
        <v>™</v>
      </c>
      <c r="S173" t="str">
        <f t="shared" si="55"/>
        <v>d</v>
      </c>
      <c r="T173" t="str">
        <f t="shared" si="56"/>
        <v>n</v>
      </c>
      <c r="U173" t="str">
        <f t="shared" si="57"/>
        <v>_x000E_</v>
      </c>
      <c r="W173" s="7" t="e">
        <v>#VALUE!</v>
      </c>
      <c r="X173" s="7" t="s">
        <v>3215</v>
      </c>
      <c r="Y173" s="7" t="s">
        <v>3201</v>
      </c>
      <c r="Z173" s="7" t="s">
        <v>3226</v>
      </c>
      <c r="AA173" s="7" t="s">
        <v>3227</v>
      </c>
      <c r="AB173" s="7" t="s">
        <v>3228</v>
      </c>
      <c r="AC173" s="7" t="s">
        <v>3229</v>
      </c>
      <c r="AD173" s="7" t="s">
        <v>3230</v>
      </c>
    </row>
    <row r="174" spans="1:30" hidden="1" x14ac:dyDescent="0.25">
      <c r="A174" s="1" t="s">
        <v>174</v>
      </c>
      <c r="B174" s="3" t="str">
        <f t="shared" si="39"/>
        <v xml:space="preserve">    00EE</v>
      </c>
      <c r="C174" s="3" t="str">
        <f t="shared" si="40"/>
        <v>8</v>
      </c>
      <c r="D174" s="4" t="str">
        <f t="shared" si="41"/>
        <v xml:space="preserve">00 00 00 00 00 00 40 8F </v>
      </c>
      <c r="E174" s="2" t="str">
        <f t="shared" si="42"/>
        <v>00</v>
      </c>
      <c r="F174" s="2" t="str">
        <f t="shared" si="43"/>
        <v>00</v>
      </c>
      <c r="G174" s="2" t="str">
        <f t="shared" si="44"/>
        <v>00</v>
      </c>
      <c r="H174" s="2" t="str">
        <f t="shared" si="45"/>
        <v>00</v>
      </c>
      <c r="I174" s="2" t="str">
        <f t="shared" si="46"/>
        <v>00</v>
      </c>
      <c r="J174" s="2" t="str">
        <f t="shared" si="47"/>
        <v>00</v>
      </c>
      <c r="K174" s="2" t="str">
        <f t="shared" si="48"/>
        <v>40</v>
      </c>
      <c r="L174" s="2" t="str">
        <f t="shared" si="49"/>
        <v>8F</v>
      </c>
      <c r="N174" t="e">
        <f t="shared" si="50"/>
        <v>#VALUE!</v>
      </c>
      <c r="O174" t="e">
        <f t="shared" si="51"/>
        <v>#VALUE!</v>
      </c>
      <c r="P174" t="e">
        <f t="shared" si="52"/>
        <v>#VALUE!</v>
      </c>
      <c r="Q174" t="e">
        <f t="shared" si="53"/>
        <v>#VALUE!</v>
      </c>
      <c r="R174" t="e">
        <f t="shared" si="54"/>
        <v>#VALUE!</v>
      </c>
      <c r="S174" t="e">
        <f t="shared" si="55"/>
        <v>#VALUE!</v>
      </c>
      <c r="T174" t="str">
        <f t="shared" si="56"/>
        <v>@</v>
      </c>
      <c r="U174" t="str">
        <f t="shared" si="57"/>
        <v></v>
      </c>
      <c r="W174" s="7" t="e">
        <v>#VALUE!</v>
      </c>
      <c r="X174" s="7" t="e">
        <v>#VALUE!</v>
      </c>
      <c r="Y174" s="7" t="e">
        <v>#VALUE!</v>
      </c>
      <c r="Z174" s="7" t="e">
        <v>#VALUE!</v>
      </c>
      <c r="AA174" s="7" t="e">
        <v>#VALUE!</v>
      </c>
      <c r="AB174" s="7" t="e">
        <v>#VALUE!</v>
      </c>
      <c r="AC174" s="7" t="s">
        <v>3231</v>
      </c>
      <c r="AD174" s="7" t="s">
        <v>3232</v>
      </c>
    </row>
    <row r="175" spans="1:30" hidden="1" x14ac:dyDescent="0.25">
      <c r="A175" s="1" t="s">
        <v>175</v>
      </c>
      <c r="B175" s="3" t="str">
        <f t="shared" si="39"/>
        <v xml:space="preserve">    0152</v>
      </c>
      <c r="C175" s="3" t="str">
        <f t="shared" si="40"/>
        <v>8</v>
      </c>
      <c r="D175" s="4" t="str">
        <f t="shared" si="41"/>
        <v xml:space="preserve">EF D9 CE 7C 3D D7 7E 9D </v>
      </c>
      <c r="E175" s="2" t="str">
        <f t="shared" si="42"/>
        <v>EF</v>
      </c>
      <c r="F175" s="2" t="str">
        <f t="shared" si="43"/>
        <v>D9</v>
      </c>
      <c r="G175" s="2" t="str">
        <f t="shared" si="44"/>
        <v>CE</v>
      </c>
      <c r="H175" s="2" t="str">
        <f t="shared" si="45"/>
        <v>7C</v>
      </c>
      <c r="I175" s="2" t="str">
        <f t="shared" si="46"/>
        <v>3D</v>
      </c>
      <c r="J175" s="2" t="str">
        <f t="shared" si="47"/>
        <v>D7</v>
      </c>
      <c r="K175" s="2" t="str">
        <f t="shared" si="48"/>
        <v>7E</v>
      </c>
      <c r="L175" s="2" t="str">
        <f t="shared" si="49"/>
        <v>9D</v>
      </c>
      <c r="N175" t="str">
        <f t="shared" si="50"/>
        <v>ï</v>
      </c>
      <c r="O175" t="str">
        <f t="shared" si="51"/>
        <v>Ù</v>
      </c>
      <c r="P175" t="str">
        <f t="shared" si="52"/>
        <v>Î</v>
      </c>
      <c r="Q175" t="str">
        <f t="shared" si="53"/>
        <v>|</v>
      </c>
      <c r="R175" t="str">
        <f t="shared" si="54"/>
        <v>=</v>
      </c>
      <c r="S175" t="str">
        <f t="shared" si="55"/>
        <v>×</v>
      </c>
      <c r="T175" t="str">
        <f t="shared" si="56"/>
        <v>~</v>
      </c>
      <c r="U175" t="str">
        <f t="shared" si="57"/>
        <v></v>
      </c>
      <c r="W175" s="7" t="s">
        <v>3235</v>
      </c>
      <c r="X175" s="7" t="s">
        <v>3236</v>
      </c>
      <c r="Y175" s="7" t="s">
        <v>3237</v>
      </c>
      <c r="Z175" s="7" t="s">
        <v>3238</v>
      </c>
      <c r="AA175" s="7" t="s">
        <v>3239</v>
      </c>
      <c r="AB175" s="7" t="s">
        <v>3240</v>
      </c>
      <c r="AC175" s="7" t="s">
        <v>3241</v>
      </c>
      <c r="AD175" s="7" t="s">
        <v>3242</v>
      </c>
    </row>
    <row r="176" spans="1:30" hidden="1" x14ac:dyDescent="0.25">
      <c r="A176" s="1" t="s">
        <v>176</v>
      </c>
      <c r="B176" s="3" t="str">
        <f t="shared" si="39"/>
        <v xml:space="preserve">    0151</v>
      </c>
      <c r="C176" s="3" t="str">
        <f t="shared" si="40"/>
        <v>8</v>
      </c>
      <c r="D176" s="4" t="str">
        <f t="shared" si="41"/>
        <v xml:space="preserve">92 16 FF 7F FC 03 00 7D </v>
      </c>
      <c r="E176" s="2" t="str">
        <f t="shared" si="42"/>
        <v>92</v>
      </c>
      <c r="F176" s="2" t="str">
        <f t="shared" si="43"/>
        <v>16</v>
      </c>
      <c r="G176" s="2" t="str">
        <f t="shared" si="44"/>
        <v>FF</v>
      </c>
      <c r="H176" s="2" t="str">
        <f t="shared" si="45"/>
        <v>7F</v>
      </c>
      <c r="I176" s="2" t="str">
        <f t="shared" si="46"/>
        <v>FC</v>
      </c>
      <c r="J176" s="2" t="str">
        <f t="shared" si="47"/>
        <v>03</v>
      </c>
      <c r="K176" s="2" t="str">
        <f t="shared" si="48"/>
        <v>00</v>
      </c>
      <c r="L176" s="2" t="str">
        <f t="shared" si="49"/>
        <v>7D</v>
      </c>
      <c r="N176" t="str">
        <f t="shared" si="50"/>
        <v>’</v>
      </c>
      <c r="O176" t="str">
        <f t="shared" si="51"/>
        <v>_x0016_</v>
      </c>
      <c r="P176" t="str">
        <f t="shared" si="52"/>
        <v>ÿ</v>
      </c>
      <c r="Q176" t="str">
        <f t="shared" si="53"/>
        <v></v>
      </c>
      <c r="R176" t="str">
        <f t="shared" si="54"/>
        <v>ü</v>
      </c>
      <c r="S176" t="str">
        <f t="shared" si="55"/>
        <v>_x0003_</v>
      </c>
      <c r="T176" t="e">
        <f t="shared" si="56"/>
        <v>#VALUE!</v>
      </c>
      <c r="U176" t="str">
        <f t="shared" si="57"/>
        <v>}</v>
      </c>
      <c r="W176" s="7" t="s">
        <v>3243</v>
      </c>
      <c r="X176" s="7" t="s">
        <v>3244</v>
      </c>
      <c r="Y176" s="7" t="s">
        <v>3201</v>
      </c>
      <c r="Z176" s="7" t="s">
        <v>3245</v>
      </c>
      <c r="AA176" s="7" t="s">
        <v>3211</v>
      </c>
      <c r="AB176" s="7" t="s">
        <v>3203</v>
      </c>
      <c r="AC176" s="7" t="e">
        <v>#VALUE!</v>
      </c>
      <c r="AD176" s="7" t="s">
        <v>3212</v>
      </c>
    </row>
    <row r="177" spans="1:30" hidden="1" x14ac:dyDescent="0.25">
      <c r="A177" s="1" t="s">
        <v>177</v>
      </c>
      <c r="B177" s="3" t="str">
        <f t="shared" si="39"/>
        <v xml:space="preserve">    01A0</v>
      </c>
      <c r="C177" s="3" t="str">
        <f t="shared" si="40"/>
        <v>8</v>
      </c>
      <c r="D177" s="4" t="str">
        <f t="shared" si="41"/>
        <v xml:space="preserve">AB 0C 71 F2 3F 00 00 00 </v>
      </c>
      <c r="E177" s="2" t="str">
        <f t="shared" si="42"/>
        <v>AB</v>
      </c>
      <c r="F177" s="2" t="str">
        <f t="shared" si="43"/>
        <v>0C</v>
      </c>
      <c r="G177" s="2" t="str">
        <f t="shared" si="44"/>
        <v>71</v>
      </c>
      <c r="H177" s="2" t="str">
        <f t="shared" si="45"/>
        <v>F2</v>
      </c>
      <c r="I177" s="2" t="str">
        <f t="shared" si="46"/>
        <v>3F</v>
      </c>
      <c r="J177" s="2" t="str">
        <f t="shared" si="47"/>
        <v>00</v>
      </c>
      <c r="K177" s="2" t="str">
        <f t="shared" si="48"/>
        <v>00</v>
      </c>
      <c r="L177" s="2" t="str">
        <f t="shared" si="49"/>
        <v>00</v>
      </c>
      <c r="N177" t="str">
        <f t="shared" si="50"/>
        <v>«</v>
      </c>
      <c r="O177" t="str">
        <f t="shared" si="51"/>
        <v>_x000C_</v>
      </c>
      <c r="P177" t="str">
        <f t="shared" si="52"/>
        <v>q</v>
      </c>
      <c r="Q177" t="str">
        <f t="shared" si="53"/>
        <v>ò</v>
      </c>
      <c r="R177" t="str">
        <f t="shared" si="54"/>
        <v>?</v>
      </c>
      <c r="S177" t="e">
        <f t="shared" si="55"/>
        <v>#VALUE!</v>
      </c>
      <c r="T177" t="e">
        <f t="shared" si="56"/>
        <v>#VALUE!</v>
      </c>
      <c r="U177" t="e">
        <f t="shared" si="57"/>
        <v>#VALUE!</v>
      </c>
      <c r="W177" s="7" t="s">
        <v>3295</v>
      </c>
      <c r="X177" s="7" t="s">
        <v>3296</v>
      </c>
      <c r="Y177" s="7" t="s">
        <v>3196</v>
      </c>
      <c r="Z177" s="7" t="s">
        <v>3197</v>
      </c>
      <c r="AA177" s="7" t="s">
        <v>3198</v>
      </c>
      <c r="AB177" s="7" t="e">
        <v>#VALUE!</v>
      </c>
      <c r="AC177" s="7" t="e">
        <v>#VALUE!</v>
      </c>
      <c r="AD177" s="7" t="e">
        <v>#VALUE!</v>
      </c>
    </row>
    <row r="178" spans="1:30" hidden="1" x14ac:dyDescent="0.25">
      <c r="A178" s="1" t="s">
        <v>178</v>
      </c>
      <c r="B178" s="3" t="str">
        <f t="shared" si="39"/>
        <v xml:space="preserve">    01AC</v>
      </c>
      <c r="C178" s="3" t="str">
        <f t="shared" si="40"/>
        <v>8</v>
      </c>
      <c r="D178" s="4" t="str">
        <f t="shared" si="41"/>
        <v xml:space="preserve">31 1C FF A3 C3 FF 01 03 </v>
      </c>
      <c r="E178" s="2" t="str">
        <f t="shared" si="42"/>
        <v>31</v>
      </c>
      <c r="F178" s="2" t="str">
        <f t="shared" si="43"/>
        <v>1C</v>
      </c>
      <c r="G178" s="2" t="str">
        <f t="shared" si="44"/>
        <v>FF</v>
      </c>
      <c r="H178" s="2" t="str">
        <f t="shared" si="45"/>
        <v>A3</v>
      </c>
      <c r="I178" s="2" t="str">
        <f t="shared" si="46"/>
        <v>C3</v>
      </c>
      <c r="J178" s="2" t="str">
        <f t="shared" si="47"/>
        <v>FF</v>
      </c>
      <c r="K178" s="2" t="str">
        <f t="shared" si="48"/>
        <v>01</v>
      </c>
      <c r="L178" s="2" t="str">
        <f t="shared" si="49"/>
        <v>03</v>
      </c>
      <c r="N178" t="str">
        <f t="shared" si="50"/>
        <v>1</v>
      </c>
      <c r="O178" t="str">
        <f t="shared" si="51"/>
        <v>_x001C_</v>
      </c>
      <c r="P178" t="str">
        <f t="shared" si="52"/>
        <v>ÿ</v>
      </c>
      <c r="Q178" t="str">
        <f t="shared" si="53"/>
        <v>£</v>
      </c>
      <c r="R178" t="str">
        <f t="shared" si="54"/>
        <v>Ã</v>
      </c>
      <c r="S178" t="str">
        <f t="shared" si="55"/>
        <v>ÿ</v>
      </c>
      <c r="T178" t="str">
        <f t="shared" si="56"/>
        <v>_x0001_</v>
      </c>
      <c r="U178" t="str">
        <f t="shared" si="57"/>
        <v>_x0003_</v>
      </c>
      <c r="W178" s="7" t="s">
        <v>3279</v>
      </c>
      <c r="X178" s="7" t="s">
        <v>3256</v>
      </c>
      <c r="Y178" s="7" t="s">
        <v>3201</v>
      </c>
      <c r="Z178" s="7" t="s">
        <v>3202</v>
      </c>
      <c r="AA178" s="7" t="s">
        <v>3194</v>
      </c>
      <c r="AB178" s="7" t="s">
        <v>3201</v>
      </c>
      <c r="AC178" s="7" t="s">
        <v>3195</v>
      </c>
      <c r="AD178" s="7" t="s">
        <v>3203</v>
      </c>
    </row>
    <row r="179" spans="1:30" hidden="1" x14ac:dyDescent="0.25">
      <c r="A179" s="1" t="s">
        <v>179</v>
      </c>
      <c r="B179" s="3" t="str">
        <f t="shared" si="39"/>
        <v xml:space="preserve">    02C0</v>
      </c>
      <c r="C179" s="3" t="str">
        <f t="shared" si="40"/>
        <v>8</v>
      </c>
      <c r="D179" s="4" t="str">
        <f t="shared" si="41"/>
        <v xml:space="preserve">18 07 39 3F 60 1C 08 50 </v>
      </c>
      <c r="E179" s="2" t="str">
        <f t="shared" si="42"/>
        <v>18</v>
      </c>
      <c r="F179" s="2" t="str">
        <f t="shared" si="43"/>
        <v>07</v>
      </c>
      <c r="G179" s="2" t="str">
        <f t="shared" si="44"/>
        <v>39</v>
      </c>
      <c r="H179" s="2" t="str">
        <f t="shared" si="45"/>
        <v>3F</v>
      </c>
      <c r="I179" s="2" t="str">
        <f t="shared" si="46"/>
        <v>60</v>
      </c>
      <c r="J179" s="2" t="str">
        <f t="shared" si="47"/>
        <v>1C</v>
      </c>
      <c r="K179" s="2" t="str">
        <f t="shared" si="48"/>
        <v>08</v>
      </c>
      <c r="L179" s="2" t="str">
        <f t="shared" si="49"/>
        <v>50</v>
      </c>
      <c r="N179" t="str">
        <f t="shared" si="50"/>
        <v>_x0018_</v>
      </c>
      <c r="O179" t="str">
        <f t="shared" si="51"/>
        <v>_x0007_</v>
      </c>
      <c r="P179" t="str">
        <f t="shared" si="52"/>
        <v>9</v>
      </c>
      <c r="Q179" t="str">
        <f t="shared" si="53"/>
        <v>?</v>
      </c>
      <c r="R179" t="str">
        <f t="shared" si="54"/>
        <v>`</v>
      </c>
      <c r="S179" t="str">
        <f t="shared" si="55"/>
        <v>_x001C_</v>
      </c>
      <c r="T179" t="str">
        <f t="shared" si="56"/>
        <v>_x0008_</v>
      </c>
      <c r="U179" t="str">
        <f t="shared" si="57"/>
        <v>P</v>
      </c>
      <c r="W179" s="7" t="s">
        <v>3275</v>
      </c>
      <c r="X179" s="7" t="s">
        <v>3280</v>
      </c>
      <c r="Y179" s="7" t="s">
        <v>3254</v>
      </c>
      <c r="Z179" s="7" t="s">
        <v>3198</v>
      </c>
      <c r="AA179" s="7" t="s">
        <v>3255</v>
      </c>
      <c r="AB179" s="7" t="s">
        <v>3256</v>
      </c>
      <c r="AC179" s="7" t="s">
        <v>3257</v>
      </c>
      <c r="AD179" s="7" t="s">
        <v>3258</v>
      </c>
    </row>
    <row r="180" spans="1:30" hidden="1" x14ac:dyDescent="0.25">
      <c r="A180" s="1" t="s">
        <v>180</v>
      </c>
      <c r="B180" s="3" t="str">
        <f t="shared" si="39"/>
        <v xml:space="preserve">    018D</v>
      </c>
      <c r="C180" s="3" t="str">
        <f t="shared" si="40"/>
        <v>8</v>
      </c>
      <c r="D180" s="4" t="str">
        <f t="shared" si="41"/>
        <v xml:space="preserve">00 10 7D B3 00 00 3B 01 </v>
      </c>
      <c r="E180" s="2" t="str">
        <f t="shared" si="42"/>
        <v>00</v>
      </c>
      <c r="F180" s="2" t="str">
        <f t="shared" si="43"/>
        <v>10</v>
      </c>
      <c r="G180" s="2" t="str">
        <f t="shared" si="44"/>
        <v>7D</v>
      </c>
      <c r="H180" s="2" t="str">
        <f t="shared" si="45"/>
        <v>B3</v>
      </c>
      <c r="I180" s="2" t="str">
        <f t="shared" si="46"/>
        <v>00</v>
      </c>
      <c r="J180" s="2" t="str">
        <f t="shared" si="47"/>
        <v>00</v>
      </c>
      <c r="K180" s="2" t="str">
        <f t="shared" si="48"/>
        <v>3B</v>
      </c>
      <c r="L180" s="2" t="str">
        <f t="shared" si="49"/>
        <v>01</v>
      </c>
      <c r="N180" t="e">
        <f t="shared" si="50"/>
        <v>#VALUE!</v>
      </c>
      <c r="O180" t="str">
        <f t="shared" si="51"/>
        <v>_x0010_</v>
      </c>
      <c r="P180" t="str">
        <f t="shared" si="52"/>
        <v>}</v>
      </c>
      <c r="Q180" t="str">
        <f t="shared" si="53"/>
        <v>³</v>
      </c>
      <c r="R180" t="e">
        <f t="shared" si="54"/>
        <v>#VALUE!</v>
      </c>
      <c r="S180" t="e">
        <f t="shared" si="55"/>
        <v>#VALUE!</v>
      </c>
      <c r="T180" t="str">
        <f t="shared" si="56"/>
        <v>;</v>
      </c>
      <c r="U180" t="str">
        <f t="shared" si="57"/>
        <v>_x0001_</v>
      </c>
      <c r="W180" s="7" t="e">
        <v>#VALUE!</v>
      </c>
      <c r="X180" s="7" t="s">
        <v>3248</v>
      </c>
      <c r="Y180" s="7" t="s">
        <v>3212</v>
      </c>
      <c r="Z180" s="7" t="s">
        <v>3222</v>
      </c>
      <c r="AA180" s="7" t="e">
        <v>#VALUE!</v>
      </c>
      <c r="AB180" s="7" t="e">
        <v>#VALUE!</v>
      </c>
      <c r="AC180" s="7" t="s">
        <v>0</v>
      </c>
      <c r="AD180" s="7" t="s">
        <v>3195</v>
      </c>
    </row>
    <row r="181" spans="1:30" hidden="1" x14ac:dyDescent="0.25">
      <c r="A181" s="1" t="s">
        <v>181</v>
      </c>
      <c r="B181" s="3" t="str">
        <f t="shared" si="39"/>
        <v xml:space="preserve">    03A3</v>
      </c>
      <c r="C181" s="3" t="str">
        <f t="shared" si="40"/>
        <v>8</v>
      </c>
      <c r="D181" s="4" t="str">
        <f t="shared" si="41"/>
        <v xml:space="preserve">17 9D 2F 42 42 3F FE CB </v>
      </c>
      <c r="E181" s="2" t="str">
        <f t="shared" si="42"/>
        <v>17</v>
      </c>
      <c r="F181" s="2" t="str">
        <f t="shared" si="43"/>
        <v>9D</v>
      </c>
      <c r="G181" s="2" t="str">
        <f t="shared" si="44"/>
        <v>2F</v>
      </c>
      <c r="H181" s="2" t="str">
        <f t="shared" si="45"/>
        <v>42</v>
      </c>
      <c r="I181" s="2" t="str">
        <f t="shared" si="46"/>
        <v>42</v>
      </c>
      <c r="J181" s="2" t="str">
        <f t="shared" si="47"/>
        <v>3F</v>
      </c>
      <c r="K181" s="2" t="str">
        <f t="shared" si="48"/>
        <v>FE</v>
      </c>
      <c r="L181" s="2" t="str">
        <f t="shared" si="49"/>
        <v>CB</v>
      </c>
      <c r="N181" t="str">
        <f t="shared" si="50"/>
        <v>_x0017_</v>
      </c>
      <c r="O181" t="str">
        <f t="shared" si="51"/>
        <v></v>
      </c>
      <c r="P181" t="str">
        <f t="shared" si="52"/>
        <v>/</v>
      </c>
      <c r="Q181" t="str">
        <f t="shared" si="53"/>
        <v>B</v>
      </c>
      <c r="R181" t="str">
        <f t="shared" si="54"/>
        <v>B</v>
      </c>
      <c r="S181" t="str">
        <f t="shared" si="55"/>
        <v>?</v>
      </c>
      <c r="T181" t="str">
        <f t="shared" si="56"/>
        <v>þ</v>
      </c>
      <c r="U181" t="str">
        <f t="shared" si="57"/>
        <v>Ë</v>
      </c>
      <c r="W181" s="7" t="s">
        <v>3209</v>
      </c>
      <c r="X181" s="7" t="s">
        <v>3242</v>
      </c>
      <c r="Y181" s="7" t="s">
        <v>3249</v>
      </c>
      <c r="Z181" s="7" t="s">
        <v>3218</v>
      </c>
      <c r="AA181" s="7" t="s">
        <v>3218</v>
      </c>
      <c r="AB181" s="7" t="s">
        <v>3198</v>
      </c>
      <c r="AC181" s="7" t="s">
        <v>3250</v>
      </c>
      <c r="AD181" s="7" t="s">
        <v>3251</v>
      </c>
    </row>
    <row r="182" spans="1:30" hidden="1" x14ac:dyDescent="0.25">
      <c r="A182" s="1" t="s">
        <v>182</v>
      </c>
      <c r="B182" s="3" t="str">
        <f t="shared" si="39"/>
        <v xml:space="preserve">    00A8</v>
      </c>
      <c r="C182" s="3" t="str">
        <f t="shared" si="40"/>
        <v>8</v>
      </c>
      <c r="D182" s="4" t="str">
        <f t="shared" si="41"/>
        <v xml:space="preserve">00 E0 FF D6 99 64 66 0E </v>
      </c>
      <c r="E182" s="2" t="str">
        <f t="shared" si="42"/>
        <v>00</v>
      </c>
      <c r="F182" s="2" t="str">
        <f t="shared" si="43"/>
        <v>E0</v>
      </c>
      <c r="G182" s="2" t="str">
        <f t="shared" si="44"/>
        <v>FF</v>
      </c>
      <c r="H182" s="2" t="str">
        <f t="shared" si="45"/>
        <v>D6</v>
      </c>
      <c r="I182" s="2" t="str">
        <f t="shared" si="46"/>
        <v>99</v>
      </c>
      <c r="J182" s="2" t="str">
        <f t="shared" si="47"/>
        <v>64</v>
      </c>
      <c r="K182" s="2" t="str">
        <f t="shared" si="48"/>
        <v>66</v>
      </c>
      <c r="L182" s="2" t="str">
        <f t="shared" si="49"/>
        <v>0E</v>
      </c>
      <c r="N182" t="e">
        <f t="shared" si="50"/>
        <v>#VALUE!</v>
      </c>
      <c r="O182" t="str">
        <f t="shared" si="51"/>
        <v>à</v>
      </c>
      <c r="P182" t="str">
        <f t="shared" si="52"/>
        <v>ÿ</v>
      </c>
      <c r="Q182" t="str">
        <f t="shared" si="53"/>
        <v>Ö</v>
      </c>
      <c r="R182" t="str">
        <f t="shared" si="54"/>
        <v>™</v>
      </c>
      <c r="S182" t="str">
        <f t="shared" si="55"/>
        <v>d</v>
      </c>
      <c r="T182" t="str">
        <f t="shared" si="56"/>
        <v>f</v>
      </c>
      <c r="U182" t="str">
        <f t="shared" si="57"/>
        <v>_x000E_</v>
      </c>
      <c r="W182" s="7" t="e">
        <v>#VALUE!</v>
      </c>
      <c r="X182" s="7" t="s">
        <v>3215</v>
      </c>
      <c r="Y182" s="7" t="s">
        <v>3201</v>
      </c>
      <c r="Z182" s="7" t="s">
        <v>3226</v>
      </c>
      <c r="AA182" s="7" t="s">
        <v>3227</v>
      </c>
      <c r="AB182" s="7" t="s">
        <v>3228</v>
      </c>
      <c r="AC182" s="7" t="s">
        <v>3252</v>
      </c>
      <c r="AD182" s="7" t="s">
        <v>3230</v>
      </c>
    </row>
    <row r="183" spans="1:30" hidden="1" x14ac:dyDescent="0.25">
      <c r="A183" s="1" t="s">
        <v>183</v>
      </c>
      <c r="B183" s="3" t="str">
        <f t="shared" si="39"/>
        <v xml:space="preserve">    00EE</v>
      </c>
      <c r="C183" s="3" t="str">
        <f t="shared" si="40"/>
        <v>8</v>
      </c>
      <c r="D183" s="4" t="str">
        <f t="shared" si="41"/>
        <v xml:space="preserve">00 00 00 00 00 00 40 8F </v>
      </c>
      <c r="E183" s="2" t="str">
        <f t="shared" si="42"/>
        <v>00</v>
      </c>
      <c r="F183" s="2" t="str">
        <f t="shared" si="43"/>
        <v>00</v>
      </c>
      <c r="G183" s="2" t="str">
        <f t="shared" si="44"/>
        <v>00</v>
      </c>
      <c r="H183" s="2" t="str">
        <f t="shared" si="45"/>
        <v>00</v>
      </c>
      <c r="I183" s="2" t="str">
        <f t="shared" si="46"/>
        <v>00</v>
      </c>
      <c r="J183" s="2" t="str">
        <f t="shared" si="47"/>
        <v>00</v>
      </c>
      <c r="K183" s="2" t="str">
        <f t="shared" si="48"/>
        <v>40</v>
      </c>
      <c r="L183" s="2" t="str">
        <f t="shared" si="49"/>
        <v>8F</v>
      </c>
      <c r="N183" t="e">
        <f t="shared" si="50"/>
        <v>#VALUE!</v>
      </c>
      <c r="O183" t="e">
        <f t="shared" si="51"/>
        <v>#VALUE!</v>
      </c>
      <c r="P183" t="e">
        <f t="shared" si="52"/>
        <v>#VALUE!</v>
      </c>
      <c r="Q183" t="e">
        <f t="shared" si="53"/>
        <v>#VALUE!</v>
      </c>
      <c r="R183" t="e">
        <f t="shared" si="54"/>
        <v>#VALUE!</v>
      </c>
      <c r="S183" t="e">
        <f t="shared" si="55"/>
        <v>#VALUE!</v>
      </c>
      <c r="T183" t="str">
        <f t="shared" si="56"/>
        <v>@</v>
      </c>
      <c r="U183" t="str">
        <f t="shared" si="57"/>
        <v></v>
      </c>
      <c r="W183" s="7" t="e">
        <v>#VALUE!</v>
      </c>
      <c r="X183" s="7" t="e">
        <v>#VALUE!</v>
      </c>
      <c r="Y183" s="7" t="e">
        <v>#VALUE!</v>
      </c>
      <c r="Z183" s="7" t="e">
        <v>#VALUE!</v>
      </c>
      <c r="AA183" s="7" t="e">
        <v>#VALUE!</v>
      </c>
      <c r="AB183" s="7" t="e">
        <v>#VALUE!</v>
      </c>
      <c r="AC183" s="7" t="s">
        <v>3231</v>
      </c>
      <c r="AD183" s="7" t="s">
        <v>3232</v>
      </c>
    </row>
    <row r="184" spans="1:30" hidden="1" x14ac:dyDescent="0.25">
      <c r="A184" s="1" t="s">
        <v>184</v>
      </c>
      <c r="B184" s="3" t="str">
        <f t="shared" si="39"/>
        <v xml:space="preserve">    01A0</v>
      </c>
      <c r="C184" s="3" t="str">
        <f t="shared" si="40"/>
        <v>8</v>
      </c>
      <c r="D184" s="4" t="str">
        <f t="shared" si="41"/>
        <v xml:space="preserve">E9 0D 71 F2 3F 00 00 00 </v>
      </c>
      <c r="E184" s="2" t="str">
        <f t="shared" si="42"/>
        <v>E9</v>
      </c>
      <c r="F184" s="2" t="str">
        <f t="shared" si="43"/>
        <v>0D</v>
      </c>
      <c r="G184" s="2" t="str">
        <f t="shared" si="44"/>
        <v>71</v>
      </c>
      <c r="H184" s="2" t="str">
        <f t="shared" si="45"/>
        <v>F2</v>
      </c>
      <c r="I184" s="2" t="str">
        <f t="shared" si="46"/>
        <v>3F</v>
      </c>
      <c r="J184" s="2" t="str">
        <f t="shared" si="47"/>
        <v>00</v>
      </c>
      <c r="K184" s="2" t="str">
        <f t="shared" si="48"/>
        <v>00</v>
      </c>
      <c r="L184" s="2" t="str">
        <f t="shared" si="49"/>
        <v>00</v>
      </c>
      <c r="N184" t="str">
        <f t="shared" si="50"/>
        <v>é</v>
      </c>
      <c r="O184" t="str">
        <f t="shared" si="51"/>
        <v>_x000D_</v>
      </c>
      <c r="P184" t="str">
        <f t="shared" si="52"/>
        <v>q</v>
      </c>
      <c r="Q184" t="str">
        <f t="shared" si="53"/>
        <v>ò</v>
      </c>
      <c r="R184" t="str">
        <f t="shared" si="54"/>
        <v>?</v>
      </c>
      <c r="S184" t="e">
        <f t="shared" si="55"/>
        <v>#VALUE!</v>
      </c>
      <c r="T184" t="e">
        <f t="shared" si="56"/>
        <v>#VALUE!</v>
      </c>
      <c r="U184" t="e">
        <f t="shared" si="57"/>
        <v>#VALUE!</v>
      </c>
      <c r="W184" s="7" t="s">
        <v>3298</v>
      </c>
      <c r="X184" s="7" t="s">
        <v>3262</v>
      </c>
      <c r="Y184" s="7" t="s">
        <v>3196</v>
      </c>
      <c r="Z184" s="7" t="s">
        <v>3197</v>
      </c>
      <c r="AA184" s="7" t="s">
        <v>3198</v>
      </c>
      <c r="AB184" s="7" t="e">
        <v>#VALUE!</v>
      </c>
      <c r="AC184" s="7" t="e">
        <v>#VALUE!</v>
      </c>
      <c r="AD184" s="7" t="e">
        <v>#VALUE!</v>
      </c>
    </row>
    <row r="185" spans="1:30" hidden="1" x14ac:dyDescent="0.25">
      <c r="A185" s="1" t="s">
        <v>185</v>
      </c>
      <c r="B185" s="3" t="str">
        <f t="shared" si="39"/>
        <v xml:space="preserve">    01AC</v>
      </c>
      <c r="C185" s="3" t="str">
        <f t="shared" si="40"/>
        <v>8</v>
      </c>
      <c r="D185" s="4" t="str">
        <f t="shared" si="41"/>
        <v xml:space="preserve">09 1D FF A3 C3 FF 01 03 </v>
      </c>
      <c r="E185" s="2" t="str">
        <f t="shared" si="42"/>
        <v>09</v>
      </c>
      <c r="F185" s="2" t="str">
        <f t="shared" si="43"/>
        <v>1D</v>
      </c>
      <c r="G185" s="2" t="str">
        <f t="shared" si="44"/>
        <v>FF</v>
      </c>
      <c r="H185" s="2" t="str">
        <f t="shared" si="45"/>
        <v>A3</v>
      </c>
      <c r="I185" s="2" t="str">
        <f t="shared" si="46"/>
        <v>C3</v>
      </c>
      <c r="J185" s="2" t="str">
        <f t="shared" si="47"/>
        <v>FF</v>
      </c>
      <c r="K185" s="2" t="str">
        <f t="shared" si="48"/>
        <v>01</v>
      </c>
      <c r="L185" s="2" t="str">
        <f t="shared" si="49"/>
        <v>03</v>
      </c>
      <c r="N185" t="str">
        <f t="shared" si="50"/>
        <v xml:space="preserve">	</v>
      </c>
      <c r="O185" t="str">
        <f t="shared" si="51"/>
        <v>_x001D_</v>
      </c>
      <c r="P185" t="str">
        <f t="shared" si="52"/>
        <v>ÿ</v>
      </c>
      <c r="Q185" t="str">
        <f t="shared" si="53"/>
        <v>£</v>
      </c>
      <c r="R185" t="str">
        <f t="shared" si="54"/>
        <v>Ã</v>
      </c>
      <c r="S185" t="str">
        <f t="shared" si="55"/>
        <v>ÿ</v>
      </c>
      <c r="T185" t="str">
        <f t="shared" si="56"/>
        <v>_x0001_</v>
      </c>
      <c r="U185" t="str">
        <f t="shared" si="57"/>
        <v>_x0003_</v>
      </c>
      <c r="W185" s="7" t="s">
        <v>3271</v>
      </c>
      <c r="X185" s="7" t="s">
        <v>3299</v>
      </c>
      <c r="Y185" s="7" t="s">
        <v>3201</v>
      </c>
      <c r="Z185" s="7" t="s">
        <v>3202</v>
      </c>
      <c r="AA185" s="7" t="s">
        <v>3194</v>
      </c>
      <c r="AB185" s="7" t="s">
        <v>3201</v>
      </c>
      <c r="AC185" s="7" t="s">
        <v>3195</v>
      </c>
      <c r="AD185" s="7" t="s">
        <v>3203</v>
      </c>
    </row>
    <row r="186" spans="1:30" hidden="1" x14ac:dyDescent="0.25">
      <c r="A186" s="1" t="s">
        <v>186</v>
      </c>
      <c r="B186" s="3" t="str">
        <f t="shared" si="39"/>
        <v xml:space="preserve">    0152</v>
      </c>
      <c r="C186" s="3" t="str">
        <f t="shared" si="40"/>
        <v>8</v>
      </c>
      <c r="D186" s="4" t="str">
        <f t="shared" si="41"/>
        <v xml:space="preserve">A7 DA CE 7C 3D D4 7E 9D </v>
      </c>
      <c r="E186" s="2" t="str">
        <f t="shared" si="42"/>
        <v>A7</v>
      </c>
      <c r="F186" s="2" t="str">
        <f t="shared" si="43"/>
        <v>DA</v>
      </c>
      <c r="G186" s="2" t="str">
        <f t="shared" si="44"/>
        <v>CE</v>
      </c>
      <c r="H186" s="2" t="str">
        <f t="shared" si="45"/>
        <v>7C</v>
      </c>
      <c r="I186" s="2" t="str">
        <f t="shared" si="46"/>
        <v>3D</v>
      </c>
      <c r="J186" s="2" t="str">
        <f t="shared" si="47"/>
        <v>D4</v>
      </c>
      <c r="K186" s="2" t="str">
        <f t="shared" si="48"/>
        <v>7E</v>
      </c>
      <c r="L186" s="2" t="str">
        <f t="shared" si="49"/>
        <v>9D</v>
      </c>
      <c r="N186" t="str">
        <f t="shared" si="50"/>
        <v>§</v>
      </c>
      <c r="O186" t="str">
        <f t="shared" si="51"/>
        <v>Ú</v>
      </c>
      <c r="P186" t="str">
        <f t="shared" si="52"/>
        <v>Î</v>
      </c>
      <c r="Q186" t="str">
        <f t="shared" si="53"/>
        <v>|</v>
      </c>
      <c r="R186" t="str">
        <f t="shared" si="54"/>
        <v>=</v>
      </c>
      <c r="S186" t="str">
        <f t="shared" si="55"/>
        <v>Ô</v>
      </c>
      <c r="T186" t="str">
        <f t="shared" si="56"/>
        <v>~</v>
      </c>
      <c r="U186" t="str">
        <f t="shared" si="57"/>
        <v></v>
      </c>
      <c r="W186" s="7" t="s">
        <v>3259</v>
      </c>
      <c r="X186" s="7" t="s">
        <v>3260</v>
      </c>
      <c r="Y186" s="7" t="s">
        <v>3237</v>
      </c>
      <c r="Z186" s="7" t="s">
        <v>3238</v>
      </c>
      <c r="AA186" s="7" t="s">
        <v>3239</v>
      </c>
      <c r="AB186" s="7" t="s">
        <v>3261</v>
      </c>
      <c r="AC186" s="7" t="s">
        <v>3241</v>
      </c>
      <c r="AD186" s="7" t="s">
        <v>3242</v>
      </c>
    </row>
    <row r="187" spans="1:30" hidden="1" x14ac:dyDescent="0.25">
      <c r="A187" s="1" t="s">
        <v>187</v>
      </c>
      <c r="B187" s="3" t="str">
        <f t="shared" si="39"/>
        <v xml:space="preserve">    03C0</v>
      </c>
      <c r="C187" s="3" t="str">
        <f t="shared" si="40"/>
        <v>4</v>
      </c>
      <c r="D187" s="4" t="str">
        <f t="shared" si="41"/>
        <v xml:space="preserve">9F 0D 23 00 </v>
      </c>
      <c r="E187" s="2" t="str">
        <f t="shared" si="42"/>
        <v>9F</v>
      </c>
      <c r="F187" s="2" t="str">
        <f t="shared" si="43"/>
        <v>0D</v>
      </c>
      <c r="G187" s="2" t="str">
        <f t="shared" si="44"/>
        <v>23</v>
      </c>
      <c r="H187" s="2" t="str">
        <f t="shared" si="45"/>
        <v>00</v>
      </c>
      <c r="I187" s="2" t="str">
        <f t="shared" si="46"/>
        <v/>
      </c>
      <c r="J187" s="2" t="str">
        <f t="shared" si="47"/>
        <v/>
      </c>
      <c r="K187" s="2" t="str">
        <f t="shared" si="48"/>
        <v/>
      </c>
      <c r="L187" s="2" t="str">
        <f t="shared" si="49"/>
        <v/>
      </c>
      <c r="N187" t="str">
        <f t="shared" si="50"/>
        <v>Ÿ</v>
      </c>
      <c r="O187" t="str">
        <f t="shared" si="51"/>
        <v>_x000D_</v>
      </c>
      <c r="P187" t="str">
        <f t="shared" si="52"/>
        <v>#</v>
      </c>
      <c r="Q187" t="e">
        <f t="shared" si="53"/>
        <v>#VALUE!</v>
      </c>
      <c r="R187" t="e">
        <f t="shared" si="54"/>
        <v>#VALUE!</v>
      </c>
      <c r="S187" t="e">
        <f t="shared" si="55"/>
        <v>#VALUE!</v>
      </c>
      <c r="T187" t="e">
        <f t="shared" si="56"/>
        <v>#VALUE!</v>
      </c>
      <c r="U187" t="e">
        <f t="shared" si="57"/>
        <v>#VALUE!</v>
      </c>
      <c r="W187" s="7" t="s">
        <v>3213</v>
      </c>
      <c r="X187" s="7" t="s">
        <v>3262</v>
      </c>
      <c r="Y187" s="7" t="s">
        <v>3263</v>
      </c>
      <c r="Z187" s="7" t="e">
        <v>#VALUE!</v>
      </c>
      <c r="AA187" s="7" t="e">
        <v>#VALUE!</v>
      </c>
      <c r="AB187" s="7" t="e">
        <v>#VALUE!</v>
      </c>
      <c r="AC187" s="7" t="e">
        <v>#VALUE!</v>
      </c>
      <c r="AD187" s="7" t="e">
        <v>#VALUE!</v>
      </c>
    </row>
    <row r="188" spans="1:30" hidden="1" x14ac:dyDescent="0.25">
      <c r="A188" s="1" t="s">
        <v>188</v>
      </c>
      <c r="B188" s="3" t="str">
        <f t="shared" si="39"/>
        <v xml:space="preserve">    00FD</v>
      </c>
      <c r="C188" s="3" t="str">
        <f t="shared" si="40"/>
        <v>8</v>
      </c>
      <c r="D188" s="4" t="str">
        <f t="shared" si="41"/>
        <v xml:space="preserve">05 E4 3F 00 00 00 00 00 </v>
      </c>
      <c r="E188" s="2" t="str">
        <f t="shared" si="42"/>
        <v>05</v>
      </c>
      <c r="F188" s="2" t="str">
        <f t="shared" si="43"/>
        <v>E4</v>
      </c>
      <c r="G188" s="2" t="str">
        <f t="shared" si="44"/>
        <v>3F</v>
      </c>
      <c r="H188" s="2" t="str">
        <f t="shared" si="45"/>
        <v>00</v>
      </c>
      <c r="I188" s="2" t="str">
        <f t="shared" si="46"/>
        <v>00</v>
      </c>
      <c r="J188" s="2" t="str">
        <f t="shared" si="47"/>
        <v>00</v>
      </c>
      <c r="K188" s="2" t="str">
        <f t="shared" si="48"/>
        <v>00</v>
      </c>
      <c r="L188" s="2" t="str">
        <f t="shared" si="49"/>
        <v>00</v>
      </c>
      <c r="N188" t="str">
        <f t="shared" si="50"/>
        <v>_x0005_</v>
      </c>
      <c r="O188" t="str">
        <f t="shared" si="51"/>
        <v>ä</v>
      </c>
      <c r="P188" t="str">
        <f t="shared" si="52"/>
        <v>?</v>
      </c>
      <c r="Q188" t="e">
        <f t="shared" si="53"/>
        <v>#VALUE!</v>
      </c>
      <c r="R188" t="e">
        <f t="shared" si="54"/>
        <v>#VALUE!</v>
      </c>
      <c r="S188" t="e">
        <f t="shared" si="55"/>
        <v>#VALUE!</v>
      </c>
      <c r="T188" t="e">
        <f t="shared" si="56"/>
        <v>#VALUE!</v>
      </c>
      <c r="U188" t="e">
        <f t="shared" si="57"/>
        <v>#VALUE!</v>
      </c>
      <c r="W188" s="7" t="s">
        <v>3264</v>
      </c>
      <c r="X188" s="7" t="s">
        <v>3265</v>
      </c>
      <c r="Y188" s="7" t="s">
        <v>3198</v>
      </c>
      <c r="Z188" s="7" t="e">
        <v>#VALUE!</v>
      </c>
      <c r="AA188" s="7" t="e">
        <v>#VALUE!</v>
      </c>
      <c r="AB188" s="7" t="e">
        <v>#VALUE!</v>
      </c>
      <c r="AC188" s="7" t="e">
        <v>#VALUE!</v>
      </c>
      <c r="AD188" s="7" t="e">
        <v>#VALUE!</v>
      </c>
    </row>
    <row r="189" spans="1:30" hidden="1" x14ac:dyDescent="0.25">
      <c r="A189" s="1" t="s">
        <v>189</v>
      </c>
      <c r="B189" s="3" t="str">
        <f t="shared" si="39"/>
        <v xml:space="preserve">    0504</v>
      </c>
      <c r="C189" s="3" t="str">
        <f t="shared" si="40"/>
        <v>8</v>
      </c>
      <c r="D189" s="4" t="str">
        <f t="shared" si="41"/>
        <v xml:space="preserve">FF 06 00 00 26 11 14 11 </v>
      </c>
      <c r="E189" s="2" t="str">
        <f t="shared" si="42"/>
        <v>FF</v>
      </c>
      <c r="F189" s="2" t="str">
        <f t="shared" si="43"/>
        <v>06</v>
      </c>
      <c r="G189" s="2" t="str">
        <f t="shared" si="44"/>
        <v>00</v>
      </c>
      <c r="H189" s="2" t="str">
        <f t="shared" si="45"/>
        <v>00</v>
      </c>
      <c r="I189" s="2" t="str">
        <f t="shared" si="46"/>
        <v>26</v>
      </c>
      <c r="J189" s="2" t="str">
        <f t="shared" si="47"/>
        <v>11</v>
      </c>
      <c r="K189" s="2" t="str">
        <f t="shared" si="48"/>
        <v>14</v>
      </c>
      <c r="L189" s="2" t="str">
        <f t="shared" si="49"/>
        <v>11</v>
      </c>
      <c r="N189" t="str">
        <f t="shared" si="50"/>
        <v>ÿ</v>
      </c>
      <c r="O189" t="str">
        <f t="shared" si="51"/>
        <v>_x0006_</v>
      </c>
      <c r="P189" t="e">
        <f t="shared" si="52"/>
        <v>#VALUE!</v>
      </c>
      <c r="Q189" t="e">
        <f t="shared" si="53"/>
        <v>#VALUE!</v>
      </c>
      <c r="R189" t="str">
        <f t="shared" si="54"/>
        <v>&amp;</v>
      </c>
      <c r="S189" t="str">
        <f t="shared" si="55"/>
        <v>_x0011_</v>
      </c>
      <c r="T189" t="str">
        <f t="shared" si="56"/>
        <v>_x0014_</v>
      </c>
      <c r="U189" t="str">
        <f t="shared" si="57"/>
        <v>_x0011_</v>
      </c>
      <c r="W189" s="7" t="s">
        <v>3201</v>
      </c>
      <c r="X189" s="7" t="s">
        <v>3266</v>
      </c>
      <c r="Y189" s="7" t="e">
        <v>#VALUE!</v>
      </c>
      <c r="Z189" s="7" t="e">
        <v>#VALUE!</v>
      </c>
      <c r="AA189" s="7" t="s">
        <v>3267</v>
      </c>
      <c r="AB189" s="7" t="s">
        <v>3200</v>
      </c>
      <c r="AC189" s="7" t="s">
        <v>3253</v>
      </c>
      <c r="AD189" s="7" t="s">
        <v>3200</v>
      </c>
    </row>
    <row r="190" spans="1:30" hidden="1" x14ac:dyDescent="0.25">
      <c r="A190" s="1" t="s">
        <v>190</v>
      </c>
      <c r="B190" s="3" t="str">
        <f t="shared" si="39"/>
        <v xml:space="preserve">    01A0</v>
      </c>
      <c r="C190" s="3" t="str">
        <f t="shared" si="40"/>
        <v>8</v>
      </c>
      <c r="D190" s="4" t="str">
        <f t="shared" si="41"/>
        <v xml:space="preserve">90 0E 71 F2 3F 00 00 00 </v>
      </c>
      <c r="E190" s="2" t="str">
        <f t="shared" si="42"/>
        <v>90</v>
      </c>
      <c r="F190" s="2" t="str">
        <f t="shared" si="43"/>
        <v>0E</v>
      </c>
      <c r="G190" s="2" t="str">
        <f t="shared" si="44"/>
        <v>71</v>
      </c>
      <c r="H190" s="2" t="str">
        <f t="shared" si="45"/>
        <v>F2</v>
      </c>
      <c r="I190" s="2" t="str">
        <f t="shared" si="46"/>
        <v>3F</v>
      </c>
      <c r="J190" s="2" t="str">
        <f t="shared" si="47"/>
        <v>00</v>
      </c>
      <c r="K190" s="2" t="str">
        <f t="shared" si="48"/>
        <v>00</v>
      </c>
      <c r="L190" s="2" t="str">
        <f t="shared" si="49"/>
        <v>00</v>
      </c>
      <c r="N190" t="str">
        <f t="shared" si="50"/>
        <v></v>
      </c>
      <c r="O190" t="str">
        <f t="shared" si="51"/>
        <v>_x000E_</v>
      </c>
      <c r="P190" t="str">
        <f t="shared" si="52"/>
        <v>q</v>
      </c>
      <c r="Q190" t="str">
        <f t="shared" si="53"/>
        <v>ò</v>
      </c>
      <c r="R190" t="str">
        <f t="shared" si="54"/>
        <v>?</v>
      </c>
      <c r="S190" t="e">
        <f t="shared" si="55"/>
        <v>#VALUE!</v>
      </c>
      <c r="T190" t="e">
        <f t="shared" si="56"/>
        <v>#VALUE!</v>
      </c>
      <c r="U190" t="e">
        <f t="shared" si="57"/>
        <v>#VALUE!</v>
      </c>
      <c r="W190" s="7" t="s">
        <v>3300</v>
      </c>
      <c r="X190" s="7" t="s">
        <v>3230</v>
      </c>
      <c r="Y190" s="7" t="s">
        <v>3196</v>
      </c>
      <c r="Z190" s="7" t="s">
        <v>3197</v>
      </c>
      <c r="AA190" s="7" t="s">
        <v>3198</v>
      </c>
      <c r="AB190" s="7" t="e">
        <v>#VALUE!</v>
      </c>
      <c r="AC190" s="7" t="e">
        <v>#VALUE!</v>
      </c>
      <c r="AD190" s="7" t="e">
        <v>#VALUE!</v>
      </c>
    </row>
    <row r="191" spans="1:30" hidden="1" x14ac:dyDescent="0.25">
      <c r="A191" s="1" t="s">
        <v>191</v>
      </c>
      <c r="B191" s="3" t="str">
        <f t="shared" si="39"/>
        <v xml:space="preserve">    01AC</v>
      </c>
      <c r="C191" s="3" t="str">
        <f t="shared" si="40"/>
        <v>8</v>
      </c>
      <c r="D191" s="4" t="str">
        <f t="shared" si="41"/>
        <v xml:space="preserve">6E 1E FF A3 C3 FF 01 03 </v>
      </c>
      <c r="E191" s="2" t="str">
        <f t="shared" si="42"/>
        <v>6E</v>
      </c>
      <c r="F191" s="2" t="str">
        <f t="shared" si="43"/>
        <v>1E</v>
      </c>
      <c r="G191" s="2" t="str">
        <f t="shared" si="44"/>
        <v>FF</v>
      </c>
      <c r="H191" s="2" t="str">
        <f t="shared" si="45"/>
        <v>A3</v>
      </c>
      <c r="I191" s="2" t="str">
        <f t="shared" si="46"/>
        <v>C3</v>
      </c>
      <c r="J191" s="2" t="str">
        <f t="shared" si="47"/>
        <v>FF</v>
      </c>
      <c r="K191" s="2" t="str">
        <f t="shared" si="48"/>
        <v>01</v>
      </c>
      <c r="L191" s="2" t="str">
        <f t="shared" si="49"/>
        <v>03</v>
      </c>
      <c r="N191" t="str">
        <f t="shared" si="50"/>
        <v>n</v>
      </c>
      <c r="O191" t="str">
        <f t="shared" si="51"/>
        <v>_x001E_</v>
      </c>
      <c r="P191" t="str">
        <f t="shared" si="52"/>
        <v>ÿ</v>
      </c>
      <c r="Q191" t="str">
        <f t="shared" si="53"/>
        <v>£</v>
      </c>
      <c r="R191" t="str">
        <f t="shared" si="54"/>
        <v>Ã</v>
      </c>
      <c r="S191" t="str">
        <f t="shared" si="55"/>
        <v>ÿ</v>
      </c>
      <c r="T191" t="str">
        <f t="shared" si="56"/>
        <v>_x0001_</v>
      </c>
      <c r="U191" t="str">
        <f t="shared" si="57"/>
        <v>_x0003_</v>
      </c>
      <c r="W191" s="7" t="s">
        <v>3229</v>
      </c>
      <c r="X191" s="7" t="s">
        <v>3301</v>
      </c>
      <c r="Y191" s="7" t="s">
        <v>3201</v>
      </c>
      <c r="Z191" s="7" t="s">
        <v>3202</v>
      </c>
      <c r="AA191" s="7" t="s">
        <v>3194</v>
      </c>
      <c r="AB191" s="7" t="s">
        <v>3201</v>
      </c>
      <c r="AC191" s="7" t="s">
        <v>3195</v>
      </c>
      <c r="AD191" s="7" t="s">
        <v>3203</v>
      </c>
    </row>
    <row r="192" spans="1:30" hidden="1" x14ac:dyDescent="0.25">
      <c r="A192" s="1" t="s">
        <v>192</v>
      </c>
      <c r="B192" s="3" t="str">
        <f t="shared" si="39"/>
        <v xml:space="preserve">    0040</v>
      </c>
      <c r="C192" s="3" t="str">
        <f t="shared" si="40"/>
        <v>8</v>
      </c>
      <c r="D192" s="4" t="str">
        <f t="shared" si="41"/>
        <v xml:space="preserve">61 09 00 01 81 00 00 B6 </v>
      </c>
      <c r="E192" s="2" t="str">
        <f t="shared" si="42"/>
        <v>61</v>
      </c>
      <c r="F192" s="2" t="str">
        <f t="shared" si="43"/>
        <v>09</v>
      </c>
      <c r="G192" s="2" t="str">
        <f t="shared" si="44"/>
        <v>00</v>
      </c>
      <c r="H192" s="2" t="str">
        <f t="shared" si="45"/>
        <v>01</v>
      </c>
      <c r="I192" s="2" t="str">
        <f t="shared" si="46"/>
        <v>81</v>
      </c>
      <c r="J192" s="2" t="str">
        <f t="shared" si="47"/>
        <v>00</v>
      </c>
      <c r="K192" s="2" t="str">
        <f t="shared" si="48"/>
        <v>00</v>
      </c>
      <c r="L192" s="2" t="str">
        <f t="shared" si="49"/>
        <v>B6</v>
      </c>
      <c r="N192" t="str">
        <f t="shared" si="50"/>
        <v>a</v>
      </c>
      <c r="O192" t="str">
        <f t="shared" si="51"/>
        <v xml:space="preserve">	</v>
      </c>
      <c r="P192" t="e">
        <f t="shared" si="52"/>
        <v>#VALUE!</v>
      </c>
      <c r="Q192" t="str">
        <f t="shared" si="53"/>
        <v>_x0001_</v>
      </c>
      <c r="R192" t="str">
        <f t="shared" si="54"/>
        <v></v>
      </c>
      <c r="S192" t="e">
        <f t="shared" si="55"/>
        <v>#VALUE!</v>
      </c>
      <c r="T192" t="e">
        <f t="shared" si="56"/>
        <v>#VALUE!</v>
      </c>
      <c r="U192" t="str">
        <f t="shared" si="57"/>
        <v>¶</v>
      </c>
      <c r="W192" s="7" t="s">
        <v>3270</v>
      </c>
      <c r="X192" s="7" t="s">
        <v>3271</v>
      </c>
      <c r="Y192" s="7" t="e">
        <v>#VALUE!</v>
      </c>
      <c r="Z192" s="7" t="s">
        <v>3195</v>
      </c>
      <c r="AA192" s="7" t="s">
        <v>3272</v>
      </c>
      <c r="AB192" s="7" t="e">
        <v>#VALUE!</v>
      </c>
      <c r="AC192" s="7" t="e">
        <v>#VALUE!</v>
      </c>
      <c r="AD192" s="7" t="s">
        <v>3273</v>
      </c>
    </row>
    <row r="193" spans="1:30" hidden="1" x14ac:dyDescent="0.25">
      <c r="A193" s="1" t="s">
        <v>193</v>
      </c>
      <c r="B193" s="3" t="str">
        <f t="shared" si="39"/>
        <v xml:space="preserve">    0151</v>
      </c>
      <c r="C193" s="3" t="str">
        <f t="shared" si="40"/>
        <v>8</v>
      </c>
      <c r="D193" s="4" t="str">
        <f t="shared" si="41"/>
        <v xml:space="preserve">3A 18 FF 7F FC 03 00 7D </v>
      </c>
      <c r="E193" s="2" t="str">
        <f t="shared" si="42"/>
        <v>3A</v>
      </c>
      <c r="F193" s="2" t="str">
        <f t="shared" si="43"/>
        <v>18</v>
      </c>
      <c r="G193" s="2" t="str">
        <f t="shared" si="44"/>
        <v>FF</v>
      </c>
      <c r="H193" s="2" t="str">
        <f t="shared" si="45"/>
        <v>7F</v>
      </c>
      <c r="I193" s="2" t="str">
        <f t="shared" si="46"/>
        <v>FC</v>
      </c>
      <c r="J193" s="2" t="str">
        <f t="shared" si="47"/>
        <v>03</v>
      </c>
      <c r="K193" s="2" t="str">
        <f t="shared" si="48"/>
        <v>00</v>
      </c>
      <c r="L193" s="2" t="str">
        <f t="shared" si="49"/>
        <v>7D</v>
      </c>
      <c r="N193" t="str">
        <f t="shared" si="50"/>
        <v>:</v>
      </c>
      <c r="O193" t="str">
        <f t="shared" si="51"/>
        <v>_x0018_</v>
      </c>
      <c r="P193" t="str">
        <f t="shared" si="52"/>
        <v>ÿ</v>
      </c>
      <c r="Q193" t="str">
        <f t="shared" si="53"/>
        <v></v>
      </c>
      <c r="R193" t="str">
        <f t="shared" si="54"/>
        <v>ü</v>
      </c>
      <c r="S193" t="str">
        <f t="shared" si="55"/>
        <v>_x0003_</v>
      </c>
      <c r="T193" t="e">
        <f t="shared" si="56"/>
        <v>#VALUE!</v>
      </c>
      <c r="U193" t="str">
        <f t="shared" si="57"/>
        <v>}</v>
      </c>
      <c r="W193" s="7" t="s">
        <v>3274</v>
      </c>
      <c r="X193" s="7" t="s">
        <v>3275</v>
      </c>
      <c r="Y193" s="7" t="s">
        <v>3201</v>
      </c>
      <c r="Z193" s="7" t="s">
        <v>3245</v>
      </c>
      <c r="AA193" s="7" t="s">
        <v>3211</v>
      </c>
      <c r="AB193" s="7" t="s">
        <v>3203</v>
      </c>
      <c r="AC193" s="7" t="e">
        <v>#VALUE!</v>
      </c>
      <c r="AD193" s="7" t="s">
        <v>3212</v>
      </c>
    </row>
    <row r="194" spans="1:30" hidden="1" x14ac:dyDescent="0.25">
      <c r="A194" s="1" t="s">
        <v>194</v>
      </c>
      <c r="B194" s="3" t="str">
        <f t="shared" ref="B194:B257" si="58">MID($A194,$B$1,8)</f>
        <v xml:space="preserve">    0040</v>
      </c>
      <c r="C194" s="3" t="str">
        <f t="shared" ref="C194:C257" si="59">MID($A194,$C$1,1)</f>
        <v>8</v>
      </c>
      <c r="D194" s="4" t="str">
        <f t="shared" ref="D194:D257" si="60">MID($A194,$D$1,100)</f>
        <v xml:space="preserve">F8 08 00 01 81 00 00 B4 </v>
      </c>
      <c r="E194" s="2" t="str">
        <f t="shared" ref="E194:E257" si="61">MID($A194,$E$1,2)</f>
        <v>F8</v>
      </c>
      <c r="F194" s="2" t="str">
        <f t="shared" ref="F194:F257" si="62">MID($A194,$F$1,2)</f>
        <v>08</v>
      </c>
      <c r="G194" s="2" t="str">
        <f t="shared" ref="G194:G257" si="63">MID($A194,$G$1,2)</f>
        <v>00</v>
      </c>
      <c r="H194" s="2" t="str">
        <f t="shared" ref="H194:H257" si="64">MID($A194,$H$1,2)</f>
        <v>01</v>
      </c>
      <c r="I194" s="2" t="str">
        <f t="shared" ref="I194:I257" si="65">MID($A194,$I$1,2)</f>
        <v>81</v>
      </c>
      <c r="J194" s="2" t="str">
        <f t="shared" ref="J194:J257" si="66">MID($A194,$J$1,2)</f>
        <v>00</v>
      </c>
      <c r="K194" s="2" t="str">
        <f t="shared" ref="K194:K257" si="67">MID($A194,$K$1,2)</f>
        <v>00</v>
      </c>
      <c r="L194" s="2" t="str">
        <f t="shared" ref="L194:L257" si="68">MID($A194,$L$1,2)</f>
        <v>B4</v>
      </c>
      <c r="N194" t="str">
        <f t="shared" si="50"/>
        <v>ø</v>
      </c>
      <c r="O194" t="str">
        <f t="shared" si="51"/>
        <v>_x0008_</v>
      </c>
      <c r="P194" t="e">
        <f t="shared" si="52"/>
        <v>#VALUE!</v>
      </c>
      <c r="Q194" t="str">
        <f t="shared" si="53"/>
        <v>_x0001_</v>
      </c>
      <c r="R194" t="str">
        <f t="shared" si="54"/>
        <v></v>
      </c>
      <c r="S194" t="e">
        <f t="shared" si="55"/>
        <v>#VALUE!</v>
      </c>
      <c r="T194" t="e">
        <f t="shared" si="56"/>
        <v>#VALUE!</v>
      </c>
      <c r="U194" t="str">
        <f t="shared" si="57"/>
        <v>´</v>
      </c>
      <c r="W194" s="7" t="s">
        <v>3276</v>
      </c>
      <c r="X194" s="7" t="s">
        <v>3257</v>
      </c>
      <c r="Y194" s="7" t="e">
        <v>#VALUE!</v>
      </c>
      <c r="Z194" s="7" t="s">
        <v>3195</v>
      </c>
      <c r="AA194" s="7" t="s">
        <v>3272</v>
      </c>
      <c r="AB194" s="7" t="e">
        <v>#VALUE!</v>
      </c>
      <c r="AC194" s="7" t="e">
        <v>#VALUE!</v>
      </c>
      <c r="AD194" s="7" t="s">
        <v>3277</v>
      </c>
    </row>
    <row r="195" spans="1:30" hidden="1" x14ac:dyDescent="0.25">
      <c r="A195" s="1" t="s">
        <v>195</v>
      </c>
      <c r="B195" s="3" t="str">
        <f t="shared" si="58"/>
        <v xml:space="preserve">    00A8</v>
      </c>
      <c r="C195" s="3" t="str">
        <f t="shared" si="59"/>
        <v>8</v>
      </c>
      <c r="D195" s="4" t="str">
        <f t="shared" si="60"/>
        <v xml:space="preserve">00 E0 FF D6 99 64 78 0E </v>
      </c>
      <c r="E195" s="2" t="str">
        <f t="shared" si="61"/>
        <v>00</v>
      </c>
      <c r="F195" s="2" t="str">
        <f t="shared" si="62"/>
        <v>E0</v>
      </c>
      <c r="G195" s="2" t="str">
        <f t="shared" si="63"/>
        <v>FF</v>
      </c>
      <c r="H195" s="2" t="str">
        <f t="shared" si="64"/>
        <v>D6</v>
      </c>
      <c r="I195" s="2" t="str">
        <f t="shared" si="65"/>
        <v>99</v>
      </c>
      <c r="J195" s="2" t="str">
        <f t="shared" si="66"/>
        <v>64</v>
      </c>
      <c r="K195" s="2" t="str">
        <f t="shared" si="67"/>
        <v>78</v>
      </c>
      <c r="L195" s="2" t="str">
        <f t="shared" si="68"/>
        <v>0E</v>
      </c>
      <c r="N195" t="e">
        <f t="shared" ref="N195:N258" si="69">CHAR(HEX2DEC(E195))</f>
        <v>#VALUE!</v>
      </c>
      <c r="O195" t="str">
        <f t="shared" ref="O195:O258" si="70">CHAR(HEX2DEC(F195))</f>
        <v>à</v>
      </c>
      <c r="P195" t="str">
        <f t="shared" ref="P195:P258" si="71">CHAR(HEX2DEC(G195))</f>
        <v>ÿ</v>
      </c>
      <c r="Q195" t="str">
        <f t="shared" ref="Q195:Q258" si="72">CHAR(HEX2DEC(H195))</f>
        <v>Ö</v>
      </c>
      <c r="R195" t="str">
        <f t="shared" ref="R195:R258" si="73">CHAR(HEX2DEC(I195))</f>
        <v>™</v>
      </c>
      <c r="S195" t="str">
        <f t="shared" ref="S195:S258" si="74">CHAR(HEX2DEC(J195))</f>
        <v>d</v>
      </c>
      <c r="T195" t="str">
        <f t="shared" ref="T195:T258" si="75">CHAR(HEX2DEC(K195))</f>
        <v>x</v>
      </c>
      <c r="U195" t="str">
        <f t="shared" ref="U195:U258" si="76">CHAR(HEX2DEC(L195))</f>
        <v>_x000E_</v>
      </c>
      <c r="W195" s="7" t="e">
        <v>#VALUE!</v>
      </c>
      <c r="X195" s="7" t="s">
        <v>3215</v>
      </c>
      <c r="Y195" s="7" t="s">
        <v>3201</v>
      </c>
      <c r="Z195" s="7" t="s">
        <v>3226</v>
      </c>
      <c r="AA195" s="7" t="s">
        <v>3227</v>
      </c>
      <c r="AB195" s="7" t="s">
        <v>3228</v>
      </c>
      <c r="AC195" s="7" t="s">
        <v>3278</v>
      </c>
      <c r="AD195" s="7" t="s">
        <v>3230</v>
      </c>
    </row>
    <row r="196" spans="1:30" hidden="1" x14ac:dyDescent="0.25">
      <c r="A196" s="1" t="s">
        <v>196</v>
      </c>
      <c r="B196" s="3" t="str">
        <f t="shared" si="58"/>
        <v xml:space="preserve">    01A0</v>
      </c>
      <c r="C196" s="3" t="str">
        <f t="shared" si="59"/>
        <v>8</v>
      </c>
      <c r="D196" s="4" t="str">
        <f t="shared" si="60"/>
        <v xml:space="preserve">83 0F 71 F2 3F 00 00 00 </v>
      </c>
      <c r="E196" s="2" t="str">
        <f t="shared" si="61"/>
        <v>83</v>
      </c>
      <c r="F196" s="2" t="str">
        <f t="shared" si="62"/>
        <v>0F</v>
      </c>
      <c r="G196" s="2" t="str">
        <f t="shared" si="63"/>
        <v>71</v>
      </c>
      <c r="H196" s="2" t="str">
        <f t="shared" si="64"/>
        <v>F2</v>
      </c>
      <c r="I196" s="2" t="str">
        <f t="shared" si="65"/>
        <v>3F</v>
      </c>
      <c r="J196" s="2" t="str">
        <f t="shared" si="66"/>
        <v>00</v>
      </c>
      <c r="K196" s="2" t="str">
        <f t="shared" si="67"/>
        <v>00</v>
      </c>
      <c r="L196" s="2" t="str">
        <f t="shared" si="68"/>
        <v>00</v>
      </c>
      <c r="N196" t="str">
        <f t="shared" si="69"/>
        <v>ƒ</v>
      </c>
      <c r="O196" t="str">
        <f t="shared" si="70"/>
        <v>_x000F_</v>
      </c>
      <c r="P196" t="str">
        <f t="shared" si="71"/>
        <v>q</v>
      </c>
      <c r="Q196" t="str">
        <f t="shared" si="72"/>
        <v>ò</v>
      </c>
      <c r="R196" t="str">
        <f t="shared" si="73"/>
        <v>?</v>
      </c>
      <c r="S196" t="e">
        <f t="shared" si="74"/>
        <v>#VALUE!</v>
      </c>
      <c r="T196" t="e">
        <f t="shared" si="75"/>
        <v>#VALUE!</v>
      </c>
      <c r="U196" t="e">
        <f t="shared" si="76"/>
        <v>#VALUE!</v>
      </c>
      <c r="W196" s="7" t="s">
        <v>3302</v>
      </c>
      <c r="X196" s="7" t="s">
        <v>3214</v>
      </c>
      <c r="Y196" s="7" t="s">
        <v>3196</v>
      </c>
      <c r="Z196" s="7" t="s">
        <v>3197</v>
      </c>
      <c r="AA196" s="7" t="s">
        <v>3198</v>
      </c>
      <c r="AB196" s="7" t="e">
        <v>#VALUE!</v>
      </c>
      <c r="AC196" s="7" t="e">
        <v>#VALUE!</v>
      </c>
      <c r="AD196" s="7" t="e">
        <v>#VALUE!</v>
      </c>
    </row>
    <row r="197" spans="1:30" hidden="1" x14ac:dyDescent="0.25">
      <c r="A197" s="1" t="s">
        <v>197</v>
      </c>
      <c r="B197" s="3" t="str">
        <f t="shared" si="58"/>
        <v xml:space="preserve">    01AC</v>
      </c>
      <c r="C197" s="3" t="str">
        <f t="shared" si="59"/>
        <v>8</v>
      </c>
      <c r="D197" s="4" t="str">
        <f t="shared" si="60"/>
        <v xml:space="preserve">2C 1F FF A3 C3 FF 01 03 </v>
      </c>
      <c r="E197" s="2" t="str">
        <f t="shared" si="61"/>
        <v>2C</v>
      </c>
      <c r="F197" s="2" t="str">
        <f t="shared" si="62"/>
        <v>1F</v>
      </c>
      <c r="G197" s="2" t="str">
        <f t="shared" si="63"/>
        <v>FF</v>
      </c>
      <c r="H197" s="2" t="str">
        <f t="shared" si="64"/>
        <v>A3</v>
      </c>
      <c r="I197" s="2" t="str">
        <f t="shared" si="65"/>
        <v>C3</v>
      </c>
      <c r="J197" s="2" t="str">
        <f t="shared" si="66"/>
        <v>FF</v>
      </c>
      <c r="K197" s="2" t="str">
        <f t="shared" si="67"/>
        <v>01</v>
      </c>
      <c r="L197" s="2" t="str">
        <f t="shared" si="68"/>
        <v>03</v>
      </c>
      <c r="N197" t="str">
        <f t="shared" si="69"/>
        <v>,</v>
      </c>
      <c r="O197" t="str">
        <f t="shared" si="70"/>
        <v>_x001F_</v>
      </c>
      <c r="P197" t="str">
        <f t="shared" si="71"/>
        <v>ÿ</v>
      </c>
      <c r="Q197" t="str">
        <f t="shared" si="72"/>
        <v>£</v>
      </c>
      <c r="R197" t="str">
        <f t="shared" si="73"/>
        <v>Ã</v>
      </c>
      <c r="S197" t="str">
        <f t="shared" si="74"/>
        <v>ÿ</v>
      </c>
      <c r="T197" t="str">
        <f t="shared" si="75"/>
        <v>_x0001_</v>
      </c>
      <c r="U197" t="str">
        <f t="shared" si="76"/>
        <v>_x0003_</v>
      </c>
      <c r="W197" s="7" t="s">
        <v>3303</v>
      </c>
      <c r="X197" s="7" t="s">
        <v>3216</v>
      </c>
      <c r="Y197" s="7" t="s">
        <v>3201</v>
      </c>
      <c r="Z197" s="7" t="s">
        <v>3202</v>
      </c>
      <c r="AA197" s="7" t="s">
        <v>3194</v>
      </c>
      <c r="AB197" s="7" t="s">
        <v>3201</v>
      </c>
      <c r="AC197" s="7" t="s">
        <v>3195</v>
      </c>
      <c r="AD197" s="7" t="s">
        <v>3203</v>
      </c>
    </row>
    <row r="198" spans="1:30" hidden="1" x14ac:dyDescent="0.25">
      <c r="A198" s="1" t="s">
        <v>198</v>
      </c>
      <c r="B198" s="3" t="str">
        <f t="shared" si="58"/>
        <v xml:space="preserve">    0151</v>
      </c>
      <c r="C198" s="3" t="str">
        <f t="shared" si="59"/>
        <v>8</v>
      </c>
      <c r="D198" s="4" t="str">
        <f t="shared" si="60"/>
        <v xml:space="preserve">17 15 FF FF FC 03 00 7D </v>
      </c>
      <c r="E198" s="2" t="str">
        <f t="shared" si="61"/>
        <v>17</v>
      </c>
      <c r="F198" s="2" t="str">
        <f t="shared" si="62"/>
        <v>15</v>
      </c>
      <c r="G198" s="2" t="str">
        <f t="shared" si="63"/>
        <v>FF</v>
      </c>
      <c r="H198" s="2" t="str">
        <f t="shared" si="64"/>
        <v>FF</v>
      </c>
      <c r="I198" s="2" t="str">
        <f t="shared" si="65"/>
        <v>FC</v>
      </c>
      <c r="J198" s="2" t="str">
        <f t="shared" si="66"/>
        <v>03</v>
      </c>
      <c r="K198" s="2" t="str">
        <f t="shared" si="67"/>
        <v>00</v>
      </c>
      <c r="L198" s="2" t="str">
        <f t="shared" si="68"/>
        <v>7D</v>
      </c>
      <c r="N198" t="str">
        <f t="shared" si="69"/>
        <v>_x0017_</v>
      </c>
      <c r="O198" t="str">
        <f t="shared" si="70"/>
        <v>_x0015_</v>
      </c>
      <c r="P198" t="str">
        <f t="shared" si="71"/>
        <v>ÿ</v>
      </c>
      <c r="Q198" t="str">
        <f t="shared" si="72"/>
        <v>ÿ</v>
      </c>
      <c r="R198" t="str">
        <f t="shared" si="73"/>
        <v>ü</v>
      </c>
      <c r="S198" t="str">
        <f t="shared" si="74"/>
        <v>_x0003_</v>
      </c>
      <c r="T198" t="e">
        <f t="shared" si="75"/>
        <v>#VALUE!</v>
      </c>
      <c r="U198" t="str">
        <f t="shared" si="76"/>
        <v>}</v>
      </c>
      <c r="W198" s="7" t="s">
        <v>3209</v>
      </c>
      <c r="X198" s="7" t="s">
        <v>3210</v>
      </c>
      <c r="Y198" s="7" t="s">
        <v>3201</v>
      </c>
      <c r="Z198" s="7" t="s">
        <v>3201</v>
      </c>
      <c r="AA198" s="7" t="s">
        <v>3211</v>
      </c>
      <c r="AB198" s="7" t="s">
        <v>3203</v>
      </c>
      <c r="AC198" s="7" t="e">
        <v>#VALUE!</v>
      </c>
      <c r="AD198" s="7" t="s">
        <v>3212</v>
      </c>
    </row>
    <row r="199" spans="1:30" hidden="1" x14ac:dyDescent="0.25">
      <c r="A199" s="1" t="s">
        <v>199</v>
      </c>
      <c r="B199" s="3" t="str">
        <f t="shared" si="58"/>
        <v xml:space="preserve">    01A0</v>
      </c>
      <c r="C199" s="3" t="str">
        <f t="shared" si="59"/>
        <v>8</v>
      </c>
      <c r="D199" s="4" t="str">
        <f t="shared" si="60"/>
        <v xml:space="preserve">FF 9F 0F C3 3F 00 00 00 </v>
      </c>
      <c r="E199" s="2" t="str">
        <f t="shared" si="61"/>
        <v>FF</v>
      </c>
      <c r="F199" s="2" t="str">
        <f t="shared" si="62"/>
        <v>9F</v>
      </c>
      <c r="G199" s="2" t="str">
        <f t="shared" si="63"/>
        <v>0F</v>
      </c>
      <c r="H199" s="2" t="str">
        <f t="shared" si="64"/>
        <v>C3</v>
      </c>
      <c r="I199" s="2" t="str">
        <f t="shared" si="65"/>
        <v>3F</v>
      </c>
      <c r="J199" s="2" t="str">
        <f t="shared" si="66"/>
        <v>00</v>
      </c>
      <c r="K199" s="2" t="str">
        <f t="shared" si="67"/>
        <v>00</v>
      </c>
      <c r="L199" s="2" t="str">
        <f t="shared" si="68"/>
        <v>00</v>
      </c>
      <c r="N199" t="str">
        <f t="shared" si="69"/>
        <v>ÿ</v>
      </c>
      <c r="O199" t="str">
        <f t="shared" si="70"/>
        <v>Ÿ</v>
      </c>
      <c r="P199" t="str">
        <f t="shared" si="71"/>
        <v>_x000F_</v>
      </c>
      <c r="Q199" t="str">
        <f t="shared" si="72"/>
        <v>Ã</v>
      </c>
      <c r="R199" t="str">
        <f t="shared" si="73"/>
        <v>?</v>
      </c>
      <c r="S199" t="e">
        <f t="shared" si="74"/>
        <v>#VALUE!</v>
      </c>
      <c r="T199" t="e">
        <f t="shared" si="75"/>
        <v>#VALUE!</v>
      </c>
      <c r="U199" t="e">
        <f t="shared" si="76"/>
        <v>#VALUE!</v>
      </c>
      <c r="W199" s="7" t="s">
        <v>3201</v>
      </c>
      <c r="X199" s="7" t="s">
        <v>3213</v>
      </c>
      <c r="Y199" s="7" t="s">
        <v>3214</v>
      </c>
      <c r="Z199" s="7" t="s">
        <v>3194</v>
      </c>
      <c r="AA199" s="7" t="s">
        <v>3198</v>
      </c>
      <c r="AB199" s="7" t="e">
        <v>#VALUE!</v>
      </c>
      <c r="AC199" s="7" t="e">
        <v>#VALUE!</v>
      </c>
      <c r="AD199" s="7" t="e">
        <v>#VALUE!</v>
      </c>
    </row>
    <row r="200" spans="1:30" hidden="1" x14ac:dyDescent="0.25">
      <c r="A200" s="1" t="s">
        <v>200</v>
      </c>
      <c r="B200" s="3" t="str">
        <f t="shared" si="58"/>
        <v xml:space="preserve">    01AC</v>
      </c>
      <c r="C200" s="3" t="str">
        <f t="shared" si="59"/>
        <v>8</v>
      </c>
      <c r="D200" s="4" t="str">
        <f t="shared" si="60"/>
        <v xml:space="preserve">E0 1F F0 03 42 E2 D1 02 </v>
      </c>
      <c r="E200" s="2" t="str">
        <f t="shared" si="61"/>
        <v>E0</v>
      </c>
      <c r="F200" s="2" t="str">
        <f t="shared" si="62"/>
        <v>1F</v>
      </c>
      <c r="G200" s="2" t="str">
        <f t="shared" si="63"/>
        <v>F0</v>
      </c>
      <c r="H200" s="2" t="str">
        <f t="shared" si="64"/>
        <v>03</v>
      </c>
      <c r="I200" s="2" t="str">
        <f t="shared" si="65"/>
        <v>42</v>
      </c>
      <c r="J200" s="2" t="str">
        <f t="shared" si="66"/>
        <v>E2</v>
      </c>
      <c r="K200" s="2" t="str">
        <f t="shared" si="67"/>
        <v>D1</v>
      </c>
      <c r="L200" s="2" t="str">
        <f t="shared" si="68"/>
        <v>02</v>
      </c>
      <c r="N200" t="str">
        <f t="shared" si="69"/>
        <v>à</v>
      </c>
      <c r="O200" t="str">
        <f t="shared" si="70"/>
        <v>_x001F_</v>
      </c>
      <c r="P200" t="str">
        <f t="shared" si="71"/>
        <v>ð</v>
      </c>
      <c r="Q200" t="str">
        <f t="shared" si="72"/>
        <v>_x0003_</v>
      </c>
      <c r="R200" t="str">
        <f t="shared" si="73"/>
        <v>B</v>
      </c>
      <c r="S200" t="str">
        <f t="shared" si="74"/>
        <v>â</v>
      </c>
      <c r="T200" t="str">
        <f t="shared" si="75"/>
        <v>Ñ</v>
      </c>
      <c r="U200" t="str">
        <f t="shared" si="76"/>
        <v>_x0002_</v>
      </c>
      <c r="W200" s="7" t="s">
        <v>3215</v>
      </c>
      <c r="X200" s="7" t="s">
        <v>3216</v>
      </c>
      <c r="Y200" s="7" t="s">
        <v>3217</v>
      </c>
      <c r="Z200" s="7" t="s">
        <v>3203</v>
      </c>
      <c r="AA200" s="7" t="s">
        <v>3218</v>
      </c>
      <c r="AB200" s="7" t="s">
        <v>3219</v>
      </c>
      <c r="AC200" s="7" t="s">
        <v>3220</v>
      </c>
      <c r="AD200" s="7" t="s">
        <v>3221</v>
      </c>
    </row>
    <row r="201" spans="1:30" hidden="1" x14ac:dyDescent="0.25">
      <c r="A201" s="1" t="s">
        <v>201</v>
      </c>
      <c r="B201" s="3" t="str">
        <f t="shared" si="58"/>
        <v xml:space="preserve">    018D</v>
      </c>
      <c r="C201" s="3" t="str">
        <f t="shared" si="59"/>
        <v>8</v>
      </c>
      <c r="D201" s="4" t="str">
        <f t="shared" si="60"/>
        <v xml:space="preserve">00 00 7D B3 00 00 3B 01 </v>
      </c>
      <c r="E201" s="2" t="str">
        <f t="shared" si="61"/>
        <v>00</v>
      </c>
      <c r="F201" s="2" t="str">
        <f t="shared" si="62"/>
        <v>00</v>
      </c>
      <c r="G201" s="2" t="str">
        <f t="shared" si="63"/>
        <v>7D</v>
      </c>
      <c r="H201" s="2" t="str">
        <f t="shared" si="64"/>
        <v>B3</v>
      </c>
      <c r="I201" s="2" t="str">
        <f t="shared" si="65"/>
        <v>00</v>
      </c>
      <c r="J201" s="2" t="str">
        <f t="shared" si="66"/>
        <v>00</v>
      </c>
      <c r="K201" s="2" t="str">
        <f t="shared" si="67"/>
        <v>3B</v>
      </c>
      <c r="L201" s="2" t="str">
        <f t="shared" si="68"/>
        <v>01</v>
      </c>
      <c r="N201" t="e">
        <f t="shared" si="69"/>
        <v>#VALUE!</v>
      </c>
      <c r="O201" t="e">
        <f t="shared" si="70"/>
        <v>#VALUE!</v>
      </c>
      <c r="P201" t="str">
        <f t="shared" si="71"/>
        <v>}</v>
      </c>
      <c r="Q201" t="str">
        <f t="shared" si="72"/>
        <v>³</v>
      </c>
      <c r="R201" t="e">
        <f t="shared" si="73"/>
        <v>#VALUE!</v>
      </c>
      <c r="S201" t="e">
        <f t="shared" si="74"/>
        <v>#VALUE!</v>
      </c>
      <c r="T201" t="str">
        <f t="shared" si="75"/>
        <v>;</v>
      </c>
      <c r="U201" t="str">
        <f t="shared" si="76"/>
        <v>_x0001_</v>
      </c>
      <c r="W201" s="7" t="e">
        <v>#VALUE!</v>
      </c>
      <c r="X201" s="7" t="e">
        <v>#VALUE!</v>
      </c>
      <c r="Y201" s="7" t="s">
        <v>3212</v>
      </c>
      <c r="Z201" s="7" t="s">
        <v>3222</v>
      </c>
      <c r="AA201" s="7" t="e">
        <v>#VALUE!</v>
      </c>
      <c r="AB201" s="7" t="e">
        <v>#VALUE!</v>
      </c>
      <c r="AC201" s="7" t="s">
        <v>0</v>
      </c>
      <c r="AD201" s="7" t="s">
        <v>3195</v>
      </c>
    </row>
    <row r="202" spans="1:30" hidden="1" x14ac:dyDescent="0.25">
      <c r="A202" s="1" t="s">
        <v>202</v>
      </c>
      <c r="B202" s="3" t="str">
        <f t="shared" si="58"/>
        <v xml:space="preserve">    01A0</v>
      </c>
      <c r="C202" s="3" t="str">
        <f t="shared" si="59"/>
        <v>8</v>
      </c>
      <c r="D202" s="4" t="str">
        <f t="shared" si="60"/>
        <v xml:space="preserve">74 00 71 F2 3F 00 00 00 </v>
      </c>
      <c r="E202" s="2" t="str">
        <f t="shared" si="61"/>
        <v>74</v>
      </c>
      <c r="F202" s="2" t="str">
        <f t="shared" si="62"/>
        <v>00</v>
      </c>
      <c r="G202" s="2" t="str">
        <f t="shared" si="63"/>
        <v>71</v>
      </c>
      <c r="H202" s="2" t="str">
        <f t="shared" si="64"/>
        <v>F2</v>
      </c>
      <c r="I202" s="2" t="str">
        <f t="shared" si="65"/>
        <v>3F</v>
      </c>
      <c r="J202" s="2" t="str">
        <f t="shared" si="66"/>
        <v>00</v>
      </c>
      <c r="K202" s="2" t="str">
        <f t="shared" si="67"/>
        <v>00</v>
      </c>
      <c r="L202" s="2" t="str">
        <f t="shared" si="68"/>
        <v>00</v>
      </c>
      <c r="N202" t="str">
        <f t="shared" si="69"/>
        <v>t</v>
      </c>
      <c r="O202" t="e">
        <f t="shared" si="70"/>
        <v>#VALUE!</v>
      </c>
      <c r="P202" t="str">
        <f t="shared" si="71"/>
        <v>q</v>
      </c>
      <c r="Q202" t="str">
        <f t="shared" si="72"/>
        <v>ò</v>
      </c>
      <c r="R202" t="str">
        <f t="shared" si="73"/>
        <v>?</v>
      </c>
      <c r="S202" t="e">
        <f t="shared" si="74"/>
        <v>#VALUE!</v>
      </c>
      <c r="T202" t="e">
        <f t="shared" si="75"/>
        <v>#VALUE!</v>
      </c>
      <c r="U202" t="e">
        <f t="shared" si="76"/>
        <v>#VALUE!</v>
      </c>
      <c r="W202" s="7" t="s">
        <v>3304</v>
      </c>
      <c r="X202" s="7" t="e">
        <v>#VALUE!</v>
      </c>
      <c r="Y202" s="7" t="s">
        <v>3196</v>
      </c>
      <c r="Z202" s="7" t="s">
        <v>3197</v>
      </c>
      <c r="AA202" s="7" t="s">
        <v>3198</v>
      </c>
      <c r="AB202" s="7" t="e">
        <v>#VALUE!</v>
      </c>
      <c r="AC202" s="7" t="e">
        <v>#VALUE!</v>
      </c>
      <c r="AD202" s="7" t="e">
        <v>#VALUE!</v>
      </c>
    </row>
    <row r="203" spans="1:30" hidden="1" x14ac:dyDescent="0.25">
      <c r="A203" s="1" t="s">
        <v>203</v>
      </c>
      <c r="B203" s="3" t="str">
        <f t="shared" si="58"/>
        <v xml:space="preserve">    01AC</v>
      </c>
      <c r="C203" s="3" t="str">
        <f t="shared" si="59"/>
        <v>8</v>
      </c>
      <c r="D203" s="4" t="str">
        <f t="shared" si="60"/>
        <v xml:space="preserve">8F 10 FF A3 C3 FF 01 03 </v>
      </c>
      <c r="E203" s="2" t="str">
        <f t="shared" si="61"/>
        <v>8F</v>
      </c>
      <c r="F203" s="2" t="str">
        <f t="shared" si="62"/>
        <v>10</v>
      </c>
      <c r="G203" s="2" t="str">
        <f t="shared" si="63"/>
        <v>FF</v>
      </c>
      <c r="H203" s="2" t="str">
        <f t="shared" si="64"/>
        <v>A3</v>
      </c>
      <c r="I203" s="2" t="str">
        <f t="shared" si="65"/>
        <v>C3</v>
      </c>
      <c r="J203" s="2" t="str">
        <f t="shared" si="66"/>
        <v>FF</v>
      </c>
      <c r="K203" s="2" t="str">
        <f t="shared" si="67"/>
        <v>01</v>
      </c>
      <c r="L203" s="2" t="str">
        <f t="shared" si="68"/>
        <v>03</v>
      </c>
      <c r="N203" t="str">
        <f t="shared" si="69"/>
        <v></v>
      </c>
      <c r="O203" t="str">
        <f t="shared" si="70"/>
        <v>_x0010_</v>
      </c>
      <c r="P203" t="str">
        <f t="shared" si="71"/>
        <v>ÿ</v>
      </c>
      <c r="Q203" t="str">
        <f t="shared" si="72"/>
        <v>£</v>
      </c>
      <c r="R203" t="str">
        <f t="shared" si="73"/>
        <v>Ã</v>
      </c>
      <c r="S203" t="str">
        <f t="shared" si="74"/>
        <v>ÿ</v>
      </c>
      <c r="T203" t="str">
        <f t="shared" si="75"/>
        <v>_x0001_</v>
      </c>
      <c r="U203" t="str">
        <f t="shared" si="76"/>
        <v>_x0003_</v>
      </c>
      <c r="W203" s="7" t="s">
        <v>3232</v>
      </c>
      <c r="X203" s="7" t="s">
        <v>3248</v>
      </c>
      <c r="Y203" s="7" t="s">
        <v>3201</v>
      </c>
      <c r="Z203" s="7" t="s">
        <v>3202</v>
      </c>
      <c r="AA203" s="7" t="s">
        <v>3194</v>
      </c>
      <c r="AB203" s="7" t="s">
        <v>3201</v>
      </c>
      <c r="AC203" s="7" t="s">
        <v>3195</v>
      </c>
      <c r="AD203" s="7" t="s">
        <v>3203</v>
      </c>
    </row>
    <row r="204" spans="1:30" hidden="1" x14ac:dyDescent="0.25">
      <c r="A204" s="1" t="s">
        <v>204</v>
      </c>
      <c r="B204" s="3" t="str">
        <f t="shared" si="58"/>
        <v xml:space="preserve">    02C0</v>
      </c>
      <c r="C204" s="3" t="str">
        <f t="shared" si="59"/>
        <v>8</v>
      </c>
      <c r="D204" s="4" t="str">
        <f t="shared" si="60"/>
        <v xml:space="preserve">49 08 39 3F 60 1C 08 50 </v>
      </c>
      <c r="E204" s="2" t="str">
        <f t="shared" si="61"/>
        <v>49</v>
      </c>
      <c r="F204" s="2" t="str">
        <f t="shared" si="62"/>
        <v>08</v>
      </c>
      <c r="G204" s="2" t="str">
        <f t="shared" si="63"/>
        <v>39</v>
      </c>
      <c r="H204" s="2" t="str">
        <f t="shared" si="64"/>
        <v>3F</v>
      </c>
      <c r="I204" s="2" t="str">
        <f t="shared" si="65"/>
        <v>60</v>
      </c>
      <c r="J204" s="2" t="str">
        <f t="shared" si="66"/>
        <v>1C</v>
      </c>
      <c r="K204" s="2" t="str">
        <f t="shared" si="67"/>
        <v>08</v>
      </c>
      <c r="L204" s="2" t="str">
        <f t="shared" si="68"/>
        <v>50</v>
      </c>
      <c r="N204" t="str">
        <f t="shared" si="69"/>
        <v>I</v>
      </c>
      <c r="O204" t="str">
        <f t="shared" si="70"/>
        <v>_x0008_</v>
      </c>
      <c r="P204" t="str">
        <f t="shared" si="71"/>
        <v>9</v>
      </c>
      <c r="Q204" t="str">
        <f t="shared" si="72"/>
        <v>?</v>
      </c>
      <c r="R204" t="str">
        <f t="shared" si="73"/>
        <v>`</v>
      </c>
      <c r="S204" t="str">
        <f t="shared" si="74"/>
        <v>_x001C_</v>
      </c>
      <c r="T204" t="str">
        <f t="shared" si="75"/>
        <v>_x0008_</v>
      </c>
      <c r="U204" t="str">
        <f t="shared" si="76"/>
        <v>P</v>
      </c>
      <c r="W204" s="7" t="s">
        <v>3309</v>
      </c>
      <c r="X204" s="7" t="s">
        <v>3257</v>
      </c>
      <c r="Y204" s="7" t="s">
        <v>3254</v>
      </c>
      <c r="Z204" s="7" t="s">
        <v>3198</v>
      </c>
      <c r="AA204" s="7" t="s">
        <v>3255</v>
      </c>
      <c r="AB204" s="7" t="s">
        <v>3256</v>
      </c>
      <c r="AC204" s="7" t="s">
        <v>3257</v>
      </c>
      <c r="AD204" s="7" t="s">
        <v>3258</v>
      </c>
    </row>
    <row r="205" spans="1:30" hidden="1" x14ac:dyDescent="0.25">
      <c r="A205" s="1" t="s">
        <v>205</v>
      </c>
      <c r="B205" s="3" t="str">
        <f t="shared" si="58"/>
        <v xml:space="preserve">    00A8</v>
      </c>
      <c r="C205" s="3" t="str">
        <f t="shared" si="59"/>
        <v>8</v>
      </c>
      <c r="D205" s="4" t="str">
        <f t="shared" si="60"/>
        <v xml:space="preserve">00 E0 FF D6 99 64 6E 0E </v>
      </c>
      <c r="E205" s="2" t="str">
        <f t="shared" si="61"/>
        <v>00</v>
      </c>
      <c r="F205" s="2" t="str">
        <f t="shared" si="62"/>
        <v>E0</v>
      </c>
      <c r="G205" s="2" t="str">
        <f t="shared" si="63"/>
        <v>FF</v>
      </c>
      <c r="H205" s="2" t="str">
        <f t="shared" si="64"/>
        <v>D6</v>
      </c>
      <c r="I205" s="2" t="str">
        <f t="shared" si="65"/>
        <v>99</v>
      </c>
      <c r="J205" s="2" t="str">
        <f t="shared" si="66"/>
        <v>64</v>
      </c>
      <c r="K205" s="2" t="str">
        <f t="shared" si="67"/>
        <v>6E</v>
      </c>
      <c r="L205" s="2" t="str">
        <f t="shared" si="68"/>
        <v>0E</v>
      </c>
      <c r="N205" t="e">
        <f t="shared" si="69"/>
        <v>#VALUE!</v>
      </c>
      <c r="O205" t="str">
        <f t="shared" si="70"/>
        <v>à</v>
      </c>
      <c r="P205" t="str">
        <f t="shared" si="71"/>
        <v>ÿ</v>
      </c>
      <c r="Q205" t="str">
        <f t="shared" si="72"/>
        <v>Ö</v>
      </c>
      <c r="R205" t="str">
        <f t="shared" si="73"/>
        <v>™</v>
      </c>
      <c r="S205" t="str">
        <f t="shared" si="74"/>
        <v>d</v>
      </c>
      <c r="T205" t="str">
        <f t="shared" si="75"/>
        <v>n</v>
      </c>
      <c r="U205" t="str">
        <f t="shared" si="76"/>
        <v>_x000E_</v>
      </c>
      <c r="W205" s="7" t="e">
        <v>#VALUE!</v>
      </c>
      <c r="X205" s="7" t="s">
        <v>3215</v>
      </c>
      <c r="Y205" s="7" t="s">
        <v>3201</v>
      </c>
      <c r="Z205" s="7" t="s">
        <v>3226</v>
      </c>
      <c r="AA205" s="7" t="s">
        <v>3227</v>
      </c>
      <c r="AB205" s="7" t="s">
        <v>3228</v>
      </c>
      <c r="AC205" s="7" t="s">
        <v>3229</v>
      </c>
      <c r="AD205" s="7" t="s">
        <v>3230</v>
      </c>
    </row>
    <row r="206" spans="1:30" hidden="1" x14ac:dyDescent="0.25">
      <c r="A206" s="1" t="s">
        <v>206</v>
      </c>
      <c r="B206" s="3" t="str">
        <f t="shared" si="58"/>
        <v xml:space="preserve">    00EE</v>
      </c>
      <c r="C206" s="3" t="str">
        <f t="shared" si="59"/>
        <v>8</v>
      </c>
      <c r="D206" s="4" t="str">
        <f t="shared" si="60"/>
        <v xml:space="preserve">00 00 00 00 00 00 40 8F </v>
      </c>
      <c r="E206" s="2" t="str">
        <f t="shared" si="61"/>
        <v>00</v>
      </c>
      <c r="F206" s="2" t="str">
        <f t="shared" si="62"/>
        <v>00</v>
      </c>
      <c r="G206" s="2" t="str">
        <f t="shared" si="63"/>
        <v>00</v>
      </c>
      <c r="H206" s="2" t="str">
        <f t="shared" si="64"/>
        <v>00</v>
      </c>
      <c r="I206" s="2" t="str">
        <f t="shared" si="65"/>
        <v>00</v>
      </c>
      <c r="J206" s="2" t="str">
        <f t="shared" si="66"/>
        <v>00</v>
      </c>
      <c r="K206" s="2" t="str">
        <f t="shared" si="67"/>
        <v>40</v>
      </c>
      <c r="L206" s="2" t="str">
        <f t="shared" si="68"/>
        <v>8F</v>
      </c>
      <c r="N206" t="e">
        <f t="shared" si="69"/>
        <v>#VALUE!</v>
      </c>
      <c r="O206" t="e">
        <f t="shared" si="70"/>
        <v>#VALUE!</v>
      </c>
      <c r="P206" t="e">
        <f t="shared" si="71"/>
        <v>#VALUE!</v>
      </c>
      <c r="Q206" t="e">
        <f t="shared" si="72"/>
        <v>#VALUE!</v>
      </c>
      <c r="R206" t="e">
        <f t="shared" si="73"/>
        <v>#VALUE!</v>
      </c>
      <c r="S206" t="e">
        <f t="shared" si="74"/>
        <v>#VALUE!</v>
      </c>
      <c r="T206" t="str">
        <f t="shared" si="75"/>
        <v>@</v>
      </c>
      <c r="U206" t="str">
        <f t="shared" si="76"/>
        <v></v>
      </c>
      <c r="W206" s="7" t="e">
        <v>#VALUE!</v>
      </c>
      <c r="X206" s="7" t="e">
        <v>#VALUE!</v>
      </c>
      <c r="Y206" s="7" t="e">
        <v>#VALUE!</v>
      </c>
      <c r="Z206" s="7" t="e">
        <v>#VALUE!</v>
      </c>
      <c r="AA206" s="7" t="e">
        <v>#VALUE!</v>
      </c>
      <c r="AB206" s="7" t="e">
        <v>#VALUE!</v>
      </c>
      <c r="AC206" s="7" t="s">
        <v>3231</v>
      </c>
      <c r="AD206" s="7" t="s">
        <v>3232</v>
      </c>
    </row>
    <row r="207" spans="1:30" hidden="1" x14ac:dyDescent="0.25">
      <c r="A207" s="1" t="s">
        <v>207</v>
      </c>
      <c r="B207" s="3" t="str">
        <f t="shared" si="58"/>
        <v>1B000085</v>
      </c>
      <c r="C207" s="3" t="str">
        <f t="shared" si="59"/>
        <v>8</v>
      </c>
      <c r="D207" s="4" t="str">
        <f t="shared" si="60"/>
        <v xml:space="preserve">85 40 04 01 00 00 00 00 </v>
      </c>
      <c r="E207" s="2" t="str">
        <f t="shared" si="61"/>
        <v>85</v>
      </c>
      <c r="F207" s="2" t="str">
        <f t="shared" si="62"/>
        <v>40</v>
      </c>
      <c r="G207" s="2" t="str">
        <f t="shared" si="63"/>
        <v>04</v>
      </c>
      <c r="H207" s="2" t="str">
        <f t="shared" si="64"/>
        <v>01</v>
      </c>
      <c r="I207" s="2" t="str">
        <f t="shared" si="65"/>
        <v>00</v>
      </c>
      <c r="J207" s="2" t="str">
        <f t="shared" si="66"/>
        <v>00</v>
      </c>
      <c r="K207" s="2" t="str">
        <f t="shared" si="67"/>
        <v>00</v>
      </c>
      <c r="L207" s="2" t="str">
        <f t="shared" si="68"/>
        <v>00</v>
      </c>
      <c r="N207" t="str">
        <f t="shared" si="69"/>
        <v>…</v>
      </c>
      <c r="O207" t="str">
        <f t="shared" si="70"/>
        <v>@</v>
      </c>
      <c r="P207" t="str">
        <f t="shared" si="71"/>
        <v>_x0004_</v>
      </c>
      <c r="Q207" t="str">
        <f t="shared" si="72"/>
        <v>_x0001_</v>
      </c>
      <c r="R207" t="e">
        <f t="shared" si="73"/>
        <v>#VALUE!</v>
      </c>
      <c r="S207" t="e">
        <f t="shared" si="74"/>
        <v>#VALUE!</v>
      </c>
      <c r="T207" t="e">
        <f t="shared" si="75"/>
        <v>#VALUE!</v>
      </c>
      <c r="U207" t="e">
        <f t="shared" si="76"/>
        <v>#VALUE!</v>
      </c>
      <c r="W207" s="7" t="s">
        <v>3233</v>
      </c>
      <c r="X207" s="7" t="s">
        <v>3231</v>
      </c>
      <c r="Y207" s="7" t="s">
        <v>3234</v>
      </c>
      <c r="Z207" s="7" t="s">
        <v>3195</v>
      </c>
      <c r="AA207" s="7" t="e">
        <v>#VALUE!</v>
      </c>
      <c r="AB207" s="7" t="e">
        <v>#VALUE!</v>
      </c>
      <c r="AC207" s="7" t="e">
        <v>#VALUE!</v>
      </c>
      <c r="AD207" s="7" t="e">
        <v>#VALUE!</v>
      </c>
    </row>
    <row r="208" spans="1:30" hidden="1" x14ac:dyDescent="0.25">
      <c r="A208" s="1" t="s">
        <v>208</v>
      </c>
      <c r="B208" s="3" t="str">
        <f t="shared" si="58"/>
        <v xml:space="preserve">    0152</v>
      </c>
      <c r="C208" s="3" t="str">
        <f t="shared" si="59"/>
        <v>8</v>
      </c>
      <c r="D208" s="4" t="str">
        <f t="shared" si="60"/>
        <v xml:space="preserve">EF D9 CE 7C 3D D7 7E 9D </v>
      </c>
      <c r="E208" s="2" t="str">
        <f t="shared" si="61"/>
        <v>EF</v>
      </c>
      <c r="F208" s="2" t="str">
        <f t="shared" si="62"/>
        <v>D9</v>
      </c>
      <c r="G208" s="2" t="str">
        <f t="shared" si="63"/>
        <v>CE</v>
      </c>
      <c r="H208" s="2" t="str">
        <f t="shared" si="64"/>
        <v>7C</v>
      </c>
      <c r="I208" s="2" t="str">
        <f t="shared" si="65"/>
        <v>3D</v>
      </c>
      <c r="J208" s="2" t="str">
        <f t="shared" si="66"/>
        <v>D7</v>
      </c>
      <c r="K208" s="2" t="str">
        <f t="shared" si="67"/>
        <v>7E</v>
      </c>
      <c r="L208" s="2" t="str">
        <f t="shared" si="68"/>
        <v>9D</v>
      </c>
      <c r="N208" t="str">
        <f t="shared" si="69"/>
        <v>ï</v>
      </c>
      <c r="O208" t="str">
        <f t="shared" si="70"/>
        <v>Ù</v>
      </c>
      <c r="P208" t="str">
        <f t="shared" si="71"/>
        <v>Î</v>
      </c>
      <c r="Q208" t="str">
        <f t="shared" si="72"/>
        <v>|</v>
      </c>
      <c r="R208" t="str">
        <f t="shared" si="73"/>
        <v>=</v>
      </c>
      <c r="S208" t="str">
        <f t="shared" si="74"/>
        <v>×</v>
      </c>
      <c r="T208" t="str">
        <f t="shared" si="75"/>
        <v>~</v>
      </c>
      <c r="U208" t="str">
        <f t="shared" si="76"/>
        <v></v>
      </c>
      <c r="W208" s="7" t="s">
        <v>3235</v>
      </c>
      <c r="X208" s="7" t="s">
        <v>3236</v>
      </c>
      <c r="Y208" s="7" t="s">
        <v>3237</v>
      </c>
      <c r="Z208" s="7" t="s">
        <v>3238</v>
      </c>
      <c r="AA208" s="7" t="s">
        <v>3239</v>
      </c>
      <c r="AB208" s="7" t="s">
        <v>3240</v>
      </c>
      <c r="AC208" s="7" t="s">
        <v>3241</v>
      </c>
      <c r="AD208" s="7" t="s">
        <v>3242</v>
      </c>
    </row>
    <row r="209" spans="1:30" hidden="1" x14ac:dyDescent="0.25">
      <c r="A209" s="1" t="s">
        <v>209</v>
      </c>
      <c r="B209" s="3" t="str">
        <f t="shared" si="58"/>
        <v xml:space="preserve">    0151</v>
      </c>
      <c r="C209" s="3" t="str">
        <f t="shared" si="59"/>
        <v>8</v>
      </c>
      <c r="D209" s="4" t="str">
        <f t="shared" si="60"/>
        <v xml:space="preserve">92 16 FF 7F FC 03 00 7D </v>
      </c>
      <c r="E209" s="2" t="str">
        <f t="shared" si="61"/>
        <v>92</v>
      </c>
      <c r="F209" s="2" t="str">
        <f t="shared" si="62"/>
        <v>16</v>
      </c>
      <c r="G209" s="2" t="str">
        <f t="shared" si="63"/>
        <v>FF</v>
      </c>
      <c r="H209" s="2" t="str">
        <f t="shared" si="64"/>
        <v>7F</v>
      </c>
      <c r="I209" s="2" t="str">
        <f t="shared" si="65"/>
        <v>FC</v>
      </c>
      <c r="J209" s="2" t="str">
        <f t="shared" si="66"/>
        <v>03</v>
      </c>
      <c r="K209" s="2" t="str">
        <f t="shared" si="67"/>
        <v>00</v>
      </c>
      <c r="L209" s="2" t="str">
        <f t="shared" si="68"/>
        <v>7D</v>
      </c>
      <c r="N209" t="str">
        <f t="shared" si="69"/>
        <v>’</v>
      </c>
      <c r="O209" t="str">
        <f t="shared" si="70"/>
        <v>_x0016_</v>
      </c>
      <c r="P209" t="str">
        <f t="shared" si="71"/>
        <v>ÿ</v>
      </c>
      <c r="Q209" t="str">
        <f t="shared" si="72"/>
        <v></v>
      </c>
      <c r="R209" t="str">
        <f t="shared" si="73"/>
        <v>ü</v>
      </c>
      <c r="S209" t="str">
        <f t="shared" si="74"/>
        <v>_x0003_</v>
      </c>
      <c r="T209" t="e">
        <f t="shared" si="75"/>
        <v>#VALUE!</v>
      </c>
      <c r="U209" t="str">
        <f t="shared" si="76"/>
        <v>}</v>
      </c>
      <c r="W209" s="7" t="s">
        <v>3243</v>
      </c>
      <c r="X209" s="7" t="s">
        <v>3244</v>
      </c>
      <c r="Y209" s="7" t="s">
        <v>3201</v>
      </c>
      <c r="Z209" s="7" t="s">
        <v>3245</v>
      </c>
      <c r="AA209" s="7" t="s">
        <v>3211</v>
      </c>
      <c r="AB209" s="7" t="s">
        <v>3203</v>
      </c>
      <c r="AC209" s="7" t="e">
        <v>#VALUE!</v>
      </c>
      <c r="AD209" s="7" t="s">
        <v>3212</v>
      </c>
    </row>
    <row r="210" spans="1:30" hidden="1" x14ac:dyDescent="0.25">
      <c r="A210" s="1" t="s">
        <v>210</v>
      </c>
      <c r="B210" s="3" t="str">
        <f t="shared" si="58"/>
        <v xml:space="preserve">    01A0</v>
      </c>
      <c r="C210" s="3" t="str">
        <f t="shared" si="59"/>
        <v>8</v>
      </c>
      <c r="D210" s="4" t="str">
        <f t="shared" si="60"/>
        <v xml:space="preserve">C3 01 71 F2 3F 00 00 00 </v>
      </c>
      <c r="E210" s="2" t="str">
        <f t="shared" si="61"/>
        <v>C3</v>
      </c>
      <c r="F210" s="2" t="str">
        <f t="shared" si="62"/>
        <v>01</v>
      </c>
      <c r="G210" s="2" t="str">
        <f t="shared" si="63"/>
        <v>71</v>
      </c>
      <c r="H210" s="2" t="str">
        <f t="shared" si="64"/>
        <v>F2</v>
      </c>
      <c r="I210" s="2" t="str">
        <f t="shared" si="65"/>
        <v>3F</v>
      </c>
      <c r="J210" s="2" t="str">
        <f t="shared" si="66"/>
        <v>00</v>
      </c>
      <c r="K210" s="2" t="str">
        <f t="shared" si="67"/>
        <v>00</v>
      </c>
      <c r="L210" s="2" t="str">
        <f t="shared" si="68"/>
        <v>00</v>
      </c>
      <c r="N210" t="str">
        <f t="shared" si="69"/>
        <v>Ã</v>
      </c>
      <c r="O210" t="str">
        <f t="shared" si="70"/>
        <v>_x0001_</v>
      </c>
      <c r="P210" t="str">
        <f t="shared" si="71"/>
        <v>q</v>
      </c>
      <c r="Q210" t="str">
        <f t="shared" si="72"/>
        <v>ò</v>
      </c>
      <c r="R210" t="str">
        <f t="shared" si="73"/>
        <v>?</v>
      </c>
      <c r="S210" t="e">
        <f t="shared" si="74"/>
        <v>#VALUE!</v>
      </c>
      <c r="T210" t="e">
        <f t="shared" si="75"/>
        <v>#VALUE!</v>
      </c>
      <c r="U210" t="e">
        <f t="shared" si="76"/>
        <v>#VALUE!</v>
      </c>
      <c r="W210" s="7" t="s">
        <v>3194</v>
      </c>
      <c r="X210" s="7" t="s">
        <v>3195</v>
      </c>
      <c r="Y210" s="7" t="s">
        <v>3196</v>
      </c>
      <c r="Z210" s="7" t="s">
        <v>3197</v>
      </c>
      <c r="AA210" s="7" t="s">
        <v>3198</v>
      </c>
      <c r="AB210" s="7" t="e">
        <v>#VALUE!</v>
      </c>
      <c r="AC210" s="7" t="e">
        <v>#VALUE!</v>
      </c>
      <c r="AD210" s="7" t="e">
        <v>#VALUE!</v>
      </c>
    </row>
    <row r="211" spans="1:30" hidden="1" x14ac:dyDescent="0.25">
      <c r="A211" s="1" t="s">
        <v>211</v>
      </c>
      <c r="B211" s="3" t="str">
        <f t="shared" si="58"/>
        <v xml:space="preserve">    01AC</v>
      </c>
      <c r="C211" s="3" t="str">
        <f t="shared" si="59"/>
        <v>8</v>
      </c>
      <c r="D211" s="4" t="str">
        <f t="shared" si="60"/>
        <v xml:space="preserve">41 11 FF A3 C3 FF 01 03 </v>
      </c>
      <c r="E211" s="2" t="str">
        <f t="shared" si="61"/>
        <v>41</v>
      </c>
      <c r="F211" s="2" t="str">
        <f t="shared" si="62"/>
        <v>11</v>
      </c>
      <c r="G211" s="2" t="str">
        <f t="shared" si="63"/>
        <v>FF</v>
      </c>
      <c r="H211" s="2" t="str">
        <f t="shared" si="64"/>
        <v>A3</v>
      </c>
      <c r="I211" s="2" t="str">
        <f t="shared" si="65"/>
        <v>C3</v>
      </c>
      <c r="J211" s="2" t="str">
        <f t="shared" si="66"/>
        <v>FF</v>
      </c>
      <c r="K211" s="2" t="str">
        <f t="shared" si="67"/>
        <v>01</v>
      </c>
      <c r="L211" s="2" t="str">
        <f t="shared" si="68"/>
        <v>03</v>
      </c>
      <c r="N211" t="str">
        <f t="shared" si="69"/>
        <v>A</v>
      </c>
      <c r="O211" t="str">
        <f t="shared" si="70"/>
        <v>_x0011_</v>
      </c>
      <c r="P211" t="str">
        <f t="shared" si="71"/>
        <v>ÿ</v>
      </c>
      <c r="Q211" t="str">
        <f t="shared" si="72"/>
        <v>£</v>
      </c>
      <c r="R211" t="str">
        <f t="shared" si="73"/>
        <v>Ã</v>
      </c>
      <c r="S211" t="str">
        <f t="shared" si="74"/>
        <v>ÿ</v>
      </c>
      <c r="T211" t="str">
        <f t="shared" si="75"/>
        <v>_x0001_</v>
      </c>
      <c r="U211" t="str">
        <f t="shared" si="76"/>
        <v>_x0003_</v>
      </c>
      <c r="W211" s="7" t="s">
        <v>3199</v>
      </c>
      <c r="X211" s="7" t="s">
        <v>3200</v>
      </c>
      <c r="Y211" s="7" t="s">
        <v>3201</v>
      </c>
      <c r="Z211" s="7" t="s">
        <v>3202</v>
      </c>
      <c r="AA211" s="7" t="s">
        <v>3194</v>
      </c>
      <c r="AB211" s="7" t="s">
        <v>3201</v>
      </c>
      <c r="AC211" s="7" t="s">
        <v>3195</v>
      </c>
      <c r="AD211" s="7" t="s">
        <v>3203</v>
      </c>
    </row>
    <row r="212" spans="1:30" hidden="1" x14ac:dyDescent="0.25">
      <c r="A212" s="1" t="s">
        <v>212</v>
      </c>
      <c r="B212" s="3" t="str">
        <f t="shared" si="58"/>
        <v xml:space="preserve">    018D</v>
      </c>
      <c r="C212" s="3" t="str">
        <f t="shared" si="59"/>
        <v>8</v>
      </c>
      <c r="D212" s="4" t="str">
        <f t="shared" si="60"/>
        <v xml:space="preserve">00 10 7D B3 00 00 3B 01 </v>
      </c>
      <c r="E212" s="2" t="str">
        <f t="shared" si="61"/>
        <v>00</v>
      </c>
      <c r="F212" s="2" t="str">
        <f t="shared" si="62"/>
        <v>10</v>
      </c>
      <c r="G212" s="2" t="str">
        <f t="shared" si="63"/>
        <v>7D</v>
      </c>
      <c r="H212" s="2" t="str">
        <f t="shared" si="64"/>
        <v>B3</v>
      </c>
      <c r="I212" s="2" t="str">
        <f t="shared" si="65"/>
        <v>00</v>
      </c>
      <c r="J212" s="2" t="str">
        <f t="shared" si="66"/>
        <v>00</v>
      </c>
      <c r="K212" s="2" t="str">
        <f t="shared" si="67"/>
        <v>3B</v>
      </c>
      <c r="L212" s="2" t="str">
        <f t="shared" si="68"/>
        <v>01</v>
      </c>
      <c r="N212" t="e">
        <f t="shared" si="69"/>
        <v>#VALUE!</v>
      </c>
      <c r="O212" t="str">
        <f t="shared" si="70"/>
        <v>_x0010_</v>
      </c>
      <c r="P212" t="str">
        <f t="shared" si="71"/>
        <v>}</v>
      </c>
      <c r="Q212" t="str">
        <f t="shared" si="72"/>
        <v>³</v>
      </c>
      <c r="R212" t="e">
        <f t="shared" si="73"/>
        <v>#VALUE!</v>
      </c>
      <c r="S212" t="e">
        <f t="shared" si="74"/>
        <v>#VALUE!</v>
      </c>
      <c r="T212" t="str">
        <f t="shared" si="75"/>
        <v>;</v>
      </c>
      <c r="U212" t="str">
        <f t="shared" si="76"/>
        <v>_x0001_</v>
      </c>
      <c r="W212" s="7" t="e">
        <v>#VALUE!</v>
      </c>
      <c r="X212" s="7" t="s">
        <v>3248</v>
      </c>
      <c r="Y212" s="7" t="s">
        <v>3212</v>
      </c>
      <c r="Z212" s="7" t="s">
        <v>3222</v>
      </c>
      <c r="AA212" s="7" t="e">
        <v>#VALUE!</v>
      </c>
      <c r="AB212" s="7" t="e">
        <v>#VALUE!</v>
      </c>
      <c r="AC212" s="7" t="s">
        <v>0</v>
      </c>
      <c r="AD212" s="7" t="s">
        <v>3195</v>
      </c>
    </row>
    <row r="213" spans="1:30" hidden="1" x14ac:dyDescent="0.25">
      <c r="A213" s="1" t="s">
        <v>213</v>
      </c>
      <c r="B213" s="3" t="str">
        <f t="shared" si="58"/>
        <v xml:space="preserve">    03A3</v>
      </c>
      <c r="C213" s="3" t="str">
        <f t="shared" si="59"/>
        <v>8</v>
      </c>
      <c r="D213" s="4" t="str">
        <f t="shared" si="60"/>
        <v xml:space="preserve">17 9D 2F 42 42 3F FE CB </v>
      </c>
      <c r="E213" s="2" t="str">
        <f t="shared" si="61"/>
        <v>17</v>
      </c>
      <c r="F213" s="2" t="str">
        <f t="shared" si="62"/>
        <v>9D</v>
      </c>
      <c r="G213" s="2" t="str">
        <f t="shared" si="63"/>
        <v>2F</v>
      </c>
      <c r="H213" s="2" t="str">
        <f t="shared" si="64"/>
        <v>42</v>
      </c>
      <c r="I213" s="2" t="str">
        <f t="shared" si="65"/>
        <v>42</v>
      </c>
      <c r="J213" s="2" t="str">
        <f t="shared" si="66"/>
        <v>3F</v>
      </c>
      <c r="K213" s="2" t="str">
        <f t="shared" si="67"/>
        <v>FE</v>
      </c>
      <c r="L213" s="2" t="str">
        <f t="shared" si="68"/>
        <v>CB</v>
      </c>
      <c r="N213" t="str">
        <f t="shared" si="69"/>
        <v>_x0017_</v>
      </c>
      <c r="O213" t="str">
        <f t="shared" si="70"/>
        <v></v>
      </c>
      <c r="P213" t="str">
        <f t="shared" si="71"/>
        <v>/</v>
      </c>
      <c r="Q213" t="str">
        <f t="shared" si="72"/>
        <v>B</v>
      </c>
      <c r="R213" t="str">
        <f t="shared" si="73"/>
        <v>B</v>
      </c>
      <c r="S213" t="str">
        <f t="shared" si="74"/>
        <v>?</v>
      </c>
      <c r="T213" t="str">
        <f t="shared" si="75"/>
        <v>þ</v>
      </c>
      <c r="U213" t="str">
        <f t="shared" si="76"/>
        <v>Ë</v>
      </c>
      <c r="W213" s="7" t="s">
        <v>3209</v>
      </c>
      <c r="X213" s="7" t="s">
        <v>3242</v>
      </c>
      <c r="Y213" s="7" t="s">
        <v>3249</v>
      </c>
      <c r="Z213" s="7" t="s">
        <v>3218</v>
      </c>
      <c r="AA213" s="7" t="s">
        <v>3218</v>
      </c>
      <c r="AB213" s="7" t="s">
        <v>3198</v>
      </c>
      <c r="AC213" s="7" t="s">
        <v>3250</v>
      </c>
      <c r="AD213" s="7" t="s">
        <v>3251</v>
      </c>
    </row>
    <row r="214" spans="1:30" hidden="1" x14ac:dyDescent="0.25">
      <c r="A214" s="1" t="s">
        <v>214</v>
      </c>
      <c r="B214" s="3" t="str">
        <f t="shared" si="58"/>
        <v xml:space="preserve">    00A8</v>
      </c>
      <c r="C214" s="3" t="str">
        <f t="shared" si="59"/>
        <v>8</v>
      </c>
      <c r="D214" s="4" t="str">
        <f t="shared" si="60"/>
        <v xml:space="preserve">00 E0 FF D6 99 64 66 0E </v>
      </c>
      <c r="E214" s="2" t="str">
        <f t="shared" si="61"/>
        <v>00</v>
      </c>
      <c r="F214" s="2" t="str">
        <f t="shared" si="62"/>
        <v>E0</v>
      </c>
      <c r="G214" s="2" t="str">
        <f t="shared" si="63"/>
        <v>FF</v>
      </c>
      <c r="H214" s="2" t="str">
        <f t="shared" si="64"/>
        <v>D6</v>
      </c>
      <c r="I214" s="2" t="str">
        <f t="shared" si="65"/>
        <v>99</v>
      </c>
      <c r="J214" s="2" t="str">
        <f t="shared" si="66"/>
        <v>64</v>
      </c>
      <c r="K214" s="2" t="str">
        <f t="shared" si="67"/>
        <v>66</v>
      </c>
      <c r="L214" s="2" t="str">
        <f t="shared" si="68"/>
        <v>0E</v>
      </c>
      <c r="N214" t="e">
        <f t="shared" si="69"/>
        <v>#VALUE!</v>
      </c>
      <c r="O214" t="str">
        <f t="shared" si="70"/>
        <v>à</v>
      </c>
      <c r="P214" t="str">
        <f t="shared" si="71"/>
        <v>ÿ</v>
      </c>
      <c r="Q214" t="str">
        <f t="shared" si="72"/>
        <v>Ö</v>
      </c>
      <c r="R214" t="str">
        <f t="shared" si="73"/>
        <v>™</v>
      </c>
      <c r="S214" t="str">
        <f t="shared" si="74"/>
        <v>d</v>
      </c>
      <c r="T214" t="str">
        <f t="shared" si="75"/>
        <v>f</v>
      </c>
      <c r="U214" t="str">
        <f t="shared" si="76"/>
        <v>_x000E_</v>
      </c>
      <c r="W214" s="7" t="e">
        <v>#VALUE!</v>
      </c>
      <c r="X214" s="7" t="s">
        <v>3215</v>
      </c>
      <c r="Y214" s="7" t="s">
        <v>3201</v>
      </c>
      <c r="Z214" s="7" t="s">
        <v>3226</v>
      </c>
      <c r="AA214" s="7" t="s">
        <v>3227</v>
      </c>
      <c r="AB214" s="7" t="s">
        <v>3228</v>
      </c>
      <c r="AC214" s="7" t="s">
        <v>3252</v>
      </c>
      <c r="AD214" s="7" t="s">
        <v>3230</v>
      </c>
    </row>
    <row r="215" spans="1:30" hidden="1" x14ac:dyDescent="0.25">
      <c r="A215" s="1" t="s">
        <v>215</v>
      </c>
      <c r="B215" s="3" t="str">
        <f t="shared" si="58"/>
        <v xml:space="preserve">    00EE</v>
      </c>
      <c r="C215" s="3" t="str">
        <f t="shared" si="59"/>
        <v>8</v>
      </c>
      <c r="D215" s="4" t="str">
        <f t="shared" si="60"/>
        <v xml:space="preserve">00 00 00 00 00 00 40 8F </v>
      </c>
      <c r="E215" s="2" t="str">
        <f t="shared" si="61"/>
        <v>00</v>
      </c>
      <c r="F215" s="2" t="str">
        <f t="shared" si="62"/>
        <v>00</v>
      </c>
      <c r="G215" s="2" t="str">
        <f t="shared" si="63"/>
        <v>00</v>
      </c>
      <c r="H215" s="2" t="str">
        <f t="shared" si="64"/>
        <v>00</v>
      </c>
      <c r="I215" s="2" t="str">
        <f t="shared" si="65"/>
        <v>00</v>
      </c>
      <c r="J215" s="2" t="str">
        <f t="shared" si="66"/>
        <v>00</v>
      </c>
      <c r="K215" s="2" t="str">
        <f t="shared" si="67"/>
        <v>40</v>
      </c>
      <c r="L215" s="2" t="str">
        <f t="shared" si="68"/>
        <v>8F</v>
      </c>
      <c r="N215" t="e">
        <f t="shared" si="69"/>
        <v>#VALUE!</v>
      </c>
      <c r="O215" t="e">
        <f t="shared" si="70"/>
        <v>#VALUE!</v>
      </c>
      <c r="P215" t="e">
        <f t="shared" si="71"/>
        <v>#VALUE!</v>
      </c>
      <c r="Q215" t="e">
        <f t="shared" si="72"/>
        <v>#VALUE!</v>
      </c>
      <c r="R215" t="e">
        <f t="shared" si="73"/>
        <v>#VALUE!</v>
      </c>
      <c r="S215" t="e">
        <f t="shared" si="74"/>
        <v>#VALUE!</v>
      </c>
      <c r="T215" t="str">
        <f t="shared" si="75"/>
        <v>@</v>
      </c>
      <c r="U215" t="str">
        <f t="shared" si="76"/>
        <v></v>
      </c>
      <c r="W215" s="7" t="e">
        <v>#VALUE!</v>
      </c>
      <c r="X215" s="7" t="e">
        <v>#VALUE!</v>
      </c>
      <c r="Y215" s="7" t="e">
        <v>#VALUE!</v>
      </c>
      <c r="Z215" s="7" t="e">
        <v>#VALUE!</v>
      </c>
      <c r="AA215" s="7" t="e">
        <v>#VALUE!</v>
      </c>
      <c r="AB215" s="7" t="e">
        <v>#VALUE!</v>
      </c>
      <c r="AC215" s="7" t="s">
        <v>3231</v>
      </c>
      <c r="AD215" s="7" t="s">
        <v>3232</v>
      </c>
    </row>
    <row r="216" spans="1:30" hidden="1" x14ac:dyDescent="0.25">
      <c r="A216" s="1" t="s">
        <v>216</v>
      </c>
      <c r="B216" s="3" t="str">
        <f t="shared" si="58"/>
        <v xml:space="preserve">    01A0</v>
      </c>
      <c r="C216" s="3" t="str">
        <f t="shared" si="59"/>
        <v>8</v>
      </c>
      <c r="D216" s="4" t="str">
        <f t="shared" si="60"/>
        <v xml:space="preserve">B2 02 71 F2 3F 00 00 00 </v>
      </c>
      <c r="E216" s="2" t="str">
        <f t="shared" si="61"/>
        <v>B2</v>
      </c>
      <c r="F216" s="2" t="str">
        <f t="shared" si="62"/>
        <v>02</v>
      </c>
      <c r="G216" s="2" t="str">
        <f t="shared" si="63"/>
        <v>71</v>
      </c>
      <c r="H216" s="2" t="str">
        <f t="shared" si="64"/>
        <v>F2</v>
      </c>
      <c r="I216" s="2" t="str">
        <f t="shared" si="65"/>
        <v>3F</v>
      </c>
      <c r="J216" s="2" t="str">
        <f t="shared" si="66"/>
        <v>00</v>
      </c>
      <c r="K216" s="2" t="str">
        <f t="shared" si="67"/>
        <v>00</v>
      </c>
      <c r="L216" s="2" t="str">
        <f t="shared" si="68"/>
        <v>00</v>
      </c>
      <c r="N216" t="str">
        <f t="shared" si="69"/>
        <v>²</v>
      </c>
      <c r="O216" t="str">
        <f t="shared" si="70"/>
        <v>_x0002_</v>
      </c>
      <c r="P216" t="str">
        <f t="shared" si="71"/>
        <v>q</v>
      </c>
      <c r="Q216" t="str">
        <f t="shared" si="72"/>
        <v>ò</v>
      </c>
      <c r="R216" t="str">
        <f t="shared" si="73"/>
        <v>?</v>
      </c>
      <c r="S216" t="e">
        <f t="shared" si="74"/>
        <v>#VALUE!</v>
      </c>
      <c r="T216" t="e">
        <f t="shared" si="75"/>
        <v>#VALUE!</v>
      </c>
      <c r="U216" t="e">
        <f t="shared" si="76"/>
        <v>#VALUE!</v>
      </c>
      <c r="W216" s="7" t="s">
        <v>3223</v>
      </c>
      <c r="X216" s="7" t="s">
        <v>3221</v>
      </c>
      <c r="Y216" s="7" t="s">
        <v>3196</v>
      </c>
      <c r="Z216" s="7" t="s">
        <v>3197</v>
      </c>
      <c r="AA216" s="7" t="s">
        <v>3198</v>
      </c>
      <c r="AB216" s="7" t="e">
        <v>#VALUE!</v>
      </c>
      <c r="AC216" s="7" t="e">
        <v>#VALUE!</v>
      </c>
      <c r="AD216" s="7" t="e">
        <v>#VALUE!</v>
      </c>
    </row>
    <row r="217" spans="1:30" hidden="1" x14ac:dyDescent="0.25">
      <c r="A217" s="1" t="s">
        <v>217</v>
      </c>
      <c r="B217" s="3" t="str">
        <f t="shared" si="58"/>
        <v xml:space="preserve">    01AC</v>
      </c>
      <c r="C217" s="3" t="str">
        <f t="shared" si="59"/>
        <v>8</v>
      </c>
      <c r="D217" s="4" t="str">
        <f t="shared" si="60"/>
        <v xml:space="preserve">BB 12 FF A3 C3 FF 01 03 </v>
      </c>
      <c r="E217" s="2" t="str">
        <f t="shared" si="61"/>
        <v>BB</v>
      </c>
      <c r="F217" s="2" t="str">
        <f t="shared" si="62"/>
        <v>12</v>
      </c>
      <c r="G217" s="2" t="str">
        <f t="shared" si="63"/>
        <v>FF</v>
      </c>
      <c r="H217" s="2" t="str">
        <f t="shared" si="64"/>
        <v>A3</v>
      </c>
      <c r="I217" s="2" t="str">
        <f t="shared" si="65"/>
        <v>C3</v>
      </c>
      <c r="J217" s="2" t="str">
        <f t="shared" si="66"/>
        <v>FF</v>
      </c>
      <c r="K217" s="2" t="str">
        <f t="shared" si="67"/>
        <v>01</v>
      </c>
      <c r="L217" s="2" t="str">
        <f t="shared" si="68"/>
        <v>03</v>
      </c>
      <c r="N217" t="str">
        <f t="shared" si="69"/>
        <v>»</v>
      </c>
      <c r="O217" t="str">
        <f t="shared" si="70"/>
        <v>_x0012_</v>
      </c>
      <c r="P217" t="str">
        <f t="shared" si="71"/>
        <v>ÿ</v>
      </c>
      <c r="Q217" t="str">
        <f t="shared" si="72"/>
        <v>£</v>
      </c>
      <c r="R217" t="str">
        <f t="shared" si="73"/>
        <v>Ã</v>
      </c>
      <c r="S217" t="str">
        <f t="shared" si="74"/>
        <v>ÿ</v>
      </c>
      <c r="T217" t="str">
        <f t="shared" si="75"/>
        <v>_x0001_</v>
      </c>
      <c r="U217" t="str">
        <f t="shared" si="76"/>
        <v>_x0003_</v>
      </c>
      <c r="W217" s="7" t="s">
        <v>3224</v>
      </c>
      <c r="X217" s="7" t="s">
        <v>3225</v>
      </c>
      <c r="Y217" s="7" t="s">
        <v>3201</v>
      </c>
      <c r="Z217" s="7" t="s">
        <v>3202</v>
      </c>
      <c r="AA217" s="7" t="s">
        <v>3194</v>
      </c>
      <c r="AB217" s="7" t="s">
        <v>3201</v>
      </c>
      <c r="AC217" s="7" t="s">
        <v>3195</v>
      </c>
      <c r="AD217" s="7" t="s">
        <v>3203</v>
      </c>
    </row>
    <row r="218" spans="1:30" hidden="1" x14ac:dyDescent="0.25">
      <c r="A218" s="1" t="s">
        <v>218</v>
      </c>
      <c r="B218" s="3" t="str">
        <f t="shared" si="58"/>
        <v xml:space="preserve">    0152</v>
      </c>
      <c r="C218" s="3" t="str">
        <f t="shared" si="59"/>
        <v>8</v>
      </c>
      <c r="D218" s="4" t="str">
        <f t="shared" si="60"/>
        <v xml:space="preserve">A7 DA CE 7C 3D D4 7E 9D </v>
      </c>
      <c r="E218" s="2" t="str">
        <f t="shared" si="61"/>
        <v>A7</v>
      </c>
      <c r="F218" s="2" t="str">
        <f t="shared" si="62"/>
        <v>DA</v>
      </c>
      <c r="G218" s="2" t="str">
        <f t="shared" si="63"/>
        <v>CE</v>
      </c>
      <c r="H218" s="2" t="str">
        <f t="shared" si="64"/>
        <v>7C</v>
      </c>
      <c r="I218" s="2" t="str">
        <f t="shared" si="65"/>
        <v>3D</v>
      </c>
      <c r="J218" s="2" t="str">
        <f t="shared" si="66"/>
        <v>D4</v>
      </c>
      <c r="K218" s="2" t="str">
        <f t="shared" si="67"/>
        <v>7E</v>
      </c>
      <c r="L218" s="2" t="str">
        <f t="shared" si="68"/>
        <v>9D</v>
      </c>
      <c r="N218" t="str">
        <f t="shared" si="69"/>
        <v>§</v>
      </c>
      <c r="O218" t="str">
        <f t="shared" si="70"/>
        <v>Ú</v>
      </c>
      <c r="P218" t="str">
        <f t="shared" si="71"/>
        <v>Î</v>
      </c>
      <c r="Q218" t="str">
        <f t="shared" si="72"/>
        <v>|</v>
      </c>
      <c r="R218" t="str">
        <f t="shared" si="73"/>
        <v>=</v>
      </c>
      <c r="S218" t="str">
        <f t="shared" si="74"/>
        <v>Ô</v>
      </c>
      <c r="T218" t="str">
        <f t="shared" si="75"/>
        <v>~</v>
      </c>
      <c r="U218" t="str">
        <f t="shared" si="76"/>
        <v></v>
      </c>
      <c r="W218" s="7" t="s">
        <v>3259</v>
      </c>
      <c r="X218" s="7" t="s">
        <v>3260</v>
      </c>
      <c r="Y218" s="7" t="s">
        <v>3237</v>
      </c>
      <c r="Z218" s="7" t="s">
        <v>3238</v>
      </c>
      <c r="AA218" s="7" t="s">
        <v>3239</v>
      </c>
      <c r="AB218" s="7" t="s">
        <v>3261</v>
      </c>
      <c r="AC218" s="7" t="s">
        <v>3241</v>
      </c>
      <c r="AD218" s="7" t="s">
        <v>3242</v>
      </c>
    </row>
    <row r="219" spans="1:30" hidden="1" x14ac:dyDescent="0.25">
      <c r="A219" s="1" t="s">
        <v>219</v>
      </c>
      <c r="B219" s="3" t="str">
        <f t="shared" si="58"/>
        <v xml:space="preserve">    03C0</v>
      </c>
      <c r="C219" s="3" t="str">
        <f t="shared" si="59"/>
        <v>4</v>
      </c>
      <c r="D219" s="4" t="str">
        <f t="shared" si="60"/>
        <v xml:space="preserve">9F 0D 23 00 </v>
      </c>
      <c r="E219" s="2" t="str">
        <f t="shared" si="61"/>
        <v>9F</v>
      </c>
      <c r="F219" s="2" t="str">
        <f t="shared" si="62"/>
        <v>0D</v>
      </c>
      <c r="G219" s="2" t="str">
        <f t="shared" si="63"/>
        <v>23</v>
      </c>
      <c r="H219" s="2" t="str">
        <f t="shared" si="64"/>
        <v>00</v>
      </c>
      <c r="I219" s="2" t="str">
        <f t="shared" si="65"/>
        <v/>
      </c>
      <c r="J219" s="2" t="str">
        <f t="shared" si="66"/>
        <v/>
      </c>
      <c r="K219" s="2" t="str">
        <f t="shared" si="67"/>
        <v/>
      </c>
      <c r="L219" s="2" t="str">
        <f t="shared" si="68"/>
        <v/>
      </c>
      <c r="N219" t="str">
        <f t="shared" si="69"/>
        <v>Ÿ</v>
      </c>
      <c r="O219" t="str">
        <f t="shared" si="70"/>
        <v>_x000D_</v>
      </c>
      <c r="P219" t="str">
        <f t="shared" si="71"/>
        <v>#</v>
      </c>
      <c r="Q219" t="e">
        <f t="shared" si="72"/>
        <v>#VALUE!</v>
      </c>
      <c r="R219" t="e">
        <f t="shared" si="73"/>
        <v>#VALUE!</v>
      </c>
      <c r="S219" t="e">
        <f t="shared" si="74"/>
        <v>#VALUE!</v>
      </c>
      <c r="T219" t="e">
        <f t="shared" si="75"/>
        <v>#VALUE!</v>
      </c>
      <c r="U219" t="e">
        <f t="shared" si="76"/>
        <v>#VALUE!</v>
      </c>
      <c r="W219" s="7" t="s">
        <v>3213</v>
      </c>
      <c r="X219" s="7" t="s">
        <v>3262</v>
      </c>
      <c r="Y219" s="7" t="s">
        <v>3263</v>
      </c>
      <c r="Z219" s="7" t="e">
        <v>#VALUE!</v>
      </c>
      <c r="AA219" s="7" t="e">
        <v>#VALUE!</v>
      </c>
      <c r="AB219" s="7" t="e">
        <v>#VALUE!</v>
      </c>
      <c r="AC219" s="7" t="e">
        <v>#VALUE!</v>
      </c>
      <c r="AD219" s="7" t="e">
        <v>#VALUE!</v>
      </c>
    </row>
    <row r="220" spans="1:30" hidden="1" x14ac:dyDescent="0.25">
      <c r="A220" s="1" t="s">
        <v>220</v>
      </c>
      <c r="B220" s="3" t="str">
        <f t="shared" si="58"/>
        <v xml:space="preserve">    00FD</v>
      </c>
      <c r="C220" s="3" t="str">
        <f t="shared" si="59"/>
        <v>8</v>
      </c>
      <c r="D220" s="4" t="str">
        <f t="shared" si="60"/>
        <v xml:space="preserve">05 E4 3F 00 00 00 00 00 </v>
      </c>
      <c r="E220" s="2" t="str">
        <f t="shared" si="61"/>
        <v>05</v>
      </c>
      <c r="F220" s="2" t="str">
        <f t="shared" si="62"/>
        <v>E4</v>
      </c>
      <c r="G220" s="2" t="str">
        <f t="shared" si="63"/>
        <v>3F</v>
      </c>
      <c r="H220" s="2" t="str">
        <f t="shared" si="64"/>
        <v>00</v>
      </c>
      <c r="I220" s="2" t="str">
        <f t="shared" si="65"/>
        <v>00</v>
      </c>
      <c r="J220" s="2" t="str">
        <f t="shared" si="66"/>
        <v>00</v>
      </c>
      <c r="K220" s="2" t="str">
        <f t="shared" si="67"/>
        <v>00</v>
      </c>
      <c r="L220" s="2" t="str">
        <f t="shared" si="68"/>
        <v>00</v>
      </c>
      <c r="N220" t="str">
        <f t="shared" si="69"/>
        <v>_x0005_</v>
      </c>
      <c r="O220" t="str">
        <f t="shared" si="70"/>
        <v>ä</v>
      </c>
      <c r="P220" t="str">
        <f t="shared" si="71"/>
        <v>?</v>
      </c>
      <c r="Q220" t="e">
        <f t="shared" si="72"/>
        <v>#VALUE!</v>
      </c>
      <c r="R220" t="e">
        <f t="shared" si="73"/>
        <v>#VALUE!</v>
      </c>
      <c r="S220" t="e">
        <f t="shared" si="74"/>
        <v>#VALUE!</v>
      </c>
      <c r="T220" t="e">
        <f t="shared" si="75"/>
        <v>#VALUE!</v>
      </c>
      <c r="U220" t="e">
        <f t="shared" si="76"/>
        <v>#VALUE!</v>
      </c>
      <c r="W220" s="7" t="s">
        <v>3264</v>
      </c>
      <c r="X220" s="7" t="s">
        <v>3265</v>
      </c>
      <c r="Y220" s="7" t="s">
        <v>3198</v>
      </c>
      <c r="Z220" s="7" t="e">
        <v>#VALUE!</v>
      </c>
      <c r="AA220" s="7" t="e">
        <v>#VALUE!</v>
      </c>
      <c r="AB220" s="7" t="e">
        <v>#VALUE!</v>
      </c>
      <c r="AC220" s="7" t="e">
        <v>#VALUE!</v>
      </c>
      <c r="AD220" s="7" t="e">
        <v>#VALUE!</v>
      </c>
    </row>
    <row r="221" spans="1:30" hidden="1" x14ac:dyDescent="0.25">
      <c r="A221" s="1" t="s">
        <v>221</v>
      </c>
      <c r="B221" s="3" t="str">
        <f t="shared" si="58"/>
        <v xml:space="preserve">    0504</v>
      </c>
      <c r="C221" s="3" t="str">
        <f t="shared" si="59"/>
        <v>8</v>
      </c>
      <c r="D221" s="4" t="str">
        <f t="shared" si="60"/>
        <v xml:space="preserve">FF 06 00 00 26 11 14 11 </v>
      </c>
      <c r="E221" s="2" t="str">
        <f t="shared" si="61"/>
        <v>FF</v>
      </c>
      <c r="F221" s="2" t="str">
        <f t="shared" si="62"/>
        <v>06</v>
      </c>
      <c r="G221" s="2" t="str">
        <f t="shared" si="63"/>
        <v>00</v>
      </c>
      <c r="H221" s="2" t="str">
        <f t="shared" si="64"/>
        <v>00</v>
      </c>
      <c r="I221" s="2" t="str">
        <f t="shared" si="65"/>
        <v>26</v>
      </c>
      <c r="J221" s="2" t="str">
        <f t="shared" si="66"/>
        <v>11</v>
      </c>
      <c r="K221" s="2" t="str">
        <f t="shared" si="67"/>
        <v>14</v>
      </c>
      <c r="L221" s="2" t="str">
        <f t="shared" si="68"/>
        <v>11</v>
      </c>
      <c r="N221" t="str">
        <f t="shared" si="69"/>
        <v>ÿ</v>
      </c>
      <c r="O221" t="str">
        <f t="shared" si="70"/>
        <v>_x0006_</v>
      </c>
      <c r="P221" t="e">
        <f t="shared" si="71"/>
        <v>#VALUE!</v>
      </c>
      <c r="Q221" t="e">
        <f t="shared" si="72"/>
        <v>#VALUE!</v>
      </c>
      <c r="R221" t="str">
        <f t="shared" si="73"/>
        <v>&amp;</v>
      </c>
      <c r="S221" t="str">
        <f t="shared" si="74"/>
        <v>_x0011_</v>
      </c>
      <c r="T221" t="str">
        <f t="shared" si="75"/>
        <v>_x0014_</v>
      </c>
      <c r="U221" t="str">
        <f t="shared" si="76"/>
        <v>_x0011_</v>
      </c>
      <c r="W221" s="7" t="s">
        <v>3201</v>
      </c>
      <c r="X221" s="7" t="s">
        <v>3266</v>
      </c>
      <c r="Y221" s="7" t="e">
        <v>#VALUE!</v>
      </c>
      <c r="Z221" s="7" t="e">
        <v>#VALUE!</v>
      </c>
      <c r="AA221" s="7" t="s">
        <v>3267</v>
      </c>
      <c r="AB221" s="7" t="s">
        <v>3200</v>
      </c>
      <c r="AC221" s="7" t="s">
        <v>3253</v>
      </c>
      <c r="AD221" s="7" t="s">
        <v>3200</v>
      </c>
    </row>
    <row r="222" spans="1:30" hidden="1" x14ac:dyDescent="0.25">
      <c r="A222" s="1" t="s">
        <v>222</v>
      </c>
      <c r="B222" s="3" t="str">
        <f t="shared" si="58"/>
        <v xml:space="preserve">    01A0</v>
      </c>
      <c r="C222" s="3" t="str">
        <f t="shared" si="59"/>
        <v>8</v>
      </c>
      <c r="D222" s="4" t="str">
        <f t="shared" si="60"/>
        <v xml:space="preserve">C2 03 71 F2 3F 00 00 00 </v>
      </c>
      <c r="E222" s="2" t="str">
        <f t="shared" si="61"/>
        <v>C2</v>
      </c>
      <c r="F222" s="2" t="str">
        <f t="shared" si="62"/>
        <v>03</v>
      </c>
      <c r="G222" s="2" t="str">
        <f t="shared" si="63"/>
        <v>71</v>
      </c>
      <c r="H222" s="2" t="str">
        <f t="shared" si="64"/>
        <v>F2</v>
      </c>
      <c r="I222" s="2" t="str">
        <f t="shared" si="65"/>
        <v>3F</v>
      </c>
      <c r="J222" s="2" t="str">
        <f t="shared" si="66"/>
        <v>00</v>
      </c>
      <c r="K222" s="2" t="str">
        <f t="shared" si="67"/>
        <v>00</v>
      </c>
      <c r="L222" s="2" t="str">
        <f t="shared" si="68"/>
        <v>00</v>
      </c>
      <c r="N222" t="str">
        <f t="shared" si="69"/>
        <v>Â</v>
      </c>
      <c r="O222" t="str">
        <f t="shared" si="70"/>
        <v>_x0003_</v>
      </c>
      <c r="P222" t="str">
        <f t="shared" si="71"/>
        <v>q</v>
      </c>
      <c r="Q222" t="str">
        <f t="shared" si="72"/>
        <v>ò</v>
      </c>
      <c r="R222" t="str">
        <f t="shared" si="73"/>
        <v>?</v>
      </c>
      <c r="S222" t="e">
        <f t="shared" si="74"/>
        <v>#VALUE!</v>
      </c>
      <c r="T222" t="e">
        <f t="shared" si="75"/>
        <v>#VALUE!</v>
      </c>
      <c r="U222" t="e">
        <f t="shared" si="76"/>
        <v>#VALUE!</v>
      </c>
      <c r="W222" s="7" t="s">
        <v>3246</v>
      </c>
      <c r="X222" s="7" t="s">
        <v>3203</v>
      </c>
      <c r="Y222" s="7" t="s">
        <v>3196</v>
      </c>
      <c r="Z222" s="7" t="s">
        <v>3197</v>
      </c>
      <c r="AA222" s="7" t="s">
        <v>3198</v>
      </c>
      <c r="AB222" s="7" t="e">
        <v>#VALUE!</v>
      </c>
      <c r="AC222" s="7" t="e">
        <v>#VALUE!</v>
      </c>
      <c r="AD222" s="7" t="e">
        <v>#VALUE!</v>
      </c>
    </row>
    <row r="223" spans="1:30" hidden="1" x14ac:dyDescent="0.25">
      <c r="A223" s="1" t="s">
        <v>223</v>
      </c>
      <c r="B223" s="3" t="str">
        <f t="shared" si="58"/>
        <v xml:space="preserve">    01AC</v>
      </c>
      <c r="C223" s="3" t="str">
        <f t="shared" si="59"/>
        <v>8</v>
      </c>
      <c r="D223" s="4" t="str">
        <f t="shared" si="60"/>
        <v xml:space="preserve">71 13 FF A3 C3 FF 01 03 </v>
      </c>
      <c r="E223" s="2" t="str">
        <f t="shared" si="61"/>
        <v>71</v>
      </c>
      <c r="F223" s="2" t="str">
        <f t="shared" si="62"/>
        <v>13</v>
      </c>
      <c r="G223" s="2" t="str">
        <f t="shared" si="63"/>
        <v>FF</v>
      </c>
      <c r="H223" s="2" t="str">
        <f t="shared" si="64"/>
        <v>A3</v>
      </c>
      <c r="I223" s="2" t="str">
        <f t="shared" si="65"/>
        <v>C3</v>
      </c>
      <c r="J223" s="2" t="str">
        <f t="shared" si="66"/>
        <v>FF</v>
      </c>
      <c r="K223" s="2" t="str">
        <f t="shared" si="67"/>
        <v>01</v>
      </c>
      <c r="L223" s="2" t="str">
        <f t="shared" si="68"/>
        <v>03</v>
      </c>
      <c r="N223" t="str">
        <f t="shared" si="69"/>
        <v>q</v>
      </c>
      <c r="O223" t="str">
        <f t="shared" si="70"/>
        <v>_x0013_</v>
      </c>
      <c r="P223" t="str">
        <f t="shared" si="71"/>
        <v>ÿ</v>
      </c>
      <c r="Q223" t="str">
        <f t="shared" si="72"/>
        <v>£</v>
      </c>
      <c r="R223" t="str">
        <f t="shared" si="73"/>
        <v>Ã</v>
      </c>
      <c r="S223" t="str">
        <f t="shared" si="74"/>
        <v>ÿ</v>
      </c>
      <c r="T223" t="str">
        <f t="shared" si="75"/>
        <v>_x0001_</v>
      </c>
      <c r="U223" t="str">
        <f t="shared" si="76"/>
        <v>_x0003_</v>
      </c>
      <c r="W223" s="7" t="s">
        <v>3196</v>
      </c>
      <c r="X223" s="7" t="s">
        <v>3247</v>
      </c>
      <c r="Y223" s="7" t="s">
        <v>3201</v>
      </c>
      <c r="Z223" s="7" t="s">
        <v>3202</v>
      </c>
      <c r="AA223" s="7" t="s">
        <v>3194</v>
      </c>
      <c r="AB223" s="7" t="s">
        <v>3201</v>
      </c>
      <c r="AC223" s="7" t="s">
        <v>3195</v>
      </c>
      <c r="AD223" s="7" t="s">
        <v>3203</v>
      </c>
    </row>
    <row r="224" spans="1:30" hidden="1" x14ac:dyDescent="0.25">
      <c r="A224" s="1" t="s">
        <v>224</v>
      </c>
      <c r="B224" s="3" t="str">
        <f t="shared" si="58"/>
        <v xml:space="preserve">    0040</v>
      </c>
      <c r="C224" s="3" t="str">
        <f t="shared" si="59"/>
        <v>8</v>
      </c>
      <c r="D224" s="4" t="str">
        <f t="shared" si="60"/>
        <v xml:space="preserve">61 09 00 01 81 00 00 B6 </v>
      </c>
      <c r="E224" s="2" t="str">
        <f t="shared" si="61"/>
        <v>61</v>
      </c>
      <c r="F224" s="2" t="str">
        <f t="shared" si="62"/>
        <v>09</v>
      </c>
      <c r="G224" s="2" t="str">
        <f t="shared" si="63"/>
        <v>00</v>
      </c>
      <c r="H224" s="2" t="str">
        <f t="shared" si="64"/>
        <v>01</v>
      </c>
      <c r="I224" s="2" t="str">
        <f t="shared" si="65"/>
        <v>81</v>
      </c>
      <c r="J224" s="2" t="str">
        <f t="shared" si="66"/>
        <v>00</v>
      </c>
      <c r="K224" s="2" t="str">
        <f t="shared" si="67"/>
        <v>00</v>
      </c>
      <c r="L224" s="2" t="str">
        <f t="shared" si="68"/>
        <v>B6</v>
      </c>
      <c r="N224" t="str">
        <f t="shared" si="69"/>
        <v>a</v>
      </c>
      <c r="O224" t="str">
        <f t="shared" si="70"/>
        <v xml:space="preserve">	</v>
      </c>
      <c r="P224" t="e">
        <f t="shared" si="71"/>
        <v>#VALUE!</v>
      </c>
      <c r="Q224" t="str">
        <f t="shared" si="72"/>
        <v>_x0001_</v>
      </c>
      <c r="R224" t="str">
        <f t="shared" si="73"/>
        <v></v>
      </c>
      <c r="S224" t="e">
        <f t="shared" si="74"/>
        <v>#VALUE!</v>
      </c>
      <c r="T224" t="e">
        <f t="shared" si="75"/>
        <v>#VALUE!</v>
      </c>
      <c r="U224" t="str">
        <f t="shared" si="76"/>
        <v>¶</v>
      </c>
      <c r="W224" s="7" t="s">
        <v>3270</v>
      </c>
      <c r="X224" s="7" t="s">
        <v>3271</v>
      </c>
      <c r="Y224" s="7" t="e">
        <v>#VALUE!</v>
      </c>
      <c r="Z224" s="7" t="s">
        <v>3195</v>
      </c>
      <c r="AA224" s="7" t="s">
        <v>3272</v>
      </c>
      <c r="AB224" s="7" t="e">
        <v>#VALUE!</v>
      </c>
      <c r="AC224" s="7" t="e">
        <v>#VALUE!</v>
      </c>
      <c r="AD224" s="7" t="s">
        <v>3273</v>
      </c>
    </row>
    <row r="225" spans="1:30" hidden="1" x14ac:dyDescent="0.25">
      <c r="A225" s="1" t="s">
        <v>225</v>
      </c>
      <c r="B225" s="3" t="str">
        <f t="shared" si="58"/>
        <v xml:space="preserve">    0151</v>
      </c>
      <c r="C225" s="3" t="str">
        <f t="shared" si="59"/>
        <v>8</v>
      </c>
      <c r="D225" s="4" t="str">
        <f t="shared" si="60"/>
        <v xml:space="preserve">3A 18 FF 7F FC 03 00 7D </v>
      </c>
      <c r="E225" s="2" t="str">
        <f t="shared" si="61"/>
        <v>3A</v>
      </c>
      <c r="F225" s="2" t="str">
        <f t="shared" si="62"/>
        <v>18</v>
      </c>
      <c r="G225" s="2" t="str">
        <f t="shared" si="63"/>
        <v>FF</v>
      </c>
      <c r="H225" s="2" t="str">
        <f t="shared" si="64"/>
        <v>7F</v>
      </c>
      <c r="I225" s="2" t="str">
        <f t="shared" si="65"/>
        <v>FC</v>
      </c>
      <c r="J225" s="2" t="str">
        <f t="shared" si="66"/>
        <v>03</v>
      </c>
      <c r="K225" s="2" t="str">
        <f t="shared" si="67"/>
        <v>00</v>
      </c>
      <c r="L225" s="2" t="str">
        <f t="shared" si="68"/>
        <v>7D</v>
      </c>
      <c r="N225" t="str">
        <f t="shared" si="69"/>
        <v>:</v>
      </c>
      <c r="O225" t="str">
        <f t="shared" si="70"/>
        <v>_x0018_</v>
      </c>
      <c r="P225" t="str">
        <f t="shared" si="71"/>
        <v>ÿ</v>
      </c>
      <c r="Q225" t="str">
        <f t="shared" si="72"/>
        <v></v>
      </c>
      <c r="R225" t="str">
        <f t="shared" si="73"/>
        <v>ü</v>
      </c>
      <c r="S225" t="str">
        <f t="shared" si="74"/>
        <v>_x0003_</v>
      </c>
      <c r="T225" t="e">
        <f t="shared" si="75"/>
        <v>#VALUE!</v>
      </c>
      <c r="U225" t="str">
        <f t="shared" si="76"/>
        <v>}</v>
      </c>
      <c r="W225" s="7" t="s">
        <v>3274</v>
      </c>
      <c r="X225" s="7" t="s">
        <v>3275</v>
      </c>
      <c r="Y225" s="7" t="s">
        <v>3201</v>
      </c>
      <c r="Z225" s="7" t="s">
        <v>3245</v>
      </c>
      <c r="AA225" s="7" t="s">
        <v>3211</v>
      </c>
      <c r="AB225" s="7" t="s">
        <v>3203</v>
      </c>
      <c r="AC225" s="7" t="e">
        <v>#VALUE!</v>
      </c>
      <c r="AD225" s="7" t="s">
        <v>3212</v>
      </c>
    </row>
    <row r="226" spans="1:30" hidden="1" x14ac:dyDescent="0.25">
      <c r="A226" s="1" t="s">
        <v>226</v>
      </c>
      <c r="B226" s="3" t="str">
        <f t="shared" si="58"/>
        <v xml:space="preserve">    0040</v>
      </c>
      <c r="C226" s="3" t="str">
        <f t="shared" si="59"/>
        <v>8</v>
      </c>
      <c r="D226" s="4" t="str">
        <f t="shared" si="60"/>
        <v xml:space="preserve">F8 08 00 01 81 00 00 B4 </v>
      </c>
      <c r="E226" s="2" t="str">
        <f t="shared" si="61"/>
        <v>F8</v>
      </c>
      <c r="F226" s="2" t="str">
        <f t="shared" si="62"/>
        <v>08</v>
      </c>
      <c r="G226" s="2" t="str">
        <f t="shared" si="63"/>
        <v>00</v>
      </c>
      <c r="H226" s="2" t="str">
        <f t="shared" si="64"/>
        <v>01</v>
      </c>
      <c r="I226" s="2" t="str">
        <f t="shared" si="65"/>
        <v>81</v>
      </c>
      <c r="J226" s="2" t="str">
        <f t="shared" si="66"/>
        <v>00</v>
      </c>
      <c r="K226" s="2" t="str">
        <f t="shared" si="67"/>
        <v>00</v>
      </c>
      <c r="L226" s="2" t="str">
        <f t="shared" si="68"/>
        <v>B4</v>
      </c>
      <c r="N226" t="str">
        <f t="shared" si="69"/>
        <v>ø</v>
      </c>
      <c r="O226" t="str">
        <f t="shared" si="70"/>
        <v>_x0008_</v>
      </c>
      <c r="P226" t="e">
        <f t="shared" si="71"/>
        <v>#VALUE!</v>
      </c>
      <c r="Q226" t="str">
        <f t="shared" si="72"/>
        <v>_x0001_</v>
      </c>
      <c r="R226" t="str">
        <f t="shared" si="73"/>
        <v></v>
      </c>
      <c r="S226" t="e">
        <f t="shared" si="74"/>
        <v>#VALUE!</v>
      </c>
      <c r="T226" t="e">
        <f t="shared" si="75"/>
        <v>#VALUE!</v>
      </c>
      <c r="U226" t="str">
        <f t="shared" si="76"/>
        <v>´</v>
      </c>
      <c r="W226" s="7" t="s">
        <v>3276</v>
      </c>
      <c r="X226" s="7" t="s">
        <v>3257</v>
      </c>
      <c r="Y226" s="7" t="e">
        <v>#VALUE!</v>
      </c>
      <c r="Z226" s="7" t="s">
        <v>3195</v>
      </c>
      <c r="AA226" s="7" t="s">
        <v>3272</v>
      </c>
      <c r="AB226" s="7" t="e">
        <v>#VALUE!</v>
      </c>
      <c r="AC226" s="7" t="e">
        <v>#VALUE!</v>
      </c>
      <c r="AD226" s="7" t="s">
        <v>3277</v>
      </c>
    </row>
    <row r="227" spans="1:30" hidden="1" x14ac:dyDescent="0.25">
      <c r="A227" s="1" t="s">
        <v>227</v>
      </c>
      <c r="B227" s="3" t="str">
        <f t="shared" si="58"/>
        <v xml:space="preserve">    00A8</v>
      </c>
      <c r="C227" s="3" t="str">
        <f t="shared" si="59"/>
        <v>8</v>
      </c>
      <c r="D227" s="4" t="str">
        <f t="shared" si="60"/>
        <v xml:space="preserve">00 E0 FF D6 99 64 78 0E </v>
      </c>
      <c r="E227" s="2" t="str">
        <f t="shared" si="61"/>
        <v>00</v>
      </c>
      <c r="F227" s="2" t="str">
        <f t="shared" si="62"/>
        <v>E0</v>
      </c>
      <c r="G227" s="2" t="str">
        <f t="shared" si="63"/>
        <v>FF</v>
      </c>
      <c r="H227" s="2" t="str">
        <f t="shared" si="64"/>
        <v>D6</v>
      </c>
      <c r="I227" s="2" t="str">
        <f t="shared" si="65"/>
        <v>99</v>
      </c>
      <c r="J227" s="2" t="str">
        <f t="shared" si="66"/>
        <v>64</v>
      </c>
      <c r="K227" s="2" t="str">
        <f t="shared" si="67"/>
        <v>78</v>
      </c>
      <c r="L227" s="2" t="str">
        <f t="shared" si="68"/>
        <v>0E</v>
      </c>
      <c r="N227" t="e">
        <f t="shared" si="69"/>
        <v>#VALUE!</v>
      </c>
      <c r="O227" t="str">
        <f t="shared" si="70"/>
        <v>à</v>
      </c>
      <c r="P227" t="str">
        <f t="shared" si="71"/>
        <v>ÿ</v>
      </c>
      <c r="Q227" t="str">
        <f t="shared" si="72"/>
        <v>Ö</v>
      </c>
      <c r="R227" t="str">
        <f t="shared" si="73"/>
        <v>™</v>
      </c>
      <c r="S227" t="str">
        <f t="shared" si="74"/>
        <v>d</v>
      </c>
      <c r="T227" t="str">
        <f t="shared" si="75"/>
        <v>x</v>
      </c>
      <c r="U227" t="str">
        <f t="shared" si="76"/>
        <v>_x000E_</v>
      </c>
      <c r="W227" s="7" t="e">
        <v>#VALUE!</v>
      </c>
      <c r="X227" s="7" t="s">
        <v>3215</v>
      </c>
      <c r="Y227" s="7" t="s">
        <v>3201</v>
      </c>
      <c r="Z227" s="7" t="s">
        <v>3226</v>
      </c>
      <c r="AA227" s="7" t="s">
        <v>3227</v>
      </c>
      <c r="AB227" s="7" t="s">
        <v>3228</v>
      </c>
      <c r="AC227" s="7" t="s">
        <v>3278</v>
      </c>
      <c r="AD227" s="7" t="s">
        <v>3230</v>
      </c>
    </row>
    <row r="228" spans="1:30" hidden="1" x14ac:dyDescent="0.25">
      <c r="A228" s="1" t="s">
        <v>228</v>
      </c>
      <c r="B228" s="3" t="str">
        <f t="shared" si="58"/>
        <v xml:space="preserve">    01A0</v>
      </c>
      <c r="C228" s="3" t="str">
        <f t="shared" si="59"/>
        <v>8</v>
      </c>
      <c r="D228" s="4" t="str">
        <f t="shared" si="60"/>
        <v xml:space="preserve">CE 04 71 F2 3F 00 00 00 </v>
      </c>
      <c r="E228" s="2" t="str">
        <f t="shared" si="61"/>
        <v>CE</v>
      </c>
      <c r="F228" s="2" t="str">
        <f t="shared" si="62"/>
        <v>04</v>
      </c>
      <c r="G228" s="2" t="str">
        <f t="shared" si="63"/>
        <v>71</v>
      </c>
      <c r="H228" s="2" t="str">
        <f t="shared" si="64"/>
        <v>F2</v>
      </c>
      <c r="I228" s="2" t="str">
        <f t="shared" si="65"/>
        <v>3F</v>
      </c>
      <c r="J228" s="2" t="str">
        <f t="shared" si="66"/>
        <v>00</v>
      </c>
      <c r="K228" s="2" t="str">
        <f t="shared" si="67"/>
        <v>00</v>
      </c>
      <c r="L228" s="2" t="str">
        <f t="shared" si="68"/>
        <v>00</v>
      </c>
      <c r="N228" t="str">
        <f t="shared" si="69"/>
        <v>Î</v>
      </c>
      <c r="O228" t="str">
        <f t="shared" si="70"/>
        <v>_x0004_</v>
      </c>
      <c r="P228" t="str">
        <f t="shared" si="71"/>
        <v>q</v>
      </c>
      <c r="Q228" t="str">
        <f t="shared" si="72"/>
        <v>ò</v>
      </c>
      <c r="R228" t="str">
        <f t="shared" si="73"/>
        <v>?</v>
      </c>
      <c r="S228" t="e">
        <f t="shared" si="74"/>
        <v>#VALUE!</v>
      </c>
      <c r="T228" t="e">
        <f t="shared" si="75"/>
        <v>#VALUE!</v>
      </c>
      <c r="U228" t="e">
        <f t="shared" si="76"/>
        <v>#VALUE!</v>
      </c>
      <c r="W228" s="7" t="s">
        <v>3237</v>
      </c>
      <c r="X228" s="7" t="s">
        <v>3234</v>
      </c>
      <c r="Y228" s="7" t="s">
        <v>3196</v>
      </c>
      <c r="Z228" s="7" t="s">
        <v>3197</v>
      </c>
      <c r="AA228" s="7" t="s">
        <v>3198</v>
      </c>
      <c r="AB228" s="7" t="e">
        <v>#VALUE!</v>
      </c>
      <c r="AC228" s="7" t="e">
        <v>#VALUE!</v>
      </c>
      <c r="AD228" s="7" t="e">
        <v>#VALUE!</v>
      </c>
    </row>
    <row r="229" spans="1:30" hidden="1" x14ac:dyDescent="0.25">
      <c r="A229" s="1" t="s">
        <v>229</v>
      </c>
      <c r="B229" s="3" t="str">
        <f t="shared" si="58"/>
        <v xml:space="preserve">    01AC</v>
      </c>
      <c r="C229" s="3" t="str">
        <f t="shared" si="59"/>
        <v>8</v>
      </c>
      <c r="D229" s="4" t="str">
        <f t="shared" si="60"/>
        <v xml:space="preserve">34 14 FF A3 C3 FF 01 03 </v>
      </c>
      <c r="E229" s="2" t="str">
        <f t="shared" si="61"/>
        <v>34</v>
      </c>
      <c r="F229" s="2" t="str">
        <f t="shared" si="62"/>
        <v>14</v>
      </c>
      <c r="G229" s="2" t="str">
        <f t="shared" si="63"/>
        <v>FF</v>
      </c>
      <c r="H229" s="2" t="str">
        <f t="shared" si="64"/>
        <v>A3</v>
      </c>
      <c r="I229" s="2" t="str">
        <f t="shared" si="65"/>
        <v>C3</v>
      </c>
      <c r="J229" s="2" t="str">
        <f t="shared" si="66"/>
        <v>FF</v>
      </c>
      <c r="K229" s="2" t="str">
        <f t="shared" si="67"/>
        <v>01</v>
      </c>
      <c r="L229" s="2" t="str">
        <f t="shared" si="68"/>
        <v>03</v>
      </c>
      <c r="N229" t="str">
        <f t="shared" si="69"/>
        <v>4</v>
      </c>
      <c r="O229" t="str">
        <f t="shared" si="70"/>
        <v>_x0014_</v>
      </c>
      <c r="P229" t="str">
        <f t="shared" si="71"/>
        <v>ÿ</v>
      </c>
      <c r="Q229" t="str">
        <f t="shared" si="72"/>
        <v>£</v>
      </c>
      <c r="R229" t="str">
        <f t="shared" si="73"/>
        <v>Ã</v>
      </c>
      <c r="S229" t="str">
        <f t="shared" si="74"/>
        <v>ÿ</v>
      </c>
      <c r="T229" t="str">
        <f t="shared" si="75"/>
        <v>_x0001_</v>
      </c>
      <c r="U229" t="str">
        <f t="shared" si="76"/>
        <v>_x0003_</v>
      </c>
      <c r="W229" s="7" t="s">
        <v>3205</v>
      </c>
      <c r="X229" s="7" t="s">
        <v>3253</v>
      </c>
      <c r="Y229" s="7" t="s">
        <v>3201</v>
      </c>
      <c r="Z229" s="7" t="s">
        <v>3202</v>
      </c>
      <c r="AA229" s="7" t="s">
        <v>3194</v>
      </c>
      <c r="AB229" s="7" t="s">
        <v>3201</v>
      </c>
      <c r="AC229" s="7" t="s">
        <v>3195</v>
      </c>
      <c r="AD229" s="7" t="s">
        <v>3203</v>
      </c>
    </row>
    <row r="230" spans="1:30" hidden="1" x14ac:dyDescent="0.25">
      <c r="A230" s="1" t="s">
        <v>230</v>
      </c>
      <c r="B230" s="3" t="str">
        <f t="shared" si="58"/>
        <v xml:space="preserve">    02C0</v>
      </c>
      <c r="C230" s="3" t="str">
        <f t="shared" si="59"/>
        <v>8</v>
      </c>
      <c r="D230" s="4" t="str">
        <f t="shared" si="60"/>
        <v xml:space="preserve">BC 09 39 3F 60 1C 08 50 </v>
      </c>
      <c r="E230" s="2" t="str">
        <f t="shared" si="61"/>
        <v>BC</v>
      </c>
      <c r="F230" s="2" t="str">
        <f t="shared" si="62"/>
        <v>09</v>
      </c>
      <c r="G230" s="2" t="str">
        <f t="shared" si="63"/>
        <v>39</v>
      </c>
      <c r="H230" s="2" t="str">
        <f t="shared" si="64"/>
        <v>3F</v>
      </c>
      <c r="I230" s="2" t="str">
        <f t="shared" si="65"/>
        <v>60</v>
      </c>
      <c r="J230" s="2" t="str">
        <f t="shared" si="66"/>
        <v>1C</v>
      </c>
      <c r="K230" s="2" t="str">
        <f t="shared" si="67"/>
        <v>08</v>
      </c>
      <c r="L230" s="2" t="str">
        <f t="shared" si="68"/>
        <v>50</v>
      </c>
      <c r="N230" t="str">
        <f t="shared" si="69"/>
        <v>¼</v>
      </c>
      <c r="O230" t="str">
        <f t="shared" si="70"/>
        <v xml:space="preserve">	</v>
      </c>
      <c r="P230" t="str">
        <f t="shared" si="71"/>
        <v>9</v>
      </c>
      <c r="Q230" t="str">
        <f t="shared" si="72"/>
        <v>?</v>
      </c>
      <c r="R230" t="str">
        <f t="shared" si="73"/>
        <v>`</v>
      </c>
      <c r="S230" t="str">
        <f t="shared" si="74"/>
        <v>_x001C_</v>
      </c>
      <c r="T230" t="str">
        <f t="shared" si="75"/>
        <v>_x0008_</v>
      </c>
      <c r="U230" t="str">
        <f t="shared" si="76"/>
        <v>P</v>
      </c>
      <c r="W230" s="7" t="s">
        <v>3310</v>
      </c>
      <c r="X230" s="7" t="s">
        <v>3271</v>
      </c>
      <c r="Y230" s="7" t="s">
        <v>3254</v>
      </c>
      <c r="Z230" s="7" t="s">
        <v>3198</v>
      </c>
      <c r="AA230" s="7" t="s">
        <v>3255</v>
      </c>
      <c r="AB230" s="7" t="s">
        <v>3256</v>
      </c>
      <c r="AC230" s="7" t="s">
        <v>3257</v>
      </c>
      <c r="AD230" s="7" t="s">
        <v>3258</v>
      </c>
    </row>
    <row r="231" spans="1:30" hidden="1" x14ac:dyDescent="0.25">
      <c r="A231" s="1" t="s">
        <v>231</v>
      </c>
      <c r="B231" s="3" t="str">
        <f t="shared" si="58"/>
        <v xml:space="preserve">    0151</v>
      </c>
      <c r="C231" s="3" t="str">
        <f t="shared" si="59"/>
        <v>8</v>
      </c>
      <c r="D231" s="4" t="str">
        <f t="shared" si="60"/>
        <v xml:space="preserve">17 15 FF FF FC 03 00 7D </v>
      </c>
      <c r="E231" s="2" t="str">
        <f t="shared" si="61"/>
        <v>17</v>
      </c>
      <c r="F231" s="2" t="str">
        <f t="shared" si="62"/>
        <v>15</v>
      </c>
      <c r="G231" s="2" t="str">
        <f t="shared" si="63"/>
        <v>FF</v>
      </c>
      <c r="H231" s="2" t="str">
        <f t="shared" si="64"/>
        <v>FF</v>
      </c>
      <c r="I231" s="2" t="str">
        <f t="shared" si="65"/>
        <v>FC</v>
      </c>
      <c r="J231" s="2" t="str">
        <f t="shared" si="66"/>
        <v>03</v>
      </c>
      <c r="K231" s="2" t="str">
        <f t="shared" si="67"/>
        <v>00</v>
      </c>
      <c r="L231" s="2" t="str">
        <f t="shared" si="68"/>
        <v>7D</v>
      </c>
      <c r="N231" t="str">
        <f t="shared" si="69"/>
        <v>_x0017_</v>
      </c>
      <c r="O231" t="str">
        <f t="shared" si="70"/>
        <v>_x0015_</v>
      </c>
      <c r="P231" t="str">
        <f t="shared" si="71"/>
        <v>ÿ</v>
      </c>
      <c r="Q231" t="str">
        <f t="shared" si="72"/>
        <v>ÿ</v>
      </c>
      <c r="R231" t="str">
        <f t="shared" si="73"/>
        <v>ü</v>
      </c>
      <c r="S231" t="str">
        <f t="shared" si="74"/>
        <v>_x0003_</v>
      </c>
      <c r="T231" t="e">
        <f t="shared" si="75"/>
        <v>#VALUE!</v>
      </c>
      <c r="U231" t="str">
        <f t="shared" si="76"/>
        <v>}</v>
      </c>
      <c r="W231" s="7" t="s">
        <v>3209</v>
      </c>
      <c r="X231" s="7" t="s">
        <v>3210</v>
      </c>
      <c r="Y231" s="7" t="s">
        <v>3201</v>
      </c>
      <c r="Z231" s="7" t="s">
        <v>3201</v>
      </c>
      <c r="AA231" s="7" t="s">
        <v>3211</v>
      </c>
      <c r="AB231" s="7" t="s">
        <v>3203</v>
      </c>
      <c r="AC231" s="7" t="e">
        <v>#VALUE!</v>
      </c>
      <c r="AD231" s="7" t="s">
        <v>3212</v>
      </c>
    </row>
    <row r="232" spans="1:30" hidden="1" x14ac:dyDescent="0.25">
      <c r="A232" s="1" t="s">
        <v>232</v>
      </c>
      <c r="B232" s="3" t="str">
        <f t="shared" si="58"/>
        <v xml:space="preserve">    01A0</v>
      </c>
      <c r="C232" s="3" t="str">
        <f t="shared" si="59"/>
        <v>8</v>
      </c>
      <c r="D232" s="4" t="str">
        <f t="shared" si="60"/>
        <v xml:space="preserve">FF 9F 0F C3 3F 00 00 00 </v>
      </c>
      <c r="E232" s="2" t="str">
        <f t="shared" si="61"/>
        <v>FF</v>
      </c>
      <c r="F232" s="2" t="str">
        <f t="shared" si="62"/>
        <v>9F</v>
      </c>
      <c r="G232" s="2" t="str">
        <f t="shared" si="63"/>
        <v>0F</v>
      </c>
      <c r="H232" s="2" t="str">
        <f t="shared" si="64"/>
        <v>C3</v>
      </c>
      <c r="I232" s="2" t="str">
        <f t="shared" si="65"/>
        <v>3F</v>
      </c>
      <c r="J232" s="2" t="str">
        <f t="shared" si="66"/>
        <v>00</v>
      </c>
      <c r="K232" s="2" t="str">
        <f t="shared" si="67"/>
        <v>00</v>
      </c>
      <c r="L232" s="2" t="str">
        <f t="shared" si="68"/>
        <v>00</v>
      </c>
      <c r="N232" t="str">
        <f t="shared" si="69"/>
        <v>ÿ</v>
      </c>
      <c r="O232" t="str">
        <f t="shared" si="70"/>
        <v>Ÿ</v>
      </c>
      <c r="P232" t="str">
        <f t="shared" si="71"/>
        <v>_x000F_</v>
      </c>
      <c r="Q232" t="str">
        <f t="shared" si="72"/>
        <v>Ã</v>
      </c>
      <c r="R232" t="str">
        <f t="shared" si="73"/>
        <v>?</v>
      </c>
      <c r="S232" t="e">
        <f t="shared" si="74"/>
        <v>#VALUE!</v>
      </c>
      <c r="T232" t="e">
        <f t="shared" si="75"/>
        <v>#VALUE!</v>
      </c>
      <c r="U232" t="e">
        <f t="shared" si="76"/>
        <v>#VALUE!</v>
      </c>
      <c r="W232" s="7" t="s">
        <v>3201</v>
      </c>
      <c r="X232" s="7" t="s">
        <v>3213</v>
      </c>
      <c r="Y232" s="7" t="s">
        <v>3214</v>
      </c>
      <c r="Z232" s="7" t="s">
        <v>3194</v>
      </c>
      <c r="AA232" s="7" t="s">
        <v>3198</v>
      </c>
      <c r="AB232" s="7" t="e">
        <v>#VALUE!</v>
      </c>
      <c r="AC232" s="7" t="e">
        <v>#VALUE!</v>
      </c>
      <c r="AD232" s="7" t="e">
        <v>#VALUE!</v>
      </c>
    </row>
    <row r="233" spans="1:30" hidden="1" x14ac:dyDescent="0.25">
      <c r="A233" s="1" t="s">
        <v>233</v>
      </c>
      <c r="B233" s="3" t="str">
        <f t="shared" si="58"/>
        <v xml:space="preserve">    01AC</v>
      </c>
      <c r="C233" s="3" t="str">
        <f t="shared" si="59"/>
        <v>8</v>
      </c>
      <c r="D233" s="4" t="str">
        <f t="shared" si="60"/>
        <v xml:space="preserve">E0 1F F0 03 42 E2 D1 02 </v>
      </c>
      <c r="E233" s="2" t="str">
        <f t="shared" si="61"/>
        <v>E0</v>
      </c>
      <c r="F233" s="2" t="str">
        <f t="shared" si="62"/>
        <v>1F</v>
      </c>
      <c r="G233" s="2" t="str">
        <f t="shared" si="63"/>
        <v>F0</v>
      </c>
      <c r="H233" s="2" t="str">
        <f t="shared" si="64"/>
        <v>03</v>
      </c>
      <c r="I233" s="2" t="str">
        <f t="shared" si="65"/>
        <v>42</v>
      </c>
      <c r="J233" s="2" t="str">
        <f t="shared" si="66"/>
        <v>E2</v>
      </c>
      <c r="K233" s="2" t="str">
        <f t="shared" si="67"/>
        <v>D1</v>
      </c>
      <c r="L233" s="2" t="str">
        <f t="shared" si="68"/>
        <v>02</v>
      </c>
      <c r="N233" t="str">
        <f t="shared" si="69"/>
        <v>à</v>
      </c>
      <c r="O233" t="str">
        <f t="shared" si="70"/>
        <v>_x001F_</v>
      </c>
      <c r="P233" t="str">
        <f t="shared" si="71"/>
        <v>ð</v>
      </c>
      <c r="Q233" t="str">
        <f t="shared" si="72"/>
        <v>_x0003_</v>
      </c>
      <c r="R233" t="str">
        <f t="shared" si="73"/>
        <v>B</v>
      </c>
      <c r="S233" t="str">
        <f t="shared" si="74"/>
        <v>â</v>
      </c>
      <c r="T233" t="str">
        <f t="shared" si="75"/>
        <v>Ñ</v>
      </c>
      <c r="U233" t="str">
        <f t="shared" si="76"/>
        <v>_x0002_</v>
      </c>
      <c r="W233" s="7" t="s">
        <v>3215</v>
      </c>
      <c r="X233" s="7" t="s">
        <v>3216</v>
      </c>
      <c r="Y233" s="7" t="s">
        <v>3217</v>
      </c>
      <c r="Z233" s="7" t="s">
        <v>3203</v>
      </c>
      <c r="AA233" s="7" t="s">
        <v>3218</v>
      </c>
      <c r="AB233" s="7" t="s">
        <v>3219</v>
      </c>
      <c r="AC233" s="7" t="s">
        <v>3220</v>
      </c>
      <c r="AD233" s="7" t="s">
        <v>3221</v>
      </c>
    </row>
    <row r="234" spans="1:30" hidden="1" x14ac:dyDescent="0.25">
      <c r="A234" s="1" t="s">
        <v>234</v>
      </c>
      <c r="B234" s="3" t="str">
        <f t="shared" si="58"/>
        <v xml:space="preserve">    018D</v>
      </c>
      <c r="C234" s="3" t="str">
        <f t="shared" si="59"/>
        <v>8</v>
      </c>
      <c r="D234" s="4" t="str">
        <f t="shared" si="60"/>
        <v xml:space="preserve">00 00 7D B3 00 00 3B 01 </v>
      </c>
      <c r="E234" s="2" t="str">
        <f t="shared" si="61"/>
        <v>00</v>
      </c>
      <c r="F234" s="2" t="str">
        <f t="shared" si="62"/>
        <v>00</v>
      </c>
      <c r="G234" s="2" t="str">
        <f t="shared" si="63"/>
        <v>7D</v>
      </c>
      <c r="H234" s="2" t="str">
        <f t="shared" si="64"/>
        <v>B3</v>
      </c>
      <c r="I234" s="2" t="str">
        <f t="shared" si="65"/>
        <v>00</v>
      </c>
      <c r="J234" s="2" t="str">
        <f t="shared" si="66"/>
        <v>00</v>
      </c>
      <c r="K234" s="2" t="str">
        <f t="shared" si="67"/>
        <v>3B</v>
      </c>
      <c r="L234" s="2" t="str">
        <f t="shared" si="68"/>
        <v>01</v>
      </c>
      <c r="N234" t="e">
        <f t="shared" si="69"/>
        <v>#VALUE!</v>
      </c>
      <c r="O234" t="e">
        <f t="shared" si="70"/>
        <v>#VALUE!</v>
      </c>
      <c r="P234" t="str">
        <f t="shared" si="71"/>
        <v>}</v>
      </c>
      <c r="Q234" t="str">
        <f t="shared" si="72"/>
        <v>³</v>
      </c>
      <c r="R234" t="e">
        <f t="shared" si="73"/>
        <v>#VALUE!</v>
      </c>
      <c r="S234" t="e">
        <f t="shared" si="74"/>
        <v>#VALUE!</v>
      </c>
      <c r="T234" t="str">
        <f t="shared" si="75"/>
        <v>;</v>
      </c>
      <c r="U234" t="str">
        <f t="shared" si="76"/>
        <v>_x0001_</v>
      </c>
      <c r="W234" s="7" t="e">
        <v>#VALUE!</v>
      </c>
      <c r="X234" s="7" t="e">
        <v>#VALUE!</v>
      </c>
      <c r="Y234" s="7" t="s">
        <v>3212</v>
      </c>
      <c r="Z234" s="7" t="s">
        <v>3222</v>
      </c>
      <c r="AA234" s="7" t="e">
        <v>#VALUE!</v>
      </c>
      <c r="AB234" s="7" t="e">
        <v>#VALUE!</v>
      </c>
      <c r="AC234" s="7" t="s">
        <v>0</v>
      </c>
      <c r="AD234" s="7" t="s">
        <v>3195</v>
      </c>
    </row>
    <row r="235" spans="1:30" hidden="1" x14ac:dyDescent="0.25">
      <c r="A235" s="1" t="s">
        <v>235</v>
      </c>
      <c r="B235" s="3" t="str">
        <f t="shared" si="58"/>
        <v xml:space="preserve">    01A0</v>
      </c>
      <c r="C235" s="3" t="str">
        <f t="shared" si="59"/>
        <v>8</v>
      </c>
      <c r="D235" s="4" t="str">
        <f t="shared" si="60"/>
        <v xml:space="preserve">FB 05 71 F2 3F 00 00 00 </v>
      </c>
      <c r="E235" s="2" t="str">
        <f t="shared" si="61"/>
        <v>FB</v>
      </c>
      <c r="F235" s="2" t="str">
        <f t="shared" si="62"/>
        <v>05</v>
      </c>
      <c r="G235" s="2" t="str">
        <f t="shared" si="63"/>
        <v>71</v>
      </c>
      <c r="H235" s="2" t="str">
        <f t="shared" si="64"/>
        <v>F2</v>
      </c>
      <c r="I235" s="2" t="str">
        <f t="shared" si="65"/>
        <v>3F</v>
      </c>
      <c r="J235" s="2" t="str">
        <f t="shared" si="66"/>
        <v>00</v>
      </c>
      <c r="K235" s="2" t="str">
        <f t="shared" si="67"/>
        <v>00</v>
      </c>
      <c r="L235" s="2" t="str">
        <f t="shared" si="68"/>
        <v>00</v>
      </c>
      <c r="N235" t="str">
        <f t="shared" si="69"/>
        <v>û</v>
      </c>
      <c r="O235" t="str">
        <f t="shared" si="70"/>
        <v>_x0005_</v>
      </c>
      <c r="P235" t="str">
        <f t="shared" si="71"/>
        <v>q</v>
      </c>
      <c r="Q235" t="str">
        <f t="shared" si="72"/>
        <v>ò</v>
      </c>
      <c r="R235" t="str">
        <f t="shared" si="73"/>
        <v>?</v>
      </c>
      <c r="S235" t="e">
        <f t="shared" si="74"/>
        <v>#VALUE!</v>
      </c>
      <c r="T235" t="e">
        <f t="shared" si="75"/>
        <v>#VALUE!</v>
      </c>
      <c r="U235" t="e">
        <f t="shared" si="76"/>
        <v>#VALUE!</v>
      </c>
      <c r="W235" s="7" t="s">
        <v>3268</v>
      </c>
      <c r="X235" s="7" t="s">
        <v>3264</v>
      </c>
      <c r="Y235" s="7" t="s">
        <v>3196</v>
      </c>
      <c r="Z235" s="7" t="s">
        <v>3197</v>
      </c>
      <c r="AA235" s="7" t="s">
        <v>3198</v>
      </c>
      <c r="AB235" s="7" t="e">
        <v>#VALUE!</v>
      </c>
      <c r="AC235" s="7" t="e">
        <v>#VALUE!</v>
      </c>
      <c r="AD235" s="7" t="e">
        <v>#VALUE!</v>
      </c>
    </row>
    <row r="236" spans="1:30" hidden="1" x14ac:dyDescent="0.25">
      <c r="A236" s="1" t="s">
        <v>236</v>
      </c>
      <c r="B236" s="3" t="str">
        <f t="shared" si="58"/>
        <v xml:space="preserve">    01AC</v>
      </c>
      <c r="C236" s="3" t="str">
        <f t="shared" si="59"/>
        <v>8</v>
      </c>
      <c r="D236" s="4" t="str">
        <f t="shared" si="60"/>
        <v xml:space="preserve">95 15 FF A3 C3 FF 01 03 </v>
      </c>
      <c r="E236" s="2" t="str">
        <f t="shared" si="61"/>
        <v>95</v>
      </c>
      <c r="F236" s="2" t="str">
        <f t="shared" si="62"/>
        <v>15</v>
      </c>
      <c r="G236" s="2" t="str">
        <f t="shared" si="63"/>
        <v>FF</v>
      </c>
      <c r="H236" s="2" t="str">
        <f t="shared" si="64"/>
        <v>A3</v>
      </c>
      <c r="I236" s="2" t="str">
        <f t="shared" si="65"/>
        <v>C3</v>
      </c>
      <c r="J236" s="2" t="str">
        <f t="shared" si="66"/>
        <v>FF</v>
      </c>
      <c r="K236" s="2" t="str">
        <f t="shared" si="67"/>
        <v>01</v>
      </c>
      <c r="L236" s="2" t="str">
        <f t="shared" si="68"/>
        <v>03</v>
      </c>
      <c r="N236" t="str">
        <f t="shared" si="69"/>
        <v>•</v>
      </c>
      <c r="O236" t="str">
        <f t="shared" si="70"/>
        <v>_x0015_</v>
      </c>
      <c r="P236" t="str">
        <f t="shared" si="71"/>
        <v>ÿ</v>
      </c>
      <c r="Q236" t="str">
        <f t="shared" si="72"/>
        <v>£</v>
      </c>
      <c r="R236" t="str">
        <f t="shared" si="73"/>
        <v>Ã</v>
      </c>
      <c r="S236" t="str">
        <f t="shared" si="74"/>
        <v>ÿ</v>
      </c>
      <c r="T236" t="str">
        <f t="shared" si="75"/>
        <v>_x0001_</v>
      </c>
      <c r="U236" t="str">
        <f t="shared" si="76"/>
        <v>_x0003_</v>
      </c>
      <c r="W236" s="7" t="s">
        <v>3269</v>
      </c>
      <c r="X236" s="7" t="s">
        <v>3210</v>
      </c>
      <c r="Y236" s="7" t="s">
        <v>3201</v>
      </c>
      <c r="Z236" s="7" t="s">
        <v>3202</v>
      </c>
      <c r="AA236" s="7" t="s">
        <v>3194</v>
      </c>
      <c r="AB236" s="7" t="s">
        <v>3201</v>
      </c>
      <c r="AC236" s="7" t="s">
        <v>3195</v>
      </c>
      <c r="AD236" s="7" t="s">
        <v>3203</v>
      </c>
    </row>
    <row r="237" spans="1:30" hidden="1" x14ac:dyDescent="0.25">
      <c r="A237" s="1" t="s">
        <v>237</v>
      </c>
      <c r="B237" s="3" t="str">
        <f t="shared" si="58"/>
        <v xml:space="preserve">    00A8</v>
      </c>
      <c r="C237" s="3" t="str">
        <f t="shared" si="59"/>
        <v>8</v>
      </c>
      <c r="D237" s="4" t="str">
        <f t="shared" si="60"/>
        <v xml:space="preserve">00 E0 FF D6 99 64 6E 0E </v>
      </c>
      <c r="E237" s="2" t="str">
        <f t="shared" si="61"/>
        <v>00</v>
      </c>
      <c r="F237" s="2" t="str">
        <f t="shared" si="62"/>
        <v>E0</v>
      </c>
      <c r="G237" s="2" t="str">
        <f t="shared" si="63"/>
        <v>FF</v>
      </c>
      <c r="H237" s="2" t="str">
        <f t="shared" si="64"/>
        <v>D6</v>
      </c>
      <c r="I237" s="2" t="str">
        <f t="shared" si="65"/>
        <v>99</v>
      </c>
      <c r="J237" s="2" t="str">
        <f t="shared" si="66"/>
        <v>64</v>
      </c>
      <c r="K237" s="2" t="str">
        <f t="shared" si="67"/>
        <v>6E</v>
      </c>
      <c r="L237" s="2" t="str">
        <f t="shared" si="68"/>
        <v>0E</v>
      </c>
      <c r="N237" t="e">
        <f t="shared" si="69"/>
        <v>#VALUE!</v>
      </c>
      <c r="O237" t="str">
        <f t="shared" si="70"/>
        <v>à</v>
      </c>
      <c r="P237" t="str">
        <f t="shared" si="71"/>
        <v>ÿ</v>
      </c>
      <c r="Q237" t="str">
        <f t="shared" si="72"/>
        <v>Ö</v>
      </c>
      <c r="R237" t="str">
        <f t="shared" si="73"/>
        <v>™</v>
      </c>
      <c r="S237" t="str">
        <f t="shared" si="74"/>
        <v>d</v>
      </c>
      <c r="T237" t="str">
        <f t="shared" si="75"/>
        <v>n</v>
      </c>
      <c r="U237" t="str">
        <f t="shared" si="76"/>
        <v>_x000E_</v>
      </c>
      <c r="W237" s="7" t="e">
        <v>#VALUE!</v>
      </c>
      <c r="X237" s="7" t="s">
        <v>3215</v>
      </c>
      <c r="Y237" s="7" t="s">
        <v>3201</v>
      </c>
      <c r="Z237" s="7" t="s">
        <v>3226</v>
      </c>
      <c r="AA237" s="7" t="s">
        <v>3227</v>
      </c>
      <c r="AB237" s="7" t="s">
        <v>3228</v>
      </c>
      <c r="AC237" s="7" t="s">
        <v>3229</v>
      </c>
      <c r="AD237" s="7" t="s">
        <v>3230</v>
      </c>
    </row>
    <row r="238" spans="1:30" hidden="1" x14ac:dyDescent="0.25">
      <c r="A238" s="1" t="s">
        <v>238</v>
      </c>
      <c r="B238" s="3" t="str">
        <f t="shared" si="58"/>
        <v xml:space="preserve">    0700</v>
      </c>
      <c r="C238" s="3" t="str">
        <f t="shared" si="59"/>
        <v>8</v>
      </c>
      <c r="D238" s="4" t="str">
        <f t="shared" si="60"/>
        <v xml:space="preserve">02 3E 80 FF FF FF FF FF </v>
      </c>
      <c r="E238" s="2" t="str">
        <f t="shared" si="61"/>
        <v>02</v>
      </c>
      <c r="F238" s="2" t="str">
        <f t="shared" si="62"/>
        <v>3E</v>
      </c>
      <c r="G238" s="2" t="str">
        <f t="shared" si="63"/>
        <v>80</v>
      </c>
      <c r="H238" s="2" t="str">
        <f t="shared" si="64"/>
        <v>FF</v>
      </c>
      <c r="I238" s="2" t="str">
        <f t="shared" si="65"/>
        <v>FF</v>
      </c>
      <c r="J238" s="2" t="str">
        <f t="shared" si="66"/>
        <v>FF</v>
      </c>
      <c r="K238" s="2" t="str">
        <f t="shared" si="67"/>
        <v>FF</v>
      </c>
      <c r="L238" s="2" t="str">
        <f t="shared" si="68"/>
        <v>FF</v>
      </c>
      <c r="N238" t="str">
        <f t="shared" si="69"/>
        <v>_x0002_</v>
      </c>
      <c r="O238" t="str">
        <f t="shared" si="70"/>
        <v>&gt;</v>
      </c>
      <c r="P238" t="str">
        <f t="shared" si="71"/>
        <v>€</v>
      </c>
      <c r="Q238" t="str">
        <f t="shared" si="72"/>
        <v>ÿ</v>
      </c>
      <c r="R238" t="str">
        <f t="shared" si="73"/>
        <v>ÿ</v>
      </c>
      <c r="S238" t="str">
        <f t="shared" si="74"/>
        <v>ÿ</v>
      </c>
      <c r="T238" t="str">
        <f t="shared" si="75"/>
        <v>ÿ</v>
      </c>
      <c r="U238" t="str">
        <f t="shared" si="76"/>
        <v>ÿ</v>
      </c>
      <c r="W238" s="7" t="s">
        <v>3221</v>
      </c>
      <c r="X238" s="7" t="s">
        <v>3294</v>
      </c>
      <c r="Y238" s="7" t="s">
        <v>3204</v>
      </c>
      <c r="Z238" s="7" t="s">
        <v>3201</v>
      </c>
      <c r="AA238" s="7" t="s">
        <v>3201</v>
      </c>
      <c r="AB238" s="7" t="s">
        <v>3201</v>
      </c>
      <c r="AC238" s="7" t="s">
        <v>3201</v>
      </c>
      <c r="AD238" s="7" t="s">
        <v>3201</v>
      </c>
    </row>
    <row r="239" spans="1:30" hidden="1" x14ac:dyDescent="0.25">
      <c r="A239" s="1" t="s">
        <v>239</v>
      </c>
      <c r="B239" s="3" t="str">
        <f t="shared" si="58"/>
        <v xml:space="preserve">    00EE</v>
      </c>
      <c r="C239" s="3" t="str">
        <f t="shared" si="59"/>
        <v>8</v>
      </c>
      <c r="D239" s="4" t="str">
        <f t="shared" si="60"/>
        <v xml:space="preserve">00 00 00 00 00 00 40 8F </v>
      </c>
      <c r="E239" s="2" t="str">
        <f t="shared" si="61"/>
        <v>00</v>
      </c>
      <c r="F239" s="2" t="str">
        <f t="shared" si="62"/>
        <v>00</v>
      </c>
      <c r="G239" s="2" t="str">
        <f t="shared" si="63"/>
        <v>00</v>
      </c>
      <c r="H239" s="2" t="str">
        <f t="shared" si="64"/>
        <v>00</v>
      </c>
      <c r="I239" s="2" t="str">
        <f t="shared" si="65"/>
        <v>00</v>
      </c>
      <c r="J239" s="2" t="str">
        <f t="shared" si="66"/>
        <v>00</v>
      </c>
      <c r="K239" s="2" t="str">
        <f t="shared" si="67"/>
        <v>40</v>
      </c>
      <c r="L239" s="2" t="str">
        <f t="shared" si="68"/>
        <v>8F</v>
      </c>
      <c r="N239" t="e">
        <f t="shared" si="69"/>
        <v>#VALUE!</v>
      </c>
      <c r="O239" t="e">
        <f t="shared" si="70"/>
        <v>#VALUE!</v>
      </c>
      <c r="P239" t="e">
        <f t="shared" si="71"/>
        <v>#VALUE!</v>
      </c>
      <c r="Q239" t="e">
        <f t="shared" si="72"/>
        <v>#VALUE!</v>
      </c>
      <c r="R239" t="e">
        <f t="shared" si="73"/>
        <v>#VALUE!</v>
      </c>
      <c r="S239" t="e">
        <f t="shared" si="74"/>
        <v>#VALUE!</v>
      </c>
      <c r="T239" t="str">
        <f t="shared" si="75"/>
        <v>@</v>
      </c>
      <c r="U239" t="str">
        <f t="shared" si="76"/>
        <v></v>
      </c>
      <c r="W239" s="7" t="e">
        <v>#VALUE!</v>
      </c>
      <c r="X239" s="7" t="e">
        <v>#VALUE!</v>
      </c>
      <c r="Y239" s="7" t="e">
        <v>#VALUE!</v>
      </c>
      <c r="Z239" s="7" t="e">
        <v>#VALUE!</v>
      </c>
      <c r="AA239" s="7" t="e">
        <v>#VALUE!</v>
      </c>
      <c r="AB239" s="7" t="e">
        <v>#VALUE!</v>
      </c>
      <c r="AC239" s="7" t="s">
        <v>3231</v>
      </c>
      <c r="AD239" s="7" t="s">
        <v>3232</v>
      </c>
    </row>
    <row r="240" spans="1:30" hidden="1" x14ac:dyDescent="0.25">
      <c r="A240" s="1" t="s">
        <v>240</v>
      </c>
      <c r="B240" s="3" t="str">
        <f t="shared" si="58"/>
        <v xml:space="preserve">    0152</v>
      </c>
      <c r="C240" s="3" t="str">
        <f t="shared" si="59"/>
        <v>8</v>
      </c>
      <c r="D240" s="4" t="str">
        <f t="shared" si="60"/>
        <v xml:space="preserve">EF D9 CE 7C 3D D7 7E 9D </v>
      </c>
      <c r="E240" s="2" t="str">
        <f t="shared" si="61"/>
        <v>EF</v>
      </c>
      <c r="F240" s="2" t="str">
        <f t="shared" si="62"/>
        <v>D9</v>
      </c>
      <c r="G240" s="2" t="str">
        <f t="shared" si="63"/>
        <v>CE</v>
      </c>
      <c r="H240" s="2" t="str">
        <f t="shared" si="64"/>
        <v>7C</v>
      </c>
      <c r="I240" s="2" t="str">
        <f t="shared" si="65"/>
        <v>3D</v>
      </c>
      <c r="J240" s="2" t="str">
        <f t="shared" si="66"/>
        <v>D7</v>
      </c>
      <c r="K240" s="2" t="str">
        <f t="shared" si="67"/>
        <v>7E</v>
      </c>
      <c r="L240" s="2" t="str">
        <f t="shared" si="68"/>
        <v>9D</v>
      </c>
      <c r="N240" t="str">
        <f t="shared" si="69"/>
        <v>ï</v>
      </c>
      <c r="O240" t="str">
        <f t="shared" si="70"/>
        <v>Ù</v>
      </c>
      <c r="P240" t="str">
        <f t="shared" si="71"/>
        <v>Î</v>
      </c>
      <c r="Q240" t="str">
        <f t="shared" si="72"/>
        <v>|</v>
      </c>
      <c r="R240" t="str">
        <f t="shared" si="73"/>
        <v>=</v>
      </c>
      <c r="S240" t="str">
        <f t="shared" si="74"/>
        <v>×</v>
      </c>
      <c r="T240" t="str">
        <f t="shared" si="75"/>
        <v>~</v>
      </c>
      <c r="U240" t="str">
        <f t="shared" si="76"/>
        <v></v>
      </c>
      <c r="W240" s="7" t="s">
        <v>3235</v>
      </c>
      <c r="X240" s="7" t="s">
        <v>3236</v>
      </c>
      <c r="Y240" s="7" t="s">
        <v>3237</v>
      </c>
      <c r="Z240" s="7" t="s">
        <v>3238</v>
      </c>
      <c r="AA240" s="7" t="s">
        <v>3239</v>
      </c>
      <c r="AB240" s="7" t="s">
        <v>3240</v>
      </c>
      <c r="AC240" s="7" t="s">
        <v>3241</v>
      </c>
      <c r="AD240" s="7" t="s">
        <v>3242</v>
      </c>
    </row>
    <row r="241" spans="1:30" hidden="1" x14ac:dyDescent="0.25">
      <c r="A241" s="1" t="s">
        <v>241</v>
      </c>
      <c r="B241" s="3" t="str">
        <f t="shared" si="58"/>
        <v xml:space="preserve">    0151</v>
      </c>
      <c r="C241" s="3" t="str">
        <f t="shared" si="59"/>
        <v>8</v>
      </c>
      <c r="D241" s="4" t="str">
        <f t="shared" si="60"/>
        <v xml:space="preserve">92 16 FF 7F FC 03 00 7D </v>
      </c>
      <c r="E241" s="2" t="str">
        <f t="shared" si="61"/>
        <v>92</v>
      </c>
      <c r="F241" s="2" t="str">
        <f t="shared" si="62"/>
        <v>16</v>
      </c>
      <c r="G241" s="2" t="str">
        <f t="shared" si="63"/>
        <v>FF</v>
      </c>
      <c r="H241" s="2" t="str">
        <f t="shared" si="64"/>
        <v>7F</v>
      </c>
      <c r="I241" s="2" t="str">
        <f t="shared" si="65"/>
        <v>FC</v>
      </c>
      <c r="J241" s="2" t="str">
        <f t="shared" si="66"/>
        <v>03</v>
      </c>
      <c r="K241" s="2" t="str">
        <f t="shared" si="67"/>
        <v>00</v>
      </c>
      <c r="L241" s="2" t="str">
        <f t="shared" si="68"/>
        <v>7D</v>
      </c>
      <c r="N241" t="str">
        <f t="shared" si="69"/>
        <v>’</v>
      </c>
      <c r="O241" t="str">
        <f t="shared" si="70"/>
        <v>_x0016_</v>
      </c>
      <c r="P241" t="str">
        <f t="shared" si="71"/>
        <v>ÿ</v>
      </c>
      <c r="Q241" t="str">
        <f t="shared" si="72"/>
        <v></v>
      </c>
      <c r="R241" t="str">
        <f t="shared" si="73"/>
        <v>ü</v>
      </c>
      <c r="S241" t="str">
        <f t="shared" si="74"/>
        <v>_x0003_</v>
      </c>
      <c r="T241" t="e">
        <f t="shared" si="75"/>
        <v>#VALUE!</v>
      </c>
      <c r="U241" t="str">
        <f t="shared" si="76"/>
        <v>}</v>
      </c>
      <c r="W241" s="7" t="s">
        <v>3243</v>
      </c>
      <c r="X241" s="7" t="s">
        <v>3244</v>
      </c>
      <c r="Y241" s="7" t="s">
        <v>3201</v>
      </c>
      <c r="Z241" s="7" t="s">
        <v>3245</v>
      </c>
      <c r="AA241" s="7" t="s">
        <v>3211</v>
      </c>
      <c r="AB241" s="7" t="s">
        <v>3203</v>
      </c>
      <c r="AC241" s="7" t="e">
        <v>#VALUE!</v>
      </c>
      <c r="AD241" s="7" t="s">
        <v>3212</v>
      </c>
    </row>
    <row r="242" spans="1:30" hidden="1" x14ac:dyDescent="0.25">
      <c r="A242" s="1" t="s">
        <v>242</v>
      </c>
      <c r="B242" s="3" t="str">
        <f t="shared" si="58"/>
        <v xml:space="preserve">    01A0</v>
      </c>
      <c r="C242" s="3" t="str">
        <f t="shared" si="59"/>
        <v>8</v>
      </c>
      <c r="D242" s="4" t="str">
        <f t="shared" si="60"/>
        <v xml:space="preserve">D9 06 71 F2 3F 00 00 00 </v>
      </c>
      <c r="E242" s="2" t="str">
        <f t="shared" si="61"/>
        <v>D9</v>
      </c>
      <c r="F242" s="2" t="str">
        <f t="shared" si="62"/>
        <v>06</v>
      </c>
      <c r="G242" s="2" t="str">
        <f t="shared" si="63"/>
        <v>71</v>
      </c>
      <c r="H242" s="2" t="str">
        <f t="shared" si="64"/>
        <v>F2</v>
      </c>
      <c r="I242" s="2" t="str">
        <f t="shared" si="65"/>
        <v>3F</v>
      </c>
      <c r="J242" s="2" t="str">
        <f t="shared" si="66"/>
        <v>00</v>
      </c>
      <c r="K242" s="2" t="str">
        <f t="shared" si="67"/>
        <v>00</v>
      </c>
      <c r="L242" s="2" t="str">
        <f t="shared" si="68"/>
        <v>00</v>
      </c>
      <c r="N242" t="str">
        <f t="shared" si="69"/>
        <v>Ù</v>
      </c>
      <c r="O242" t="str">
        <f t="shared" si="70"/>
        <v>_x0006_</v>
      </c>
      <c r="P242" t="str">
        <f t="shared" si="71"/>
        <v>q</v>
      </c>
      <c r="Q242" t="str">
        <f t="shared" si="72"/>
        <v>ò</v>
      </c>
      <c r="R242" t="str">
        <f t="shared" si="73"/>
        <v>?</v>
      </c>
      <c r="S242" t="e">
        <f t="shared" si="74"/>
        <v>#VALUE!</v>
      </c>
      <c r="T242" t="e">
        <f t="shared" si="75"/>
        <v>#VALUE!</v>
      </c>
      <c r="U242" t="e">
        <f t="shared" si="76"/>
        <v>#VALUE!</v>
      </c>
      <c r="W242" s="7" t="s">
        <v>3236</v>
      </c>
      <c r="X242" s="7" t="s">
        <v>3266</v>
      </c>
      <c r="Y242" s="7" t="s">
        <v>3196</v>
      </c>
      <c r="Z242" s="7" t="s">
        <v>3197</v>
      </c>
      <c r="AA242" s="7" t="s">
        <v>3198</v>
      </c>
      <c r="AB242" s="7" t="e">
        <v>#VALUE!</v>
      </c>
      <c r="AC242" s="7" t="e">
        <v>#VALUE!</v>
      </c>
      <c r="AD242" s="7" t="e">
        <v>#VALUE!</v>
      </c>
    </row>
    <row r="243" spans="1:30" hidden="1" x14ac:dyDescent="0.25">
      <c r="A243" s="1" t="s">
        <v>243</v>
      </c>
      <c r="B243" s="3" t="str">
        <f t="shared" si="58"/>
        <v xml:space="preserve">    01AC</v>
      </c>
      <c r="C243" s="3" t="str">
        <f t="shared" si="59"/>
        <v>8</v>
      </c>
      <c r="D243" s="4" t="str">
        <f t="shared" si="60"/>
        <v xml:space="preserve">42 16 FF A3 C3 FF 01 03 </v>
      </c>
      <c r="E243" s="2" t="str">
        <f t="shared" si="61"/>
        <v>42</v>
      </c>
      <c r="F243" s="2" t="str">
        <f t="shared" si="62"/>
        <v>16</v>
      </c>
      <c r="G243" s="2" t="str">
        <f t="shared" si="63"/>
        <v>FF</v>
      </c>
      <c r="H243" s="2" t="str">
        <f t="shared" si="64"/>
        <v>A3</v>
      </c>
      <c r="I243" s="2" t="str">
        <f t="shared" si="65"/>
        <v>C3</v>
      </c>
      <c r="J243" s="2" t="str">
        <f t="shared" si="66"/>
        <v>FF</v>
      </c>
      <c r="K243" s="2" t="str">
        <f t="shared" si="67"/>
        <v>01</v>
      </c>
      <c r="L243" s="2" t="str">
        <f t="shared" si="68"/>
        <v>03</v>
      </c>
      <c r="N243" t="str">
        <f t="shared" si="69"/>
        <v>B</v>
      </c>
      <c r="O243" t="str">
        <f t="shared" si="70"/>
        <v>_x0016_</v>
      </c>
      <c r="P243" t="str">
        <f t="shared" si="71"/>
        <v>ÿ</v>
      </c>
      <c r="Q243" t="str">
        <f t="shared" si="72"/>
        <v>£</v>
      </c>
      <c r="R243" t="str">
        <f t="shared" si="73"/>
        <v>Ã</v>
      </c>
      <c r="S243" t="str">
        <f t="shared" si="74"/>
        <v>ÿ</v>
      </c>
      <c r="T243" t="str">
        <f t="shared" si="75"/>
        <v>_x0001_</v>
      </c>
      <c r="U243" t="str">
        <f t="shared" si="76"/>
        <v>_x0003_</v>
      </c>
      <c r="W243" s="7" t="s">
        <v>3218</v>
      </c>
      <c r="X243" s="7" t="s">
        <v>3244</v>
      </c>
      <c r="Y243" s="7" t="s">
        <v>3201</v>
      </c>
      <c r="Z243" s="7" t="s">
        <v>3202</v>
      </c>
      <c r="AA243" s="7" t="s">
        <v>3194</v>
      </c>
      <c r="AB243" s="7" t="s">
        <v>3201</v>
      </c>
      <c r="AC243" s="7" t="s">
        <v>3195</v>
      </c>
      <c r="AD243" s="7" t="s">
        <v>3203</v>
      </c>
    </row>
    <row r="244" spans="1:30" hidden="1" x14ac:dyDescent="0.25">
      <c r="A244" s="1" t="s">
        <v>244</v>
      </c>
      <c r="B244" s="3" t="str">
        <f t="shared" si="58"/>
        <v xml:space="preserve">    018D</v>
      </c>
      <c r="C244" s="3" t="str">
        <f t="shared" si="59"/>
        <v>8</v>
      </c>
      <c r="D244" s="4" t="str">
        <f t="shared" si="60"/>
        <v xml:space="preserve">00 10 7D B3 00 00 3B 01 </v>
      </c>
      <c r="E244" s="2" t="str">
        <f t="shared" si="61"/>
        <v>00</v>
      </c>
      <c r="F244" s="2" t="str">
        <f t="shared" si="62"/>
        <v>10</v>
      </c>
      <c r="G244" s="2" t="str">
        <f t="shared" si="63"/>
        <v>7D</v>
      </c>
      <c r="H244" s="2" t="str">
        <f t="shared" si="64"/>
        <v>B3</v>
      </c>
      <c r="I244" s="2" t="str">
        <f t="shared" si="65"/>
        <v>00</v>
      </c>
      <c r="J244" s="2" t="str">
        <f t="shared" si="66"/>
        <v>00</v>
      </c>
      <c r="K244" s="2" t="str">
        <f t="shared" si="67"/>
        <v>3B</v>
      </c>
      <c r="L244" s="2" t="str">
        <f t="shared" si="68"/>
        <v>01</v>
      </c>
      <c r="N244" t="e">
        <f t="shared" si="69"/>
        <v>#VALUE!</v>
      </c>
      <c r="O244" t="str">
        <f t="shared" si="70"/>
        <v>_x0010_</v>
      </c>
      <c r="P244" t="str">
        <f t="shared" si="71"/>
        <v>}</v>
      </c>
      <c r="Q244" t="str">
        <f t="shared" si="72"/>
        <v>³</v>
      </c>
      <c r="R244" t="e">
        <f t="shared" si="73"/>
        <v>#VALUE!</v>
      </c>
      <c r="S244" t="e">
        <f t="shared" si="74"/>
        <v>#VALUE!</v>
      </c>
      <c r="T244" t="str">
        <f t="shared" si="75"/>
        <v>;</v>
      </c>
      <c r="U244" t="str">
        <f t="shared" si="76"/>
        <v>_x0001_</v>
      </c>
      <c r="W244" s="7" t="e">
        <v>#VALUE!</v>
      </c>
      <c r="X244" s="7" t="s">
        <v>3248</v>
      </c>
      <c r="Y244" s="7" t="s">
        <v>3212</v>
      </c>
      <c r="Z244" s="7" t="s">
        <v>3222</v>
      </c>
      <c r="AA244" s="7" t="e">
        <v>#VALUE!</v>
      </c>
      <c r="AB244" s="7" t="e">
        <v>#VALUE!</v>
      </c>
      <c r="AC244" s="7" t="s">
        <v>0</v>
      </c>
      <c r="AD244" s="7" t="s">
        <v>3195</v>
      </c>
    </row>
    <row r="245" spans="1:30" hidden="1" x14ac:dyDescent="0.25">
      <c r="A245" s="1" t="s">
        <v>245</v>
      </c>
      <c r="B245" s="3" t="str">
        <f t="shared" si="58"/>
        <v xml:space="preserve">    03A3</v>
      </c>
      <c r="C245" s="3" t="str">
        <f t="shared" si="59"/>
        <v>8</v>
      </c>
      <c r="D245" s="4" t="str">
        <f t="shared" si="60"/>
        <v xml:space="preserve">17 9D 2F 42 42 3F FE CB </v>
      </c>
      <c r="E245" s="2" t="str">
        <f t="shared" si="61"/>
        <v>17</v>
      </c>
      <c r="F245" s="2" t="str">
        <f t="shared" si="62"/>
        <v>9D</v>
      </c>
      <c r="G245" s="2" t="str">
        <f t="shared" si="63"/>
        <v>2F</v>
      </c>
      <c r="H245" s="2" t="str">
        <f t="shared" si="64"/>
        <v>42</v>
      </c>
      <c r="I245" s="2" t="str">
        <f t="shared" si="65"/>
        <v>42</v>
      </c>
      <c r="J245" s="2" t="str">
        <f t="shared" si="66"/>
        <v>3F</v>
      </c>
      <c r="K245" s="2" t="str">
        <f t="shared" si="67"/>
        <v>FE</v>
      </c>
      <c r="L245" s="2" t="str">
        <f t="shared" si="68"/>
        <v>CB</v>
      </c>
      <c r="N245" t="str">
        <f t="shared" si="69"/>
        <v>_x0017_</v>
      </c>
      <c r="O245" t="str">
        <f t="shared" si="70"/>
        <v></v>
      </c>
      <c r="P245" t="str">
        <f t="shared" si="71"/>
        <v>/</v>
      </c>
      <c r="Q245" t="str">
        <f t="shared" si="72"/>
        <v>B</v>
      </c>
      <c r="R245" t="str">
        <f t="shared" si="73"/>
        <v>B</v>
      </c>
      <c r="S245" t="str">
        <f t="shared" si="74"/>
        <v>?</v>
      </c>
      <c r="T245" t="str">
        <f t="shared" si="75"/>
        <v>þ</v>
      </c>
      <c r="U245" t="str">
        <f t="shared" si="76"/>
        <v>Ë</v>
      </c>
      <c r="W245" s="7" t="s">
        <v>3209</v>
      </c>
      <c r="X245" s="7" t="s">
        <v>3242</v>
      </c>
      <c r="Y245" s="7" t="s">
        <v>3249</v>
      </c>
      <c r="Z245" s="7" t="s">
        <v>3218</v>
      </c>
      <c r="AA245" s="7" t="s">
        <v>3218</v>
      </c>
      <c r="AB245" s="7" t="s">
        <v>3198</v>
      </c>
      <c r="AC245" s="7" t="s">
        <v>3250</v>
      </c>
      <c r="AD245" s="7" t="s">
        <v>3251</v>
      </c>
    </row>
    <row r="246" spans="1:30" hidden="1" x14ac:dyDescent="0.25">
      <c r="A246" s="1" t="s">
        <v>246</v>
      </c>
      <c r="B246" s="3" t="str">
        <f t="shared" si="58"/>
        <v xml:space="preserve">    00A8</v>
      </c>
      <c r="C246" s="3" t="str">
        <f t="shared" si="59"/>
        <v>8</v>
      </c>
      <c r="D246" s="4" t="str">
        <f t="shared" si="60"/>
        <v xml:space="preserve">00 E0 FF D6 99 64 66 0E </v>
      </c>
      <c r="E246" s="2" t="str">
        <f t="shared" si="61"/>
        <v>00</v>
      </c>
      <c r="F246" s="2" t="str">
        <f t="shared" si="62"/>
        <v>E0</v>
      </c>
      <c r="G246" s="2" t="str">
        <f t="shared" si="63"/>
        <v>FF</v>
      </c>
      <c r="H246" s="2" t="str">
        <f t="shared" si="64"/>
        <v>D6</v>
      </c>
      <c r="I246" s="2" t="str">
        <f t="shared" si="65"/>
        <v>99</v>
      </c>
      <c r="J246" s="2" t="str">
        <f t="shared" si="66"/>
        <v>64</v>
      </c>
      <c r="K246" s="2" t="str">
        <f t="shared" si="67"/>
        <v>66</v>
      </c>
      <c r="L246" s="2" t="str">
        <f t="shared" si="68"/>
        <v>0E</v>
      </c>
      <c r="N246" t="e">
        <f t="shared" si="69"/>
        <v>#VALUE!</v>
      </c>
      <c r="O246" t="str">
        <f t="shared" si="70"/>
        <v>à</v>
      </c>
      <c r="P246" t="str">
        <f t="shared" si="71"/>
        <v>ÿ</v>
      </c>
      <c r="Q246" t="str">
        <f t="shared" si="72"/>
        <v>Ö</v>
      </c>
      <c r="R246" t="str">
        <f t="shared" si="73"/>
        <v>™</v>
      </c>
      <c r="S246" t="str">
        <f t="shared" si="74"/>
        <v>d</v>
      </c>
      <c r="T246" t="str">
        <f t="shared" si="75"/>
        <v>f</v>
      </c>
      <c r="U246" t="str">
        <f t="shared" si="76"/>
        <v>_x000E_</v>
      </c>
      <c r="W246" s="7" t="e">
        <v>#VALUE!</v>
      </c>
      <c r="X246" s="7" t="s">
        <v>3215</v>
      </c>
      <c r="Y246" s="7" t="s">
        <v>3201</v>
      </c>
      <c r="Z246" s="7" t="s">
        <v>3226</v>
      </c>
      <c r="AA246" s="7" t="s">
        <v>3227</v>
      </c>
      <c r="AB246" s="7" t="s">
        <v>3228</v>
      </c>
      <c r="AC246" s="7" t="s">
        <v>3252</v>
      </c>
      <c r="AD246" s="7" t="s">
        <v>3230</v>
      </c>
    </row>
    <row r="247" spans="1:30" hidden="1" x14ac:dyDescent="0.25">
      <c r="A247" s="1" t="s">
        <v>247</v>
      </c>
      <c r="B247" s="3" t="str">
        <f t="shared" si="58"/>
        <v xml:space="preserve">    00EE</v>
      </c>
      <c r="C247" s="3" t="str">
        <f t="shared" si="59"/>
        <v>8</v>
      </c>
      <c r="D247" s="4" t="str">
        <f t="shared" si="60"/>
        <v xml:space="preserve">00 00 00 00 00 00 40 8F </v>
      </c>
      <c r="E247" s="2" t="str">
        <f t="shared" si="61"/>
        <v>00</v>
      </c>
      <c r="F247" s="2" t="str">
        <f t="shared" si="62"/>
        <v>00</v>
      </c>
      <c r="G247" s="2" t="str">
        <f t="shared" si="63"/>
        <v>00</v>
      </c>
      <c r="H247" s="2" t="str">
        <f t="shared" si="64"/>
        <v>00</v>
      </c>
      <c r="I247" s="2" t="str">
        <f t="shared" si="65"/>
        <v>00</v>
      </c>
      <c r="J247" s="2" t="str">
        <f t="shared" si="66"/>
        <v>00</v>
      </c>
      <c r="K247" s="2" t="str">
        <f t="shared" si="67"/>
        <v>40</v>
      </c>
      <c r="L247" s="2" t="str">
        <f t="shared" si="68"/>
        <v>8F</v>
      </c>
      <c r="N247" t="e">
        <f t="shared" si="69"/>
        <v>#VALUE!</v>
      </c>
      <c r="O247" t="e">
        <f t="shared" si="70"/>
        <v>#VALUE!</v>
      </c>
      <c r="P247" t="e">
        <f t="shared" si="71"/>
        <v>#VALUE!</v>
      </c>
      <c r="Q247" t="e">
        <f t="shared" si="72"/>
        <v>#VALUE!</v>
      </c>
      <c r="R247" t="e">
        <f t="shared" si="73"/>
        <v>#VALUE!</v>
      </c>
      <c r="S247" t="e">
        <f t="shared" si="74"/>
        <v>#VALUE!</v>
      </c>
      <c r="T247" t="str">
        <f t="shared" si="75"/>
        <v>@</v>
      </c>
      <c r="U247" t="str">
        <f t="shared" si="76"/>
        <v></v>
      </c>
      <c r="W247" s="7" t="e">
        <v>#VALUE!</v>
      </c>
      <c r="X247" s="7" t="e">
        <v>#VALUE!</v>
      </c>
      <c r="Y247" s="7" t="e">
        <v>#VALUE!</v>
      </c>
      <c r="Z247" s="7" t="e">
        <v>#VALUE!</v>
      </c>
      <c r="AA247" s="7" t="e">
        <v>#VALUE!</v>
      </c>
      <c r="AB247" s="7" t="e">
        <v>#VALUE!</v>
      </c>
      <c r="AC247" s="7" t="s">
        <v>3231</v>
      </c>
      <c r="AD247" s="7" t="s">
        <v>3232</v>
      </c>
    </row>
    <row r="248" spans="1:30" hidden="1" x14ac:dyDescent="0.25">
      <c r="A248" s="1" t="s">
        <v>248</v>
      </c>
      <c r="B248" s="3" t="str">
        <f t="shared" si="58"/>
        <v xml:space="preserve">    01A0</v>
      </c>
      <c r="C248" s="3" t="str">
        <f t="shared" si="59"/>
        <v>8</v>
      </c>
      <c r="D248" s="4" t="str">
        <f t="shared" si="60"/>
        <v xml:space="preserve">31 07 71 F2 3F 00 00 00 </v>
      </c>
      <c r="E248" s="2" t="str">
        <f t="shared" si="61"/>
        <v>31</v>
      </c>
      <c r="F248" s="2" t="str">
        <f t="shared" si="62"/>
        <v>07</v>
      </c>
      <c r="G248" s="2" t="str">
        <f t="shared" si="63"/>
        <v>71</v>
      </c>
      <c r="H248" s="2" t="str">
        <f t="shared" si="64"/>
        <v>F2</v>
      </c>
      <c r="I248" s="2" t="str">
        <f t="shared" si="65"/>
        <v>3F</v>
      </c>
      <c r="J248" s="2" t="str">
        <f t="shared" si="66"/>
        <v>00</v>
      </c>
      <c r="K248" s="2" t="str">
        <f t="shared" si="67"/>
        <v>00</v>
      </c>
      <c r="L248" s="2" t="str">
        <f t="shared" si="68"/>
        <v>00</v>
      </c>
      <c r="N248" t="str">
        <f t="shared" si="69"/>
        <v>1</v>
      </c>
      <c r="O248" t="str">
        <f t="shared" si="70"/>
        <v>_x0007_</v>
      </c>
      <c r="P248" t="str">
        <f t="shared" si="71"/>
        <v>q</v>
      </c>
      <c r="Q248" t="str">
        <f t="shared" si="72"/>
        <v>ò</v>
      </c>
      <c r="R248" t="str">
        <f t="shared" si="73"/>
        <v>?</v>
      </c>
      <c r="S248" t="e">
        <f t="shared" si="74"/>
        <v>#VALUE!</v>
      </c>
      <c r="T248" t="e">
        <f t="shared" si="75"/>
        <v>#VALUE!</v>
      </c>
      <c r="U248" t="e">
        <f t="shared" si="76"/>
        <v>#VALUE!</v>
      </c>
      <c r="W248" s="7" t="s">
        <v>3279</v>
      </c>
      <c r="X248" s="7" t="s">
        <v>3280</v>
      </c>
      <c r="Y248" s="7" t="s">
        <v>3196</v>
      </c>
      <c r="Z248" s="7" t="s">
        <v>3197</v>
      </c>
      <c r="AA248" s="7" t="s">
        <v>3198</v>
      </c>
      <c r="AB248" s="7" t="e">
        <v>#VALUE!</v>
      </c>
      <c r="AC248" s="7" t="e">
        <v>#VALUE!</v>
      </c>
      <c r="AD248" s="7" t="e">
        <v>#VALUE!</v>
      </c>
    </row>
    <row r="249" spans="1:30" hidden="1" x14ac:dyDescent="0.25">
      <c r="A249" s="1" t="s">
        <v>249</v>
      </c>
      <c r="B249" s="3" t="str">
        <f t="shared" si="58"/>
        <v xml:space="preserve">    01AC</v>
      </c>
      <c r="C249" s="3" t="str">
        <f t="shared" si="59"/>
        <v>8</v>
      </c>
      <c r="D249" s="4" t="str">
        <f t="shared" si="60"/>
        <v xml:space="preserve">DD 17 FF A3 C3 FF 01 03 </v>
      </c>
      <c r="E249" s="2" t="str">
        <f t="shared" si="61"/>
        <v>DD</v>
      </c>
      <c r="F249" s="2" t="str">
        <f t="shared" si="62"/>
        <v>17</v>
      </c>
      <c r="G249" s="2" t="str">
        <f t="shared" si="63"/>
        <v>FF</v>
      </c>
      <c r="H249" s="2" t="str">
        <f t="shared" si="64"/>
        <v>A3</v>
      </c>
      <c r="I249" s="2" t="str">
        <f t="shared" si="65"/>
        <v>C3</v>
      </c>
      <c r="J249" s="2" t="str">
        <f t="shared" si="66"/>
        <v>FF</v>
      </c>
      <c r="K249" s="2" t="str">
        <f t="shared" si="67"/>
        <v>01</v>
      </c>
      <c r="L249" s="2" t="str">
        <f t="shared" si="68"/>
        <v>03</v>
      </c>
      <c r="N249" t="str">
        <f t="shared" si="69"/>
        <v>Ý</v>
      </c>
      <c r="O249" t="str">
        <f t="shared" si="70"/>
        <v>_x0017_</v>
      </c>
      <c r="P249" t="str">
        <f t="shared" si="71"/>
        <v>ÿ</v>
      </c>
      <c r="Q249" t="str">
        <f t="shared" si="72"/>
        <v>£</v>
      </c>
      <c r="R249" t="str">
        <f t="shared" si="73"/>
        <v>Ã</v>
      </c>
      <c r="S249" t="str">
        <f t="shared" si="74"/>
        <v>ÿ</v>
      </c>
      <c r="T249" t="str">
        <f t="shared" si="75"/>
        <v>_x0001_</v>
      </c>
      <c r="U249" t="str">
        <f t="shared" si="76"/>
        <v>_x0003_</v>
      </c>
      <c r="W249" s="7" t="s">
        <v>3281</v>
      </c>
      <c r="X249" s="7" t="s">
        <v>3209</v>
      </c>
      <c r="Y249" s="7" t="s">
        <v>3201</v>
      </c>
      <c r="Z249" s="7" t="s">
        <v>3202</v>
      </c>
      <c r="AA249" s="7" t="s">
        <v>3194</v>
      </c>
      <c r="AB249" s="7" t="s">
        <v>3201</v>
      </c>
      <c r="AC249" s="7" t="s">
        <v>3195</v>
      </c>
      <c r="AD249" s="7" t="s">
        <v>3203</v>
      </c>
    </row>
    <row r="250" spans="1:30" hidden="1" x14ac:dyDescent="0.25">
      <c r="A250" s="1" t="s">
        <v>250</v>
      </c>
      <c r="B250" s="3" t="str">
        <f t="shared" si="58"/>
        <v xml:space="preserve">    0152</v>
      </c>
      <c r="C250" s="3" t="str">
        <f t="shared" si="59"/>
        <v>8</v>
      </c>
      <c r="D250" s="4" t="str">
        <f t="shared" si="60"/>
        <v xml:space="preserve">A7 DA CE 7C 3D D4 7E 9D </v>
      </c>
      <c r="E250" s="2" t="str">
        <f t="shared" si="61"/>
        <v>A7</v>
      </c>
      <c r="F250" s="2" t="str">
        <f t="shared" si="62"/>
        <v>DA</v>
      </c>
      <c r="G250" s="2" t="str">
        <f t="shared" si="63"/>
        <v>CE</v>
      </c>
      <c r="H250" s="2" t="str">
        <f t="shared" si="64"/>
        <v>7C</v>
      </c>
      <c r="I250" s="2" t="str">
        <f t="shared" si="65"/>
        <v>3D</v>
      </c>
      <c r="J250" s="2" t="str">
        <f t="shared" si="66"/>
        <v>D4</v>
      </c>
      <c r="K250" s="2" t="str">
        <f t="shared" si="67"/>
        <v>7E</v>
      </c>
      <c r="L250" s="2" t="str">
        <f t="shared" si="68"/>
        <v>9D</v>
      </c>
      <c r="N250" t="str">
        <f t="shared" si="69"/>
        <v>§</v>
      </c>
      <c r="O250" t="str">
        <f t="shared" si="70"/>
        <v>Ú</v>
      </c>
      <c r="P250" t="str">
        <f t="shared" si="71"/>
        <v>Î</v>
      </c>
      <c r="Q250" t="str">
        <f t="shared" si="72"/>
        <v>|</v>
      </c>
      <c r="R250" t="str">
        <f t="shared" si="73"/>
        <v>=</v>
      </c>
      <c r="S250" t="str">
        <f t="shared" si="74"/>
        <v>Ô</v>
      </c>
      <c r="T250" t="str">
        <f t="shared" si="75"/>
        <v>~</v>
      </c>
      <c r="U250" t="str">
        <f t="shared" si="76"/>
        <v></v>
      </c>
      <c r="W250" s="7" t="s">
        <v>3259</v>
      </c>
      <c r="X250" s="7" t="s">
        <v>3260</v>
      </c>
      <c r="Y250" s="7" t="s">
        <v>3237</v>
      </c>
      <c r="Z250" s="7" t="s">
        <v>3238</v>
      </c>
      <c r="AA250" s="7" t="s">
        <v>3239</v>
      </c>
      <c r="AB250" s="7" t="s">
        <v>3261</v>
      </c>
      <c r="AC250" s="7" t="s">
        <v>3241</v>
      </c>
      <c r="AD250" s="7" t="s">
        <v>3242</v>
      </c>
    </row>
    <row r="251" spans="1:30" hidden="1" x14ac:dyDescent="0.25">
      <c r="A251" s="1" t="s">
        <v>251</v>
      </c>
      <c r="B251" s="3" t="str">
        <f t="shared" si="58"/>
        <v xml:space="preserve">    03C0</v>
      </c>
      <c r="C251" s="3" t="str">
        <f t="shared" si="59"/>
        <v>4</v>
      </c>
      <c r="D251" s="4" t="str">
        <f t="shared" si="60"/>
        <v xml:space="preserve">9F 0D 23 00 </v>
      </c>
      <c r="E251" s="2" t="str">
        <f t="shared" si="61"/>
        <v>9F</v>
      </c>
      <c r="F251" s="2" t="str">
        <f t="shared" si="62"/>
        <v>0D</v>
      </c>
      <c r="G251" s="2" t="str">
        <f t="shared" si="63"/>
        <v>23</v>
      </c>
      <c r="H251" s="2" t="str">
        <f t="shared" si="64"/>
        <v>00</v>
      </c>
      <c r="I251" s="2" t="str">
        <f t="shared" si="65"/>
        <v/>
      </c>
      <c r="J251" s="2" t="str">
        <f t="shared" si="66"/>
        <v/>
      </c>
      <c r="K251" s="2" t="str">
        <f t="shared" si="67"/>
        <v/>
      </c>
      <c r="L251" s="2" t="str">
        <f t="shared" si="68"/>
        <v/>
      </c>
      <c r="N251" t="str">
        <f t="shared" si="69"/>
        <v>Ÿ</v>
      </c>
      <c r="O251" t="str">
        <f t="shared" si="70"/>
        <v>_x000D_</v>
      </c>
      <c r="P251" t="str">
        <f t="shared" si="71"/>
        <v>#</v>
      </c>
      <c r="Q251" t="e">
        <f t="shared" si="72"/>
        <v>#VALUE!</v>
      </c>
      <c r="R251" t="e">
        <f t="shared" si="73"/>
        <v>#VALUE!</v>
      </c>
      <c r="S251" t="e">
        <f t="shared" si="74"/>
        <v>#VALUE!</v>
      </c>
      <c r="T251" t="e">
        <f t="shared" si="75"/>
        <v>#VALUE!</v>
      </c>
      <c r="U251" t="e">
        <f t="shared" si="76"/>
        <v>#VALUE!</v>
      </c>
      <c r="W251" s="7" t="s">
        <v>3213</v>
      </c>
      <c r="X251" s="7" t="s">
        <v>3262</v>
      </c>
      <c r="Y251" s="7" t="s">
        <v>3263</v>
      </c>
      <c r="Z251" s="7" t="e">
        <v>#VALUE!</v>
      </c>
      <c r="AA251" s="7" t="e">
        <v>#VALUE!</v>
      </c>
      <c r="AB251" s="7" t="e">
        <v>#VALUE!</v>
      </c>
      <c r="AC251" s="7" t="e">
        <v>#VALUE!</v>
      </c>
      <c r="AD251" s="7" t="e">
        <v>#VALUE!</v>
      </c>
    </row>
    <row r="252" spans="1:30" hidden="1" x14ac:dyDescent="0.25">
      <c r="A252" s="1" t="s">
        <v>252</v>
      </c>
      <c r="B252" s="3" t="str">
        <f t="shared" si="58"/>
        <v xml:space="preserve">    00FD</v>
      </c>
      <c r="C252" s="3" t="str">
        <f t="shared" si="59"/>
        <v>8</v>
      </c>
      <c r="D252" s="4" t="str">
        <f t="shared" si="60"/>
        <v xml:space="preserve">05 E4 3F 00 00 00 00 00 </v>
      </c>
      <c r="E252" s="2" t="str">
        <f t="shared" si="61"/>
        <v>05</v>
      </c>
      <c r="F252" s="2" t="str">
        <f t="shared" si="62"/>
        <v>E4</v>
      </c>
      <c r="G252" s="2" t="str">
        <f t="shared" si="63"/>
        <v>3F</v>
      </c>
      <c r="H252" s="2" t="str">
        <f t="shared" si="64"/>
        <v>00</v>
      </c>
      <c r="I252" s="2" t="str">
        <f t="shared" si="65"/>
        <v>00</v>
      </c>
      <c r="J252" s="2" t="str">
        <f t="shared" si="66"/>
        <v>00</v>
      </c>
      <c r="K252" s="2" t="str">
        <f t="shared" si="67"/>
        <v>00</v>
      </c>
      <c r="L252" s="2" t="str">
        <f t="shared" si="68"/>
        <v>00</v>
      </c>
      <c r="N252" t="str">
        <f t="shared" si="69"/>
        <v>_x0005_</v>
      </c>
      <c r="O252" t="str">
        <f t="shared" si="70"/>
        <v>ä</v>
      </c>
      <c r="P252" t="str">
        <f t="shared" si="71"/>
        <v>?</v>
      </c>
      <c r="Q252" t="e">
        <f t="shared" si="72"/>
        <v>#VALUE!</v>
      </c>
      <c r="R252" t="e">
        <f t="shared" si="73"/>
        <v>#VALUE!</v>
      </c>
      <c r="S252" t="e">
        <f t="shared" si="74"/>
        <v>#VALUE!</v>
      </c>
      <c r="T252" t="e">
        <f t="shared" si="75"/>
        <v>#VALUE!</v>
      </c>
      <c r="U252" t="e">
        <f t="shared" si="76"/>
        <v>#VALUE!</v>
      </c>
      <c r="W252" s="7" t="s">
        <v>3264</v>
      </c>
      <c r="X252" s="7" t="s">
        <v>3265</v>
      </c>
      <c r="Y252" s="7" t="s">
        <v>3198</v>
      </c>
      <c r="Z252" s="7" t="e">
        <v>#VALUE!</v>
      </c>
      <c r="AA252" s="7" t="e">
        <v>#VALUE!</v>
      </c>
      <c r="AB252" s="7" t="e">
        <v>#VALUE!</v>
      </c>
      <c r="AC252" s="7" t="e">
        <v>#VALUE!</v>
      </c>
      <c r="AD252" s="7" t="e">
        <v>#VALUE!</v>
      </c>
    </row>
    <row r="253" spans="1:30" hidden="1" x14ac:dyDescent="0.25">
      <c r="A253" s="1" t="s">
        <v>253</v>
      </c>
      <c r="B253" s="3" t="str">
        <f t="shared" si="58"/>
        <v xml:space="preserve">    0504</v>
      </c>
      <c r="C253" s="3" t="str">
        <f t="shared" si="59"/>
        <v>8</v>
      </c>
      <c r="D253" s="4" t="str">
        <f t="shared" si="60"/>
        <v xml:space="preserve">FF 06 00 00 26 11 14 11 </v>
      </c>
      <c r="E253" s="2" t="str">
        <f t="shared" si="61"/>
        <v>FF</v>
      </c>
      <c r="F253" s="2" t="str">
        <f t="shared" si="62"/>
        <v>06</v>
      </c>
      <c r="G253" s="2" t="str">
        <f t="shared" si="63"/>
        <v>00</v>
      </c>
      <c r="H253" s="2" t="str">
        <f t="shared" si="64"/>
        <v>00</v>
      </c>
      <c r="I253" s="2" t="str">
        <f t="shared" si="65"/>
        <v>26</v>
      </c>
      <c r="J253" s="2" t="str">
        <f t="shared" si="66"/>
        <v>11</v>
      </c>
      <c r="K253" s="2" t="str">
        <f t="shared" si="67"/>
        <v>14</v>
      </c>
      <c r="L253" s="2" t="str">
        <f t="shared" si="68"/>
        <v>11</v>
      </c>
      <c r="N253" t="str">
        <f t="shared" si="69"/>
        <v>ÿ</v>
      </c>
      <c r="O253" t="str">
        <f t="shared" si="70"/>
        <v>_x0006_</v>
      </c>
      <c r="P253" t="e">
        <f t="shared" si="71"/>
        <v>#VALUE!</v>
      </c>
      <c r="Q253" t="e">
        <f t="shared" si="72"/>
        <v>#VALUE!</v>
      </c>
      <c r="R253" t="str">
        <f t="shared" si="73"/>
        <v>&amp;</v>
      </c>
      <c r="S253" t="str">
        <f t="shared" si="74"/>
        <v>_x0011_</v>
      </c>
      <c r="T253" t="str">
        <f t="shared" si="75"/>
        <v>_x0014_</v>
      </c>
      <c r="U253" t="str">
        <f t="shared" si="76"/>
        <v>_x0011_</v>
      </c>
      <c r="W253" s="7" t="s">
        <v>3201</v>
      </c>
      <c r="X253" s="7" t="s">
        <v>3266</v>
      </c>
      <c r="Y253" s="7" t="e">
        <v>#VALUE!</v>
      </c>
      <c r="Z253" s="7" t="e">
        <v>#VALUE!</v>
      </c>
      <c r="AA253" s="7" t="s">
        <v>3267</v>
      </c>
      <c r="AB253" s="7" t="s">
        <v>3200</v>
      </c>
      <c r="AC253" s="7" t="s">
        <v>3253</v>
      </c>
      <c r="AD253" s="7" t="s">
        <v>3200</v>
      </c>
    </row>
    <row r="254" spans="1:30" hidden="1" x14ac:dyDescent="0.25">
      <c r="A254" s="1" t="s">
        <v>254</v>
      </c>
      <c r="B254" s="3" t="str">
        <f t="shared" si="58"/>
        <v xml:space="preserve">    01A0</v>
      </c>
      <c r="C254" s="3" t="str">
        <f t="shared" si="59"/>
        <v>8</v>
      </c>
      <c r="D254" s="4" t="str">
        <f t="shared" si="60"/>
        <v xml:space="preserve">A0 08 71 F2 3F 00 00 00 </v>
      </c>
      <c r="E254" s="2" t="str">
        <f t="shared" si="61"/>
        <v>A0</v>
      </c>
      <c r="F254" s="2" t="str">
        <f t="shared" si="62"/>
        <v>08</v>
      </c>
      <c r="G254" s="2" t="str">
        <f t="shared" si="63"/>
        <v>71</v>
      </c>
      <c r="H254" s="2" t="str">
        <f t="shared" si="64"/>
        <v>F2</v>
      </c>
      <c r="I254" s="2" t="str">
        <f t="shared" si="65"/>
        <v>3F</v>
      </c>
      <c r="J254" s="2" t="str">
        <f t="shared" si="66"/>
        <v>00</v>
      </c>
      <c r="K254" s="2" t="str">
        <f t="shared" si="67"/>
        <v>00</v>
      </c>
      <c r="L254" s="2" t="str">
        <f t="shared" si="68"/>
        <v>00</v>
      </c>
      <c r="N254" t="str">
        <f t="shared" si="69"/>
        <v> </v>
      </c>
      <c r="O254" t="str">
        <f t="shared" si="70"/>
        <v>_x0008_</v>
      </c>
      <c r="P254" t="str">
        <f t="shared" si="71"/>
        <v>q</v>
      </c>
      <c r="Q254" t="str">
        <f t="shared" si="72"/>
        <v>ò</v>
      </c>
      <c r="R254" t="str">
        <f t="shared" si="73"/>
        <v>?</v>
      </c>
      <c r="S254" t="e">
        <f t="shared" si="74"/>
        <v>#VALUE!</v>
      </c>
      <c r="T254" t="e">
        <f t="shared" si="75"/>
        <v>#VALUE!</v>
      </c>
      <c r="U254" t="e">
        <f t="shared" si="76"/>
        <v>#VALUE!</v>
      </c>
      <c r="W254" s="7" t="s">
        <v>3282</v>
      </c>
      <c r="X254" s="7" t="s">
        <v>3257</v>
      </c>
      <c r="Y254" s="7" t="s">
        <v>3196</v>
      </c>
      <c r="Z254" s="7" t="s">
        <v>3197</v>
      </c>
      <c r="AA254" s="7" t="s">
        <v>3198</v>
      </c>
      <c r="AB254" s="7" t="e">
        <v>#VALUE!</v>
      </c>
      <c r="AC254" s="7" t="e">
        <v>#VALUE!</v>
      </c>
      <c r="AD254" s="7" t="e">
        <v>#VALUE!</v>
      </c>
    </row>
    <row r="255" spans="1:30" hidden="1" x14ac:dyDescent="0.25">
      <c r="A255" s="1" t="s">
        <v>255</v>
      </c>
      <c r="B255" s="3" t="str">
        <f t="shared" si="58"/>
        <v xml:space="preserve">    01AC</v>
      </c>
      <c r="C255" s="3" t="str">
        <f t="shared" si="59"/>
        <v>8</v>
      </c>
      <c r="D255" s="4" t="str">
        <f t="shared" si="60"/>
        <v xml:space="preserve">32 18 FF A3 C3 FF 01 03 </v>
      </c>
      <c r="E255" s="2" t="str">
        <f t="shared" si="61"/>
        <v>32</v>
      </c>
      <c r="F255" s="2" t="str">
        <f t="shared" si="62"/>
        <v>18</v>
      </c>
      <c r="G255" s="2" t="str">
        <f t="shared" si="63"/>
        <v>FF</v>
      </c>
      <c r="H255" s="2" t="str">
        <f t="shared" si="64"/>
        <v>A3</v>
      </c>
      <c r="I255" s="2" t="str">
        <f t="shared" si="65"/>
        <v>C3</v>
      </c>
      <c r="J255" s="2" t="str">
        <f t="shared" si="66"/>
        <v>FF</v>
      </c>
      <c r="K255" s="2" t="str">
        <f t="shared" si="67"/>
        <v>01</v>
      </c>
      <c r="L255" s="2" t="str">
        <f t="shared" si="68"/>
        <v>03</v>
      </c>
      <c r="N255" t="str">
        <f t="shared" si="69"/>
        <v>2</v>
      </c>
      <c r="O255" t="str">
        <f t="shared" si="70"/>
        <v>_x0018_</v>
      </c>
      <c r="P255" t="str">
        <f t="shared" si="71"/>
        <v>ÿ</v>
      </c>
      <c r="Q255" t="str">
        <f t="shared" si="72"/>
        <v>£</v>
      </c>
      <c r="R255" t="str">
        <f t="shared" si="73"/>
        <v>Ã</v>
      </c>
      <c r="S255" t="str">
        <f t="shared" si="74"/>
        <v>ÿ</v>
      </c>
      <c r="T255" t="str">
        <f t="shared" si="75"/>
        <v>_x0001_</v>
      </c>
      <c r="U255" t="str">
        <f t="shared" si="76"/>
        <v>_x0003_</v>
      </c>
      <c r="W255" s="7" t="s">
        <v>3283</v>
      </c>
      <c r="X255" s="7" t="s">
        <v>3275</v>
      </c>
      <c r="Y255" s="7" t="s">
        <v>3201</v>
      </c>
      <c r="Z255" s="7" t="s">
        <v>3202</v>
      </c>
      <c r="AA255" s="7" t="s">
        <v>3194</v>
      </c>
      <c r="AB255" s="7" t="s">
        <v>3201</v>
      </c>
      <c r="AC255" s="7" t="s">
        <v>3195</v>
      </c>
      <c r="AD255" s="7" t="s">
        <v>3203</v>
      </c>
    </row>
    <row r="256" spans="1:30" hidden="1" x14ac:dyDescent="0.25">
      <c r="A256" s="1" t="s">
        <v>256</v>
      </c>
      <c r="B256" s="3" t="str">
        <f t="shared" si="58"/>
        <v xml:space="preserve">    02C0</v>
      </c>
      <c r="C256" s="3" t="str">
        <f t="shared" si="59"/>
        <v>8</v>
      </c>
      <c r="D256" s="4" t="str">
        <f t="shared" si="60"/>
        <v xml:space="preserve">08 0A 39 3F 60 1C 08 50 </v>
      </c>
      <c r="E256" s="2" t="str">
        <f t="shared" si="61"/>
        <v>08</v>
      </c>
      <c r="F256" s="2" t="str">
        <f t="shared" si="62"/>
        <v>0A</v>
      </c>
      <c r="G256" s="2" t="str">
        <f t="shared" si="63"/>
        <v>39</v>
      </c>
      <c r="H256" s="2" t="str">
        <f t="shared" si="64"/>
        <v>3F</v>
      </c>
      <c r="I256" s="2" t="str">
        <f t="shared" si="65"/>
        <v>60</v>
      </c>
      <c r="J256" s="2" t="str">
        <f t="shared" si="66"/>
        <v>1C</v>
      </c>
      <c r="K256" s="2" t="str">
        <f t="shared" si="67"/>
        <v>08</v>
      </c>
      <c r="L256" s="2" t="str">
        <f t="shared" si="68"/>
        <v>50</v>
      </c>
      <c r="N256" t="str">
        <f t="shared" si="69"/>
        <v>_x0008_</v>
      </c>
      <c r="O256" t="str">
        <f t="shared" si="70"/>
        <v xml:space="preserve">
</v>
      </c>
      <c r="P256" t="str">
        <f t="shared" si="71"/>
        <v>9</v>
      </c>
      <c r="Q256" t="str">
        <f t="shared" si="72"/>
        <v>?</v>
      </c>
      <c r="R256" t="str">
        <f t="shared" si="73"/>
        <v>`</v>
      </c>
      <c r="S256" t="str">
        <f t="shared" si="74"/>
        <v>_x001C_</v>
      </c>
      <c r="T256" t="str">
        <f t="shared" si="75"/>
        <v>_x0008_</v>
      </c>
      <c r="U256" t="str">
        <f t="shared" si="76"/>
        <v>P</v>
      </c>
      <c r="W256" s="7" t="s">
        <v>3257</v>
      </c>
      <c r="X256" s="7" t="s">
        <v>3288</v>
      </c>
      <c r="Y256" s="7" t="s">
        <v>3254</v>
      </c>
      <c r="Z256" s="7" t="s">
        <v>3198</v>
      </c>
      <c r="AA256" s="7" t="s">
        <v>3255</v>
      </c>
      <c r="AB256" s="7" t="s">
        <v>3256</v>
      </c>
      <c r="AC256" s="7" t="s">
        <v>3257</v>
      </c>
      <c r="AD256" s="7" t="s">
        <v>3258</v>
      </c>
    </row>
    <row r="257" spans="1:30" hidden="1" x14ac:dyDescent="0.25">
      <c r="A257" s="1" t="s">
        <v>257</v>
      </c>
      <c r="B257" s="3" t="str">
        <f t="shared" si="58"/>
        <v xml:space="preserve">    0040</v>
      </c>
      <c r="C257" s="3" t="str">
        <f t="shared" si="59"/>
        <v>8</v>
      </c>
      <c r="D257" s="4" t="str">
        <f t="shared" si="60"/>
        <v xml:space="preserve">61 09 00 01 81 00 00 B6 </v>
      </c>
      <c r="E257" s="2" t="str">
        <f t="shared" si="61"/>
        <v>61</v>
      </c>
      <c r="F257" s="2" t="str">
        <f t="shared" si="62"/>
        <v>09</v>
      </c>
      <c r="G257" s="2" t="str">
        <f t="shared" si="63"/>
        <v>00</v>
      </c>
      <c r="H257" s="2" t="str">
        <f t="shared" si="64"/>
        <v>01</v>
      </c>
      <c r="I257" s="2" t="str">
        <f t="shared" si="65"/>
        <v>81</v>
      </c>
      <c r="J257" s="2" t="str">
        <f t="shared" si="66"/>
        <v>00</v>
      </c>
      <c r="K257" s="2" t="str">
        <f t="shared" si="67"/>
        <v>00</v>
      </c>
      <c r="L257" s="2" t="str">
        <f t="shared" si="68"/>
        <v>B6</v>
      </c>
      <c r="N257" t="str">
        <f t="shared" si="69"/>
        <v>a</v>
      </c>
      <c r="O257" t="str">
        <f t="shared" si="70"/>
        <v xml:space="preserve">	</v>
      </c>
      <c r="P257" t="e">
        <f t="shared" si="71"/>
        <v>#VALUE!</v>
      </c>
      <c r="Q257" t="str">
        <f t="shared" si="72"/>
        <v>_x0001_</v>
      </c>
      <c r="R257" t="str">
        <f t="shared" si="73"/>
        <v></v>
      </c>
      <c r="S257" t="e">
        <f t="shared" si="74"/>
        <v>#VALUE!</v>
      </c>
      <c r="T257" t="e">
        <f t="shared" si="75"/>
        <v>#VALUE!</v>
      </c>
      <c r="U257" t="str">
        <f t="shared" si="76"/>
        <v>¶</v>
      </c>
      <c r="W257" s="7" t="s">
        <v>3270</v>
      </c>
      <c r="X257" s="7" t="s">
        <v>3271</v>
      </c>
      <c r="Y257" s="7" t="e">
        <v>#VALUE!</v>
      </c>
      <c r="Z257" s="7" t="s">
        <v>3195</v>
      </c>
      <c r="AA257" s="7" t="s">
        <v>3272</v>
      </c>
      <c r="AB257" s="7" t="e">
        <v>#VALUE!</v>
      </c>
      <c r="AC257" s="7" t="e">
        <v>#VALUE!</v>
      </c>
      <c r="AD257" s="7" t="s">
        <v>3273</v>
      </c>
    </row>
    <row r="258" spans="1:30" hidden="1" x14ac:dyDescent="0.25">
      <c r="A258" s="1" t="s">
        <v>258</v>
      </c>
      <c r="B258" s="3" t="str">
        <f t="shared" ref="B258:B321" si="77">MID($A258,$B$1,8)</f>
        <v xml:space="preserve">    0151</v>
      </c>
      <c r="C258" s="3" t="str">
        <f t="shared" ref="C258:C321" si="78">MID($A258,$C$1,1)</f>
        <v>8</v>
      </c>
      <c r="D258" s="4" t="str">
        <f t="shared" ref="D258:D321" si="79">MID($A258,$D$1,100)</f>
        <v xml:space="preserve">3A 18 FF 7F FC 03 00 7D </v>
      </c>
      <c r="E258" s="2" t="str">
        <f t="shared" ref="E258:E321" si="80">MID($A258,$E$1,2)</f>
        <v>3A</v>
      </c>
      <c r="F258" s="2" t="str">
        <f t="shared" ref="F258:F321" si="81">MID($A258,$F$1,2)</f>
        <v>18</v>
      </c>
      <c r="G258" s="2" t="str">
        <f t="shared" ref="G258:G321" si="82">MID($A258,$G$1,2)</f>
        <v>FF</v>
      </c>
      <c r="H258" s="2" t="str">
        <f t="shared" ref="H258:H321" si="83">MID($A258,$H$1,2)</f>
        <v>7F</v>
      </c>
      <c r="I258" s="2" t="str">
        <f t="shared" ref="I258:I321" si="84">MID($A258,$I$1,2)</f>
        <v>FC</v>
      </c>
      <c r="J258" s="2" t="str">
        <f t="shared" ref="J258:J321" si="85">MID($A258,$J$1,2)</f>
        <v>03</v>
      </c>
      <c r="K258" s="2" t="str">
        <f t="shared" ref="K258:K321" si="86">MID($A258,$K$1,2)</f>
        <v>00</v>
      </c>
      <c r="L258" s="2" t="str">
        <f t="shared" ref="L258:L321" si="87">MID($A258,$L$1,2)</f>
        <v>7D</v>
      </c>
      <c r="N258" t="str">
        <f t="shared" si="69"/>
        <v>:</v>
      </c>
      <c r="O258" t="str">
        <f t="shared" si="70"/>
        <v>_x0018_</v>
      </c>
      <c r="P258" t="str">
        <f t="shared" si="71"/>
        <v>ÿ</v>
      </c>
      <c r="Q258" t="str">
        <f t="shared" si="72"/>
        <v></v>
      </c>
      <c r="R258" t="str">
        <f t="shared" si="73"/>
        <v>ü</v>
      </c>
      <c r="S258" t="str">
        <f t="shared" si="74"/>
        <v>_x0003_</v>
      </c>
      <c r="T258" t="e">
        <f t="shared" si="75"/>
        <v>#VALUE!</v>
      </c>
      <c r="U258" t="str">
        <f t="shared" si="76"/>
        <v>}</v>
      </c>
      <c r="W258" s="7" t="s">
        <v>3274</v>
      </c>
      <c r="X258" s="7" t="s">
        <v>3275</v>
      </c>
      <c r="Y258" s="7" t="s">
        <v>3201</v>
      </c>
      <c r="Z258" s="7" t="s">
        <v>3245</v>
      </c>
      <c r="AA258" s="7" t="s">
        <v>3211</v>
      </c>
      <c r="AB258" s="7" t="s">
        <v>3203</v>
      </c>
      <c r="AC258" s="7" t="e">
        <v>#VALUE!</v>
      </c>
      <c r="AD258" s="7" t="s">
        <v>3212</v>
      </c>
    </row>
    <row r="259" spans="1:30" hidden="1" x14ac:dyDescent="0.25">
      <c r="A259" s="1" t="s">
        <v>259</v>
      </c>
      <c r="B259" s="3" t="str">
        <f t="shared" si="77"/>
        <v xml:space="preserve">    0040</v>
      </c>
      <c r="C259" s="3" t="str">
        <f t="shared" si="78"/>
        <v>8</v>
      </c>
      <c r="D259" s="4" t="str">
        <f t="shared" si="79"/>
        <v xml:space="preserve">F8 08 00 01 81 00 00 B4 </v>
      </c>
      <c r="E259" s="2" t="str">
        <f t="shared" si="80"/>
        <v>F8</v>
      </c>
      <c r="F259" s="2" t="str">
        <f t="shared" si="81"/>
        <v>08</v>
      </c>
      <c r="G259" s="2" t="str">
        <f t="shared" si="82"/>
        <v>00</v>
      </c>
      <c r="H259" s="2" t="str">
        <f t="shared" si="83"/>
        <v>01</v>
      </c>
      <c r="I259" s="2" t="str">
        <f t="shared" si="84"/>
        <v>81</v>
      </c>
      <c r="J259" s="2" t="str">
        <f t="shared" si="85"/>
        <v>00</v>
      </c>
      <c r="K259" s="2" t="str">
        <f t="shared" si="86"/>
        <v>00</v>
      </c>
      <c r="L259" s="2" t="str">
        <f t="shared" si="87"/>
        <v>B4</v>
      </c>
      <c r="N259" t="str">
        <f t="shared" ref="N259:N322" si="88">CHAR(HEX2DEC(E259))</f>
        <v>ø</v>
      </c>
      <c r="O259" t="str">
        <f t="shared" ref="O259:O322" si="89">CHAR(HEX2DEC(F259))</f>
        <v>_x0008_</v>
      </c>
      <c r="P259" t="e">
        <f t="shared" ref="P259:P322" si="90">CHAR(HEX2DEC(G259))</f>
        <v>#VALUE!</v>
      </c>
      <c r="Q259" t="str">
        <f t="shared" ref="Q259:Q322" si="91">CHAR(HEX2DEC(H259))</f>
        <v>_x0001_</v>
      </c>
      <c r="R259" t="str">
        <f t="shared" ref="R259:R322" si="92">CHAR(HEX2DEC(I259))</f>
        <v></v>
      </c>
      <c r="S259" t="e">
        <f t="shared" ref="S259:S322" si="93">CHAR(HEX2DEC(J259))</f>
        <v>#VALUE!</v>
      </c>
      <c r="T259" t="e">
        <f t="shared" ref="T259:T322" si="94">CHAR(HEX2DEC(K259))</f>
        <v>#VALUE!</v>
      </c>
      <c r="U259" t="str">
        <f t="shared" ref="U259:U322" si="95">CHAR(HEX2DEC(L259))</f>
        <v>´</v>
      </c>
      <c r="W259" s="7" t="s">
        <v>3276</v>
      </c>
      <c r="X259" s="7" t="s">
        <v>3257</v>
      </c>
      <c r="Y259" s="7" t="e">
        <v>#VALUE!</v>
      </c>
      <c r="Z259" s="7" t="s">
        <v>3195</v>
      </c>
      <c r="AA259" s="7" t="s">
        <v>3272</v>
      </c>
      <c r="AB259" s="7" t="e">
        <v>#VALUE!</v>
      </c>
      <c r="AC259" s="7" t="e">
        <v>#VALUE!</v>
      </c>
      <c r="AD259" s="7" t="s">
        <v>3277</v>
      </c>
    </row>
    <row r="260" spans="1:30" hidden="1" x14ac:dyDescent="0.25">
      <c r="A260" s="1" t="s">
        <v>260</v>
      </c>
      <c r="B260" s="3" t="str">
        <f t="shared" si="77"/>
        <v xml:space="preserve">    00A8</v>
      </c>
      <c r="C260" s="3" t="str">
        <f t="shared" si="78"/>
        <v>8</v>
      </c>
      <c r="D260" s="4" t="str">
        <f t="shared" si="79"/>
        <v xml:space="preserve">00 E0 FF D6 99 64 78 0E </v>
      </c>
      <c r="E260" s="2" t="str">
        <f t="shared" si="80"/>
        <v>00</v>
      </c>
      <c r="F260" s="2" t="str">
        <f t="shared" si="81"/>
        <v>E0</v>
      </c>
      <c r="G260" s="2" t="str">
        <f t="shared" si="82"/>
        <v>FF</v>
      </c>
      <c r="H260" s="2" t="str">
        <f t="shared" si="83"/>
        <v>D6</v>
      </c>
      <c r="I260" s="2" t="str">
        <f t="shared" si="84"/>
        <v>99</v>
      </c>
      <c r="J260" s="2" t="str">
        <f t="shared" si="85"/>
        <v>64</v>
      </c>
      <c r="K260" s="2" t="str">
        <f t="shared" si="86"/>
        <v>78</v>
      </c>
      <c r="L260" s="2" t="str">
        <f t="shared" si="87"/>
        <v>0E</v>
      </c>
      <c r="N260" t="e">
        <f t="shared" si="88"/>
        <v>#VALUE!</v>
      </c>
      <c r="O260" t="str">
        <f t="shared" si="89"/>
        <v>à</v>
      </c>
      <c r="P260" t="str">
        <f t="shared" si="90"/>
        <v>ÿ</v>
      </c>
      <c r="Q260" t="str">
        <f t="shared" si="91"/>
        <v>Ö</v>
      </c>
      <c r="R260" t="str">
        <f t="shared" si="92"/>
        <v>™</v>
      </c>
      <c r="S260" t="str">
        <f t="shared" si="93"/>
        <v>d</v>
      </c>
      <c r="T260" t="str">
        <f t="shared" si="94"/>
        <v>x</v>
      </c>
      <c r="U260" t="str">
        <f t="shared" si="95"/>
        <v>_x000E_</v>
      </c>
      <c r="W260" s="7" t="e">
        <v>#VALUE!</v>
      </c>
      <c r="X260" s="7" t="s">
        <v>3215</v>
      </c>
      <c r="Y260" s="7" t="s">
        <v>3201</v>
      </c>
      <c r="Z260" s="7" t="s">
        <v>3226</v>
      </c>
      <c r="AA260" s="7" t="s">
        <v>3227</v>
      </c>
      <c r="AB260" s="7" t="s">
        <v>3228</v>
      </c>
      <c r="AC260" s="7" t="s">
        <v>3278</v>
      </c>
      <c r="AD260" s="7" t="s">
        <v>3230</v>
      </c>
    </row>
    <row r="261" spans="1:30" hidden="1" x14ac:dyDescent="0.25">
      <c r="A261" s="1" t="s">
        <v>261</v>
      </c>
      <c r="B261" s="3" t="str">
        <f t="shared" si="77"/>
        <v xml:space="preserve">    01A0</v>
      </c>
      <c r="C261" s="3" t="str">
        <f t="shared" si="78"/>
        <v>8</v>
      </c>
      <c r="D261" s="4" t="str">
        <f t="shared" si="79"/>
        <v xml:space="preserve">36 09 71 F2 3F 00 00 00 </v>
      </c>
      <c r="E261" s="2" t="str">
        <f t="shared" si="80"/>
        <v>36</v>
      </c>
      <c r="F261" s="2" t="str">
        <f t="shared" si="81"/>
        <v>09</v>
      </c>
      <c r="G261" s="2" t="str">
        <f t="shared" si="82"/>
        <v>71</v>
      </c>
      <c r="H261" s="2" t="str">
        <f t="shared" si="83"/>
        <v>F2</v>
      </c>
      <c r="I261" s="2" t="str">
        <f t="shared" si="84"/>
        <v>3F</v>
      </c>
      <c r="J261" s="2" t="str">
        <f t="shared" si="85"/>
        <v>00</v>
      </c>
      <c r="K261" s="2" t="str">
        <f t="shared" si="86"/>
        <v>00</v>
      </c>
      <c r="L261" s="2" t="str">
        <f t="shared" si="87"/>
        <v>00</v>
      </c>
      <c r="N261" t="str">
        <f t="shared" si="88"/>
        <v>6</v>
      </c>
      <c r="O261" t="str">
        <f t="shared" si="89"/>
        <v xml:space="preserve">	</v>
      </c>
      <c r="P261" t="str">
        <f t="shared" si="90"/>
        <v>q</v>
      </c>
      <c r="Q261" t="str">
        <f t="shared" si="91"/>
        <v>ò</v>
      </c>
      <c r="R261" t="str">
        <f t="shared" si="92"/>
        <v>?</v>
      </c>
      <c r="S261" t="e">
        <f t="shared" si="93"/>
        <v>#VALUE!</v>
      </c>
      <c r="T261" t="e">
        <f t="shared" si="94"/>
        <v>#VALUE!</v>
      </c>
      <c r="U261" t="e">
        <f t="shared" si="95"/>
        <v>#VALUE!</v>
      </c>
      <c r="W261" s="7" t="s">
        <v>3285</v>
      </c>
      <c r="X261" s="7" t="s">
        <v>3271</v>
      </c>
      <c r="Y261" s="7" t="s">
        <v>3196</v>
      </c>
      <c r="Z261" s="7" t="s">
        <v>3197</v>
      </c>
      <c r="AA261" s="7" t="s">
        <v>3198</v>
      </c>
      <c r="AB261" s="7" t="e">
        <v>#VALUE!</v>
      </c>
      <c r="AC261" s="7" t="e">
        <v>#VALUE!</v>
      </c>
      <c r="AD261" s="7" t="e">
        <v>#VALUE!</v>
      </c>
    </row>
    <row r="262" spans="1:30" hidden="1" x14ac:dyDescent="0.25">
      <c r="A262" s="1" t="s">
        <v>262</v>
      </c>
      <c r="B262" s="3" t="str">
        <f t="shared" si="77"/>
        <v xml:space="preserve">    01AC</v>
      </c>
      <c r="C262" s="3" t="str">
        <f t="shared" si="78"/>
        <v>8</v>
      </c>
      <c r="D262" s="4" t="str">
        <f t="shared" si="79"/>
        <v xml:space="preserve">F3 19 FF A3 C3 FF 01 03 </v>
      </c>
      <c r="E262" s="2" t="str">
        <f t="shared" si="80"/>
        <v>F3</v>
      </c>
      <c r="F262" s="2" t="str">
        <f t="shared" si="81"/>
        <v>19</v>
      </c>
      <c r="G262" s="2" t="str">
        <f t="shared" si="82"/>
        <v>FF</v>
      </c>
      <c r="H262" s="2" t="str">
        <f t="shared" si="83"/>
        <v>A3</v>
      </c>
      <c r="I262" s="2" t="str">
        <f t="shared" si="84"/>
        <v>C3</v>
      </c>
      <c r="J262" s="2" t="str">
        <f t="shared" si="85"/>
        <v>FF</v>
      </c>
      <c r="K262" s="2" t="str">
        <f t="shared" si="86"/>
        <v>01</v>
      </c>
      <c r="L262" s="2" t="str">
        <f t="shared" si="87"/>
        <v>03</v>
      </c>
      <c r="N262" t="str">
        <f t="shared" si="88"/>
        <v>ó</v>
      </c>
      <c r="O262" t="str">
        <f t="shared" si="89"/>
        <v>_x0019_</v>
      </c>
      <c r="P262" t="str">
        <f t="shared" si="90"/>
        <v>ÿ</v>
      </c>
      <c r="Q262" t="str">
        <f t="shared" si="91"/>
        <v>£</v>
      </c>
      <c r="R262" t="str">
        <f t="shared" si="92"/>
        <v>Ã</v>
      </c>
      <c r="S262" t="str">
        <f t="shared" si="93"/>
        <v>ÿ</v>
      </c>
      <c r="T262" t="str">
        <f t="shared" si="94"/>
        <v>_x0001_</v>
      </c>
      <c r="U262" t="str">
        <f t="shared" si="95"/>
        <v>_x0003_</v>
      </c>
      <c r="W262" s="7" t="s">
        <v>3286</v>
      </c>
      <c r="X262" s="7" t="s">
        <v>3287</v>
      </c>
      <c r="Y262" s="7" t="s">
        <v>3201</v>
      </c>
      <c r="Z262" s="7" t="s">
        <v>3202</v>
      </c>
      <c r="AA262" s="7" t="s">
        <v>3194</v>
      </c>
      <c r="AB262" s="7" t="s">
        <v>3201</v>
      </c>
      <c r="AC262" s="7" t="s">
        <v>3195</v>
      </c>
      <c r="AD262" s="7" t="s">
        <v>3203</v>
      </c>
    </row>
    <row r="263" spans="1:30" hidden="1" x14ac:dyDescent="0.25">
      <c r="A263" s="1" t="s">
        <v>263</v>
      </c>
      <c r="B263" s="3" t="str">
        <f t="shared" si="77"/>
        <v xml:space="preserve">    0151</v>
      </c>
      <c r="C263" s="3" t="str">
        <f t="shared" si="78"/>
        <v>8</v>
      </c>
      <c r="D263" s="4" t="str">
        <f t="shared" si="79"/>
        <v xml:space="preserve">17 15 FF FF FC 03 00 7D </v>
      </c>
      <c r="E263" s="2" t="str">
        <f t="shared" si="80"/>
        <v>17</v>
      </c>
      <c r="F263" s="2" t="str">
        <f t="shared" si="81"/>
        <v>15</v>
      </c>
      <c r="G263" s="2" t="str">
        <f t="shared" si="82"/>
        <v>FF</v>
      </c>
      <c r="H263" s="2" t="str">
        <f t="shared" si="83"/>
        <v>FF</v>
      </c>
      <c r="I263" s="2" t="str">
        <f t="shared" si="84"/>
        <v>FC</v>
      </c>
      <c r="J263" s="2" t="str">
        <f t="shared" si="85"/>
        <v>03</v>
      </c>
      <c r="K263" s="2" t="str">
        <f t="shared" si="86"/>
        <v>00</v>
      </c>
      <c r="L263" s="2" t="str">
        <f t="shared" si="87"/>
        <v>7D</v>
      </c>
      <c r="N263" t="str">
        <f t="shared" si="88"/>
        <v>_x0017_</v>
      </c>
      <c r="O263" t="str">
        <f t="shared" si="89"/>
        <v>_x0015_</v>
      </c>
      <c r="P263" t="str">
        <f t="shared" si="90"/>
        <v>ÿ</v>
      </c>
      <c r="Q263" t="str">
        <f t="shared" si="91"/>
        <v>ÿ</v>
      </c>
      <c r="R263" t="str">
        <f t="shared" si="92"/>
        <v>ü</v>
      </c>
      <c r="S263" t="str">
        <f t="shared" si="93"/>
        <v>_x0003_</v>
      </c>
      <c r="T263" t="e">
        <f t="shared" si="94"/>
        <v>#VALUE!</v>
      </c>
      <c r="U263" t="str">
        <f t="shared" si="95"/>
        <v>}</v>
      </c>
      <c r="W263" s="7" t="s">
        <v>3209</v>
      </c>
      <c r="X263" s="7" t="s">
        <v>3210</v>
      </c>
      <c r="Y263" s="7" t="s">
        <v>3201</v>
      </c>
      <c r="Z263" s="7" t="s">
        <v>3201</v>
      </c>
      <c r="AA263" s="7" t="s">
        <v>3211</v>
      </c>
      <c r="AB263" s="7" t="s">
        <v>3203</v>
      </c>
      <c r="AC263" s="7" t="e">
        <v>#VALUE!</v>
      </c>
      <c r="AD263" s="7" t="s">
        <v>3212</v>
      </c>
    </row>
    <row r="264" spans="1:30" hidden="1" x14ac:dyDescent="0.25">
      <c r="A264" s="1" t="s">
        <v>264</v>
      </c>
      <c r="B264" s="3" t="str">
        <f t="shared" si="77"/>
        <v xml:space="preserve">    01A0</v>
      </c>
      <c r="C264" s="3" t="str">
        <f t="shared" si="78"/>
        <v>8</v>
      </c>
      <c r="D264" s="4" t="str">
        <f t="shared" si="79"/>
        <v xml:space="preserve">FF 9F 0F C3 3F 00 00 00 </v>
      </c>
      <c r="E264" s="2" t="str">
        <f t="shared" si="80"/>
        <v>FF</v>
      </c>
      <c r="F264" s="2" t="str">
        <f t="shared" si="81"/>
        <v>9F</v>
      </c>
      <c r="G264" s="2" t="str">
        <f t="shared" si="82"/>
        <v>0F</v>
      </c>
      <c r="H264" s="2" t="str">
        <f t="shared" si="83"/>
        <v>C3</v>
      </c>
      <c r="I264" s="2" t="str">
        <f t="shared" si="84"/>
        <v>3F</v>
      </c>
      <c r="J264" s="2" t="str">
        <f t="shared" si="85"/>
        <v>00</v>
      </c>
      <c r="K264" s="2" t="str">
        <f t="shared" si="86"/>
        <v>00</v>
      </c>
      <c r="L264" s="2" t="str">
        <f t="shared" si="87"/>
        <v>00</v>
      </c>
      <c r="N264" t="str">
        <f t="shared" si="88"/>
        <v>ÿ</v>
      </c>
      <c r="O264" t="str">
        <f t="shared" si="89"/>
        <v>Ÿ</v>
      </c>
      <c r="P264" t="str">
        <f t="shared" si="90"/>
        <v>_x000F_</v>
      </c>
      <c r="Q264" t="str">
        <f t="shared" si="91"/>
        <v>Ã</v>
      </c>
      <c r="R264" t="str">
        <f t="shared" si="92"/>
        <v>?</v>
      </c>
      <c r="S264" t="e">
        <f t="shared" si="93"/>
        <v>#VALUE!</v>
      </c>
      <c r="T264" t="e">
        <f t="shared" si="94"/>
        <v>#VALUE!</v>
      </c>
      <c r="U264" t="e">
        <f t="shared" si="95"/>
        <v>#VALUE!</v>
      </c>
      <c r="W264" s="7" t="s">
        <v>3201</v>
      </c>
      <c r="X264" s="7" t="s">
        <v>3213</v>
      </c>
      <c r="Y264" s="7" t="s">
        <v>3214</v>
      </c>
      <c r="Z264" s="7" t="s">
        <v>3194</v>
      </c>
      <c r="AA264" s="7" t="s">
        <v>3198</v>
      </c>
      <c r="AB264" s="7" t="e">
        <v>#VALUE!</v>
      </c>
      <c r="AC264" s="7" t="e">
        <v>#VALUE!</v>
      </c>
      <c r="AD264" s="7" t="e">
        <v>#VALUE!</v>
      </c>
    </row>
    <row r="265" spans="1:30" hidden="1" x14ac:dyDescent="0.25">
      <c r="A265" s="1" t="s">
        <v>265</v>
      </c>
      <c r="B265" s="3" t="str">
        <f t="shared" si="77"/>
        <v xml:space="preserve">    01AC</v>
      </c>
      <c r="C265" s="3" t="str">
        <f t="shared" si="78"/>
        <v>8</v>
      </c>
      <c r="D265" s="4" t="str">
        <f t="shared" si="79"/>
        <v xml:space="preserve">E0 1F F0 03 42 E2 D1 02 </v>
      </c>
      <c r="E265" s="2" t="str">
        <f t="shared" si="80"/>
        <v>E0</v>
      </c>
      <c r="F265" s="2" t="str">
        <f t="shared" si="81"/>
        <v>1F</v>
      </c>
      <c r="G265" s="2" t="str">
        <f t="shared" si="82"/>
        <v>F0</v>
      </c>
      <c r="H265" s="2" t="str">
        <f t="shared" si="83"/>
        <v>03</v>
      </c>
      <c r="I265" s="2" t="str">
        <f t="shared" si="84"/>
        <v>42</v>
      </c>
      <c r="J265" s="2" t="str">
        <f t="shared" si="85"/>
        <v>E2</v>
      </c>
      <c r="K265" s="2" t="str">
        <f t="shared" si="86"/>
        <v>D1</v>
      </c>
      <c r="L265" s="2" t="str">
        <f t="shared" si="87"/>
        <v>02</v>
      </c>
      <c r="N265" t="str">
        <f t="shared" si="88"/>
        <v>à</v>
      </c>
      <c r="O265" t="str">
        <f t="shared" si="89"/>
        <v>_x001F_</v>
      </c>
      <c r="P265" t="str">
        <f t="shared" si="90"/>
        <v>ð</v>
      </c>
      <c r="Q265" t="str">
        <f t="shared" si="91"/>
        <v>_x0003_</v>
      </c>
      <c r="R265" t="str">
        <f t="shared" si="92"/>
        <v>B</v>
      </c>
      <c r="S265" t="str">
        <f t="shared" si="93"/>
        <v>â</v>
      </c>
      <c r="T265" t="str">
        <f t="shared" si="94"/>
        <v>Ñ</v>
      </c>
      <c r="U265" t="str">
        <f t="shared" si="95"/>
        <v>_x0002_</v>
      </c>
      <c r="W265" s="7" t="s">
        <v>3215</v>
      </c>
      <c r="X265" s="7" t="s">
        <v>3216</v>
      </c>
      <c r="Y265" s="7" t="s">
        <v>3217</v>
      </c>
      <c r="Z265" s="7" t="s">
        <v>3203</v>
      </c>
      <c r="AA265" s="7" t="s">
        <v>3218</v>
      </c>
      <c r="AB265" s="7" t="s">
        <v>3219</v>
      </c>
      <c r="AC265" s="7" t="s">
        <v>3220</v>
      </c>
      <c r="AD265" s="7" t="s">
        <v>3221</v>
      </c>
    </row>
    <row r="266" spans="1:30" hidden="1" x14ac:dyDescent="0.25">
      <c r="A266" s="1" t="s">
        <v>266</v>
      </c>
      <c r="B266" s="3" t="str">
        <f t="shared" si="77"/>
        <v xml:space="preserve">    018D</v>
      </c>
      <c r="C266" s="3" t="str">
        <f t="shared" si="78"/>
        <v>8</v>
      </c>
      <c r="D266" s="4" t="str">
        <f t="shared" si="79"/>
        <v xml:space="preserve">00 00 7D B3 00 00 3B 01 </v>
      </c>
      <c r="E266" s="2" t="str">
        <f t="shared" si="80"/>
        <v>00</v>
      </c>
      <c r="F266" s="2" t="str">
        <f t="shared" si="81"/>
        <v>00</v>
      </c>
      <c r="G266" s="2" t="str">
        <f t="shared" si="82"/>
        <v>7D</v>
      </c>
      <c r="H266" s="2" t="str">
        <f t="shared" si="83"/>
        <v>B3</v>
      </c>
      <c r="I266" s="2" t="str">
        <f t="shared" si="84"/>
        <v>00</v>
      </c>
      <c r="J266" s="2" t="str">
        <f t="shared" si="85"/>
        <v>00</v>
      </c>
      <c r="K266" s="2" t="str">
        <f t="shared" si="86"/>
        <v>3B</v>
      </c>
      <c r="L266" s="2" t="str">
        <f t="shared" si="87"/>
        <v>01</v>
      </c>
      <c r="N266" t="e">
        <f t="shared" si="88"/>
        <v>#VALUE!</v>
      </c>
      <c r="O266" t="e">
        <f t="shared" si="89"/>
        <v>#VALUE!</v>
      </c>
      <c r="P266" t="str">
        <f t="shared" si="90"/>
        <v>}</v>
      </c>
      <c r="Q266" t="str">
        <f t="shared" si="91"/>
        <v>³</v>
      </c>
      <c r="R266" t="e">
        <f t="shared" si="92"/>
        <v>#VALUE!</v>
      </c>
      <c r="S266" t="e">
        <f t="shared" si="93"/>
        <v>#VALUE!</v>
      </c>
      <c r="T266" t="str">
        <f t="shared" si="94"/>
        <v>;</v>
      </c>
      <c r="U266" t="str">
        <f t="shared" si="95"/>
        <v>_x0001_</v>
      </c>
      <c r="W266" s="7" t="e">
        <v>#VALUE!</v>
      </c>
      <c r="X266" s="7" t="e">
        <v>#VALUE!</v>
      </c>
      <c r="Y266" s="7" t="s">
        <v>3212</v>
      </c>
      <c r="Z266" s="7" t="s">
        <v>3222</v>
      </c>
      <c r="AA266" s="7" t="e">
        <v>#VALUE!</v>
      </c>
      <c r="AB266" s="7" t="e">
        <v>#VALUE!</v>
      </c>
      <c r="AC266" s="7" t="s">
        <v>0</v>
      </c>
      <c r="AD266" s="7" t="s">
        <v>3195</v>
      </c>
    </row>
    <row r="267" spans="1:30" hidden="1" x14ac:dyDescent="0.25">
      <c r="A267" s="1" t="s">
        <v>267</v>
      </c>
      <c r="B267" s="3" t="str">
        <f t="shared" si="77"/>
        <v xml:space="preserve">    01A0</v>
      </c>
      <c r="C267" s="3" t="str">
        <f t="shared" si="78"/>
        <v>8</v>
      </c>
      <c r="D267" s="4" t="str">
        <f t="shared" si="79"/>
        <v xml:space="preserve">14 0A 71 F2 3F 00 00 00 </v>
      </c>
      <c r="E267" s="2" t="str">
        <f t="shared" si="80"/>
        <v>14</v>
      </c>
      <c r="F267" s="2" t="str">
        <f t="shared" si="81"/>
        <v>0A</v>
      </c>
      <c r="G267" s="2" t="str">
        <f t="shared" si="82"/>
        <v>71</v>
      </c>
      <c r="H267" s="2" t="str">
        <f t="shared" si="83"/>
        <v>F2</v>
      </c>
      <c r="I267" s="2" t="str">
        <f t="shared" si="84"/>
        <v>3F</v>
      </c>
      <c r="J267" s="2" t="str">
        <f t="shared" si="85"/>
        <v>00</v>
      </c>
      <c r="K267" s="2" t="str">
        <f t="shared" si="86"/>
        <v>00</v>
      </c>
      <c r="L267" s="2" t="str">
        <f t="shared" si="87"/>
        <v>00</v>
      </c>
      <c r="N267" t="str">
        <f t="shared" si="88"/>
        <v>_x0014_</v>
      </c>
      <c r="O267" t="str">
        <f t="shared" si="89"/>
        <v xml:space="preserve">
</v>
      </c>
      <c r="P267" t="str">
        <f t="shared" si="90"/>
        <v>q</v>
      </c>
      <c r="Q267" t="str">
        <f t="shared" si="91"/>
        <v>ò</v>
      </c>
      <c r="R267" t="str">
        <f t="shared" si="92"/>
        <v>?</v>
      </c>
      <c r="S267" t="e">
        <f t="shared" si="93"/>
        <v>#VALUE!</v>
      </c>
      <c r="T267" t="e">
        <f t="shared" si="94"/>
        <v>#VALUE!</v>
      </c>
      <c r="U267" t="e">
        <f t="shared" si="95"/>
        <v>#VALUE!</v>
      </c>
      <c r="W267" s="7" t="s">
        <v>3253</v>
      </c>
      <c r="X267" s="7" t="s">
        <v>3288</v>
      </c>
      <c r="Y267" s="7" t="s">
        <v>3196</v>
      </c>
      <c r="Z267" s="7" t="s">
        <v>3197</v>
      </c>
      <c r="AA267" s="7" t="s">
        <v>3198</v>
      </c>
      <c r="AB267" s="7" t="e">
        <v>#VALUE!</v>
      </c>
      <c r="AC267" s="7" t="e">
        <v>#VALUE!</v>
      </c>
      <c r="AD267" s="7" t="e">
        <v>#VALUE!</v>
      </c>
    </row>
    <row r="268" spans="1:30" hidden="1" x14ac:dyDescent="0.25">
      <c r="A268" s="1" t="s">
        <v>268</v>
      </c>
      <c r="B268" s="3" t="str">
        <f t="shared" si="77"/>
        <v xml:space="preserve">    01AC</v>
      </c>
      <c r="C268" s="3" t="str">
        <f t="shared" si="78"/>
        <v>8</v>
      </c>
      <c r="D268" s="4" t="str">
        <f t="shared" si="79"/>
        <v xml:space="preserve">DF 1A FF A3 C3 FF 01 03 </v>
      </c>
      <c r="E268" s="2" t="str">
        <f t="shared" si="80"/>
        <v>DF</v>
      </c>
      <c r="F268" s="2" t="str">
        <f t="shared" si="81"/>
        <v>1A</v>
      </c>
      <c r="G268" s="2" t="str">
        <f t="shared" si="82"/>
        <v>FF</v>
      </c>
      <c r="H268" s="2" t="str">
        <f t="shared" si="83"/>
        <v>A3</v>
      </c>
      <c r="I268" s="2" t="str">
        <f t="shared" si="84"/>
        <v>C3</v>
      </c>
      <c r="J268" s="2" t="str">
        <f t="shared" si="85"/>
        <v>FF</v>
      </c>
      <c r="K268" s="2" t="str">
        <f t="shared" si="86"/>
        <v>01</v>
      </c>
      <c r="L268" s="2" t="str">
        <f t="shared" si="87"/>
        <v>03</v>
      </c>
      <c r="N268" t="str">
        <f t="shared" si="88"/>
        <v>ß</v>
      </c>
      <c r="O268" t="str">
        <f t="shared" si="89"/>
        <v>_x001A_</v>
      </c>
      <c r="P268" t="str">
        <f t="shared" si="90"/>
        <v>ÿ</v>
      </c>
      <c r="Q268" t="str">
        <f t="shared" si="91"/>
        <v>£</v>
      </c>
      <c r="R268" t="str">
        <f t="shared" si="92"/>
        <v>Ã</v>
      </c>
      <c r="S268" t="str">
        <f t="shared" si="93"/>
        <v>ÿ</v>
      </c>
      <c r="T268" t="str">
        <f t="shared" si="94"/>
        <v>_x0001_</v>
      </c>
      <c r="U268" t="str">
        <f t="shared" si="95"/>
        <v>_x0003_</v>
      </c>
      <c r="W268" s="7" t="s">
        <v>3289</v>
      </c>
      <c r="X268" s="7" t="s">
        <v>3290</v>
      </c>
      <c r="Y268" s="7" t="s">
        <v>3201</v>
      </c>
      <c r="Z268" s="7" t="s">
        <v>3202</v>
      </c>
      <c r="AA268" s="7" t="s">
        <v>3194</v>
      </c>
      <c r="AB268" s="7" t="s">
        <v>3201</v>
      </c>
      <c r="AC268" s="7" t="s">
        <v>3195</v>
      </c>
      <c r="AD268" s="7" t="s">
        <v>3203</v>
      </c>
    </row>
    <row r="269" spans="1:30" hidden="1" x14ac:dyDescent="0.25">
      <c r="A269" s="1" t="s">
        <v>269</v>
      </c>
      <c r="B269" s="3" t="str">
        <f t="shared" si="77"/>
        <v xml:space="preserve">    00A8</v>
      </c>
      <c r="C269" s="3" t="str">
        <f t="shared" si="78"/>
        <v>8</v>
      </c>
      <c r="D269" s="4" t="str">
        <f t="shared" si="79"/>
        <v xml:space="preserve">00 E0 FF D6 99 64 6E 0E </v>
      </c>
      <c r="E269" s="2" t="str">
        <f t="shared" si="80"/>
        <v>00</v>
      </c>
      <c r="F269" s="2" t="str">
        <f t="shared" si="81"/>
        <v>E0</v>
      </c>
      <c r="G269" s="2" t="str">
        <f t="shared" si="82"/>
        <v>FF</v>
      </c>
      <c r="H269" s="2" t="str">
        <f t="shared" si="83"/>
        <v>D6</v>
      </c>
      <c r="I269" s="2" t="str">
        <f t="shared" si="84"/>
        <v>99</v>
      </c>
      <c r="J269" s="2" t="str">
        <f t="shared" si="85"/>
        <v>64</v>
      </c>
      <c r="K269" s="2" t="str">
        <f t="shared" si="86"/>
        <v>6E</v>
      </c>
      <c r="L269" s="2" t="str">
        <f t="shared" si="87"/>
        <v>0E</v>
      </c>
      <c r="N269" t="e">
        <f t="shared" si="88"/>
        <v>#VALUE!</v>
      </c>
      <c r="O269" t="str">
        <f t="shared" si="89"/>
        <v>à</v>
      </c>
      <c r="P269" t="str">
        <f t="shared" si="90"/>
        <v>ÿ</v>
      </c>
      <c r="Q269" t="str">
        <f t="shared" si="91"/>
        <v>Ö</v>
      </c>
      <c r="R269" t="str">
        <f t="shared" si="92"/>
        <v>™</v>
      </c>
      <c r="S269" t="str">
        <f t="shared" si="93"/>
        <v>d</v>
      </c>
      <c r="T269" t="str">
        <f t="shared" si="94"/>
        <v>n</v>
      </c>
      <c r="U269" t="str">
        <f t="shared" si="95"/>
        <v>_x000E_</v>
      </c>
      <c r="W269" s="7" t="e">
        <v>#VALUE!</v>
      </c>
      <c r="X269" s="7" t="s">
        <v>3215</v>
      </c>
      <c r="Y269" s="7" t="s">
        <v>3201</v>
      </c>
      <c r="Z269" s="7" t="s">
        <v>3226</v>
      </c>
      <c r="AA269" s="7" t="s">
        <v>3227</v>
      </c>
      <c r="AB269" s="7" t="s">
        <v>3228</v>
      </c>
      <c r="AC269" s="7" t="s">
        <v>3229</v>
      </c>
      <c r="AD269" s="7" t="s">
        <v>3230</v>
      </c>
    </row>
    <row r="270" spans="1:30" hidden="1" x14ac:dyDescent="0.25">
      <c r="A270" s="1" t="s">
        <v>270</v>
      </c>
      <c r="B270" s="3" t="str">
        <f t="shared" si="77"/>
        <v xml:space="preserve">    00EE</v>
      </c>
      <c r="C270" s="3" t="str">
        <f t="shared" si="78"/>
        <v>8</v>
      </c>
      <c r="D270" s="4" t="str">
        <f t="shared" si="79"/>
        <v xml:space="preserve">00 00 00 00 00 00 40 8F </v>
      </c>
      <c r="E270" s="2" t="str">
        <f t="shared" si="80"/>
        <v>00</v>
      </c>
      <c r="F270" s="2" t="str">
        <f t="shared" si="81"/>
        <v>00</v>
      </c>
      <c r="G270" s="2" t="str">
        <f t="shared" si="82"/>
        <v>00</v>
      </c>
      <c r="H270" s="2" t="str">
        <f t="shared" si="83"/>
        <v>00</v>
      </c>
      <c r="I270" s="2" t="str">
        <f t="shared" si="84"/>
        <v>00</v>
      </c>
      <c r="J270" s="2" t="str">
        <f t="shared" si="85"/>
        <v>00</v>
      </c>
      <c r="K270" s="2" t="str">
        <f t="shared" si="86"/>
        <v>40</v>
      </c>
      <c r="L270" s="2" t="str">
        <f t="shared" si="87"/>
        <v>8F</v>
      </c>
      <c r="N270" t="e">
        <f t="shared" si="88"/>
        <v>#VALUE!</v>
      </c>
      <c r="O270" t="e">
        <f t="shared" si="89"/>
        <v>#VALUE!</v>
      </c>
      <c r="P270" t="e">
        <f t="shared" si="90"/>
        <v>#VALUE!</v>
      </c>
      <c r="Q270" t="e">
        <f t="shared" si="91"/>
        <v>#VALUE!</v>
      </c>
      <c r="R270" t="e">
        <f t="shared" si="92"/>
        <v>#VALUE!</v>
      </c>
      <c r="S270" t="e">
        <f t="shared" si="93"/>
        <v>#VALUE!</v>
      </c>
      <c r="T270" t="str">
        <f t="shared" si="94"/>
        <v>@</v>
      </c>
      <c r="U270" t="str">
        <f t="shared" si="95"/>
        <v></v>
      </c>
      <c r="W270" s="7" t="e">
        <v>#VALUE!</v>
      </c>
      <c r="X270" s="7" t="e">
        <v>#VALUE!</v>
      </c>
      <c r="Y270" s="7" t="e">
        <v>#VALUE!</v>
      </c>
      <c r="Z270" s="7" t="e">
        <v>#VALUE!</v>
      </c>
      <c r="AA270" s="7" t="e">
        <v>#VALUE!</v>
      </c>
      <c r="AB270" s="7" t="e">
        <v>#VALUE!</v>
      </c>
      <c r="AC270" s="7" t="s">
        <v>3231</v>
      </c>
      <c r="AD270" s="7" t="s">
        <v>3232</v>
      </c>
    </row>
    <row r="271" spans="1:30" hidden="1" x14ac:dyDescent="0.25">
      <c r="A271" s="1" t="s">
        <v>271</v>
      </c>
      <c r="B271" s="3" t="str">
        <f t="shared" si="77"/>
        <v>1B000085</v>
      </c>
      <c r="C271" s="3" t="str">
        <f t="shared" si="78"/>
        <v>8</v>
      </c>
      <c r="D271" s="4" t="str">
        <f t="shared" si="79"/>
        <v xml:space="preserve">85 40 04 01 00 00 00 00 </v>
      </c>
      <c r="E271" s="2" t="str">
        <f t="shared" si="80"/>
        <v>85</v>
      </c>
      <c r="F271" s="2" t="str">
        <f t="shared" si="81"/>
        <v>40</v>
      </c>
      <c r="G271" s="2" t="str">
        <f t="shared" si="82"/>
        <v>04</v>
      </c>
      <c r="H271" s="2" t="str">
        <f t="shared" si="83"/>
        <v>01</v>
      </c>
      <c r="I271" s="2" t="str">
        <f t="shared" si="84"/>
        <v>00</v>
      </c>
      <c r="J271" s="2" t="str">
        <f t="shared" si="85"/>
        <v>00</v>
      </c>
      <c r="K271" s="2" t="str">
        <f t="shared" si="86"/>
        <v>00</v>
      </c>
      <c r="L271" s="2" t="str">
        <f t="shared" si="87"/>
        <v>00</v>
      </c>
      <c r="N271" t="str">
        <f t="shared" si="88"/>
        <v>…</v>
      </c>
      <c r="O271" t="str">
        <f t="shared" si="89"/>
        <v>@</v>
      </c>
      <c r="P271" t="str">
        <f t="shared" si="90"/>
        <v>_x0004_</v>
      </c>
      <c r="Q271" t="str">
        <f t="shared" si="91"/>
        <v>_x0001_</v>
      </c>
      <c r="R271" t="e">
        <f t="shared" si="92"/>
        <v>#VALUE!</v>
      </c>
      <c r="S271" t="e">
        <f t="shared" si="93"/>
        <v>#VALUE!</v>
      </c>
      <c r="T271" t="e">
        <f t="shared" si="94"/>
        <v>#VALUE!</v>
      </c>
      <c r="U271" t="e">
        <f t="shared" si="95"/>
        <v>#VALUE!</v>
      </c>
      <c r="W271" s="7" t="s">
        <v>3233</v>
      </c>
      <c r="X271" s="7" t="s">
        <v>3231</v>
      </c>
      <c r="Y271" s="7" t="s">
        <v>3234</v>
      </c>
      <c r="Z271" s="7" t="s">
        <v>3195</v>
      </c>
      <c r="AA271" s="7" t="e">
        <v>#VALUE!</v>
      </c>
      <c r="AB271" s="7" t="e">
        <v>#VALUE!</v>
      </c>
      <c r="AC271" s="7" t="e">
        <v>#VALUE!</v>
      </c>
      <c r="AD271" s="7" t="e">
        <v>#VALUE!</v>
      </c>
    </row>
    <row r="272" spans="1:30" hidden="1" x14ac:dyDescent="0.25">
      <c r="A272" s="1" t="s">
        <v>272</v>
      </c>
      <c r="B272" s="3" t="str">
        <f t="shared" si="77"/>
        <v xml:space="preserve">    0152</v>
      </c>
      <c r="C272" s="3" t="str">
        <f t="shared" si="78"/>
        <v>8</v>
      </c>
      <c r="D272" s="4" t="str">
        <f t="shared" si="79"/>
        <v xml:space="preserve">EF D9 CE 7C 3D D7 7E 9D </v>
      </c>
      <c r="E272" s="2" t="str">
        <f t="shared" si="80"/>
        <v>EF</v>
      </c>
      <c r="F272" s="2" t="str">
        <f t="shared" si="81"/>
        <v>D9</v>
      </c>
      <c r="G272" s="2" t="str">
        <f t="shared" si="82"/>
        <v>CE</v>
      </c>
      <c r="H272" s="2" t="str">
        <f t="shared" si="83"/>
        <v>7C</v>
      </c>
      <c r="I272" s="2" t="str">
        <f t="shared" si="84"/>
        <v>3D</v>
      </c>
      <c r="J272" s="2" t="str">
        <f t="shared" si="85"/>
        <v>D7</v>
      </c>
      <c r="K272" s="2" t="str">
        <f t="shared" si="86"/>
        <v>7E</v>
      </c>
      <c r="L272" s="2" t="str">
        <f t="shared" si="87"/>
        <v>9D</v>
      </c>
      <c r="N272" t="str">
        <f t="shared" si="88"/>
        <v>ï</v>
      </c>
      <c r="O272" t="str">
        <f t="shared" si="89"/>
        <v>Ù</v>
      </c>
      <c r="P272" t="str">
        <f t="shared" si="90"/>
        <v>Î</v>
      </c>
      <c r="Q272" t="str">
        <f t="shared" si="91"/>
        <v>|</v>
      </c>
      <c r="R272" t="str">
        <f t="shared" si="92"/>
        <v>=</v>
      </c>
      <c r="S272" t="str">
        <f t="shared" si="93"/>
        <v>×</v>
      </c>
      <c r="T272" t="str">
        <f t="shared" si="94"/>
        <v>~</v>
      </c>
      <c r="U272" t="str">
        <f t="shared" si="95"/>
        <v></v>
      </c>
      <c r="W272" s="7" t="s">
        <v>3235</v>
      </c>
      <c r="X272" s="7" t="s">
        <v>3236</v>
      </c>
      <c r="Y272" s="7" t="s">
        <v>3237</v>
      </c>
      <c r="Z272" s="7" t="s">
        <v>3238</v>
      </c>
      <c r="AA272" s="7" t="s">
        <v>3239</v>
      </c>
      <c r="AB272" s="7" t="s">
        <v>3240</v>
      </c>
      <c r="AC272" s="7" t="s">
        <v>3241</v>
      </c>
      <c r="AD272" s="7" t="s">
        <v>3242</v>
      </c>
    </row>
    <row r="273" spans="1:30" hidden="1" x14ac:dyDescent="0.25">
      <c r="A273" s="1" t="s">
        <v>273</v>
      </c>
      <c r="B273" s="3" t="str">
        <f t="shared" si="77"/>
        <v xml:space="preserve">    0151</v>
      </c>
      <c r="C273" s="3" t="str">
        <f t="shared" si="78"/>
        <v>8</v>
      </c>
      <c r="D273" s="4" t="str">
        <f t="shared" si="79"/>
        <v xml:space="preserve">92 16 FF 7F FC 03 00 7D </v>
      </c>
      <c r="E273" s="2" t="str">
        <f t="shared" si="80"/>
        <v>92</v>
      </c>
      <c r="F273" s="2" t="str">
        <f t="shared" si="81"/>
        <v>16</v>
      </c>
      <c r="G273" s="2" t="str">
        <f t="shared" si="82"/>
        <v>FF</v>
      </c>
      <c r="H273" s="2" t="str">
        <f t="shared" si="83"/>
        <v>7F</v>
      </c>
      <c r="I273" s="2" t="str">
        <f t="shared" si="84"/>
        <v>FC</v>
      </c>
      <c r="J273" s="2" t="str">
        <f t="shared" si="85"/>
        <v>03</v>
      </c>
      <c r="K273" s="2" t="str">
        <f t="shared" si="86"/>
        <v>00</v>
      </c>
      <c r="L273" s="2" t="str">
        <f t="shared" si="87"/>
        <v>7D</v>
      </c>
      <c r="N273" t="str">
        <f t="shared" si="88"/>
        <v>’</v>
      </c>
      <c r="O273" t="str">
        <f t="shared" si="89"/>
        <v>_x0016_</v>
      </c>
      <c r="P273" t="str">
        <f t="shared" si="90"/>
        <v>ÿ</v>
      </c>
      <c r="Q273" t="str">
        <f t="shared" si="91"/>
        <v></v>
      </c>
      <c r="R273" t="str">
        <f t="shared" si="92"/>
        <v>ü</v>
      </c>
      <c r="S273" t="str">
        <f t="shared" si="93"/>
        <v>_x0003_</v>
      </c>
      <c r="T273" t="e">
        <f t="shared" si="94"/>
        <v>#VALUE!</v>
      </c>
      <c r="U273" t="str">
        <f t="shared" si="95"/>
        <v>}</v>
      </c>
      <c r="W273" s="7" t="s">
        <v>3243</v>
      </c>
      <c r="X273" s="7" t="s">
        <v>3244</v>
      </c>
      <c r="Y273" s="7" t="s">
        <v>3201</v>
      </c>
      <c r="Z273" s="7" t="s">
        <v>3245</v>
      </c>
      <c r="AA273" s="7" t="s">
        <v>3211</v>
      </c>
      <c r="AB273" s="7" t="s">
        <v>3203</v>
      </c>
      <c r="AC273" s="7" t="e">
        <v>#VALUE!</v>
      </c>
      <c r="AD273" s="7" t="s">
        <v>3212</v>
      </c>
    </row>
    <row r="274" spans="1:30" hidden="1" x14ac:dyDescent="0.25">
      <c r="A274" s="1" t="s">
        <v>274</v>
      </c>
      <c r="B274" s="3" t="str">
        <f t="shared" si="77"/>
        <v xml:space="preserve">    01A0</v>
      </c>
      <c r="C274" s="3" t="str">
        <f t="shared" si="78"/>
        <v>8</v>
      </c>
      <c r="D274" s="4" t="str">
        <f t="shared" si="79"/>
        <v xml:space="preserve">71 0B 71 F2 3F 00 00 00 </v>
      </c>
      <c r="E274" s="2" t="str">
        <f t="shared" si="80"/>
        <v>71</v>
      </c>
      <c r="F274" s="2" t="str">
        <f t="shared" si="81"/>
        <v>0B</v>
      </c>
      <c r="G274" s="2" t="str">
        <f t="shared" si="82"/>
        <v>71</v>
      </c>
      <c r="H274" s="2" t="str">
        <f t="shared" si="83"/>
        <v>F2</v>
      </c>
      <c r="I274" s="2" t="str">
        <f t="shared" si="84"/>
        <v>3F</v>
      </c>
      <c r="J274" s="2" t="str">
        <f t="shared" si="85"/>
        <v>00</v>
      </c>
      <c r="K274" s="2" t="str">
        <f t="shared" si="86"/>
        <v>00</v>
      </c>
      <c r="L274" s="2" t="str">
        <f t="shared" si="87"/>
        <v>00</v>
      </c>
      <c r="N274" t="str">
        <f t="shared" si="88"/>
        <v>q</v>
      </c>
      <c r="O274" t="str">
        <f t="shared" si="89"/>
        <v>_x000B_</v>
      </c>
      <c r="P274" t="str">
        <f t="shared" si="90"/>
        <v>q</v>
      </c>
      <c r="Q274" t="str">
        <f t="shared" si="91"/>
        <v>ò</v>
      </c>
      <c r="R274" t="str">
        <f t="shared" si="92"/>
        <v>?</v>
      </c>
      <c r="S274" t="e">
        <f t="shared" si="93"/>
        <v>#VALUE!</v>
      </c>
      <c r="T274" t="e">
        <f t="shared" si="94"/>
        <v>#VALUE!</v>
      </c>
      <c r="U274" t="e">
        <f t="shared" si="95"/>
        <v>#VALUE!</v>
      </c>
      <c r="W274" s="7" t="s">
        <v>3196</v>
      </c>
      <c r="X274" s="7" t="s">
        <v>3291</v>
      </c>
      <c r="Y274" s="7" t="s">
        <v>3196</v>
      </c>
      <c r="Z274" s="7" t="s">
        <v>3197</v>
      </c>
      <c r="AA274" s="7" t="s">
        <v>3198</v>
      </c>
      <c r="AB274" s="7" t="e">
        <v>#VALUE!</v>
      </c>
      <c r="AC274" s="7" t="e">
        <v>#VALUE!</v>
      </c>
      <c r="AD274" s="7" t="e">
        <v>#VALUE!</v>
      </c>
    </row>
    <row r="275" spans="1:30" hidden="1" x14ac:dyDescent="0.25">
      <c r="A275" s="1" t="s">
        <v>275</v>
      </c>
      <c r="B275" s="3" t="str">
        <f t="shared" si="77"/>
        <v xml:space="preserve">    01AC</v>
      </c>
      <c r="C275" s="3" t="str">
        <f t="shared" si="78"/>
        <v>8</v>
      </c>
      <c r="D275" s="4" t="str">
        <f t="shared" si="79"/>
        <v xml:space="preserve">77 1B FF A3 C3 FF 01 03 </v>
      </c>
      <c r="E275" s="2" t="str">
        <f t="shared" si="80"/>
        <v>77</v>
      </c>
      <c r="F275" s="2" t="str">
        <f t="shared" si="81"/>
        <v>1B</v>
      </c>
      <c r="G275" s="2" t="str">
        <f t="shared" si="82"/>
        <v>FF</v>
      </c>
      <c r="H275" s="2" t="str">
        <f t="shared" si="83"/>
        <v>A3</v>
      </c>
      <c r="I275" s="2" t="str">
        <f t="shared" si="84"/>
        <v>C3</v>
      </c>
      <c r="J275" s="2" t="str">
        <f t="shared" si="85"/>
        <v>FF</v>
      </c>
      <c r="K275" s="2" t="str">
        <f t="shared" si="86"/>
        <v>01</v>
      </c>
      <c r="L275" s="2" t="str">
        <f t="shared" si="87"/>
        <v>03</v>
      </c>
      <c r="N275" t="str">
        <f t="shared" si="88"/>
        <v>w</v>
      </c>
      <c r="O275" t="str">
        <f t="shared" si="89"/>
        <v>_x001B_</v>
      </c>
      <c r="P275" t="str">
        <f t="shared" si="90"/>
        <v>ÿ</v>
      </c>
      <c r="Q275" t="str">
        <f t="shared" si="91"/>
        <v>£</v>
      </c>
      <c r="R275" t="str">
        <f t="shared" si="92"/>
        <v>Ã</v>
      </c>
      <c r="S275" t="str">
        <f t="shared" si="93"/>
        <v>ÿ</v>
      </c>
      <c r="T275" t="str">
        <f t="shared" si="94"/>
        <v>_x0001_</v>
      </c>
      <c r="U275" t="str">
        <f t="shared" si="95"/>
        <v>_x0003_</v>
      </c>
      <c r="W275" s="7" t="s">
        <v>3292</v>
      </c>
      <c r="X275" s="7" t="s">
        <v>3293</v>
      </c>
      <c r="Y275" s="7" t="s">
        <v>3201</v>
      </c>
      <c r="Z275" s="7" t="s">
        <v>3202</v>
      </c>
      <c r="AA275" s="7" t="s">
        <v>3194</v>
      </c>
      <c r="AB275" s="7" t="s">
        <v>3201</v>
      </c>
      <c r="AC275" s="7" t="s">
        <v>3195</v>
      </c>
      <c r="AD275" s="7" t="s">
        <v>3203</v>
      </c>
    </row>
    <row r="276" spans="1:30" x14ac:dyDescent="0.25">
      <c r="A276" s="1" t="s">
        <v>276</v>
      </c>
      <c r="B276" s="3" t="str">
        <f t="shared" si="77"/>
        <v>17F00085</v>
      </c>
      <c r="C276" s="3" t="str">
        <f t="shared" si="78"/>
        <v>8</v>
      </c>
      <c r="D276" s="4" t="str">
        <f t="shared" si="79"/>
        <v xml:space="preserve">20 85 00 00 00 00 01 80 </v>
      </c>
      <c r="E276" s="2" t="str">
        <f t="shared" si="80"/>
        <v>20</v>
      </c>
      <c r="F276" s="2" t="str">
        <f t="shared" si="81"/>
        <v>85</v>
      </c>
      <c r="G276" s="2" t="str">
        <f t="shared" si="82"/>
        <v>00</v>
      </c>
      <c r="H276" s="2" t="str">
        <f t="shared" si="83"/>
        <v>00</v>
      </c>
      <c r="I276" s="2" t="str">
        <f t="shared" si="84"/>
        <v>00</v>
      </c>
      <c r="J276" s="2" t="str">
        <f t="shared" si="85"/>
        <v>00</v>
      </c>
      <c r="K276" s="2" t="str">
        <f t="shared" si="86"/>
        <v>01</v>
      </c>
      <c r="L276" s="2" t="str">
        <f t="shared" si="87"/>
        <v>80</v>
      </c>
      <c r="N276" t="str">
        <f t="shared" si="88"/>
        <v xml:space="preserve"> </v>
      </c>
      <c r="O276" t="str">
        <f t="shared" si="89"/>
        <v>…</v>
      </c>
      <c r="P276" t="e">
        <f t="shared" si="90"/>
        <v>#VALUE!</v>
      </c>
      <c r="Q276" t="e">
        <f t="shared" si="91"/>
        <v>#VALUE!</v>
      </c>
      <c r="R276" t="e">
        <f t="shared" si="92"/>
        <v>#VALUE!</v>
      </c>
      <c r="S276" t="e">
        <f t="shared" si="93"/>
        <v>#VALUE!</v>
      </c>
      <c r="T276" t="str">
        <f t="shared" si="94"/>
        <v>_x0001_</v>
      </c>
      <c r="U276" t="str">
        <f t="shared" si="95"/>
        <v>€</v>
      </c>
      <c r="W276" s="7" t="s">
        <v>3306</v>
      </c>
      <c r="X276" s="7" t="s">
        <v>3233</v>
      </c>
      <c r="Y276" s="7" t="e">
        <v>#VALUE!</v>
      </c>
      <c r="Z276" s="7" t="e">
        <v>#VALUE!</v>
      </c>
      <c r="AA276" s="7" t="e">
        <v>#VALUE!</v>
      </c>
      <c r="AB276" s="7" t="e">
        <v>#VALUE!</v>
      </c>
      <c r="AC276" s="7" t="s">
        <v>3195</v>
      </c>
      <c r="AD276" s="7" t="s">
        <v>3204</v>
      </c>
    </row>
    <row r="277" spans="1:30" hidden="1" x14ac:dyDescent="0.25">
      <c r="A277" s="1" t="s">
        <v>277</v>
      </c>
      <c r="B277" s="3" t="str">
        <f t="shared" si="77"/>
        <v>1A5554A7</v>
      </c>
      <c r="C277" s="3" t="str">
        <f t="shared" si="78"/>
        <v>8</v>
      </c>
      <c r="D277" s="4" t="str">
        <f t="shared" si="79"/>
        <v xml:space="preserve">42 00 00 00 00 00 00 80 </v>
      </c>
      <c r="E277" s="2" t="str">
        <f t="shared" si="80"/>
        <v>42</v>
      </c>
      <c r="F277" s="2" t="str">
        <f t="shared" si="81"/>
        <v>00</v>
      </c>
      <c r="G277" s="2" t="str">
        <f t="shared" si="82"/>
        <v>00</v>
      </c>
      <c r="H277" s="2" t="str">
        <f t="shared" si="83"/>
        <v>00</v>
      </c>
      <c r="I277" s="2" t="str">
        <f t="shared" si="84"/>
        <v>00</v>
      </c>
      <c r="J277" s="2" t="str">
        <f t="shared" si="85"/>
        <v>00</v>
      </c>
      <c r="K277" s="2" t="str">
        <f t="shared" si="86"/>
        <v>00</v>
      </c>
      <c r="L277" s="2" t="str">
        <f t="shared" si="87"/>
        <v>80</v>
      </c>
      <c r="N277" t="str">
        <f t="shared" si="88"/>
        <v>B</v>
      </c>
      <c r="O277" t="e">
        <f t="shared" si="89"/>
        <v>#VALUE!</v>
      </c>
      <c r="P277" t="e">
        <f t="shared" si="90"/>
        <v>#VALUE!</v>
      </c>
      <c r="Q277" t="e">
        <f t="shared" si="91"/>
        <v>#VALUE!</v>
      </c>
      <c r="R277" t="e">
        <f t="shared" si="92"/>
        <v>#VALUE!</v>
      </c>
      <c r="S277" t="e">
        <f t="shared" si="93"/>
        <v>#VALUE!</v>
      </c>
      <c r="T277" t="e">
        <f t="shared" si="94"/>
        <v>#VALUE!</v>
      </c>
      <c r="U277" t="str">
        <f t="shared" si="95"/>
        <v>€</v>
      </c>
      <c r="W277" s="7" t="s">
        <v>3218</v>
      </c>
      <c r="X277" s="7" t="e">
        <v>#VALUE!</v>
      </c>
      <c r="Y277" s="7" t="e">
        <v>#VALUE!</v>
      </c>
      <c r="Z277" s="7" t="e">
        <v>#VALUE!</v>
      </c>
      <c r="AA277" s="7" t="e">
        <v>#VALUE!</v>
      </c>
      <c r="AB277" s="7" t="e">
        <v>#VALUE!</v>
      </c>
      <c r="AC277" s="7" t="e">
        <v>#VALUE!</v>
      </c>
      <c r="AD277" s="7" t="s">
        <v>3204</v>
      </c>
    </row>
    <row r="278" spans="1:30" hidden="1" x14ac:dyDescent="0.25">
      <c r="A278" s="1" t="s">
        <v>278</v>
      </c>
      <c r="B278" s="3" t="str">
        <f t="shared" si="77"/>
        <v xml:space="preserve">    018D</v>
      </c>
      <c r="C278" s="3" t="str">
        <f t="shared" si="78"/>
        <v>8</v>
      </c>
      <c r="D278" s="4" t="str">
        <f t="shared" si="79"/>
        <v xml:space="preserve">00 10 7D B3 00 00 3B 01 </v>
      </c>
      <c r="E278" s="2" t="str">
        <f t="shared" si="80"/>
        <v>00</v>
      </c>
      <c r="F278" s="2" t="str">
        <f t="shared" si="81"/>
        <v>10</v>
      </c>
      <c r="G278" s="2" t="str">
        <f t="shared" si="82"/>
        <v>7D</v>
      </c>
      <c r="H278" s="2" t="str">
        <f t="shared" si="83"/>
        <v>B3</v>
      </c>
      <c r="I278" s="2" t="str">
        <f t="shared" si="84"/>
        <v>00</v>
      </c>
      <c r="J278" s="2" t="str">
        <f t="shared" si="85"/>
        <v>00</v>
      </c>
      <c r="K278" s="2" t="str">
        <f t="shared" si="86"/>
        <v>3B</v>
      </c>
      <c r="L278" s="2" t="str">
        <f t="shared" si="87"/>
        <v>01</v>
      </c>
      <c r="N278" t="e">
        <f t="shared" si="88"/>
        <v>#VALUE!</v>
      </c>
      <c r="O278" t="str">
        <f t="shared" si="89"/>
        <v>_x0010_</v>
      </c>
      <c r="P278" t="str">
        <f t="shared" si="90"/>
        <v>}</v>
      </c>
      <c r="Q278" t="str">
        <f t="shared" si="91"/>
        <v>³</v>
      </c>
      <c r="R278" t="e">
        <f t="shared" si="92"/>
        <v>#VALUE!</v>
      </c>
      <c r="S278" t="e">
        <f t="shared" si="93"/>
        <v>#VALUE!</v>
      </c>
      <c r="T278" t="str">
        <f t="shared" si="94"/>
        <v>;</v>
      </c>
      <c r="U278" t="str">
        <f t="shared" si="95"/>
        <v>_x0001_</v>
      </c>
      <c r="W278" s="7" t="e">
        <v>#VALUE!</v>
      </c>
      <c r="X278" s="7" t="s">
        <v>3248</v>
      </c>
      <c r="Y278" s="7" t="s">
        <v>3212</v>
      </c>
      <c r="Z278" s="7" t="s">
        <v>3222</v>
      </c>
      <c r="AA278" s="7" t="e">
        <v>#VALUE!</v>
      </c>
      <c r="AB278" s="7" t="e">
        <v>#VALUE!</v>
      </c>
      <c r="AC278" s="7" t="s">
        <v>0</v>
      </c>
      <c r="AD278" s="7" t="s">
        <v>3195</v>
      </c>
    </row>
    <row r="279" spans="1:30" hidden="1" x14ac:dyDescent="0.25">
      <c r="A279" s="1" t="s">
        <v>279</v>
      </c>
      <c r="B279" s="3" t="str">
        <f t="shared" si="77"/>
        <v xml:space="preserve">    03A3</v>
      </c>
      <c r="C279" s="3" t="str">
        <f t="shared" si="78"/>
        <v>8</v>
      </c>
      <c r="D279" s="4" t="str">
        <f t="shared" si="79"/>
        <v xml:space="preserve">17 9D 2F 42 42 3F FE CB </v>
      </c>
      <c r="E279" s="2" t="str">
        <f t="shared" si="80"/>
        <v>17</v>
      </c>
      <c r="F279" s="2" t="str">
        <f t="shared" si="81"/>
        <v>9D</v>
      </c>
      <c r="G279" s="2" t="str">
        <f t="shared" si="82"/>
        <v>2F</v>
      </c>
      <c r="H279" s="2" t="str">
        <f t="shared" si="83"/>
        <v>42</v>
      </c>
      <c r="I279" s="2" t="str">
        <f t="shared" si="84"/>
        <v>42</v>
      </c>
      <c r="J279" s="2" t="str">
        <f t="shared" si="85"/>
        <v>3F</v>
      </c>
      <c r="K279" s="2" t="str">
        <f t="shared" si="86"/>
        <v>FE</v>
      </c>
      <c r="L279" s="2" t="str">
        <f t="shared" si="87"/>
        <v>CB</v>
      </c>
      <c r="N279" t="str">
        <f t="shared" si="88"/>
        <v>_x0017_</v>
      </c>
      <c r="O279" t="str">
        <f t="shared" si="89"/>
        <v></v>
      </c>
      <c r="P279" t="str">
        <f t="shared" si="90"/>
        <v>/</v>
      </c>
      <c r="Q279" t="str">
        <f t="shared" si="91"/>
        <v>B</v>
      </c>
      <c r="R279" t="str">
        <f t="shared" si="92"/>
        <v>B</v>
      </c>
      <c r="S279" t="str">
        <f t="shared" si="93"/>
        <v>?</v>
      </c>
      <c r="T279" t="str">
        <f t="shared" si="94"/>
        <v>þ</v>
      </c>
      <c r="U279" t="str">
        <f t="shared" si="95"/>
        <v>Ë</v>
      </c>
      <c r="W279" s="7" t="s">
        <v>3209</v>
      </c>
      <c r="X279" s="7" t="s">
        <v>3242</v>
      </c>
      <c r="Y279" s="7" t="s">
        <v>3249</v>
      </c>
      <c r="Z279" s="7" t="s">
        <v>3218</v>
      </c>
      <c r="AA279" s="7" t="s">
        <v>3218</v>
      </c>
      <c r="AB279" s="7" t="s">
        <v>3198</v>
      </c>
      <c r="AC279" s="7" t="s">
        <v>3250</v>
      </c>
      <c r="AD279" s="7" t="s">
        <v>3251</v>
      </c>
    </row>
    <row r="280" spans="1:30" hidden="1" x14ac:dyDescent="0.25">
      <c r="A280" s="1" t="s">
        <v>280</v>
      </c>
      <c r="B280" s="3" t="str">
        <f t="shared" si="77"/>
        <v xml:space="preserve">    00A8</v>
      </c>
      <c r="C280" s="3" t="str">
        <f t="shared" si="78"/>
        <v>8</v>
      </c>
      <c r="D280" s="4" t="str">
        <f t="shared" si="79"/>
        <v xml:space="preserve">00 E0 FF D6 99 64 66 0E </v>
      </c>
      <c r="E280" s="2" t="str">
        <f t="shared" si="80"/>
        <v>00</v>
      </c>
      <c r="F280" s="2" t="str">
        <f t="shared" si="81"/>
        <v>E0</v>
      </c>
      <c r="G280" s="2" t="str">
        <f t="shared" si="82"/>
        <v>FF</v>
      </c>
      <c r="H280" s="2" t="str">
        <f t="shared" si="83"/>
        <v>D6</v>
      </c>
      <c r="I280" s="2" t="str">
        <f t="shared" si="84"/>
        <v>99</v>
      </c>
      <c r="J280" s="2" t="str">
        <f t="shared" si="85"/>
        <v>64</v>
      </c>
      <c r="K280" s="2" t="str">
        <f t="shared" si="86"/>
        <v>66</v>
      </c>
      <c r="L280" s="2" t="str">
        <f t="shared" si="87"/>
        <v>0E</v>
      </c>
      <c r="N280" t="e">
        <f t="shared" si="88"/>
        <v>#VALUE!</v>
      </c>
      <c r="O280" t="str">
        <f t="shared" si="89"/>
        <v>à</v>
      </c>
      <c r="P280" t="str">
        <f t="shared" si="90"/>
        <v>ÿ</v>
      </c>
      <c r="Q280" t="str">
        <f t="shared" si="91"/>
        <v>Ö</v>
      </c>
      <c r="R280" t="str">
        <f t="shared" si="92"/>
        <v>™</v>
      </c>
      <c r="S280" t="str">
        <f t="shared" si="93"/>
        <v>d</v>
      </c>
      <c r="T280" t="str">
        <f t="shared" si="94"/>
        <v>f</v>
      </c>
      <c r="U280" t="str">
        <f t="shared" si="95"/>
        <v>_x000E_</v>
      </c>
      <c r="W280" s="7" t="e">
        <v>#VALUE!</v>
      </c>
      <c r="X280" s="7" t="s">
        <v>3215</v>
      </c>
      <c r="Y280" s="7" t="s">
        <v>3201</v>
      </c>
      <c r="Z280" s="7" t="s">
        <v>3226</v>
      </c>
      <c r="AA280" s="7" t="s">
        <v>3227</v>
      </c>
      <c r="AB280" s="7" t="s">
        <v>3228</v>
      </c>
      <c r="AC280" s="7" t="s">
        <v>3252</v>
      </c>
      <c r="AD280" s="7" t="s">
        <v>3230</v>
      </c>
    </row>
    <row r="281" spans="1:30" hidden="1" x14ac:dyDescent="0.25">
      <c r="A281" s="1" t="s">
        <v>281</v>
      </c>
      <c r="B281" s="3" t="str">
        <f t="shared" si="77"/>
        <v xml:space="preserve">    00EE</v>
      </c>
      <c r="C281" s="3" t="str">
        <f t="shared" si="78"/>
        <v>8</v>
      </c>
      <c r="D281" s="4" t="str">
        <f t="shared" si="79"/>
        <v xml:space="preserve">00 00 00 00 00 00 40 8F </v>
      </c>
      <c r="E281" s="2" t="str">
        <f t="shared" si="80"/>
        <v>00</v>
      </c>
      <c r="F281" s="2" t="str">
        <f t="shared" si="81"/>
        <v>00</v>
      </c>
      <c r="G281" s="2" t="str">
        <f t="shared" si="82"/>
        <v>00</v>
      </c>
      <c r="H281" s="2" t="str">
        <f t="shared" si="83"/>
        <v>00</v>
      </c>
      <c r="I281" s="2" t="str">
        <f t="shared" si="84"/>
        <v>00</v>
      </c>
      <c r="J281" s="2" t="str">
        <f t="shared" si="85"/>
        <v>00</v>
      </c>
      <c r="K281" s="2" t="str">
        <f t="shared" si="86"/>
        <v>40</v>
      </c>
      <c r="L281" s="2" t="str">
        <f t="shared" si="87"/>
        <v>8F</v>
      </c>
      <c r="N281" t="e">
        <f t="shared" si="88"/>
        <v>#VALUE!</v>
      </c>
      <c r="O281" t="e">
        <f t="shared" si="89"/>
        <v>#VALUE!</v>
      </c>
      <c r="P281" t="e">
        <f t="shared" si="90"/>
        <v>#VALUE!</v>
      </c>
      <c r="Q281" t="e">
        <f t="shared" si="91"/>
        <v>#VALUE!</v>
      </c>
      <c r="R281" t="e">
        <f t="shared" si="92"/>
        <v>#VALUE!</v>
      </c>
      <c r="S281" t="e">
        <f t="shared" si="93"/>
        <v>#VALUE!</v>
      </c>
      <c r="T281" t="str">
        <f t="shared" si="94"/>
        <v>@</v>
      </c>
      <c r="U281" t="str">
        <f t="shared" si="95"/>
        <v></v>
      </c>
      <c r="W281" s="7" t="e">
        <v>#VALUE!</v>
      </c>
      <c r="X281" s="7" t="e">
        <v>#VALUE!</v>
      </c>
      <c r="Y281" s="7" t="e">
        <v>#VALUE!</v>
      </c>
      <c r="Z281" s="7" t="e">
        <v>#VALUE!</v>
      </c>
      <c r="AA281" s="7" t="e">
        <v>#VALUE!</v>
      </c>
      <c r="AB281" s="7" t="e">
        <v>#VALUE!</v>
      </c>
      <c r="AC281" s="7" t="s">
        <v>3231</v>
      </c>
      <c r="AD281" s="7" t="s">
        <v>3232</v>
      </c>
    </row>
    <row r="282" spans="1:30" hidden="1" x14ac:dyDescent="0.25">
      <c r="A282" s="1" t="s">
        <v>282</v>
      </c>
      <c r="B282" s="3" t="str">
        <f t="shared" si="77"/>
        <v xml:space="preserve">    01A0</v>
      </c>
      <c r="C282" s="3" t="str">
        <f t="shared" si="78"/>
        <v>8</v>
      </c>
      <c r="D282" s="4" t="str">
        <f t="shared" si="79"/>
        <v xml:space="preserve">AB 0C 71 F2 3F 00 00 00 </v>
      </c>
      <c r="E282" s="2" t="str">
        <f t="shared" si="80"/>
        <v>AB</v>
      </c>
      <c r="F282" s="2" t="str">
        <f t="shared" si="81"/>
        <v>0C</v>
      </c>
      <c r="G282" s="2" t="str">
        <f t="shared" si="82"/>
        <v>71</v>
      </c>
      <c r="H282" s="2" t="str">
        <f t="shared" si="83"/>
        <v>F2</v>
      </c>
      <c r="I282" s="2" t="str">
        <f t="shared" si="84"/>
        <v>3F</v>
      </c>
      <c r="J282" s="2" t="str">
        <f t="shared" si="85"/>
        <v>00</v>
      </c>
      <c r="K282" s="2" t="str">
        <f t="shared" si="86"/>
        <v>00</v>
      </c>
      <c r="L282" s="2" t="str">
        <f t="shared" si="87"/>
        <v>00</v>
      </c>
      <c r="N282" t="str">
        <f t="shared" si="88"/>
        <v>«</v>
      </c>
      <c r="O282" t="str">
        <f t="shared" si="89"/>
        <v>_x000C_</v>
      </c>
      <c r="P282" t="str">
        <f t="shared" si="90"/>
        <v>q</v>
      </c>
      <c r="Q282" t="str">
        <f t="shared" si="91"/>
        <v>ò</v>
      </c>
      <c r="R282" t="str">
        <f t="shared" si="92"/>
        <v>?</v>
      </c>
      <c r="S282" t="e">
        <f t="shared" si="93"/>
        <v>#VALUE!</v>
      </c>
      <c r="T282" t="e">
        <f t="shared" si="94"/>
        <v>#VALUE!</v>
      </c>
      <c r="U282" t="e">
        <f t="shared" si="95"/>
        <v>#VALUE!</v>
      </c>
      <c r="W282" s="7" t="s">
        <v>3295</v>
      </c>
      <c r="X282" s="7" t="s">
        <v>3296</v>
      </c>
      <c r="Y282" s="7" t="s">
        <v>3196</v>
      </c>
      <c r="Z282" s="7" t="s">
        <v>3197</v>
      </c>
      <c r="AA282" s="7" t="s">
        <v>3198</v>
      </c>
      <c r="AB282" s="7" t="e">
        <v>#VALUE!</v>
      </c>
      <c r="AC282" s="7" t="e">
        <v>#VALUE!</v>
      </c>
      <c r="AD282" s="7" t="e">
        <v>#VALUE!</v>
      </c>
    </row>
    <row r="283" spans="1:30" hidden="1" x14ac:dyDescent="0.25">
      <c r="A283" s="1" t="s">
        <v>283</v>
      </c>
      <c r="B283" s="3" t="str">
        <f t="shared" si="77"/>
        <v xml:space="preserve">    01AC</v>
      </c>
      <c r="C283" s="3" t="str">
        <f t="shared" si="78"/>
        <v>8</v>
      </c>
      <c r="D283" s="4" t="str">
        <f t="shared" si="79"/>
        <v xml:space="preserve">31 1C FF A3 C3 FF 01 03 </v>
      </c>
      <c r="E283" s="2" t="str">
        <f t="shared" si="80"/>
        <v>31</v>
      </c>
      <c r="F283" s="2" t="str">
        <f t="shared" si="81"/>
        <v>1C</v>
      </c>
      <c r="G283" s="2" t="str">
        <f t="shared" si="82"/>
        <v>FF</v>
      </c>
      <c r="H283" s="2" t="str">
        <f t="shared" si="83"/>
        <v>A3</v>
      </c>
      <c r="I283" s="2" t="str">
        <f t="shared" si="84"/>
        <v>C3</v>
      </c>
      <c r="J283" s="2" t="str">
        <f t="shared" si="85"/>
        <v>FF</v>
      </c>
      <c r="K283" s="2" t="str">
        <f t="shared" si="86"/>
        <v>01</v>
      </c>
      <c r="L283" s="2" t="str">
        <f t="shared" si="87"/>
        <v>03</v>
      </c>
      <c r="N283" t="str">
        <f t="shared" si="88"/>
        <v>1</v>
      </c>
      <c r="O283" t="str">
        <f t="shared" si="89"/>
        <v>_x001C_</v>
      </c>
      <c r="P283" t="str">
        <f t="shared" si="90"/>
        <v>ÿ</v>
      </c>
      <c r="Q283" t="str">
        <f t="shared" si="91"/>
        <v>£</v>
      </c>
      <c r="R283" t="str">
        <f t="shared" si="92"/>
        <v>Ã</v>
      </c>
      <c r="S283" t="str">
        <f t="shared" si="93"/>
        <v>ÿ</v>
      </c>
      <c r="T283" t="str">
        <f t="shared" si="94"/>
        <v>_x0001_</v>
      </c>
      <c r="U283" t="str">
        <f t="shared" si="95"/>
        <v>_x0003_</v>
      </c>
      <c r="W283" s="7" t="s">
        <v>3279</v>
      </c>
      <c r="X283" s="7" t="s">
        <v>3256</v>
      </c>
      <c r="Y283" s="7" t="s">
        <v>3201</v>
      </c>
      <c r="Z283" s="7" t="s">
        <v>3202</v>
      </c>
      <c r="AA283" s="7" t="s">
        <v>3194</v>
      </c>
      <c r="AB283" s="7" t="s">
        <v>3201</v>
      </c>
      <c r="AC283" s="7" t="s">
        <v>3195</v>
      </c>
      <c r="AD283" s="7" t="s">
        <v>3203</v>
      </c>
    </row>
    <row r="284" spans="1:30" hidden="1" x14ac:dyDescent="0.25">
      <c r="A284" s="1" t="s">
        <v>284</v>
      </c>
      <c r="B284" s="3" t="str">
        <f t="shared" si="77"/>
        <v xml:space="preserve">    02C0</v>
      </c>
      <c r="C284" s="3" t="str">
        <f t="shared" si="78"/>
        <v>8</v>
      </c>
      <c r="D284" s="4" t="str">
        <f t="shared" si="79"/>
        <v xml:space="preserve">4D 0B 39 3F 60 1C 08 50 </v>
      </c>
      <c r="E284" s="2" t="str">
        <f t="shared" si="80"/>
        <v>4D</v>
      </c>
      <c r="F284" s="2" t="str">
        <f t="shared" si="81"/>
        <v>0B</v>
      </c>
      <c r="G284" s="2" t="str">
        <f t="shared" si="82"/>
        <v>39</v>
      </c>
      <c r="H284" s="2" t="str">
        <f t="shared" si="83"/>
        <v>3F</v>
      </c>
      <c r="I284" s="2" t="str">
        <f t="shared" si="84"/>
        <v>60</v>
      </c>
      <c r="J284" s="2" t="str">
        <f t="shared" si="85"/>
        <v>1C</v>
      </c>
      <c r="K284" s="2" t="str">
        <f t="shared" si="86"/>
        <v>08</v>
      </c>
      <c r="L284" s="2" t="str">
        <f t="shared" si="87"/>
        <v>50</v>
      </c>
      <c r="N284" t="str">
        <f t="shared" si="88"/>
        <v>M</v>
      </c>
      <c r="O284" t="str">
        <f t="shared" si="89"/>
        <v>_x000B_</v>
      </c>
      <c r="P284" t="str">
        <f t="shared" si="90"/>
        <v>9</v>
      </c>
      <c r="Q284" t="str">
        <f t="shared" si="91"/>
        <v>?</v>
      </c>
      <c r="R284" t="str">
        <f t="shared" si="92"/>
        <v>`</v>
      </c>
      <c r="S284" t="str">
        <f t="shared" si="93"/>
        <v>_x001C_</v>
      </c>
      <c r="T284" t="str">
        <f t="shared" si="94"/>
        <v>_x0008_</v>
      </c>
      <c r="U284" t="str">
        <f t="shared" si="95"/>
        <v>P</v>
      </c>
      <c r="W284" s="7" t="s">
        <v>3311</v>
      </c>
      <c r="X284" s="7" t="s">
        <v>3291</v>
      </c>
      <c r="Y284" s="7" t="s">
        <v>3254</v>
      </c>
      <c r="Z284" s="7" t="s">
        <v>3198</v>
      </c>
      <c r="AA284" s="7" t="s">
        <v>3255</v>
      </c>
      <c r="AB284" s="7" t="s">
        <v>3256</v>
      </c>
      <c r="AC284" s="7" t="s">
        <v>3257</v>
      </c>
      <c r="AD284" s="7" t="s">
        <v>3258</v>
      </c>
    </row>
    <row r="285" spans="1:30" hidden="1" x14ac:dyDescent="0.25">
      <c r="A285" s="1" t="s">
        <v>285</v>
      </c>
      <c r="B285" s="3" t="str">
        <f t="shared" si="77"/>
        <v xml:space="preserve">    0152</v>
      </c>
      <c r="C285" s="3" t="str">
        <f t="shared" si="78"/>
        <v>8</v>
      </c>
      <c r="D285" s="4" t="str">
        <f t="shared" si="79"/>
        <v xml:space="preserve">A7 DA CE 7C 3D D4 7E 9D </v>
      </c>
      <c r="E285" s="2" t="str">
        <f t="shared" si="80"/>
        <v>A7</v>
      </c>
      <c r="F285" s="2" t="str">
        <f t="shared" si="81"/>
        <v>DA</v>
      </c>
      <c r="G285" s="2" t="str">
        <f t="shared" si="82"/>
        <v>CE</v>
      </c>
      <c r="H285" s="2" t="str">
        <f t="shared" si="83"/>
        <v>7C</v>
      </c>
      <c r="I285" s="2" t="str">
        <f t="shared" si="84"/>
        <v>3D</v>
      </c>
      <c r="J285" s="2" t="str">
        <f t="shared" si="85"/>
        <v>D4</v>
      </c>
      <c r="K285" s="2" t="str">
        <f t="shared" si="86"/>
        <v>7E</v>
      </c>
      <c r="L285" s="2" t="str">
        <f t="shared" si="87"/>
        <v>9D</v>
      </c>
      <c r="N285" t="str">
        <f t="shared" si="88"/>
        <v>§</v>
      </c>
      <c r="O285" t="str">
        <f t="shared" si="89"/>
        <v>Ú</v>
      </c>
      <c r="P285" t="str">
        <f t="shared" si="90"/>
        <v>Î</v>
      </c>
      <c r="Q285" t="str">
        <f t="shared" si="91"/>
        <v>|</v>
      </c>
      <c r="R285" t="str">
        <f t="shared" si="92"/>
        <v>=</v>
      </c>
      <c r="S285" t="str">
        <f t="shared" si="93"/>
        <v>Ô</v>
      </c>
      <c r="T285" t="str">
        <f t="shared" si="94"/>
        <v>~</v>
      </c>
      <c r="U285" t="str">
        <f t="shared" si="95"/>
        <v></v>
      </c>
      <c r="W285" s="7" t="s">
        <v>3259</v>
      </c>
      <c r="X285" s="7" t="s">
        <v>3260</v>
      </c>
      <c r="Y285" s="7" t="s">
        <v>3237</v>
      </c>
      <c r="Z285" s="7" t="s">
        <v>3238</v>
      </c>
      <c r="AA285" s="7" t="s">
        <v>3239</v>
      </c>
      <c r="AB285" s="7" t="s">
        <v>3261</v>
      </c>
      <c r="AC285" s="7" t="s">
        <v>3241</v>
      </c>
      <c r="AD285" s="7" t="s">
        <v>3242</v>
      </c>
    </row>
    <row r="286" spans="1:30" hidden="1" x14ac:dyDescent="0.25">
      <c r="A286" s="1" t="s">
        <v>286</v>
      </c>
      <c r="B286" s="3" t="str">
        <f t="shared" si="77"/>
        <v xml:space="preserve">    03C0</v>
      </c>
      <c r="C286" s="3" t="str">
        <f t="shared" si="78"/>
        <v>4</v>
      </c>
      <c r="D286" s="4" t="str">
        <f t="shared" si="79"/>
        <v xml:space="preserve">9F 0D 23 00 </v>
      </c>
      <c r="E286" s="2" t="str">
        <f t="shared" si="80"/>
        <v>9F</v>
      </c>
      <c r="F286" s="2" t="str">
        <f t="shared" si="81"/>
        <v>0D</v>
      </c>
      <c r="G286" s="2" t="str">
        <f t="shared" si="82"/>
        <v>23</v>
      </c>
      <c r="H286" s="2" t="str">
        <f t="shared" si="83"/>
        <v>00</v>
      </c>
      <c r="I286" s="2" t="str">
        <f t="shared" si="84"/>
        <v/>
      </c>
      <c r="J286" s="2" t="str">
        <f t="shared" si="85"/>
        <v/>
      </c>
      <c r="K286" s="2" t="str">
        <f t="shared" si="86"/>
        <v/>
      </c>
      <c r="L286" s="2" t="str">
        <f t="shared" si="87"/>
        <v/>
      </c>
      <c r="N286" t="str">
        <f t="shared" si="88"/>
        <v>Ÿ</v>
      </c>
      <c r="O286" t="str">
        <f t="shared" si="89"/>
        <v>_x000D_</v>
      </c>
      <c r="P286" t="str">
        <f t="shared" si="90"/>
        <v>#</v>
      </c>
      <c r="Q286" t="e">
        <f t="shared" si="91"/>
        <v>#VALUE!</v>
      </c>
      <c r="R286" t="e">
        <f t="shared" si="92"/>
        <v>#VALUE!</v>
      </c>
      <c r="S286" t="e">
        <f t="shared" si="93"/>
        <v>#VALUE!</v>
      </c>
      <c r="T286" t="e">
        <f t="shared" si="94"/>
        <v>#VALUE!</v>
      </c>
      <c r="U286" t="e">
        <f t="shared" si="95"/>
        <v>#VALUE!</v>
      </c>
      <c r="W286" s="7" t="s">
        <v>3213</v>
      </c>
      <c r="X286" s="7" t="s">
        <v>3262</v>
      </c>
      <c r="Y286" s="7" t="s">
        <v>3263</v>
      </c>
      <c r="Z286" s="7" t="e">
        <v>#VALUE!</v>
      </c>
      <c r="AA286" s="7" t="e">
        <v>#VALUE!</v>
      </c>
      <c r="AB286" s="7" t="e">
        <v>#VALUE!</v>
      </c>
      <c r="AC286" s="7" t="e">
        <v>#VALUE!</v>
      </c>
      <c r="AD286" s="7" t="e">
        <v>#VALUE!</v>
      </c>
    </row>
    <row r="287" spans="1:30" hidden="1" x14ac:dyDescent="0.25">
      <c r="A287" s="1" t="s">
        <v>287</v>
      </c>
      <c r="B287" s="3" t="str">
        <f t="shared" si="77"/>
        <v xml:space="preserve">    00FD</v>
      </c>
      <c r="C287" s="3" t="str">
        <f t="shared" si="78"/>
        <v>8</v>
      </c>
      <c r="D287" s="4" t="str">
        <f t="shared" si="79"/>
        <v xml:space="preserve">05 E4 3F 00 00 00 00 00 </v>
      </c>
      <c r="E287" s="2" t="str">
        <f t="shared" si="80"/>
        <v>05</v>
      </c>
      <c r="F287" s="2" t="str">
        <f t="shared" si="81"/>
        <v>E4</v>
      </c>
      <c r="G287" s="2" t="str">
        <f t="shared" si="82"/>
        <v>3F</v>
      </c>
      <c r="H287" s="2" t="str">
        <f t="shared" si="83"/>
        <v>00</v>
      </c>
      <c r="I287" s="2" t="str">
        <f t="shared" si="84"/>
        <v>00</v>
      </c>
      <c r="J287" s="2" t="str">
        <f t="shared" si="85"/>
        <v>00</v>
      </c>
      <c r="K287" s="2" t="str">
        <f t="shared" si="86"/>
        <v>00</v>
      </c>
      <c r="L287" s="2" t="str">
        <f t="shared" si="87"/>
        <v>00</v>
      </c>
      <c r="N287" t="str">
        <f t="shared" si="88"/>
        <v>_x0005_</v>
      </c>
      <c r="O287" t="str">
        <f t="shared" si="89"/>
        <v>ä</v>
      </c>
      <c r="P287" t="str">
        <f t="shared" si="90"/>
        <v>?</v>
      </c>
      <c r="Q287" t="e">
        <f t="shared" si="91"/>
        <v>#VALUE!</v>
      </c>
      <c r="R287" t="e">
        <f t="shared" si="92"/>
        <v>#VALUE!</v>
      </c>
      <c r="S287" t="e">
        <f t="shared" si="93"/>
        <v>#VALUE!</v>
      </c>
      <c r="T287" t="e">
        <f t="shared" si="94"/>
        <v>#VALUE!</v>
      </c>
      <c r="U287" t="e">
        <f t="shared" si="95"/>
        <v>#VALUE!</v>
      </c>
      <c r="W287" s="7" t="s">
        <v>3264</v>
      </c>
      <c r="X287" s="7" t="s">
        <v>3265</v>
      </c>
      <c r="Y287" s="7" t="s">
        <v>3198</v>
      </c>
      <c r="Z287" s="7" t="e">
        <v>#VALUE!</v>
      </c>
      <c r="AA287" s="7" t="e">
        <v>#VALUE!</v>
      </c>
      <c r="AB287" s="7" t="e">
        <v>#VALUE!</v>
      </c>
      <c r="AC287" s="7" t="e">
        <v>#VALUE!</v>
      </c>
      <c r="AD287" s="7" t="e">
        <v>#VALUE!</v>
      </c>
    </row>
    <row r="288" spans="1:30" hidden="1" x14ac:dyDescent="0.25">
      <c r="A288" s="1" t="s">
        <v>288</v>
      </c>
      <c r="B288" s="3" t="str">
        <f t="shared" si="77"/>
        <v xml:space="preserve">    0504</v>
      </c>
      <c r="C288" s="3" t="str">
        <f t="shared" si="78"/>
        <v>8</v>
      </c>
      <c r="D288" s="4" t="str">
        <f t="shared" si="79"/>
        <v xml:space="preserve">FF 06 00 00 26 11 14 11 </v>
      </c>
      <c r="E288" s="2" t="str">
        <f t="shared" si="80"/>
        <v>FF</v>
      </c>
      <c r="F288" s="2" t="str">
        <f t="shared" si="81"/>
        <v>06</v>
      </c>
      <c r="G288" s="2" t="str">
        <f t="shared" si="82"/>
        <v>00</v>
      </c>
      <c r="H288" s="2" t="str">
        <f t="shared" si="83"/>
        <v>00</v>
      </c>
      <c r="I288" s="2" t="str">
        <f t="shared" si="84"/>
        <v>26</v>
      </c>
      <c r="J288" s="2" t="str">
        <f t="shared" si="85"/>
        <v>11</v>
      </c>
      <c r="K288" s="2" t="str">
        <f t="shared" si="86"/>
        <v>14</v>
      </c>
      <c r="L288" s="2" t="str">
        <f t="shared" si="87"/>
        <v>11</v>
      </c>
      <c r="N288" t="str">
        <f t="shared" si="88"/>
        <v>ÿ</v>
      </c>
      <c r="O288" t="str">
        <f t="shared" si="89"/>
        <v>_x0006_</v>
      </c>
      <c r="P288" t="e">
        <f t="shared" si="90"/>
        <v>#VALUE!</v>
      </c>
      <c r="Q288" t="e">
        <f t="shared" si="91"/>
        <v>#VALUE!</v>
      </c>
      <c r="R288" t="str">
        <f t="shared" si="92"/>
        <v>&amp;</v>
      </c>
      <c r="S288" t="str">
        <f t="shared" si="93"/>
        <v>_x0011_</v>
      </c>
      <c r="T288" t="str">
        <f t="shared" si="94"/>
        <v>_x0014_</v>
      </c>
      <c r="U288" t="str">
        <f t="shared" si="95"/>
        <v>_x0011_</v>
      </c>
      <c r="W288" s="7" t="s">
        <v>3201</v>
      </c>
      <c r="X288" s="7" t="s">
        <v>3266</v>
      </c>
      <c r="Y288" s="7" t="e">
        <v>#VALUE!</v>
      </c>
      <c r="Z288" s="7" t="e">
        <v>#VALUE!</v>
      </c>
      <c r="AA288" s="7" t="s">
        <v>3267</v>
      </c>
      <c r="AB288" s="7" t="s">
        <v>3200</v>
      </c>
      <c r="AC288" s="7" t="s">
        <v>3253</v>
      </c>
      <c r="AD288" s="7" t="s">
        <v>3200</v>
      </c>
    </row>
    <row r="289" spans="1:30" hidden="1" x14ac:dyDescent="0.25">
      <c r="A289" s="1" t="s">
        <v>289</v>
      </c>
      <c r="B289" s="3" t="str">
        <f t="shared" si="77"/>
        <v xml:space="preserve">    01A0</v>
      </c>
      <c r="C289" s="3" t="str">
        <f t="shared" si="78"/>
        <v>8</v>
      </c>
      <c r="D289" s="4" t="str">
        <f t="shared" si="79"/>
        <v xml:space="preserve">E9 0D 71 F2 3F 00 00 00 </v>
      </c>
      <c r="E289" s="2" t="str">
        <f t="shared" si="80"/>
        <v>E9</v>
      </c>
      <c r="F289" s="2" t="str">
        <f t="shared" si="81"/>
        <v>0D</v>
      </c>
      <c r="G289" s="2" t="str">
        <f t="shared" si="82"/>
        <v>71</v>
      </c>
      <c r="H289" s="2" t="str">
        <f t="shared" si="83"/>
        <v>F2</v>
      </c>
      <c r="I289" s="2" t="str">
        <f t="shared" si="84"/>
        <v>3F</v>
      </c>
      <c r="J289" s="2" t="str">
        <f t="shared" si="85"/>
        <v>00</v>
      </c>
      <c r="K289" s="2" t="str">
        <f t="shared" si="86"/>
        <v>00</v>
      </c>
      <c r="L289" s="2" t="str">
        <f t="shared" si="87"/>
        <v>00</v>
      </c>
      <c r="N289" t="str">
        <f t="shared" si="88"/>
        <v>é</v>
      </c>
      <c r="O289" t="str">
        <f t="shared" si="89"/>
        <v>_x000D_</v>
      </c>
      <c r="P289" t="str">
        <f t="shared" si="90"/>
        <v>q</v>
      </c>
      <c r="Q289" t="str">
        <f t="shared" si="91"/>
        <v>ò</v>
      </c>
      <c r="R289" t="str">
        <f t="shared" si="92"/>
        <v>?</v>
      </c>
      <c r="S289" t="e">
        <f t="shared" si="93"/>
        <v>#VALUE!</v>
      </c>
      <c r="T289" t="e">
        <f t="shared" si="94"/>
        <v>#VALUE!</v>
      </c>
      <c r="U289" t="e">
        <f t="shared" si="95"/>
        <v>#VALUE!</v>
      </c>
      <c r="W289" s="7" t="s">
        <v>3298</v>
      </c>
      <c r="X289" s="7" t="s">
        <v>3262</v>
      </c>
      <c r="Y289" s="7" t="s">
        <v>3196</v>
      </c>
      <c r="Z289" s="7" t="s">
        <v>3197</v>
      </c>
      <c r="AA289" s="7" t="s">
        <v>3198</v>
      </c>
      <c r="AB289" s="7" t="e">
        <v>#VALUE!</v>
      </c>
      <c r="AC289" s="7" t="e">
        <v>#VALUE!</v>
      </c>
      <c r="AD289" s="7" t="e">
        <v>#VALUE!</v>
      </c>
    </row>
    <row r="290" spans="1:30" hidden="1" x14ac:dyDescent="0.25">
      <c r="A290" s="1" t="s">
        <v>290</v>
      </c>
      <c r="B290" s="3" t="str">
        <f t="shared" si="77"/>
        <v xml:space="preserve">    01AC</v>
      </c>
      <c r="C290" s="3" t="str">
        <f t="shared" si="78"/>
        <v>8</v>
      </c>
      <c r="D290" s="4" t="str">
        <f t="shared" si="79"/>
        <v xml:space="preserve">09 1D FF A3 C3 FF 01 03 </v>
      </c>
      <c r="E290" s="2" t="str">
        <f t="shared" si="80"/>
        <v>09</v>
      </c>
      <c r="F290" s="2" t="str">
        <f t="shared" si="81"/>
        <v>1D</v>
      </c>
      <c r="G290" s="2" t="str">
        <f t="shared" si="82"/>
        <v>FF</v>
      </c>
      <c r="H290" s="2" t="str">
        <f t="shared" si="83"/>
        <v>A3</v>
      </c>
      <c r="I290" s="2" t="str">
        <f t="shared" si="84"/>
        <v>C3</v>
      </c>
      <c r="J290" s="2" t="str">
        <f t="shared" si="85"/>
        <v>FF</v>
      </c>
      <c r="K290" s="2" t="str">
        <f t="shared" si="86"/>
        <v>01</v>
      </c>
      <c r="L290" s="2" t="str">
        <f t="shared" si="87"/>
        <v>03</v>
      </c>
      <c r="N290" t="str">
        <f t="shared" si="88"/>
        <v xml:space="preserve">	</v>
      </c>
      <c r="O290" t="str">
        <f t="shared" si="89"/>
        <v>_x001D_</v>
      </c>
      <c r="P290" t="str">
        <f t="shared" si="90"/>
        <v>ÿ</v>
      </c>
      <c r="Q290" t="str">
        <f t="shared" si="91"/>
        <v>£</v>
      </c>
      <c r="R290" t="str">
        <f t="shared" si="92"/>
        <v>Ã</v>
      </c>
      <c r="S290" t="str">
        <f t="shared" si="93"/>
        <v>ÿ</v>
      </c>
      <c r="T290" t="str">
        <f t="shared" si="94"/>
        <v>_x0001_</v>
      </c>
      <c r="U290" t="str">
        <f t="shared" si="95"/>
        <v>_x0003_</v>
      </c>
      <c r="W290" s="7" t="s">
        <v>3271</v>
      </c>
      <c r="X290" s="7" t="s">
        <v>3299</v>
      </c>
      <c r="Y290" s="7" t="s">
        <v>3201</v>
      </c>
      <c r="Z290" s="7" t="s">
        <v>3202</v>
      </c>
      <c r="AA290" s="7" t="s">
        <v>3194</v>
      </c>
      <c r="AB290" s="7" t="s">
        <v>3201</v>
      </c>
      <c r="AC290" s="7" t="s">
        <v>3195</v>
      </c>
      <c r="AD290" s="7" t="s">
        <v>3203</v>
      </c>
    </row>
    <row r="291" spans="1:30" hidden="1" x14ac:dyDescent="0.25">
      <c r="A291" s="1" t="s">
        <v>291</v>
      </c>
      <c r="B291" s="3" t="str">
        <f t="shared" si="77"/>
        <v xml:space="preserve">    0040</v>
      </c>
      <c r="C291" s="3" t="str">
        <f t="shared" si="78"/>
        <v>8</v>
      </c>
      <c r="D291" s="4" t="str">
        <f t="shared" si="79"/>
        <v xml:space="preserve">61 09 00 01 81 00 00 B6 </v>
      </c>
      <c r="E291" s="2" t="str">
        <f t="shared" si="80"/>
        <v>61</v>
      </c>
      <c r="F291" s="2" t="str">
        <f t="shared" si="81"/>
        <v>09</v>
      </c>
      <c r="G291" s="2" t="str">
        <f t="shared" si="82"/>
        <v>00</v>
      </c>
      <c r="H291" s="2" t="str">
        <f t="shared" si="83"/>
        <v>01</v>
      </c>
      <c r="I291" s="2" t="str">
        <f t="shared" si="84"/>
        <v>81</v>
      </c>
      <c r="J291" s="2" t="str">
        <f t="shared" si="85"/>
        <v>00</v>
      </c>
      <c r="K291" s="2" t="str">
        <f t="shared" si="86"/>
        <v>00</v>
      </c>
      <c r="L291" s="2" t="str">
        <f t="shared" si="87"/>
        <v>B6</v>
      </c>
      <c r="N291" t="str">
        <f t="shared" si="88"/>
        <v>a</v>
      </c>
      <c r="O291" t="str">
        <f t="shared" si="89"/>
        <v xml:space="preserve">	</v>
      </c>
      <c r="P291" t="e">
        <f t="shared" si="90"/>
        <v>#VALUE!</v>
      </c>
      <c r="Q291" t="str">
        <f t="shared" si="91"/>
        <v>_x0001_</v>
      </c>
      <c r="R291" t="str">
        <f t="shared" si="92"/>
        <v></v>
      </c>
      <c r="S291" t="e">
        <f t="shared" si="93"/>
        <v>#VALUE!</v>
      </c>
      <c r="T291" t="e">
        <f t="shared" si="94"/>
        <v>#VALUE!</v>
      </c>
      <c r="U291" t="str">
        <f t="shared" si="95"/>
        <v>¶</v>
      </c>
      <c r="W291" s="7" t="s">
        <v>3270</v>
      </c>
      <c r="X291" s="7" t="s">
        <v>3271</v>
      </c>
      <c r="Y291" s="7" t="e">
        <v>#VALUE!</v>
      </c>
      <c r="Z291" s="7" t="s">
        <v>3195</v>
      </c>
      <c r="AA291" s="7" t="s">
        <v>3272</v>
      </c>
      <c r="AB291" s="7" t="e">
        <v>#VALUE!</v>
      </c>
      <c r="AC291" s="7" t="e">
        <v>#VALUE!</v>
      </c>
      <c r="AD291" s="7" t="s">
        <v>3273</v>
      </c>
    </row>
    <row r="292" spans="1:30" hidden="1" x14ac:dyDescent="0.25">
      <c r="A292" s="1" t="s">
        <v>292</v>
      </c>
      <c r="B292" s="3" t="str">
        <f t="shared" si="77"/>
        <v xml:space="preserve">    0151</v>
      </c>
      <c r="C292" s="3" t="str">
        <f t="shared" si="78"/>
        <v>8</v>
      </c>
      <c r="D292" s="4" t="str">
        <f t="shared" si="79"/>
        <v xml:space="preserve">3A 18 FF 7F FC 03 00 7D </v>
      </c>
      <c r="E292" s="2" t="str">
        <f t="shared" si="80"/>
        <v>3A</v>
      </c>
      <c r="F292" s="2" t="str">
        <f t="shared" si="81"/>
        <v>18</v>
      </c>
      <c r="G292" s="2" t="str">
        <f t="shared" si="82"/>
        <v>FF</v>
      </c>
      <c r="H292" s="2" t="str">
        <f t="shared" si="83"/>
        <v>7F</v>
      </c>
      <c r="I292" s="2" t="str">
        <f t="shared" si="84"/>
        <v>FC</v>
      </c>
      <c r="J292" s="2" t="str">
        <f t="shared" si="85"/>
        <v>03</v>
      </c>
      <c r="K292" s="2" t="str">
        <f t="shared" si="86"/>
        <v>00</v>
      </c>
      <c r="L292" s="2" t="str">
        <f t="shared" si="87"/>
        <v>7D</v>
      </c>
      <c r="N292" t="str">
        <f t="shared" si="88"/>
        <v>:</v>
      </c>
      <c r="O292" t="str">
        <f t="shared" si="89"/>
        <v>_x0018_</v>
      </c>
      <c r="P292" t="str">
        <f t="shared" si="90"/>
        <v>ÿ</v>
      </c>
      <c r="Q292" t="str">
        <f t="shared" si="91"/>
        <v></v>
      </c>
      <c r="R292" t="str">
        <f t="shared" si="92"/>
        <v>ü</v>
      </c>
      <c r="S292" t="str">
        <f t="shared" si="93"/>
        <v>_x0003_</v>
      </c>
      <c r="T292" t="e">
        <f t="shared" si="94"/>
        <v>#VALUE!</v>
      </c>
      <c r="U292" t="str">
        <f t="shared" si="95"/>
        <v>}</v>
      </c>
      <c r="W292" s="7" t="s">
        <v>3274</v>
      </c>
      <c r="X292" s="7" t="s">
        <v>3275</v>
      </c>
      <c r="Y292" s="7" t="s">
        <v>3201</v>
      </c>
      <c r="Z292" s="7" t="s">
        <v>3245</v>
      </c>
      <c r="AA292" s="7" t="s">
        <v>3211</v>
      </c>
      <c r="AB292" s="7" t="s">
        <v>3203</v>
      </c>
      <c r="AC292" s="7" t="e">
        <v>#VALUE!</v>
      </c>
      <c r="AD292" s="7" t="s">
        <v>3212</v>
      </c>
    </row>
    <row r="293" spans="1:30" hidden="1" x14ac:dyDescent="0.25">
      <c r="A293" s="1" t="s">
        <v>293</v>
      </c>
      <c r="B293" s="3" t="str">
        <f t="shared" si="77"/>
        <v xml:space="preserve">    0040</v>
      </c>
      <c r="C293" s="3" t="str">
        <f t="shared" si="78"/>
        <v>8</v>
      </c>
      <c r="D293" s="4" t="str">
        <f t="shared" si="79"/>
        <v xml:space="preserve">F8 08 00 01 81 00 00 B4 </v>
      </c>
      <c r="E293" s="2" t="str">
        <f t="shared" si="80"/>
        <v>F8</v>
      </c>
      <c r="F293" s="2" t="str">
        <f t="shared" si="81"/>
        <v>08</v>
      </c>
      <c r="G293" s="2" t="str">
        <f t="shared" si="82"/>
        <v>00</v>
      </c>
      <c r="H293" s="2" t="str">
        <f t="shared" si="83"/>
        <v>01</v>
      </c>
      <c r="I293" s="2" t="str">
        <f t="shared" si="84"/>
        <v>81</v>
      </c>
      <c r="J293" s="2" t="str">
        <f t="shared" si="85"/>
        <v>00</v>
      </c>
      <c r="K293" s="2" t="str">
        <f t="shared" si="86"/>
        <v>00</v>
      </c>
      <c r="L293" s="2" t="str">
        <f t="shared" si="87"/>
        <v>B4</v>
      </c>
      <c r="N293" t="str">
        <f t="shared" si="88"/>
        <v>ø</v>
      </c>
      <c r="O293" t="str">
        <f t="shared" si="89"/>
        <v>_x0008_</v>
      </c>
      <c r="P293" t="e">
        <f t="shared" si="90"/>
        <v>#VALUE!</v>
      </c>
      <c r="Q293" t="str">
        <f t="shared" si="91"/>
        <v>_x0001_</v>
      </c>
      <c r="R293" t="str">
        <f t="shared" si="92"/>
        <v></v>
      </c>
      <c r="S293" t="e">
        <f t="shared" si="93"/>
        <v>#VALUE!</v>
      </c>
      <c r="T293" t="e">
        <f t="shared" si="94"/>
        <v>#VALUE!</v>
      </c>
      <c r="U293" t="str">
        <f t="shared" si="95"/>
        <v>´</v>
      </c>
      <c r="W293" s="7" t="s">
        <v>3276</v>
      </c>
      <c r="X293" s="7" t="s">
        <v>3257</v>
      </c>
      <c r="Y293" s="7" t="e">
        <v>#VALUE!</v>
      </c>
      <c r="Z293" s="7" t="s">
        <v>3195</v>
      </c>
      <c r="AA293" s="7" t="s">
        <v>3272</v>
      </c>
      <c r="AB293" s="7" t="e">
        <v>#VALUE!</v>
      </c>
      <c r="AC293" s="7" t="e">
        <v>#VALUE!</v>
      </c>
      <c r="AD293" s="7" t="s">
        <v>3277</v>
      </c>
    </row>
    <row r="294" spans="1:30" hidden="1" x14ac:dyDescent="0.25">
      <c r="A294" s="1" t="s">
        <v>294</v>
      </c>
      <c r="B294" s="3" t="str">
        <f t="shared" si="77"/>
        <v xml:space="preserve">    00A8</v>
      </c>
      <c r="C294" s="3" t="str">
        <f t="shared" si="78"/>
        <v>8</v>
      </c>
      <c r="D294" s="4" t="str">
        <f t="shared" si="79"/>
        <v xml:space="preserve">00 E0 FF D6 99 64 78 0E </v>
      </c>
      <c r="E294" s="2" t="str">
        <f t="shared" si="80"/>
        <v>00</v>
      </c>
      <c r="F294" s="2" t="str">
        <f t="shared" si="81"/>
        <v>E0</v>
      </c>
      <c r="G294" s="2" t="str">
        <f t="shared" si="82"/>
        <v>FF</v>
      </c>
      <c r="H294" s="2" t="str">
        <f t="shared" si="83"/>
        <v>D6</v>
      </c>
      <c r="I294" s="2" t="str">
        <f t="shared" si="84"/>
        <v>99</v>
      </c>
      <c r="J294" s="2" t="str">
        <f t="shared" si="85"/>
        <v>64</v>
      </c>
      <c r="K294" s="2" t="str">
        <f t="shared" si="86"/>
        <v>78</v>
      </c>
      <c r="L294" s="2" t="str">
        <f t="shared" si="87"/>
        <v>0E</v>
      </c>
      <c r="N294" t="e">
        <f t="shared" si="88"/>
        <v>#VALUE!</v>
      </c>
      <c r="O294" t="str">
        <f t="shared" si="89"/>
        <v>à</v>
      </c>
      <c r="P294" t="str">
        <f t="shared" si="90"/>
        <v>ÿ</v>
      </c>
      <c r="Q294" t="str">
        <f t="shared" si="91"/>
        <v>Ö</v>
      </c>
      <c r="R294" t="str">
        <f t="shared" si="92"/>
        <v>™</v>
      </c>
      <c r="S294" t="str">
        <f t="shared" si="93"/>
        <v>d</v>
      </c>
      <c r="T294" t="str">
        <f t="shared" si="94"/>
        <v>x</v>
      </c>
      <c r="U294" t="str">
        <f t="shared" si="95"/>
        <v>_x000E_</v>
      </c>
      <c r="W294" s="7" t="e">
        <v>#VALUE!</v>
      </c>
      <c r="X294" s="7" t="s">
        <v>3215</v>
      </c>
      <c r="Y294" s="7" t="s">
        <v>3201</v>
      </c>
      <c r="Z294" s="7" t="s">
        <v>3226</v>
      </c>
      <c r="AA294" s="7" t="s">
        <v>3227</v>
      </c>
      <c r="AB294" s="7" t="s">
        <v>3228</v>
      </c>
      <c r="AC294" s="7" t="s">
        <v>3278</v>
      </c>
      <c r="AD294" s="7" t="s">
        <v>3230</v>
      </c>
    </row>
    <row r="295" spans="1:30" hidden="1" x14ac:dyDescent="0.25">
      <c r="A295" s="1" t="s">
        <v>295</v>
      </c>
      <c r="B295" s="3" t="str">
        <f t="shared" si="77"/>
        <v xml:space="preserve">    01A0</v>
      </c>
      <c r="C295" s="3" t="str">
        <f t="shared" si="78"/>
        <v>8</v>
      </c>
      <c r="D295" s="4" t="str">
        <f t="shared" si="79"/>
        <v xml:space="preserve">90 0E 71 F2 3F 00 00 00 </v>
      </c>
      <c r="E295" s="2" t="str">
        <f t="shared" si="80"/>
        <v>90</v>
      </c>
      <c r="F295" s="2" t="str">
        <f t="shared" si="81"/>
        <v>0E</v>
      </c>
      <c r="G295" s="2" t="str">
        <f t="shared" si="82"/>
        <v>71</v>
      </c>
      <c r="H295" s="2" t="str">
        <f t="shared" si="83"/>
        <v>F2</v>
      </c>
      <c r="I295" s="2" t="str">
        <f t="shared" si="84"/>
        <v>3F</v>
      </c>
      <c r="J295" s="2" t="str">
        <f t="shared" si="85"/>
        <v>00</v>
      </c>
      <c r="K295" s="2" t="str">
        <f t="shared" si="86"/>
        <v>00</v>
      </c>
      <c r="L295" s="2" t="str">
        <f t="shared" si="87"/>
        <v>00</v>
      </c>
      <c r="N295" t="str">
        <f t="shared" si="88"/>
        <v></v>
      </c>
      <c r="O295" t="str">
        <f t="shared" si="89"/>
        <v>_x000E_</v>
      </c>
      <c r="P295" t="str">
        <f t="shared" si="90"/>
        <v>q</v>
      </c>
      <c r="Q295" t="str">
        <f t="shared" si="91"/>
        <v>ò</v>
      </c>
      <c r="R295" t="str">
        <f t="shared" si="92"/>
        <v>?</v>
      </c>
      <c r="S295" t="e">
        <f t="shared" si="93"/>
        <v>#VALUE!</v>
      </c>
      <c r="T295" t="e">
        <f t="shared" si="94"/>
        <v>#VALUE!</v>
      </c>
      <c r="U295" t="e">
        <f t="shared" si="95"/>
        <v>#VALUE!</v>
      </c>
      <c r="W295" s="7" t="s">
        <v>3300</v>
      </c>
      <c r="X295" s="7" t="s">
        <v>3230</v>
      </c>
      <c r="Y295" s="7" t="s">
        <v>3196</v>
      </c>
      <c r="Z295" s="7" t="s">
        <v>3197</v>
      </c>
      <c r="AA295" s="7" t="s">
        <v>3198</v>
      </c>
      <c r="AB295" s="7" t="e">
        <v>#VALUE!</v>
      </c>
      <c r="AC295" s="7" t="e">
        <v>#VALUE!</v>
      </c>
      <c r="AD295" s="7" t="e">
        <v>#VALUE!</v>
      </c>
    </row>
    <row r="296" spans="1:30" hidden="1" x14ac:dyDescent="0.25">
      <c r="A296" s="1" t="s">
        <v>296</v>
      </c>
      <c r="B296" s="3" t="str">
        <f t="shared" si="77"/>
        <v xml:space="preserve">    01AC</v>
      </c>
      <c r="C296" s="3" t="str">
        <f t="shared" si="78"/>
        <v>8</v>
      </c>
      <c r="D296" s="4" t="str">
        <f t="shared" si="79"/>
        <v xml:space="preserve">6E 1E FF A3 C3 FF 01 03 </v>
      </c>
      <c r="E296" s="2" t="str">
        <f t="shared" si="80"/>
        <v>6E</v>
      </c>
      <c r="F296" s="2" t="str">
        <f t="shared" si="81"/>
        <v>1E</v>
      </c>
      <c r="G296" s="2" t="str">
        <f t="shared" si="82"/>
        <v>FF</v>
      </c>
      <c r="H296" s="2" t="str">
        <f t="shared" si="83"/>
        <v>A3</v>
      </c>
      <c r="I296" s="2" t="str">
        <f t="shared" si="84"/>
        <v>C3</v>
      </c>
      <c r="J296" s="2" t="str">
        <f t="shared" si="85"/>
        <v>FF</v>
      </c>
      <c r="K296" s="2" t="str">
        <f t="shared" si="86"/>
        <v>01</v>
      </c>
      <c r="L296" s="2" t="str">
        <f t="shared" si="87"/>
        <v>03</v>
      </c>
      <c r="N296" t="str">
        <f t="shared" si="88"/>
        <v>n</v>
      </c>
      <c r="O296" t="str">
        <f t="shared" si="89"/>
        <v>_x001E_</v>
      </c>
      <c r="P296" t="str">
        <f t="shared" si="90"/>
        <v>ÿ</v>
      </c>
      <c r="Q296" t="str">
        <f t="shared" si="91"/>
        <v>£</v>
      </c>
      <c r="R296" t="str">
        <f t="shared" si="92"/>
        <v>Ã</v>
      </c>
      <c r="S296" t="str">
        <f t="shared" si="93"/>
        <v>ÿ</v>
      </c>
      <c r="T296" t="str">
        <f t="shared" si="94"/>
        <v>_x0001_</v>
      </c>
      <c r="U296" t="str">
        <f t="shared" si="95"/>
        <v>_x0003_</v>
      </c>
      <c r="W296" s="7" t="s">
        <v>3229</v>
      </c>
      <c r="X296" s="7" t="s">
        <v>3301</v>
      </c>
      <c r="Y296" s="7" t="s">
        <v>3201</v>
      </c>
      <c r="Z296" s="7" t="s">
        <v>3202</v>
      </c>
      <c r="AA296" s="7" t="s">
        <v>3194</v>
      </c>
      <c r="AB296" s="7" t="s">
        <v>3201</v>
      </c>
      <c r="AC296" s="7" t="s">
        <v>3195</v>
      </c>
      <c r="AD296" s="7" t="s">
        <v>3203</v>
      </c>
    </row>
    <row r="297" spans="1:30" hidden="1" x14ac:dyDescent="0.25">
      <c r="A297" s="1" t="s">
        <v>297</v>
      </c>
      <c r="B297" s="3" t="str">
        <f t="shared" si="77"/>
        <v xml:space="preserve">    0151</v>
      </c>
      <c r="C297" s="3" t="str">
        <f t="shared" si="78"/>
        <v>8</v>
      </c>
      <c r="D297" s="4" t="str">
        <f t="shared" si="79"/>
        <v xml:space="preserve">17 15 FF FF FC 03 00 7D </v>
      </c>
      <c r="E297" s="2" t="str">
        <f t="shared" si="80"/>
        <v>17</v>
      </c>
      <c r="F297" s="2" t="str">
        <f t="shared" si="81"/>
        <v>15</v>
      </c>
      <c r="G297" s="2" t="str">
        <f t="shared" si="82"/>
        <v>FF</v>
      </c>
      <c r="H297" s="2" t="str">
        <f t="shared" si="83"/>
        <v>FF</v>
      </c>
      <c r="I297" s="2" t="str">
        <f t="shared" si="84"/>
        <v>FC</v>
      </c>
      <c r="J297" s="2" t="str">
        <f t="shared" si="85"/>
        <v>03</v>
      </c>
      <c r="K297" s="2" t="str">
        <f t="shared" si="86"/>
        <v>00</v>
      </c>
      <c r="L297" s="2" t="str">
        <f t="shared" si="87"/>
        <v>7D</v>
      </c>
      <c r="N297" t="str">
        <f t="shared" si="88"/>
        <v>_x0017_</v>
      </c>
      <c r="O297" t="str">
        <f t="shared" si="89"/>
        <v>_x0015_</v>
      </c>
      <c r="P297" t="str">
        <f t="shared" si="90"/>
        <v>ÿ</v>
      </c>
      <c r="Q297" t="str">
        <f t="shared" si="91"/>
        <v>ÿ</v>
      </c>
      <c r="R297" t="str">
        <f t="shared" si="92"/>
        <v>ü</v>
      </c>
      <c r="S297" t="str">
        <f t="shared" si="93"/>
        <v>_x0003_</v>
      </c>
      <c r="T297" t="e">
        <f t="shared" si="94"/>
        <v>#VALUE!</v>
      </c>
      <c r="U297" t="str">
        <f t="shared" si="95"/>
        <v>}</v>
      </c>
      <c r="W297" s="7" t="s">
        <v>3209</v>
      </c>
      <c r="X297" s="7" t="s">
        <v>3210</v>
      </c>
      <c r="Y297" s="7" t="s">
        <v>3201</v>
      </c>
      <c r="Z297" s="7" t="s">
        <v>3201</v>
      </c>
      <c r="AA297" s="7" t="s">
        <v>3211</v>
      </c>
      <c r="AB297" s="7" t="s">
        <v>3203</v>
      </c>
      <c r="AC297" s="7" t="e">
        <v>#VALUE!</v>
      </c>
      <c r="AD297" s="7" t="s">
        <v>3212</v>
      </c>
    </row>
    <row r="298" spans="1:30" hidden="1" x14ac:dyDescent="0.25">
      <c r="A298" s="1" t="s">
        <v>298</v>
      </c>
      <c r="B298" s="3" t="str">
        <f t="shared" si="77"/>
        <v xml:space="preserve">    01A0</v>
      </c>
      <c r="C298" s="3" t="str">
        <f t="shared" si="78"/>
        <v>8</v>
      </c>
      <c r="D298" s="4" t="str">
        <f t="shared" si="79"/>
        <v xml:space="preserve">FF 9F 0F C3 3F 00 00 00 </v>
      </c>
      <c r="E298" s="2" t="str">
        <f t="shared" si="80"/>
        <v>FF</v>
      </c>
      <c r="F298" s="2" t="str">
        <f t="shared" si="81"/>
        <v>9F</v>
      </c>
      <c r="G298" s="2" t="str">
        <f t="shared" si="82"/>
        <v>0F</v>
      </c>
      <c r="H298" s="2" t="str">
        <f t="shared" si="83"/>
        <v>C3</v>
      </c>
      <c r="I298" s="2" t="str">
        <f t="shared" si="84"/>
        <v>3F</v>
      </c>
      <c r="J298" s="2" t="str">
        <f t="shared" si="85"/>
        <v>00</v>
      </c>
      <c r="K298" s="2" t="str">
        <f t="shared" si="86"/>
        <v>00</v>
      </c>
      <c r="L298" s="2" t="str">
        <f t="shared" si="87"/>
        <v>00</v>
      </c>
      <c r="N298" t="str">
        <f t="shared" si="88"/>
        <v>ÿ</v>
      </c>
      <c r="O298" t="str">
        <f t="shared" si="89"/>
        <v>Ÿ</v>
      </c>
      <c r="P298" t="str">
        <f t="shared" si="90"/>
        <v>_x000F_</v>
      </c>
      <c r="Q298" t="str">
        <f t="shared" si="91"/>
        <v>Ã</v>
      </c>
      <c r="R298" t="str">
        <f t="shared" si="92"/>
        <v>?</v>
      </c>
      <c r="S298" t="e">
        <f t="shared" si="93"/>
        <v>#VALUE!</v>
      </c>
      <c r="T298" t="e">
        <f t="shared" si="94"/>
        <v>#VALUE!</v>
      </c>
      <c r="U298" t="e">
        <f t="shared" si="95"/>
        <v>#VALUE!</v>
      </c>
      <c r="W298" s="7" t="s">
        <v>3201</v>
      </c>
      <c r="X298" s="7" t="s">
        <v>3213</v>
      </c>
      <c r="Y298" s="7" t="s">
        <v>3214</v>
      </c>
      <c r="Z298" s="7" t="s">
        <v>3194</v>
      </c>
      <c r="AA298" s="7" t="s">
        <v>3198</v>
      </c>
      <c r="AB298" s="7" t="e">
        <v>#VALUE!</v>
      </c>
      <c r="AC298" s="7" t="e">
        <v>#VALUE!</v>
      </c>
      <c r="AD298" s="7" t="e">
        <v>#VALUE!</v>
      </c>
    </row>
    <row r="299" spans="1:30" hidden="1" x14ac:dyDescent="0.25">
      <c r="A299" s="1" t="s">
        <v>299</v>
      </c>
      <c r="B299" s="3" t="str">
        <f t="shared" si="77"/>
        <v xml:space="preserve">    01AC</v>
      </c>
      <c r="C299" s="3" t="str">
        <f t="shared" si="78"/>
        <v>8</v>
      </c>
      <c r="D299" s="4" t="str">
        <f t="shared" si="79"/>
        <v xml:space="preserve">E0 1F F0 03 42 E2 D1 02 </v>
      </c>
      <c r="E299" s="2" t="str">
        <f t="shared" si="80"/>
        <v>E0</v>
      </c>
      <c r="F299" s="2" t="str">
        <f t="shared" si="81"/>
        <v>1F</v>
      </c>
      <c r="G299" s="2" t="str">
        <f t="shared" si="82"/>
        <v>F0</v>
      </c>
      <c r="H299" s="2" t="str">
        <f t="shared" si="83"/>
        <v>03</v>
      </c>
      <c r="I299" s="2" t="str">
        <f t="shared" si="84"/>
        <v>42</v>
      </c>
      <c r="J299" s="2" t="str">
        <f t="shared" si="85"/>
        <v>E2</v>
      </c>
      <c r="K299" s="2" t="str">
        <f t="shared" si="86"/>
        <v>D1</v>
      </c>
      <c r="L299" s="2" t="str">
        <f t="shared" si="87"/>
        <v>02</v>
      </c>
      <c r="N299" t="str">
        <f t="shared" si="88"/>
        <v>à</v>
      </c>
      <c r="O299" t="str">
        <f t="shared" si="89"/>
        <v>_x001F_</v>
      </c>
      <c r="P299" t="str">
        <f t="shared" si="90"/>
        <v>ð</v>
      </c>
      <c r="Q299" t="str">
        <f t="shared" si="91"/>
        <v>_x0003_</v>
      </c>
      <c r="R299" t="str">
        <f t="shared" si="92"/>
        <v>B</v>
      </c>
      <c r="S299" t="str">
        <f t="shared" si="93"/>
        <v>â</v>
      </c>
      <c r="T299" t="str">
        <f t="shared" si="94"/>
        <v>Ñ</v>
      </c>
      <c r="U299" t="str">
        <f t="shared" si="95"/>
        <v>_x0002_</v>
      </c>
      <c r="W299" s="7" t="s">
        <v>3215</v>
      </c>
      <c r="X299" s="7" t="s">
        <v>3216</v>
      </c>
      <c r="Y299" s="7" t="s">
        <v>3217</v>
      </c>
      <c r="Z299" s="7" t="s">
        <v>3203</v>
      </c>
      <c r="AA299" s="7" t="s">
        <v>3218</v>
      </c>
      <c r="AB299" s="7" t="s">
        <v>3219</v>
      </c>
      <c r="AC299" s="7" t="s">
        <v>3220</v>
      </c>
      <c r="AD299" s="7" t="s">
        <v>3221</v>
      </c>
    </row>
    <row r="300" spans="1:30" hidden="1" x14ac:dyDescent="0.25">
      <c r="A300" s="1" t="s">
        <v>300</v>
      </c>
      <c r="B300" s="3" t="str">
        <f t="shared" si="77"/>
        <v xml:space="preserve">    018D</v>
      </c>
      <c r="C300" s="3" t="str">
        <f t="shared" si="78"/>
        <v>8</v>
      </c>
      <c r="D300" s="4" t="str">
        <f t="shared" si="79"/>
        <v xml:space="preserve">00 00 7D B3 00 00 3B 01 </v>
      </c>
      <c r="E300" s="2" t="str">
        <f t="shared" si="80"/>
        <v>00</v>
      </c>
      <c r="F300" s="2" t="str">
        <f t="shared" si="81"/>
        <v>00</v>
      </c>
      <c r="G300" s="2" t="str">
        <f t="shared" si="82"/>
        <v>7D</v>
      </c>
      <c r="H300" s="2" t="str">
        <f t="shared" si="83"/>
        <v>B3</v>
      </c>
      <c r="I300" s="2" t="str">
        <f t="shared" si="84"/>
        <v>00</v>
      </c>
      <c r="J300" s="2" t="str">
        <f t="shared" si="85"/>
        <v>00</v>
      </c>
      <c r="K300" s="2" t="str">
        <f t="shared" si="86"/>
        <v>3B</v>
      </c>
      <c r="L300" s="2" t="str">
        <f t="shared" si="87"/>
        <v>01</v>
      </c>
      <c r="N300" t="e">
        <f t="shared" si="88"/>
        <v>#VALUE!</v>
      </c>
      <c r="O300" t="e">
        <f t="shared" si="89"/>
        <v>#VALUE!</v>
      </c>
      <c r="P300" t="str">
        <f t="shared" si="90"/>
        <v>}</v>
      </c>
      <c r="Q300" t="str">
        <f t="shared" si="91"/>
        <v>³</v>
      </c>
      <c r="R300" t="e">
        <f t="shared" si="92"/>
        <v>#VALUE!</v>
      </c>
      <c r="S300" t="e">
        <f t="shared" si="93"/>
        <v>#VALUE!</v>
      </c>
      <c r="T300" t="str">
        <f t="shared" si="94"/>
        <v>;</v>
      </c>
      <c r="U300" t="str">
        <f t="shared" si="95"/>
        <v>_x0001_</v>
      </c>
      <c r="W300" s="7" t="e">
        <v>#VALUE!</v>
      </c>
      <c r="X300" s="7" t="e">
        <v>#VALUE!</v>
      </c>
      <c r="Y300" s="7" t="s">
        <v>3212</v>
      </c>
      <c r="Z300" s="7" t="s">
        <v>3222</v>
      </c>
      <c r="AA300" s="7" t="e">
        <v>#VALUE!</v>
      </c>
      <c r="AB300" s="7" t="e">
        <v>#VALUE!</v>
      </c>
      <c r="AC300" s="7" t="s">
        <v>0</v>
      </c>
      <c r="AD300" s="7" t="s">
        <v>3195</v>
      </c>
    </row>
    <row r="301" spans="1:30" hidden="1" x14ac:dyDescent="0.25">
      <c r="A301" s="1" t="s">
        <v>301</v>
      </c>
      <c r="B301" s="3" t="str">
        <f t="shared" si="77"/>
        <v xml:space="preserve">    01A0</v>
      </c>
      <c r="C301" s="3" t="str">
        <f t="shared" si="78"/>
        <v>8</v>
      </c>
      <c r="D301" s="4" t="str">
        <f t="shared" si="79"/>
        <v xml:space="preserve">83 0F 71 F2 3F 00 00 00 </v>
      </c>
      <c r="E301" s="2" t="str">
        <f t="shared" si="80"/>
        <v>83</v>
      </c>
      <c r="F301" s="2" t="str">
        <f t="shared" si="81"/>
        <v>0F</v>
      </c>
      <c r="G301" s="2" t="str">
        <f t="shared" si="82"/>
        <v>71</v>
      </c>
      <c r="H301" s="2" t="str">
        <f t="shared" si="83"/>
        <v>F2</v>
      </c>
      <c r="I301" s="2" t="str">
        <f t="shared" si="84"/>
        <v>3F</v>
      </c>
      <c r="J301" s="2" t="str">
        <f t="shared" si="85"/>
        <v>00</v>
      </c>
      <c r="K301" s="2" t="str">
        <f t="shared" si="86"/>
        <v>00</v>
      </c>
      <c r="L301" s="2" t="str">
        <f t="shared" si="87"/>
        <v>00</v>
      </c>
      <c r="N301" t="str">
        <f t="shared" si="88"/>
        <v>ƒ</v>
      </c>
      <c r="O301" t="str">
        <f t="shared" si="89"/>
        <v>_x000F_</v>
      </c>
      <c r="P301" t="str">
        <f t="shared" si="90"/>
        <v>q</v>
      </c>
      <c r="Q301" t="str">
        <f t="shared" si="91"/>
        <v>ò</v>
      </c>
      <c r="R301" t="str">
        <f t="shared" si="92"/>
        <v>?</v>
      </c>
      <c r="S301" t="e">
        <f t="shared" si="93"/>
        <v>#VALUE!</v>
      </c>
      <c r="T301" t="e">
        <f t="shared" si="94"/>
        <v>#VALUE!</v>
      </c>
      <c r="U301" t="e">
        <f t="shared" si="95"/>
        <v>#VALUE!</v>
      </c>
      <c r="W301" s="7" t="s">
        <v>3302</v>
      </c>
      <c r="X301" s="7" t="s">
        <v>3214</v>
      </c>
      <c r="Y301" s="7" t="s">
        <v>3196</v>
      </c>
      <c r="Z301" s="7" t="s">
        <v>3197</v>
      </c>
      <c r="AA301" s="7" t="s">
        <v>3198</v>
      </c>
      <c r="AB301" s="7" t="e">
        <v>#VALUE!</v>
      </c>
      <c r="AC301" s="7" t="e">
        <v>#VALUE!</v>
      </c>
      <c r="AD301" s="7" t="e">
        <v>#VALUE!</v>
      </c>
    </row>
    <row r="302" spans="1:30" hidden="1" x14ac:dyDescent="0.25">
      <c r="A302" s="1" t="s">
        <v>302</v>
      </c>
      <c r="B302" s="3" t="str">
        <f t="shared" si="77"/>
        <v xml:space="preserve">    01AC</v>
      </c>
      <c r="C302" s="3" t="str">
        <f t="shared" si="78"/>
        <v>8</v>
      </c>
      <c r="D302" s="4" t="str">
        <f t="shared" si="79"/>
        <v xml:space="preserve">2C 1F FF A3 C3 FF 01 03 </v>
      </c>
      <c r="E302" s="2" t="str">
        <f t="shared" si="80"/>
        <v>2C</v>
      </c>
      <c r="F302" s="2" t="str">
        <f t="shared" si="81"/>
        <v>1F</v>
      </c>
      <c r="G302" s="2" t="str">
        <f t="shared" si="82"/>
        <v>FF</v>
      </c>
      <c r="H302" s="2" t="str">
        <f t="shared" si="83"/>
        <v>A3</v>
      </c>
      <c r="I302" s="2" t="str">
        <f t="shared" si="84"/>
        <v>C3</v>
      </c>
      <c r="J302" s="2" t="str">
        <f t="shared" si="85"/>
        <v>FF</v>
      </c>
      <c r="K302" s="2" t="str">
        <f t="shared" si="86"/>
        <v>01</v>
      </c>
      <c r="L302" s="2" t="str">
        <f t="shared" si="87"/>
        <v>03</v>
      </c>
      <c r="N302" t="str">
        <f t="shared" si="88"/>
        <v>,</v>
      </c>
      <c r="O302" t="str">
        <f t="shared" si="89"/>
        <v>_x001F_</v>
      </c>
      <c r="P302" t="str">
        <f t="shared" si="90"/>
        <v>ÿ</v>
      </c>
      <c r="Q302" t="str">
        <f t="shared" si="91"/>
        <v>£</v>
      </c>
      <c r="R302" t="str">
        <f t="shared" si="92"/>
        <v>Ã</v>
      </c>
      <c r="S302" t="str">
        <f t="shared" si="93"/>
        <v>ÿ</v>
      </c>
      <c r="T302" t="str">
        <f t="shared" si="94"/>
        <v>_x0001_</v>
      </c>
      <c r="U302" t="str">
        <f t="shared" si="95"/>
        <v>_x0003_</v>
      </c>
      <c r="W302" s="7" t="s">
        <v>3303</v>
      </c>
      <c r="X302" s="7" t="s">
        <v>3216</v>
      </c>
      <c r="Y302" s="7" t="s">
        <v>3201</v>
      </c>
      <c r="Z302" s="7" t="s">
        <v>3202</v>
      </c>
      <c r="AA302" s="7" t="s">
        <v>3194</v>
      </c>
      <c r="AB302" s="7" t="s">
        <v>3201</v>
      </c>
      <c r="AC302" s="7" t="s">
        <v>3195</v>
      </c>
      <c r="AD302" s="7" t="s">
        <v>3203</v>
      </c>
    </row>
    <row r="303" spans="1:30" hidden="1" x14ac:dyDescent="0.25">
      <c r="A303" s="1" t="s">
        <v>303</v>
      </c>
      <c r="B303" s="3" t="str">
        <f t="shared" si="77"/>
        <v xml:space="preserve">    00A8</v>
      </c>
      <c r="C303" s="3" t="str">
        <f t="shared" si="78"/>
        <v>8</v>
      </c>
      <c r="D303" s="4" t="str">
        <f t="shared" si="79"/>
        <v xml:space="preserve">00 E0 FF D6 99 64 6E 0E </v>
      </c>
      <c r="E303" s="2" t="str">
        <f t="shared" si="80"/>
        <v>00</v>
      </c>
      <c r="F303" s="2" t="str">
        <f t="shared" si="81"/>
        <v>E0</v>
      </c>
      <c r="G303" s="2" t="str">
        <f t="shared" si="82"/>
        <v>FF</v>
      </c>
      <c r="H303" s="2" t="str">
        <f t="shared" si="83"/>
        <v>D6</v>
      </c>
      <c r="I303" s="2" t="str">
        <f t="shared" si="84"/>
        <v>99</v>
      </c>
      <c r="J303" s="2" t="str">
        <f t="shared" si="85"/>
        <v>64</v>
      </c>
      <c r="K303" s="2" t="str">
        <f t="shared" si="86"/>
        <v>6E</v>
      </c>
      <c r="L303" s="2" t="str">
        <f t="shared" si="87"/>
        <v>0E</v>
      </c>
      <c r="N303" t="e">
        <f t="shared" si="88"/>
        <v>#VALUE!</v>
      </c>
      <c r="O303" t="str">
        <f t="shared" si="89"/>
        <v>à</v>
      </c>
      <c r="P303" t="str">
        <f t="shared" si="90"/>
        <v>ÿ</v>
      </c>
      <c r="Q303" t="str">
        <f t="shared" si="91"/>
        <v>Ö</v>
      </c>
      <c r="R303" t="str">
        <f t="shared" si="92"/>
        <v>™</v>
      </c>
      <c r="S303" t="str">
        <f t="shared" si="93"/>
        <v>d</v>
      </c>
      <c r="T303" t="str">
        <f t="shared" si="94"/>
        <v>n</v>
      </c>
      <c r="U303" t="str">
        <f t="shared" si="95"/>
        <v>_x000E_</v>
      </c>
      <c r="W303" s="7" t="e">
        <v>#VALUE!</v>
      </c>
      <c r="X303" s="7" t="s">
        <v>3215</v>
      </c>
      <c r="Y303" s="7" t="s">
        <v>3201</v>
      </c>
      <c r="Z303" s="7" t="s">
        <v>3226</v>
      </c>
      <c r="AA303" s="7" t="s">
        <v>3227</v>
      </c>
      <c r="AB303" s="7" t="s">
        <v>3228</v>
      </c>
      <c r="AC303" s="7" t="s">
        <v>3229</v>
      </c>
      <c r="AD303" s="7" t="s">
        <v>3230</v>
      </c>
    </row>
    <row r="304" spans="1:30" hidden="1" x14ac:dyDescent="0.25">
      <c r="A304" s="1" t="s">
        <v>304</v>
      </c>
      <c r="B304" s="3" t="str">
        <f t="shared" si="77"/>
        <v xml:space="preserve">    00EE</v>
      </c>
      <c r="C304" s="3" t="str">
        <f t="shared" si="78"/>
        <v>8</v>
      </c>
      <c r="D304" s="4" t="str">
        <f t="shared" si="79"/>
        <v xml:space="preserve">00 00 00 00 00 00 40 8F </v>
      </c>
      <c r="E304" s="2" t="str">
        <f t="shared" si="80"/>
        <v>00</v>
      </c>
      <c r="F304" s="2" t="str">
        <f t="shared" si="81"/>
        <v>00</v>
      </c>
      <c r="G304" s="2" t="str">
        <f t="shared" si="82"/>
        <v>00</v>
      </c>
      <c r="H304" s="2" t="str">
        <f t="shared" si="83"/>
        <v>00</v>
      </c>
      <c r="I304" s="2" t="str">
        <f t="shared" si="84"/>
        <v>00</v>
      </c>
      <c r="J304" s="2" t="str">
        <f t="shared" si="85"/>
        <v>00</v>
      </c>
      <c r="K304" s="2" t="str">
        <f t="shared" si="86"/>
        <v>40</v>
      </c>
      <c r="L304" s="2" t="str">
        <f t="shared" si="87"/>
        <v>8F</v>
      </c>
      <c r="N304" t="e">
        <f t="shared" si="88"/>
        <v>#VALUE!</v>
      </c>
      <c r="O304" t="e">
        <f t="shared" si="89"/>
        <v>#VALUE!</v>
      </c>
      <c r="P304" t="e">
        <f t="shared" si="90"/>
        <v>#VALUE!</v>
      </c>
      <c r="Q304" t="e">
        <f t="shared" si="91"/>
        <v>#VALUE!</v>
      </c>
      <c r="R304" t="e">
        <f t="shared" si="92"/>
        <v>#VALUE!</v>
      </c>
      <c r="S304" t="e">
        <f t="shared" si="93"/>
        <v>#VALUE!</v>
      </c>
      <c r="T304" t="str">
        <f t="shared" si="94"/>
        <v>@</v>
      </c>
      <c r="U304" t="str">
        <f t="shared" si="95"/>
        <v></v>
      </c>
      <c r="W304" s="7" t="e">
        <v>#VALUE!</v>
      </c>
      <c r="X304" s="7" t="e">
        <v>#VALUE!</v>
      </c>
      <c r="Y304" s="7" t="e">
        <v>#VALUE!</v>
      </c>
      <c r="Z304" s="7" t="e">
        <v>#VALUE!</v>
      </c>
      <c r="AA304" s="7" t="e">
        <v>#VALUE!</v>
      </c>
      <c r="AB304" s="7" t="e">
        <v>#VALUE!</v>
      </c>
      <c r="AC304" s="7" t="s">
        <v>3231</v>
      </c>
      <c r="AD304" s="7" t="s">
        <v>3232</v>
      </c>
    </row>
    <row r="305" spans="1:30" hidden="1" x14ac:dyDescent="0.25">
      <c r="A305" s="1" t="s">
        <v>305</v>
      </c>
      <c r="B305" s="3" t="str">
        <f t="shared" si="77"/>
        <v xml:space="preserve">    0152</v>
      </c>
      <c r="C305" s="3" t="str">
        <f t="shared" si="78"/>
        <v>8</v>
      </c>
      <c r="D305" s="4" t="str">
        <f t="shared" si="79"/>
        <v xml:space="preserve">EF D9 CE 7C 3D D7 7E 9D </v>
      </c>
      <c r="E305" s="2" t="str">
        <f t="shared" si="80"/>
        <v>EF</v>
      </c>
      <c r="F305" s="2" t="str">
        <f t="shared" si="81"/>
        <v>D9</v>
      </c>
      <c r="G305" s="2" t="str">
        <f t="shared" si="82"/>
        <v>CE</v>
      </c>
      <c r="H305" s="2" t="str">
        <f t="shared" si="83"/>
        <v>7C</v>
      </c>
      <c r="I305" s="2" t="str">
        <f t="shared" si="84"/>
        <v>3D</v>
      </c>
      <c r="J305" s="2" t="str">
        <f t="shared" si="85"/>
        <v>D7</v>
      </c>
      <c r="K305" s="2" t="str">
        <f t="shared" si="86"/>
        <v>7E</v>
      </c>
      <c r="L305" s="2" t="str">
        <f t="shared" si="87"/>
        <v>9D</v>
      </c>
      <c r="N305" t="str">
        <f t="shared" si="88"/>
        <v>ï</v>
      </c>
      <c r="O305" t="str">
        <f t="shared" si="89"/>
        <v>Ù</v>
      </c>
      <c r="P305" t="str">
        <f t="shared" si="90"/>
        <v>Î</v>
      </c>
      <c r="Q305" t="str">
        <f t="shared" si="91"/>
        <v>|</v>
      </c>
      <c r="R305" t="str">
        <f t="shared" si="92"/>
        <v>=</v>
      </c>
      <c r="S305" t="str">
        <f t="shared" si="93"/>
        <v>×</v>
      </c>
      <c r="T305" t="str">
        <f t="shared" si="94"/>
        <v>~</v>
      </c>
      <c r="U305" t="str">
        <f t="shared" si="95"/>
        <v></v>
      </c>
      <c r="W305" s="7" t="s">
        <v>3235</v>
      </c>
      <c r="X305" s="7" t="s">
        <v>3236</v>
      </c>
      <c r="Y305" s="7" t="s">
        <v>3237</v>
      </c>
      <c r="Z305" s="7" t="s">
        <v>3238</v>
      </c>
      <c r="AA305" s="7" t="s">
        <v>3239</v>
      </c>
      <c r="AB305" s="7" t="s">
        <v>3240</v>
      </c>
      <c r="AC305" s="7" t="s">
        <v>3241</v>
      </c>
      <c r="AD305" s="7" t="s">
        <v>3242</v>
      </c>
    </row>
    <row r="306" spans="1:30" hidden="1" x14ac:dyDescent="0.25">
      <c r="A306" s="1" t="s">
        <v>306</v>
      </c>
      <c r="B306" s="3" t="str">
        <f t="shared" si="77"/>
        <v xml:space="preserve">    0151</v>
      </c>
      <c r="C306" s="3" t="str">
        <f t="shared" si="78"/>
        <v>8</v>
      </c>
      <c r="D306" s="4" t="str">
        <f t="shared" si="79"/>
        <v xml:space="preserve">92 16 FF 7F FC 03 00 7D </v>
      </c>
      <c r="E306" s="2" t="str">
        <f t="shared" si="80"/>
        <v>92</v>
      </c>
      <c r="F306" s="2" t="str">
        <f t="shared" si="81"/>
        <v>16</v>
      </c>
      <c r="G306" s="2" t="str">
        <f t="shared" si="82"/>
        <v>FF</v>
      </c>
      <c r="H306" s="2" t="str">
        <f t="shared" si="83"/>
        <v>7F</v>
      </c>
      <c r="I306" s="2" t="str">
        <f t="shared" si="84"/>
        <v>FC</v>
      </c>
      <c r="J306" s="2" t="str">
        <f t="shared" si="85"/>
        <v>03</v>
      </c>
      <c r="K306" s="2" t="str">
        <f t="shared" si="86"/>
        <v>00</v>
      </c>
      <c r="L306" s="2" t="str">
        <f t="shared" si="87"/>
        <v>7D</v>
      </c>
      <c r="N306" t="str">
        <f t="shared" si="88"/>
        <v>’</v>
      </c>
      <c r="O306" t="str">
        <f t="shared" si="89"/>
        <v>_x0016_</v>
      </c>
      <c r="P306" t="str">
        <f t="shared" si="90"/>
        <v>ÿ</v>
      </c>
      <c r="Q306" t="str">
        <f t="shared" si="91"/>
        <v></v>
      </c>
      <c r="R306" t="str">
        <f t="shared" si="92"/>
        <v>ü</v>
      </c>
      <c r="S306" t="str">
        <f t="shared" si="93"/>
        <v>_x0003_</v>
      </c>
      <c r="T306" t="e">
        <f t="shared" si="94"/>
        <v>#VALUE!</v>
      </c>
      <c r="U306" t="str">
        <f t="shared" si="95"/>
        <v>}</v>
      </c>
      <c r="W306" s="7" t="s">
        <v>3243</v>
      </c>
      <c r="X306" s="7" t="s">
        <v>3244</v>
      </c>
      <c r="Y306" s="7" t="s">
        <v>3201</v>
      </c>
      <c r="Z306" s="7" t="s">
        <v>3245</v>
      </c>
      <c r="AA306" s="7" t="s">
        <v>3211</v>
      </c>
      <c r="AB306" s="7" t="s">
        <v>3203</v>
      </c>
      <c r="AC306" s="7" t="e">
        <v>#VALUE!</v>
      </c>
      <c r="AD306" s="7" t="s">
        <v>3212</v>
      </c>
    </row>
    <row r="307" spans="1:30" hidden="1" x14ac:dyDescent="0.25">
      <c r="A307" s="1" t="s">
        <v>307</v>
      </c>
      <c r="B307" s="3" t="str">
        <f t="shared" si="77"/>
        <v xml:space="preserve">    01A0</v>
      </c>
      <c r="C307" s="3" t="str">
        <f t="shared" si="78"/>
        <v>8</v>
      </c>
      <c r="D307" s="4" t="str">
        <f t="shared" si="79"/>
        <v xml:space="preserve">74 00 71 F2 3F 00 00 00 </v>
      </c>
      <c r="E307" s="2" t="str">
        <f t="shared" si="80"/>
        <v>74</v>
      </c>
      <c r="F307" s="2" t="str">
        <f t="shared" si="81"/>
        <v>00</v>
      </c>
      <c r="G307" s="2" t="str">
        <f t="shared" si="82"/>
        <v>71</v>
      </c>
      <c r="H307" s="2" t="str">
        <f t="shared" si="83"/>
        <v>F2</v>
      </c>
      <c r="I307" s="2" t="str">
        <f t="shared" si="84"/>
        <v>3F</v>
      </c>
      <c r="J307" s="2" t="str">
        <f t="shared" si="85"/>
        <v>00</v>
      </c>
      <c r="K307" s="2" t="str">
        <f t="shared" si="86"/>
        <v>00</v>
      </c>
      <c r="L307" s="2" t="str">
        <f t="shared" si="87"/>
        <v>00</v>
      </c>
      <c r="N307" t="str">
        <f t="shared" si="88"/>
        <v>t</v>
      </c>
      <c r="O307" t="e">
        <f t="shared" si="89"/>
        <v>#VALUE!</v>
      </c>
      <c r="P307" t="str">
        <f t="shared" si="90"/>
        <v>q</v>
      </c>
      <c r="Q307" t="str">
        <f t="shared" si="91"/>
        <v>ò</v>
      </c>
      <c r="R307" t="str">
        <f t="shared" si="92"/>
        <v>?</v>
      </c>
      <c r="S307" t="e">
        <f t="shared" si="93"/>
        <v>#VALUE!</v>
      </c>
      <c r="T307" t="e">
        <f t="shared" si="94"/>
        <v>#VALUE!</v>
      </c>
      <c r="U307" t="e">
        <f t="shared" si="95"/>
        <v>#VALUE!</v>
      </c>
      <c r="W307" s="7" t="s">
        <v>3304</v>
      </c>
      <c r="X307" s="7" t="e">
        <v>#VALUE!</v>
      </c>
      <c r="Y307" s="7" t="s">
        <v>3196</v>
      </c>
      <c r="Z307" s="7" t="s">
        <v>3197</v>
      </c>
      <c r="AA307" s="7" t="s">
        <v>3198</v>
      </c>
      <c r="AB307" s="7" t="e">
        <v>#VALUE!</v>
      </c>
      <c r="AC307" s="7" t="e">
        <v>#VALUE!</v>
      </c>
      <c r="AD307" s="7" t="e">
        <v>#VALUE!</v>
      </c>
    </row>
    <row r="308" spans="1:30" hidden="1" x14ac:dyDescent="0.25">
      <c r="A308" s="1" t="s">
        <v>308</v>
      </c>
      <c r="B308" s="3" t="str">
        <f t="shared" si="77"/>
        <v xml:space="preserve">    01AC</v>
      </c>
      <c r="C308" s="3" t="str">
        <f t="shared" si="78"/>
        <v>8</v>
      </c>
      <c r="D308" s="4" t="str">
        <f t="shared" si="79"/>
        <v xml:space="preserve">8F 10 FF A3 C3 FF 01 03 </v>
      </c>
      <c r="E308" s="2" t="str">
        <f t="shared" si="80"/>
        <v>8F</v>
      </c>
      <c r="F308" s="2" t="str">
        <f t="shared" si="81"/>
        <v>10</v>
      </c>
      <c r="G308" s="2" t="str">
        <f t="shared" si="82"/>
        <v>FF</v>
      </c>
      <c r="H308" s="2" t="str">
        <f t="shared" si="83"/>
        <v>A3</v>
      </c>
      <c r="I308" s="2" t="str">
        <f t="shared" si="84"/>
        <v>C3</v>
      </c>
      <c r="J308" s="2" t="str">
        <f t="shared" si="85"/>
        <v>FF</v>
      </c>
      <c r="K308" s="2" t="str">
        <f t="shared" si="86"/>
        <v>01</v>
      </c>
      <c r="L308" s="2" t="str">
        <f t="shared" si="87"/>
        <v>03</v>
      </c>
      <c r="N308" t="str">
        <f t="shared" si="88"/>
        <v></v>
      </c>
      <c r="O308" t="str">
        <f t="shared" si="89"/>
        <v>_x0010_</v>
      </c>
      <c r="P308" t="str">
        <f t="shared" si="90"/>
        <v>ÿ</v>
      </c>
      <c r="Q308" t="str">
        <f t="shared" si="91"/>
        <v>£</v>
      </c>
      <c r="R308" t="str">
        <f t="shared" si="92"/>
        <v>Ã</v>
      </c>
      <c r="S308" t="str">
        <f t="shared" si="93"/>
        <v>ÿ</v>
      </c>
      <c r="T308" t="str">
        <f t="shared" si="94"/>
        <v>_x0001_</v>
      </c>
      <c r="U308" t="str">
        <f t="shared" si="95"/>
        <v>_x0003_</v>
      </c>
      <c r="W308" s="7" t="s">
        <v>3232</v>
      </c>
      <c r="X308" s="7" t="s">
        <v>3248</v>
      </c>
      <c r="Y308" s="7" t="s">
        <v>3201</v>
      </c>
      <c r="Z308" s="7" t="s">
        <v>3202</v>
      </c>
      <c r="AA308" s="7" t="s">
        <v>3194</v>
      </c>
      <c r="AB308" s="7" t="s">
        <v>3201</v>
      </c>
      <c r="AC308" s="7" t="s">
        <v>3195</v>
      </c>
      <c r="AD308" s="7" t="s">
        <v>3203</v>
      </c>
    </row>
    <row r="309" spans="1:30" hidden="1" x14ac:dyDescent="0.25">
      <c r="A309" s="1" t="s">
        <v>309</v>
      </c>
      <c r="B309" s="3" t="str">
        <f t="shared" si="77"/>
        <v xml:space="preserve">    02C0</v>
      </c>
      <c r="C309" s="3" t="str">
        <f t="shared" si="78"/>
        <v>8</v>
      </c>
      <c r="D309" s="4" t="str">
        <f t="shared" si="79"/>
        <v xml:space="preserve">15 0C 39 3F 60 1C 08 50 </v>
      </c>
      <c r="E309" s="2" t="str">
        <f t="shared" si="80"/>
        <v>15</v>
      </c>
      <c r="F309" s="2" t="str">
        <f t="shared" si="81"/>
        <v>0C</v>
      </c>
      <c r="G309" s="2" t="str">
        <f t="shared" si="82"/>
        <v>39</v>
      </c>
      <c r="H309" s="2" t="str">
        <f t="shared" si="83"/>
        <v>3F</v>
      </c>
      <c r="I309" s="2" t="str">
        <f t="shared" si="84"/>
        <v>60</v>
      </c>
      <c r="J309" s="2" t="str">
        <f t="shared" si="85"/>
        <v>1C</v>
      </c>
      <c r="K309" s="2" t="str">
        <f t="shared" si="86"/>
        <v>08</v>
      </c>
      <c r="L309" s="2" t="str">
        <f t="shared" si="87"/>
        <v>50</v>
      </c>
      <c r="N309" t="str">
        <f t="shared" si="88"/>
        <v>_x0015_</v>
      </c>
      <c r="O309" t="str">
        <f t="shared" si="89"/>
        <v>_x000C_</v>
      </c>
      <c r="P309" t="str">
        <f t="shared" si="90"/>
        <v>9</v>
      </c>
      <c r="Q309" t="str">
        <f t="shared" si="91"/>
        <v>?</v>
      </c>
      <c r="R309" t="str">
        <f t="shared" si="92"/>
        <v>`</v>
      </c>
      <c r="S309" t="str">
        <f t="shared" si="93"/>
        <v>_x001C_</v>
      </c>
      <c r="T309" t="str">
        <f t="shared" si="94"/>
        <v>_x0008_</v>
      </c>
      <c r="U309" t="str">
        <f t="shared" si="95"/>
        <v>P</v>
      </c>
      <c r="W309" s="7" t="s">
        <v>3210</v>
      </c>
      <c r="X309" s="7" t="s">
        <v>3296</v>
      </c>
      <c r="Y309" s="7" t="s">
        <v>3254</v>
      </c>
      <c r="Z309" s="7" t="s">
        <v>3198</v>
      </c>
      <c r="AA309" s="7" t="s">
        <v>3255</v>
      </c>
      <c r="AB309" s="7" t="s">
        <v>3256</v>
      </c>
      <c r="AC309" s="7" t="s">
        <v>3257</v>
      </c>
      <c r="AD309" s="7" t="s">
        <v>3258</v>
      </c>
    </row>
    <row r="310" spans="1:30" hidden="1" x14ac:dyDescent="0.25">
      <c r="A310" s="1" t="s">
        <v>310</v>
      </c>
      <c r="B310" s="3" t="str">
        <f t="shared" si="77"/>
        <v xml:space="preserve">    018D</v>
      </c>
      <c r="C310" s="3" t="str">
        <f t="shared" si="78"/>
        <v>8</v>
      </c>
      <c r="D310" s="4" t="str">
        <f t="shared" si="79"/>
        <v xml:space="preserve">00 10 7D B3 00 00 3B 01 </v>
      </c>
      <c r="E310" s="2" t="str">
        <f t="shared" si="80"/>
        <v>00</v>
      </c>
      <c r="F310" s="2" t="str">
        <f t="shared" si="81"/>
        <v>10</v>
      </c>
      <c r="G310" s="2" t="str">
        <f t="shared" si="82"/>
        <v>7D</v>
      </c>
      <c r="H310" s="2" t="str">
        <f t="shared" si="83"/>
        <v>B3</v>
      </c>
      <c r="I310" s="2" t="str">
        <f t="shared" si="84"/>
        <v>00</v>
      </c>
      <c r="J310" s="2" t="str">
        <f t="shared" si="85"/>
        <v>00</v>
      </c>
      <c r="K310" s="2" t="str">
        <f t="shared" si="86"/>
        <v>3B</v>
      </c>
      <c r="L310" s="2" t="str">
        <f t="shared" si="87"/>
        <v>01</v>
      </c>
      <c r="N310" t="e">
        <f t="shared" si="88"/>
        <v>#VALUE!</v>
      </c>
      <c r="O310" t="str">
        <f t="shared" si="89"/>
        <v>_x0010_</v>
      </c>
      <c r="P310" t="str">
        <f t="shared" si="90"/>
        <v>}</v>
      </c>
      <c r="Q310" t="str">
        <f t="shared" si="91"/>
        <v>³</v>
      </c>
      <c r="R310" t="e">
        <f t="shared" si="92"/>
        <v>#VALUE!</v>
      </c>
      <c r="S310" t="e">
        <f t="shared" si="93"/>
        <v>#VALUE!</v>
      </c>
      <c r="T310" t="str">
        <f t="shared" si="94"/>
        <v>;</v>
      </c>
      <c r="U310" t="str">
        <f t="shared" si="95"/>
        <v>_x0001_</v>
      </c>
      <c r="W310" s="7" t="e">
        <v>#VALUE!</v>
      </c>
      <c r="X310" s="7" t="s">
        <v>3248</v>
      </c>
      <c r="Y310" s="7" t="s">
        <v>3212</v>
      </c>
      <c r="Z310" s="7" t="s">
        <v>3222</v>
      </c>
      <c r="AA310" s="7" t="e">
        <v>#VALUE!</v>
      </c>
      <c r="AB310" s="7" t="e">
        <v>#VALUE!</v>
      </c>
      <c r="AC310" s="7" t="s">
        <v>0</v>
      </c>
      <c r="AD310" s="7" t="s">
        <v>3195</v>
      </c>
    </row>
    <row r="311" spans="1:30" hidden="1" x14ac:dyDescent="0.25">
      <c r="A311" s="1" t="s">
        <v>311</v>
      </c>
      <c r="B311" s="3" t="str">
        <f t="shared" si="77"/>
        <v xml:space="preserve">    03A3</v>
      </c>
      <c r="C311" s="3" t="str">
        <f t="shared" si="78"/>
        <v>8</v>
      </c>
      <c r="D311" s="4" t="str">
        <f t="shared" si="79"/>
        <v xml:space="preserve">17 9D 2F 42 42 3F FE CB </v>
      </c>
      <c r="E311" s="2" t="str">
        <f t="shared" si="80"/>
        <v>17</v>
      </c>
      <c r="F311" s="2" t="str">
        <f t="shared" si="81"/>
        <v>9D</v>
      </c>
      <c r="G311" s="2" t="str">
        <f t="shared" si="82"/>
        <v>2F</v>
      </c>
      <c r="H311" s="2" t="str">
        <f t="shared" si="83"/>
        <v>42</v>
      </c>
      <c r="I311" s="2" t="str">
        <f t="shared" si="84"/>
        <v>42</v>
      </c>
      <c r="J311" s="2" t="str">
        <f t="shared" si="85"/>
        <v>3F</v>
      </c>
      <c r="K311" s="2" t="str">
        <f t="shared" si="86"/>
        <v>FE</v>
      </c>
      <c r="L311" s="2" t="str">
        <f t="shared" si="87"/>
        <v>CB</v>
      </c>
      <c r="N311" t="str">
        <f t="shared" si="88"/>
        <v>_x0017_</v>
      </c>
      <c r="O311" t="str">
        <f t="shared" si="89"/>
        <v></v>
      </c>
      <c r="P311" t="str">
        <f t="shared" si="90"/>
        <v>/</v>
      </c>
      <c r="Q311" t="str">
        <f t="shared" si="91"/>
        <v>B</v>
      </c>
      <c r="R311" t="str">
        <f t="shared" si="92"/>
        <v>B</v>
      </c>
      <c r="S311" t="str">
        <f t="shared" si="93"/>
        <v>?</v>
      </c>
      <c r="T311" t="str">
        <f t="shared" si="94"/>
        <v>þ</v>
      </c>
      <c r="U311" t="str">
        <f t="shared" si="95"/>
        <v>Ë</v>
      </c>
      <c r="W311" s="7" t="s">
        <v>3209</v>
      </c>
      <c r="X311" s="7" t="s">
        <v>3242</v>
      </c>
      <c r="Y311" s="7" t="s">
        <v>3249</v>
      </c>
      <c r="Z311" s="7" t="s">
        <v>3218</v>
      </c>
      <c r="AA311" s="7" t="s">
        <v>3218</v>
      </c>
      <c r="AB311" s="7" t="s">
        <v>3198</v>
      </c>
      <c r="AC311" s="7" t="s">
        <v>3250</v>
      </c>
      <c r="AD311" s="7" t="s">
        <v>3251</v>
      </c>
    </row>
    <row r="312" spans="1:30" hidden="1" x14ac:dyDescent="0.25">
      <c r="A312" s="1" t="s">
        <v>312</v>
      </c>
      <c r="B312" s="3" t="str">
        <f t="shared" si="77"/>
        <v xml:space="preserve">    00A8</v>
      </c>
      <c r="C312" s="3" t="str">
        <f t="shared" si="78"/>
        <v>8</v>
      </c>
      <c r="D312" s="4" t="str">
        <f t="shared" si="79"/>
        <v xml:space="preserve">00 E0 FF D6 99 64 66 0E </v>
      </c>
      <c r="E312" s="2" t="str">
        <f t="shared" si="80"/>
        <v>00</v>
      </c>
      <c r="F312" s="2" t="str">
        <f t="shared" si="81"/>
        <v>E0</v>
      </c>
      <c r="G312" s="2" t="str">
        <f t="shared" si="82"/>
        <v>FF</v>
      </c>
      <c r="H312" s="2" t="str">
        <f t="shared" si="83"/>
        <v>D6</v>
      </c>
      <c r="I312" s="2" t="str">
        <f t="shared" si="84"/>
        <v>99</v>
      </c>
      <c r="J312" s="2" t="str">
        <f t="shared" si="85"/>
        <v>64</v>
      </c>
      <c r="K312" s="2" t="str">
        <f t="shared" si="86"/>
        <v>66</v>
      </c>
      <c r="L312" s="2" t="str">
        <f t="shared" si="87"/>
        <v>0E</v>
      </c>
      <c r="N312" t="e">
        <f t="shared" si="88"/>
        <v>#VALUE!</v>
      </c>
      <c r="O312" t="str">
        <f t="shared" si="89"/>
        <v>à</v>
      </c>
      <c r="P312" t="str">
        <f t="shared" si="90"/>
        <v>ÿ</v>
      </c>
      <c r="Q312" t="str">
        <f t="shared" si="91"/>
        <v>Ö</v>
      </c>
      <c r="R312" t="str">
        <f t="shared" si="92"/>
        <v>™</v>
      </c>
      <c r="S312" t="str">
        <f t="shared" si="93"/>
        <v>d</v>
      </c>
      <c r="T312" t="str">
        <f t="shared" si="94"/>
        <v>f</v>
      </c>
      <c r="U312" t="str">
        <f t="shared" si="95"/>
        <v>_x000E_</v>
      </c>
      <c r="W312" s="7" t="e">
        <v>#VALUE!</v>
      </c>
      <c r="X312" s="7" t="s">
        <v>3215</v>
      </c>
      <c r="Y312" s="7" t="s">
        <v>3201</v>
      </c>
      <c r="Z312" s="7" t="s">
        <v>3226</v>
      </c>
      <c r="AA312" s="7" t="s">
        <v>3227</v>
      </c>
      <c r="AB312" s="7" t="s">
        <v>3228</v>
      </c>
      <c r="AC312" s="7" t="s">
        <v>3252</v>
      </c>
      <c r="AD312" s="7" t="s">
        <v>3230</v>
      </c>
    </row>
    <row r="313" spans="1:30" hidden="1" x14ac:dyDescent="0.25">
      <c r="A313" s="1" t="s">
        <v>313</v>
      </c>
      <c r="B313" s="3" t="str">
        <f t="shared" si="77"/>
        <v xml:space="preserve">    00EE</v>
      </c>
      <c r="C313" s="3" t="str">
        <f t="shared" si="78"/>
        <v>8</v>
      </c>
      <c r="D313" s="4" t="str">
        <f t="shared" si="79"/>
        <v xml:space="preserve">00 00 00 00 00 00 40 8F </v>
      </c>
      <c r="E313" s="2" t="str">
        <f t="shared" si="80"/>
        <v>00</v>
      </c>
      <c r="F313" s="2" t="str">
        <f t="shared" si="81"/>
        <v>00</v>
      </c>
      <c r="G313" s="2" t="str">
        <f t="shared" si="82"/>
        <v>00</v>
      </c>
      <c r="H313" s="2" t="str">
        <f t="shared" si="83"/>
        <v>00</v>
      </c>
      <c r="I313" s="2" t="str">
        <f t="shared" si="84"/>
        <v>00</v>
      </c>
      <c r="J313" s="2" t="str">
        <f t="shared" si="85"/>
        <v>00</v>
      </c>
      <c r="K313" s="2" t="str">
        <f t="shared" si="86"/>
        <v>40</v>
      </c>
      <c r="L313" s="2" t="str">
        <f t="shared" si="87"/>
        <v>8F</v>
      </c>
      <c r="N313" t="e">
        <f t="shared" si="88"/>
        <v>#VALUE!</v>
      </c>
      <c r="O313" t="e">
        <f t="shared" si="89"/>
        <v>#VALUE!</v>
      </c>
      <c r="P313" t="e">
        <f t="shared" si="90"/>
        <v>#VALUE!</v>
      </c>
      <c r="Q313" t="e">
        <f t="shared" si="91"/>
        <v>#VALUE!</v>
      </c>
      <c r="R313" t="e">
        <f t="shared" si="92"/>
        <v>#VALUE!</v>
      </c>
      <c r="S313" t="e">
        <f t="shared" si="93"/>
        <v>#VALUE!</v>
      </c>
      <c r="T313" t="str">
        <f t="shared" si="94"/>
        <v>@</v>
      </c>
      <c r="U313" t="str">
        <f t="shared" si="95"/>
        <v></v>
      </c>
      <c r="W313" s="7" t="e">
        <v>#VALUE!</v>
      </c>
      <c r="X313" s="7" t="e">
        <v>#VALUE!</v>
      </c>
      <c r="Y313" s="7" t="e">
        <v>#VALUE!</v>
      </c>
      <c r="Z313" s="7" t="e">
        <v>#VALUE!</v>
      </c>
      <c r="AA313" s="7" t="e">
        <v>#VALUE!</v>
      </c>
      <c r="AB313" s="7" t="e">
        <v>#VALUE!</v>
      </c>
      <c r="AC313" s="7" t="s">
        <v>3231</v>
      </c>
      <c r="AD313" s="7" t="s">
        <v>3232</v>
      </c>
    </row>
    <row r="314" spans="1:30" hidden="1" x14ac:dyDescent="0.25">
      <c r="A314" s="1" t="s">
        <v>314</v>
      </c>
      <c r="B314" s="3" t="str">
        <f t="shared" si="77"/>
        <v xml:space="preserve">    01A0</v>
      </c>
      <c r="C314" s="3" t="str">
        <f t="shared" si="78"/>
        <v>8</v>
      </c>
      <c r="D314" s="4" t="str">
        <f t="shared" si="79"/>
        <v xml:space="preserve">C3 01 71 F2 3F 00 00 00 </v>
      </c>
      <c r="E314" s="2" t="str">
        <f t="shared" si="80"/>
        <v>C3</v>
      </c>
      <c r="F314" s="2" t="str">
        <f t="shared" si="81"/>
        <v>01</v>
      </c>
      <c r="G314" s="2" t="str">
        <f t="shared" si="82"/>
        <v>71</v>
      </c>
      <c r="H314" s="2" t="str">
        <f t="shared" si="83"/>
        <v>F2</v>
      </c>
      <c r="I314" s="2" t="str">
        <f t="shared" si="84"/>
        <v>3F</v>
      </c>
      <c r="J314" s="2" t="str">
        <f t="shared" si="85"/>
        <v>00</v>
      </c>
      <c r="K314" s="2" t="str">
        <f t="shared" si="86"/>
        <v>00</v>
      </c>
      <c r="L314" s="2" t="str">
        <f t="shared" si="87"/>
        <v>00</v>
      </c>
      <c r="N314" t="str">
        <f t="shared" si="88"/>
        <v>Ã</v>
      </c>
      <c r="O314" t="str">
        <f t="shared" si="89"/>
        <v>_x0001_</v>
      </c>
      <c r="P314" t="str">
        <f t="shared" si="90"/>
        <v>q</v>
      </c>
      <c r="Q314" t="str">
        <f t="shared" si="91"/>
        <v>ò</v>
      </c>
      <c r="R314" t="str">
        <f t="shared" si="92"/>
        <v>?</v>
      </c>
      <c r="S314" t="e">
        <f t="shared" si="93"/>
        <v>#VALUE!</v>
      </c>
      <c r="T314" t="e">
        <f t="shared" si="94"/>
        <v>#VALUE!</v>
      </c>
      <c r="U314" t="e">
        <f t="shared" si="95"/>
        <v>#VALUE!</v>
      </c>
      <c r="W314" s="7" t="s">
        <v>3194</v>
      </c>
      <c r="X314" s="7" t="s">
        <v>3195</v>
      </c>
      <c r="Y314" s="7" t="s">
        <v>3196</v>
      </c>
      <c r="Z314" s="7" t="s">
        <v>3197</v>
      </c>
      <c r="AA314" s="7" t="s">
        <v>3198</v>
      </c>
      <c r="AB314" s="7" t="e">
        <v>#VALUE!</v>
      </c>
      <c r="AC314" s="7" t="e">
        <v>#VALUE!</v>
      </c>
      <c r="AD314" s="7" t="e">
        <v>#VALUE!</v>
      </c>
    </row>
    <row r="315" spans="1:30" hidden="1" x14ac:dyDescent="0.25">
      <c r="A315" s="1" t="s">
        <v>315</v>
      </c>
      <c r="B315" s="3" t="str">
        <f t="shared" si="77"/>
        <v xml:space="preserve">    01AC</v>
      </c>
      <c r="C315" s="3" t="str">
        <f t="shared" si="78"/>
        <v>8</v>
      </c>
      <c r="D315" s="4" t="str">
        <f t="shared" si="79"/>
        <v xml:space="preserve">41 11 FF A3 C3 FF 01 03 </v>
      </c>
      <c r="E315" s="2" t="str">
        <f t="shared" si="80"/>
        <v>41</v>
      </c>
      <c r="F315" s="2" t="str">
        <f t="shared" si="81"/>
        <v>11</v>
      </c>
      <c r="G315" s="2" t="str">
        <f t="shared" si="82"/>
        <v>FF</v>
      </c>
      <c r="H315" s="2" t="str">
        <f t="shared" si="83"/>
        <v>A3</v>
      </c>
      <c r="I315" s="2" t="str">
        <f t="shared" si="84"/>
        <v>C3</v>
      </c>
      <c r="J315" s="2" t="str">
        <f t="shared" si="85"/>
        <v>FF</v>
      </c>
      <c r="K315" s="2" t="str">
        <f t="shared" si="86"/>
        <v>01</v>
      </c>
      <c r="L315" s="2" t="str">
        <f t="shared" si="87"/>
        <v>03</v>
      </c>
      <c r="N315" t="str">
        <f t="shared" si="88"/>
        <v>A</v>
      </c>
      <c r="O315" t="str">
        <f t="shared" si="89"/>
        <v>_x0011_</v>
      </c>
      <c r="P315" t="str">
        <f t="shared" si="90"/>
        <v>ÿ</v>
      </c>
      <c r="Q315" t="str">
        <f t="shared" si="91"/>
        <v>£</v>
      </c>
      <c r="R315" t="str">
        <f t="shared" si="92"/>
        <v>Ã</v>
      </c>
      <c r="S315" t="str">
        <f t="shared" si="93"/>
        <v>ÿ</v>
      </c>
      <c r="T315" t="str">
        <f t="shared" si="94"/>
        <v>_x0001_</v>
      </c>
      <c r="U315" t="str">
        <f t="shared" si="95"/>
        <v>_x0003_</v>
      </c>
      <c r="W315" s="7" t="s">
        <v>3199</v>
      </c>
      <c r="X315" s="7" t="s">
        <v>3200</v>
      </c>
      <c r="Y315" s="7" t="s">
        <v>3201</v>
      </c>
      <c r="Z315" s="7" t="s">
        <v>3202</v>
      </c>
      <c r="AA315" s="7" t="s">
        <v>3194</v>
      </c>
      <c r="AB315" s="7" t="s">
        <v>3201</v>
      </c>
      <c r="AC315" s="7" t="s">
        <v>3195</v>
      </c>
      <c r="AD315" s="7" t="s">
        <v>3203</v>
      </c>
    </row>
    <row r="316" spans="1:30" hidden="1" x14ac:dyDescent="0.25">
      <c r="A316" s="1" t="s">
        <v>316</v>
      </c>
      <c r="B316" s="3" t="str">
        <f t="shared" si="77"/>
        <v>1A555510</v>
      </c>
      <c r="C316" s="3" t="str">
        <f t="shared" si="78"/>
        <v>8</v>
      </c>
      <c r="D316" s="4" t="str">
        <f t="shared" si="79"/>
        <v xml:space="preserve">81 32 38 50 20 77 00 00 </v>
      </c>
      <c r="E316" s="2" t="str">
        <f t="shared" si="80"/>
        <v>81</v>
      </c>
      <c r="F316" s="2" t="str">
        <f t="shared" si="81"/>
        <v>32</v>
      </c>
      <c r="G316" s="2" t="str">
        <f t="shared" si="82"/>
        <v>38</v>
      </c>
      <c r="H316" s="2" t="str">
        <f t="shared" si="83"/>
        <v>50</v>
      </c>
      <c r="I316" s="2" t="str">
        <f t="shared" si="84"/>
        <v>20</v>
      </c>
      <c r="J316" s="2" t="str">
        <f t="shared" si="85"/>
        <v>77</v>
      </c>
      <c r="K316" s="2" t="str">
        <f t="shared" si="86"/>
        <v>00</v>
      </c>
      <c r="L316" s="2" t="str">
        <f t="shared" si="87"/>
        <v>00</v>
      </c>
      <c r="N316" t="str">
        <f t="shared" si="88"/>
        <v></v>
      </c>
      <c r="O316" t="str">
        <f t="shared" si="89"/>
        <v>2</v>
      </c>
      <c r="P316" t="str">
        <f t="shared" si="90"/>
        <v>8</v>
      </c>
      <c r="Q316" t="str">
        <f t="shared" si="91"/>
        <v>P</v>
      </c>
      <c r="R316" t="str">
        <f t="shared" si="92"/>
        <v xml:space="preserve"> </v>
      </c>
      <c r="S316" t="str">
        <f t="shared" si="93"/>
        <v>w</v>
      </c>
      <c r="T316" t="e">
        <f t="shared" si="94"/>
        <v>#VALUE!</v>
      </c>
      <c r="U316" t="e">
        <f t="shared" si="95"/>
        <v>#VALUE!</v>
      </c>
      <c r="W316" s="7" t="s">
        <v>3272</v>
      </c>
      <c r="X316" s="7" t="s">
        <v>3283</v>
      </c>
      <c r="Y316" s="7" t="s">
        <v>3312</v>
      </c>
      <c r="Z316" s="7" t="s">
        <v>3258</v>
      </c>
      <c r="AA316" s="7" t="s">
        <v>3306</v>
      </c>
      <c r="AB316" s="7" t="s">
        <v>3292</v>
      </c>
      <c r="AC316" s="7" t="e">
        <v>#VALUE!</v>
      </c>
      <c r="AD316" s="7" t="e">
        <v>#VALUE!</v>
      </c>
    </row>
    <row r="317" spans="1:30" hidden="1" x14ac:dyDescent="0.25">
      <c r="A317" s="1" t="s">
        <v>317</v>
      </c>
      <c r="B317" s="3" t="str">
        <f t="shared" si="77"/>
        <v xml:space="preserve">    0152</v>
      </c>
      <c r="C317" s="3" t="str">
        <f t="shared" si="78"/>
        <v>8</v>
      </c>
      <c r="D317" s="4" t="str">
        <f t="shared" si="79"/>
        <v xml:space="preserve">A7 DA CE 7C 3D D4 7E 9D </v>
      </c>
      <c r="E317" s="2" t="str">
        <f t="shared" si="80"/>
        <v>A7</v>
      </c>
      <c r="F317" s="2" t="str">
        <f t="shared" si="81"/>
        <v>DA</v>
      </c>
      <c r="G317" s="2" t="str">
        <f t="shared" si="82"/>
        <v>CE</v>
      </c>
      <c r="H317" s="2" t="str">
        <f t="shared" si="83"/>
        <v>7C</v>
      </c>
      <c r="I317" s="2" t="str">
        <f t="shared" si="84"/>
        <v>3D</v>
      </c>
      <c r="J317" s="2" t="str">
        <f t="shared" si="85"/>
        <v>D4</v>
      </c>
      <c r="K317" s="2" t="str">
        <f t="shared" si="86"/>
        <v>7E</v>
      </c>
      <c r="L317" s="2" t="str">
        <f t="shared" si="87"/>
        <v>9D</v>
      </c>
      <c r="N317" t="str">
        <f t="shared" si="88"/>
        <v>§</v>
      </c>
      <c r="O317" t="str">
        <f t="shared" si="89"/>
        <v>Ú</v>
      </c>
      <c r="P317" t="str">
        <f t="shared" si="90"/>
        <v>Î</v>
      </c>
      <c r="Q317" t="str">
        <f t="shared" si="91"/>
        <v>|</v>
      </c>
      <c r="R317" t="str">
        <f t="shared" si="92"/>
        <v>=</v>
      </c>
      <c r="S317" t="str">
        <f t="shared" si="93"/>
        <v>Ô</v>
      </c>
      <c r="T317" t="str">
        <f t="shared" si="94"/>
        <v>~</v>
      </c>
      <c r="U317" t="str">
        <f t="shared" si="95"/>
        <v></v>
      </c>
      <c r="W317" s="7" t="s">
        <v>3259</v>
      </c>
      <c r="X317" s="7" t="s">
        <v>3260</v>
      </c>
      <c r="Y317" s="7" t="s">
        <v>3237</v>
      </c>
      <c r="Z317" s="7" t="s">
        <v>3238</v>
      </c>
      <c r="AA317" s="7" t="s">
        <v>3239</v>
      </c>
      <c r="AB317" s="7" t="s">
        <v>3261</v>
      </c>
      <c r="AC317" s="7" t="s">
        <v>3241</v>
      </c>
      <c r="AD317" s="7" t="s">
        <v>3242</v>
      </c>
    </row>
    <row r="318" spans="1:30" hidden="1" x14ac:dyDescent="0.25">
      <c r="A318" s="1" t="s">
        <v>318</v>
      </c>
      <c r="B318" s="3" t="str">
        <f t="shared" si="77"/>
        <v xml:space="preserve">    03C0</v>
      </c>
      <c r="C318" s="3" t="str">
        <f t="shared" si="78"/>
        <v>4</v>
      </c>
      <c r="D318" s="4" t="str">
        <f t="shared" si="79"/>
        <v xml:space="preserve">9F 0D 23 00 </v>
      </c>
      <c r="E318" s="2" t="str">
        <f t="shared" si="80"/>
        <v>9F</v>
      </c>
      <c r="F318" s="2" t="str">
        <f t="shared" si="81"/>
        <v>0D</v>
      </c>
      <c r="G318" s="2" t="str">
        <f t="shared" si="82"/>
        <v>23</v>
      </c>
      <c r="H318" s="2" t="str">
        <f t="shared" si="83"/>
        <v>00</v>
      </c>
      <c r="I318" s="2" t="str">
        <f t="shared" si="84"/>
        <v/>
      </c>
      <c r="J318" s="2" t="str">
        <f t="shared" si="85"/>
        <v/>
      </c>
      <c r="K318" s="2" t="str">
        <f t="shared" si="86"/>
        <v/>
      </c>
      <c r="L318" s="2" t="str">
        <f t="shared" si="87"/>
        <v/>
      </c>
      <c r="N318" t="str">
        <f t="shared" si="88"/>
        <v>Ÿ</v>
      </c>
      <c r="O318" t="str">
        <f t="shared" si="89"/>
        <v>_x000D_</v>
      </c>
      <c r="P318" t="str">
        <f t="shared" si="90"/>
        <v>#</v>
      </c>
      <c r="Q318" t="e">
        <f t="shared" si="91"/>
        <v>#VALUE!</v>
      </c>
      <c r="R318" t="e">
        <f t="shared" si="92"/>
        <v>#VALUE!</v>
      </c>
      <c r="S318" t="e">
        <f t="shared" si="93"/>
        <v>#VALUE!</v>
      </c>
      <c r="T318" t="e">
        <f t="shared" si="94"/>
        <v>#VALUE!</v>
      </c>
      <c r="U318" t="e">
        <f t="shared" si="95"/>
        <v>#VALUE!</v>
      </c>
      <c r="W318" s="7" t="s">
        <v>3213</v>
      </c>
      <c r="X318" s="7" t="s">
        <v>3262</v>
      </c>
      <c r="Y318" s="7" t="s">
        <v>3263</v>
      </c>
      <c r="Z318" s="7" t="e">
        <v>#VALUE!</v>
      </c>
      <c r="AA318" s="7" t="e">
        <v>#VALUE!</v>
      </c>
      <c r="AB318" s="7" t="e">
        <v>#VALUE!</v>
      </c>
      <c r="AC318" s="7" t="e">
        <v>#VALUE!</v>
      </c>
      <c r="AD318" s="7" t="e">
        <v>#VALUE!</v>
      </c>
    </row>
    <row r="319" spans="1:30" hidden="1" x14ac:dyDescent="0.25">
      <c r="A319" s="1" t="s">
        <v>319</v>
      </c>
      <c r="B319" s="3" t="str">
        <f t="shared" si="77"/>
        <v xml:space="preserve">    00FD</v>
      </c>
      <c r="C319" s="3" t="str">
        <f t="shared" si="78"/>
        <v>8</v>
      </c>
      <c r="D319" s="4" t="str">
        <f t="shared" si="79"/>
        <v xml:space="preserve">05 E4 3F 00 00 00 00 00 </v>
      </c>
      <c r="E319" s="2" t="str">
        <f t="shared" si="80"/>
        <v>05</v>
      </c>
      <c r="F319" s="2" t="str">
        <f t="shared" si="81"/>
        <v>E4</v>
      </c>
      <c r="G319" s="2" t="str">
        <f t="shared" si="82"/>
        <v>3F</v>
      </c>
      <c r="H319" s="2" t="str">
        <f t="shared" si="83"/>
        <v>00</v>
      </c>
      <c r="I319" s="2" t="str">
        <f t="shared" si="84"/>
        <v>00</v>
      </c>
      <c r="J319" s="2" t="str">
        <f t="shared" si="85"/>
        <v>00</v>
      </c>
      <c r="K319" s="2" t="str">
        <f t="shared" si="86"/>
        <v>00</v>
      </c>
      <c r="L319" s="2" t="str">
        <f t="shared" si="87"/>
        <v>00</v>
      </c>
      <c r="N319" t="str">
        <f t="shared" si="88"/>
        <v>_x0005_</v>
      </c>
      <c r="O319" t="str">
        <f t="shared" si="89"/>
        <v>ä</v>
      </c>
      <c r="P319" t="str">
        <f t="shared" si="90"/>
        <v>?</v>
      </c>
      <c r="Q319" t="e">
        <f t="shared" si="91"/>
        <v>#VALUE!</v>
      </c>
      <c r="R319" t="e">
        <f t="shared" si="92"/>
        <v>#VALUE!</v>
      </c>
      <c r="S319" t="e">
        <f t="shared" si="93"/>
        <v>#VALUE!</v>
      </c>
      <c r="T319" t="e">
        <f t="shared" si="94"/>
        <v>#VALUE!</v>
      </c>
      <c r="U319" t="e">
        <f t="shared" si="95"/>
        <v>#VALUE!</v>
      </c>
      <c r="W319" s="7" t="s">
        <v>3264</v>
      </c>
      <c r="X319" s="7" t="s">
        <v>3265</v>
      </c>
      <c r="Y319" s="7" t="s">
        <v>3198</v>
      </c>
      <c r="Z319" s="7" t="e">
        <v>#VALUE!</v>
      </c>
      <c r="AA319" s="7" t="e">
        <v>#VALUE!</v>
      </c>
      <c r="AB319" s="7" t="e">
        <v>#VALUE!</v>
      </c>
      <c r="AC319" s="7" t="e">
        <v>#VALUE!</v>
      </c>
      <c r="AD319" s="7" t="e">
        <v>#VALUE!</v>
      </c>
    </row>
    <row r="320" spans="1:30" hidden="1" x14ac:dyDescent="0.25">
      <c r="A320" s="1" t="s">
        <v>320</v>
      </c>
      <c r="B320" s="3" t="str">
        <f t="shared" si="77"/>
        <v xml:space="preserve">    0504</v>
      </c>
      <c r="C320" s="3" t="str">
        <f t="shared" si="78"/>
        <v>8</v>
      </c>
      <c r="D320" s="4" t="str">
        <f t="shared" si="79"/>
        <v xml:space="preserve">FF 06 00 00 26 11 14 11 </v>
      </c>
      <c r="E320" s="2" t="str">
        <f t="shared" si="80"/>
        <v>FF</v>
      </c>
      <c r="F320" s="2" t="str">
        <f t="shared" si="81"/>
        <v>06</v>
      </c>
      <c r="G320" s="2" t="str">
        <f t="shared" si="82"/>
        <v>00</v>
      </c>
      <c r="H320" s="2" t="str">
        <f t="shared" si="83"/>
        <v>00</v>
      </c>
      <c r="I320" s="2" t="str">
        <f t="shared" si="84"/>
        <v>26</v>
      </c>
      <c r="J320" s="2" t="str">
        <f t="shared" si="85"/>
        <v>11</v>
      </c>
      <c r="K320" s="2" t="str">
        <f t="shared" si="86"/>
        <v>14</v>
      </c>
      <c r="L320" s="2" t="str">
        <f t="shared" si="87"/>
        <v>11</v>
      </c>
      <c r="N320" t="str">
        <f t="shared" si="88"/>
        <v>ÿ</v>
      </c>
      <c r="O320" t="str">
        <f t="shared" si="89"/>
        <v>_x0006_</v>
      </c>
      <c r="P320" t="e">
        <f t="shared" si="90"/>
        <v>#VALUE!</v>
      </c>
      <c r="Q320" t="e">
        <f t="shared" si="91"/>
        <v>#VALUE!</v>
      </c>
      <c r="R320" t="str">
        <f t="shared" si="92"/>
        <v>&amp;</v>
      </c>
      <c r="S320" t="str">
        <f t="shared" si="93"/>
        <v>_x0011_</v>
      </c>
      <c r="T320" t="str">
        <f t="shared" si="94"/>
        <v>_x0014_</v>
      </c>
      <c r="U320" t="str">
        <f t="shared" si="95"/>
        <v>_x0011_</v>
      </c>
      <c r="W320" s="7" t="s">
        <v>3201</v>
      </c>
      <c r="X320" s="7" t="s">
        <v>3266</v>
      </c>
      <c r="Y320" s="7" t="e">
        <v>#VALUE!</v>
      </c>
      <c r="Z320" s="7" t="e">
        <v>#VALUE!</v>
      </c>
      <c r="AA320" s="7" t="s">
        <v>3267</v>
      </c>
      <c r="AB320" s="7" t="s">
        <v>3200</v>
      </c>
      <c r="AC320" s="7" t="s">
        <v>3253</v>
      </c>
      <c r="AD320" s="7" t="s">
        <v>3200</v>
      </c>
    </row>
    <row r="321" spans="1:30" hidden="1" x14ac:dyDescent="0.25">
      <c r="A321" s="1" t="s">
        <v>321</v>
      </c>
      <c r="B321" s="3" t="str">
        <f t="shared" si="77"/>
        <v xml:space="preserve">    01A0</v>
      </c>
      <c r="C321" s="3" t="str">
        <f t="shared" si="78"/>
        <v>8</v>
      </c>
      <c r="D321" s="4" t="str">
        <f t="shared" si="79"/>
        <v xml:space="preserve">B2 02 71 F2 3F 00 00 00 </v>
      </c>
      <c r="E321" s="2" t="str">
        <f t="shared" si="80"/>
        <v>B2</v>
      </c>
      <c r="F321" s="2" t="str">
        <f t="shared" si="81"/>
        <v>02</v>
      </c>
      <c r="G321" s="2" t="str">
        <f t="shared" si="82"/>
        <v>71</v>
      </c>
      <c r="H321" s="2" t="str">
        <f t="shared" si="83"/>
        <v>F2</v>
      </c>
      <c r="I321" s="2" t="str">
        <f t="shared" si="84"/>
        <v>3F</v>
      </c>
      <c r="J321" s="2" t="str">
        <f t="shared" si="85"/>
        <v>00</v>
      </c>
      <c r="K321" s="2" t="str">
        <f t="shared" si="86"/>
        <v>00</v>
      </c>
      <c r="L321" s="2" t="str">
        <f t="shared" si="87"/>
        <v>00</v>
      </c>
      <c r="N321" t="str">
        <f t="shared" si="88"/>
        <v>²</v>
      </c>
      <c r="O321" t="str">
        <f t="shared" si="89"/>
        <v>_x0002_</v>
      </c>
      <c r="P321" t="str">
        <f t="shared" si="90"/>
        <v>q</v>
      </c>
      <c r="Q321" t="str">
        <f t="shared" si="91"/>
        <v>ò</v>
      </c>
      <c r="R321" t="str">
        <f t="shared" si="92"/>
        <v>?</v>
      </c>
      <c r="S321" t="e">
        <f t="shared" si="93"/>
        <v>#VALUE!</v>
      </c>
      <c r="T321" t="e">
        <f t="shared" si="94"/>
        <v>#VALUE!</v>
      </c>
      <c r="U321" t="e">
        <f t="shared" si="95"/>
        <v>#VALUE!</v>
      </c>
      <c r="W321" s="7" t="s">
        <v>3223</v>
      </c>
      <c r="X321" s="7" t="s">
        <v>3221</v>
      </c>
      <c r="Y321" s="7" t="s">
        <v>3196</v>
      </c>
      <c r="Z321" s="7" t="s">
        <v>3197</v>
      </c>
      <c r="AA321" s="7" t="s">
        <v>3198</v>
      </c>
      <c r="AB321" s="7" t="e">
        <v>#VALUE!</v>
      </c>
      <c r="AC321" s="7" t="e">
        <v>#VALUE!</v>
      </c>
      <c r="AD321" s="7" t="e">
        <v>#VALUE!</v>
      </c>
    </row>
    <row r="322" spans="1:30" hidden="1" x14ac:dyDescent="0.25">
      <c r="A322" s="1" t="s">
        <v>322</v>
      </c>
      <c r="B322" s="3" t="str">
        <f t="shared" ref="B322:B385" si="96">MID($A322,$B$1,8)</f>
        <v xml:space="preserve">    01AC</v>
      </c>
      <c r="C322" s="3" t="str">
        <f t="shared" ref="C322:C385" si="97">MID($A322,$C$1,1)</f>
        <v>8</v>
      </c>
      <c r="D322" s="4" t="str">
        <f t="shared" ref="D322:D385" si="98">MID($A322,$D$1,100)</f>
        <v xml:space="preserve">BB 12 FF A3 C3 FF 01 03 </v>
      </c>
      <c r="E322" s="2" t="str">
        <f t="shared" ref="E322:E385" si="99">MID($A322,$E$1,2)</f>
        <v>BB</v>
      </c>
      <c r="F322" s="2" t="str">
        <f t="shared" ref="F322:F385" si="100">MID($A322,$F$1,2)</f>
        <v>12</v>
      </c>
      <c r="G322" s="2" t="str">
        <f t="shared" ref="G322:G385" si="101">MID($A322,$G$1,2)</f>
        <v>FF</v>
      </c>
      <c r="H322" s="2" t="str">
        <f t="shared" ref="H322:H385" si="102">MID($A322,$H$1,2)</f>
        <v>A3</v>
      </c>
      <c r="I322" s="2" t="str">
        <f t="shared" ref="I322:I385" si="103">MID($A322,$I$1,2)</f>
        <v>C3</v>
      </c>
      <c r="J322" s="2" t="str">
        <f t="shared" ref="J322:J385" si="104">MID($A322,$J$1,2)</f>
        <v>FF</v>
      </c>
      <c r="K322" s="2" t="str">
        <f t="shared" ref="K322:K385" si="105">MID($A322,$K$1,2)</f>
        <v>01</v>
      </c>
      <c r="L322" s="2" t="str">
        <f t="shared" ref="L322:L385" si="106">MID($A322,$L$1,2)</f>
        <v>03</v>
      </c>
      <c r="N322" t="str">
        <f t="shared" si="88"/>
        <v>»</v>
      </c>
      <c r="O322" t="str">
        <f t="shared" si="89"/>
        <v>_x0012_</v>
      </c>
      <c r="P322" t="str">
        <f t="shared" si="90"/>
        <v>ÿ</v>
      </c>
      <c r="Q322" t="str">
        <f t="shared" si="91"/>
        <v>£</v>
      </c>
      <c r="R322" t="str">
        <f t="shared" si="92"/>
        <v>Ã</v>
      </c>
      <c r="S322" t="str">
        <f t="shared" si="93"/>
        <v>ÿ</v>
      </c>
      <c r="T322" t="str">
        <f t="shared" si="94"/>
        <v>_x0001_</v>
      </c>
      <c r="U322" t="str">
        <f t="shared" si="95"/>
        <v>_x0003_</v>
      </c>
      <c r="W322" s="7" t="s">
        <v>3224</v>
      </c>
      <c r="X322" s="7" t="s">
        <v>3225</v>
      </c>
      <c r="Y322" s="7" t="s">
        <v>3201</v>
      </c>
      <c r="Z322" s="7" t="s">
        <v>3202</v>
      </c>
      <c r="AA322" s="7" t="s">
        <v>3194</v>
      </c>
      <c r="AB322" s="7" t="s">
        <v>3201</v>
      </c>
      <c r="AC322" s="7" t="s">
        <v>3195</v>
      </c>
      <c r="AD322" s="7" t="s">
        <v>3203</v>
      </c>
    </row>
    <row r="323" spans="1:30" hidden="1" x14ac:dyDescent="0.25">
      <c r="A323" s="1" t="s">
        <v>323</v>
      </c>
      <c r="B323" s="3" t="str">
        <f t="shared" si="96"/>
        <v xml:space="preserve">    0040</v>
      </c>
      <c r="C323" s="3" t="str">
        <f t="shared" si="97"/>
        <v>8</v>
      </c>
      <c r="D323" s="4" t="str">
        <f t="shared" si="98"/>
        <v xml:space="preserve">61 09 00 01 81 00 00 B6 </v>
      </c>
      <c r="E323" s="2" t="str">
        <f t="shared" si="99"/>
        <v>61</v>
      </c>
      <c r="F323" s="2" t="str">
        <f t="shared" si="100"/>
        <v>09</v>
      </c>
      <c r="G323" s="2" t="str">
        <f t="shared" si="101"/>
        <v>00</v>
      </c>
      <c r="H323" s="2" t="str">
        <f t="shared" si="102"/>
        <v>01</v>
      </c>
      <c r="I323" s="2" t="str">
        <f t="shared" si="103"/>
        <v>81</v>
      </c>
      <c r="J323" s="2" t="str">
        <f t="shared" si="104"/>
        <v>00</v>
      </c>
      <c r="K323" s="2" t="str">
        <f t="shared" si="105"/>
        <v>00</v>
      </c>
      <c r="L323" s="2" t="str">
        <f t="shared" si="106"/>
        <v>B6</v>
      </c>
      <c r="N323" t="str">
        <f t="shared" ref="N323:N386" si="107">CHAR(HEX2DEC(E323))</f>
        <v>a</v>
      </c>
      <c r="O323" t="str">
        <f t="shared" ref="O323:O386" si="108">CHAR(HEX2DEC(F323))</f>
        <v xml:space="preserve">	</v>
      </c>
      <c r="P323" t="e">
        <f t="shared" ref="P323:P386" si="109">CHAR(HEX2DEC(G323))</f>
        <v>#VALUE!</v>
      </c>
      <c r="Q323" t="str">
        <f t="shared" ref="Q323:Q386" si="110">CHAR(HEX2DEC(H323))</f>
        <v>_x0001_</v>
      </c>
      <c r="R323" t="str">
        <f t="shared" ref="R323:R386" si="111">CHAR(HEX2DEC(I323))</f>
        <v></v>
      </c>
      <c r="S323" t="e">
        <f t="shared" ref="S323:S386" si="112">CHAR(HEX2DEC(J323))</f>
        <v>#VALUE!</v>
      </c>
      <c r="T323" t="e">
        <f t="shared" ref="T323:T386" si="113">CHAR(HEX2DEC(K323))</f>
        <v>#VALUE!</v>
      </c>
      <c r="U323" t="str">
        <f t="shared" ref="U323:U386" si="114">CHAR(HEX2DEC(L323))</f>
        <v>¶</v>
      </c>
      <c r="W323" s="7" t="s">
        <v>3270</v>
      </c>
      <c r="X323" s="7" t="s">
        <v>3271</v>
      </c>
      <c r="Y323" s="7" t="e">
        <v>#VALUE!</v>
      </c>
      <c r="Z323" s="7" t="s">
        <v>3195</v>
      </c>
      <c r="AA323" s="7" t="s">
        <v>3272</v>
      </c>
      <c r="AB323" s="7" t="e">
        <v>#VALUE!</v>
      </c>
      <c r="AC323" s="7" t="e">
        <v>#VALUE!</v>
      </c>
      <c r="AD323" s="7" t="s">
        <v>3273</v>
      </c>
    </row>
    <row r="324" spans="1:30" hidden="1" x14ac:dyDescent="0.25">
      <c r="A324" s="1" t="s">
        <v>324</v>
      </c>
      <c r="B324" s="3" t="str">
        <f t="shared" si="96"/>
        <v xml:space="preserve">    0151</v>
      </c>
      <c r="C324" s="3" t="str">
        <f t="shared" si="97"/>
        <v>8</v>
      </c>
      <c r="D324" s="4" t="str">
        <f t="shared" si="98"/>
        <v xml:space="preserve">3A 18 FF 7F FC 03 00 7D </v>
      </c>
      <c r="E324" s="2" t="str">
        <f t="shared" si="99"/>
        <v>3A</v>
      </c>
      <c r="F324" s="2" t="str">
        <f t="shared" si="100"/>
        <v>18</v>
      </c>
      <c r="G324" s="2" t="str">
        <f t="shared" si="101"/>
        <v>FF</v>
      </c>
      <c r="H324" s="2" t="str">
        <f t="shared" si="102"/>
        <v>7F</v>
      </c>
      <c r="I324" s="2" t="str">
        <f t="shared" si="103"/>
        <v>FC</v>
      </c>
      <c r="J324" s="2" t="str">
        <f t="shared" si="104"/>
        <v>03</v>
      </c>
      <c r="K324" s="2" t="str">
        <f t="shared" si="105"/>
        <v>00</v>
      </c>
      <c r="L324" s="2" t="str">
        <f t="shared" si="106"/>
        <v>7D</v>
      </c>
      <c r="N324" t="str">
        <f t="shared" si="107"/>
        <v>:</v>
      </c>
      <c r="O324" t="str">
        <f t="shared" si="108"/>
        <v>_x0018_</v>
      </c>
      <c r="P324" t="str">
        <f t="shared" si="109"/>
        <v>ÿ</v>
      </c>
      <c r="Q324" t="str">
        <f t="shared" si="110"/>
        <v></v>
      </c>
      <c r="R324" t="str">
        <f t="shared" si="111"/>
        <v>ü</v>
      </c>
      <c r="S324" t="str">
        <f t="shared" si="112"/>
        <v>_x0003_</v>
      </c>
      <c r="T324" t="e">
        <f t="shared" si="113"/>
        <v>#VALUE!</v>
      </c>
      <c r="U324" t="str">
        <f t="shared" si="114"/>
        <v>}</v>
      </c>
      <c r="W324" s="7" t="s">
        <v>3274</v>
      </c>
      <c r="X324" s="7" t="s">
        <v>3275</v>
      </c>
      <c r="Y324" s="7" t="s">
        <v>3201</v>
      </c>
      <c r="Z324" s="7" t="s">
        <v>3245</v>
      </c>
      <c r="AA324" s="7" t="s">
        <v>3211</v>
      </c>
      <c r="AB324" s="7" t="s">
        <v>3203</v>
      </c>
      <c r="AC324" s="7" t="e">
        <v>#VALUE!</v>
      </c>
      <c r="AD324" s="7" t="s">
        <v>3212</v>
      </c>
    </row>
    <row r="325" spans="1:30" hidden="1" x14ac:dyDescent="0.25">
      <c r="A325" s="1" t="s">
        <v>325</v>
      </c>
      <c r="B325" s="3" t="str">
        <f t="shared" si="96"/>
        <v xml:space="preserve">    0040</v>
      </c>
      <c r="C325" s="3" t="str">
        <f t="shared" si="97"/>
        <v>8</v>
      </c>
      <c r="D325" s="4" t="str">
        <f t="shared" si="98"/>
        <v xml:space="preserve">F8 08 00 01 81 00 00 B4 </v>
      </c>
      <c r="E325" s="2" t="str">
        <f t="shared" si="99"/>
        <v>F8</v>
      </c>
      <c r="F325" s="2" t="str">
        <f t="shared" si="100"/>
        <v>08</v>
      </c>
      <c r="G325" s="2" t="str">
        <f t="shared" si="101"/>
        <v>00</v>
      </c>
      <c r="H325" s="2" t="str">
        <f t="shared" si="102"/>
        <v>01</v>
      </c>
      <c r="I325" s="2" t="str">
        <f t="shared" si="103"/>
        <v>81</v>
      </c>
      <c r="J325" s="2" t="str">
        <f t="shared" si="104"/>
        <v>00</v>
      </c>
      <c r="K325" s="2" t="str">
        <f t="shared" si="105"/>
        <v>00</v>
      </c>
      <c r="L325" s="2" t="str">
        <f t="shared" si="106"/>
        <v>B4</v>
      </c>
      <c r="N325" t="str">
        <f t="shared" si="107"/>
        <v>ø</v>
      </c>
      <c r="O325" t="str">
        <f t="shared" si="108"/>
        <v>_x0008_</v>
      </c>
      <c r="P325" t="e">
        <f t="shared" si="109"/>
        <v>#VALUE!</v>
      </c>
      <c r="Q325" t="str">
        <f t="shared" si="110"/>
        <v>_x0001_</v>
      </c>
      <c r="R325" t="str">
        <f t="shared" si="111"/>
        <v></v>
      </c>
      <c r="S325" t="e">
        <f t="shared" si="112"/>
        <v>#VALUE!</v>
      </c>
      <c r="T325" t="e">
        <f t="shared" si="113"/>
        <v>#VALUE!</v>
      </c>
      <c r="U325" t="str">
        <f t="shared" si="114"/>
        <v>´</v>
      </c>
      <c r="W325" s="7" t="s">
        <v>3276</v>
      </c>
      <c r="X325" s="7" t="s">
        <v>3257</v>
      </c>
      <c r="Y325" s="7" t="e">
        <v>#VALUE!</v>
      </c>
      <c r="Z325" s="7" t="s">
        <v>3195</v>
      </c>
      <c r="AA325" s="7" t="s">
        <v>3272</v>
      </c>
      <c r="AB325" s="7" t="e">
        <v>#VALUE!</v>
      </c>
      <c r="AC325" s="7" t="e">
        <v>#VALUE!</v>
      </c>
      <c r="AD325" s="7" t="s">
        <v>3277</v>
      </c>
    </row>
    <row r="326" spans="1:30" hidden="1" x14ac:dyDescent="0.25">
      <c r="A326" s="1" t="s">
        <v>326</v>
      </c>
      <c r="B326" s="3" t="str">
        <f t="shared" si="96"/>
        <v xml:space="preserve">    00A8</v>
      </c>
      <c r="C326" s="3" t="str">
        <f t="shared" si="97"/>
        <v>8</v>
      </c>
      <c r="D326" s="4" t="str">
        <f t="shared" si="98"/>
        <v xml:space="preserve">00 E0 FF D6 99 64 78 0E </v>
      </c>
      <c r="E326" s="2" t="str">
        <f t="shared" si="99"/>
        <v>00</v>
      </c>
      <c r="F326" s="2" t="str">
        <f t="shared" si="100"/>
        <v>E0</v>
      </c>
      <c r="G326" s="2" t="str">
        <f t="shared" si="101"/>
        <v>FF</v>
      </c>
      <c r="H326" s="2" t="str">
        <f t="shared" si="102"/>
        <v>D6</v>
      </c>
      <c r="I326" s="2" t="str">
        <f t="shared" si="103"/>
        <v>99</v>
      </c>
      <c r="J326" s="2" t="str">
        <f t="shared" si="104"/>
        <v>64</v>
      </c>
      <c r="K326" s="2" t="str">
        <f t="shared" si="105"/>
        <v>78</v>
      </c>
      <c r="L326" s="2" t="str">
        <f t="shared" si="106"/>
        <v>0E</v>
      </c>
      <c r="N326" t="e">
        <f t="shared" si="107"/>
        <v>#VALUE!</v>
      </c>
      <c r="O326" t="str">
        <f t="shared" si="108"/>
        <v>à</v>
      </c>
      <c r="P326" t="str">
        <f t="shared" si="109"/>
        <v>ÿ</v>
      </c>
      <c r="Q326" t="str">
        <f t="shared" si="110"/>
        <v>Ö</v>
      </c>
      <c r="R326" t="str">
        <f t="shared" si="111"/>
        <v>™</v>
      </c>
      <c r="S326" t="str">
        <f t="shared" si="112"/>
        <v>d</v>
      </c>
      <c r="T326" t="str">
        <f t="shared" si="113"/>
        <v>x</v>
      </c>
      <c r="U326" t="str">
        <f t="shared" si="114"/>
        <v>_x000E_</v>
      </c>
      <c r="W326" s="7" t="e">
        <v>#VALUE!</v>
      </c>
      <c r="X326" s="7" t="s">
        <v>3215</v>
      </c>
      <c r="Y326" s="7" t="s">
        <v>3201</v>
      </c>
      <c r="Z326" s="7" t="s">
        <v>3226</v>
      </c>
      <c r="AA326" s="7" t="s">
        <v>3227</v>
      </c>
      <c r="AB326" s="7" t="s">
        <v>3228</v>
      </c>
      <c r="AC326" s="7" t="s">
        <v>3278</v>
      </c>
      <c r="AD326" s="7" t="s">
        <v>3230</v>
      </c>
    </row>
    <row r="327" spans="1:30" hidden="1" x14ac:dyDescent="0.25">
      <c r="A327" s="1" t="s">
        <v>327</v>
      </c>
      <c r="B327" s="3" t="str">
        <f t="shared" si="96"/>
        <v xml:space="preserve">    01A0</v>
      </c>
      <c r="C327" s="3" t="str">
        <f t="shared" si="97"/>
        <v>8</v>
      </c>
      <c r="D327" s="4" t="str">
        <f t="shared" si="98"/>
        <v xml:space="preserve">C2 03 71 F2 3F 00 00 00 </v>
      </c>
      <c r="E327" s="2" t="str">
        <f t="shared" si="99"/>
        <v>C2</v>
      </c>
      <c r="F327" s="2" t="str">
        <f t="shared" si="100"/>
        <v>03</v>
      </c>
      <c r="G327" s="2" t="str">
        <f t="shared" si="101"/>
        <v>71</v>
      </c>
      <c r="H327" s="2" t="str">
        <f t="shared" si="102"/>
        <v>F2</v>
      </c>
      <c r="I327" s="2" t="str">
        <f t="shared" si="103"/>
        <v>3F</v>
      </c>
      <c r="J327" s="2" t="str">
        <f t="shared" si="104"/>
        <v>00</v>
      </c>
      <c r="K327" s="2" t="str">
        <f t="shared" si="105"/>
        <v>00</v>
      </c>
      <c r="L327" s="2" t="str">
        <f t="shared" si="106"/>
        <v>00</v>
      </c>
      <c r="N327" t="str">
        <f t="shared" si="107"/>
        <v>Â</v>
      </c>
      <c r="O327" t="str">
        <f t="shared" si="108"/>
        <v>_x0003_</v>
      </c>
      <c r="P327" t="str">
        <f t="shared" si="109"/>
        <v>q</v>
      </c>
      <c r="Q327" t="str">
        <f t="shared" si="110"/>
        <v>ò</v>
      </c>
      <c r="R327" t="str">
        <f t="shared" si="111"/>
        <v>?</v>
      </c>
      <c r="S327" t="e">
        <f t="shared" si="112"/>
        <v>#VALUE!</v>
      </c>
      <c r="T327" t="e">
        <f t="shared" si="113"/>
        <v>#VALUE!</v>
      </c>
      <c r="U327" t="e">
        <f t="shared" si="114"/>
        <v>#VALUE!</v>
      </c>
      <c r="W327" s="7" t="s">
        <v>3246</v>
      </c>
      <c r="X327" s="7" t="s">
        <v>3203</v>
      </c>
      <c r="Y327" s="7" t="s">
        <v>3196</v>
      </c>
      <c r="Z327" s="7" t="s">
        <v>3197</v>
      </c>
      <c r="AA327" s="7" t="s">
        <v>3198</v>
      </c>
      <c r="AB327" s="7" t="e">
        <v>#VALUE!</v>
      </c>
      <c r="AC327" s="7" t="e">
        <v>#VALUE!</v>
      </c>
      <c r="AD327" s="7" t="e">
        <v>#VALUE!</v>
      </c>
    </row>
    <row r="328" spans="1:30" hidden="1" x14ac:dyDescent="0.25">
      <c r="A328" s="1" t="s">
        <v>328</v>
      </c>
      <c r="B328" s="3" t="str">
        <f t="shared" si="96"/>
        <v xml:space="preserve">    01AC</v>
      </c>
      <c r="C328" s="3" t="str">
        <f t="shared" si="97"/>
        <v>8</v>
      </c>
      <c r="D328" s="4" t="str">
        <f t="shared" si="98"/>
        <v xml:space="preserve">71 13 FF A3 C3 FF 01 03 </v>
      </c>
      <c r="E328" s="2" t="str">
        <f t="shared" si="99"/>
        <v>71</v>
      </c>
      <c r="F328" s="2" t="str">
        <f t="shared" si="100"/>
        <v>13</v>
      </c>
      <c r="G328" s="2" t="str">
        <f t="shared" si="101"/>
        <v>FF</v>
      </c>
      <c r="H328" s="2" t="str">
        <f t="shared" si="102"/>
        <v>A3</v>
      </c>
      <c r="I328" s="2" t="str">
        <f t="shared" si="103"/>
        <v>C3</v>
      </c>
      <c r="J328" s="2" t="str">
        <f t="shared" si="104"/>
        <v>FF</v>
      </c>
      <c r="K328" s="2" t="str">
        <f t="shared" si="105"/>
        <v>01</v>
      </c>
      <c r="L328" s="2" t="str">
        <f t="shared" si="106"/>
        <v>03</v>
      </c>
      <c r="N328" t="str">
        <f t="shared" si="107"/>
        <v>q</v>
      </c>
      <c r="O328" t="str">
        <f t="shared" si="108"/>
        <v>_x0013_</v>
      </c>
      <c r="P328" t="str">
        <f t="shared" si="109"/>
        <v>ÿ</v>
      </c>
      <c r="Q328" t="str">
        <f t="shared" si="110"/>
        <v>£</v>
      </c>
      <c r="R328" t="str">
        <f t="shared" si="111"/>
        <v>Ã</v>
      </c>
      <c r="S328" t="str">
        <f t="shared" si="112"/>
        <v>ÿ</v>
      </c>
      <c r="T328" t="str">
        <f t="shared" si="113"/>
        <v>_x0001_</v>
      </c>
      <c r="U328" t="str">
        <f t="shared" si="114"/>
        <v>_x0003_</v>
      </c>
      <c r="W328" s="7" t="s">
        <v>3196</v>
      </c>
      <c r="X328" s="7" t="s">
        <v>3247</v>
      </c>
      <c r="Y328" s="7" t="s">
        <v>3201</v>
      </c>
      <c r="Z328" s="7" t="s">
        <v>3202</v>
      </c>
      <c r="AA328" s="7" t="s">
        <v>3194</v>
      </c>
      <c r="AB328" s="7" t="s">
        <v>3201</v>
      </c>
      <c r="AC328" s="7" t="s">
        <v>3195</v>
      </c>
      <c r="AD328" s="7" t="s">
        <v>3203</v>
      </c>
    </row>
    <row r="329" spans="1:30" hidden="1" x14ac:dyDescent="0.25">
      <c r="A329" s="1" t="s">
        <v>329</v>
      </c>
      <c r="B329" s="3" t="str">
        <f t="shared" si="96"/>
        <v xml:space="preserve">    0151</v>
      </c>
      <c r="C329" s="3" t="str">
        <f t="shared" si="97"/>
        <v>8</v>
      </c>
      <c r="D329" s="4" t="str">
        <f t="shared" si="98"/>
        <v xml:space="preserve">17 15 FF FF FC 03 00 7D </v>
      </c>
      <c r="E329" s="2" t="str">
        <f t="shared" si="99"/>
        <v>17</v>
      </c>
      <c r="F329" s="2" t="str">
        <f t="shared" si="100"/>
        <v>15</v>
      </c>
      <c r="G329" s="2" t="str">
        <f t="shared" si="101"/>
        <v>FF</v>
      </c>
      <c r="H329" s="2" t="str">
        <f t="shared" si="102"/>
        <v>FF</v>
      </c>
      <c r="I329" s="2" t="str">
        <f t="shared" si="103"/>
        <v>FC</v>
      </c>
      <c r="J329" s="2" t="str">
        <f t="shared" si="104"/>
        <v>03</v>
      </c>
      <c r="K329" s="2" t="str">
        <f t="shared" si="105"/>
        <v>00</v>
      </c>
      <c r="L329" s="2" t="str">
        <f t="shared" si="106"/>
        <v>7D</v>
      </c>
      <c r="N329" t="str">
        <f t="shared" si="107"/>
        <v>_x0017_</v>
      </c>
      <c r="O329" t="str">
        <f t="shared" si="108"/>
        <v>_x0015_</v>
      </c>
      <c r="P329" t="str">
        <f t="shared" si="109"/>
        <v>ÿ</v>
      </c>
      <c r="Q329" t="str">
        <f t="shared" si="110"/>
        <v>ÿ</v>
      </c>
      <c r="R329" t="str">
        <f t="shared" si="111"/>
        <v>ü</v>
      </c>
      <c r="S329" t="str">
        <f t="shared" si="112"/>
        <v>_x0003_</v>
      </c>
      <c r="T329" t="e">
        <f t="shared" si="113"/>
        <v>#VALUE!</v>
      </c>
      <c r="U329" t="str">
        <f t="shared" si="114"/>
        <v>}</v>
      </c>
      <c r="W329" s="7" t="s">
        <v>3209</v>
      </c>
      <c r="X329" s="7" t="s">
        <v>3210</v>
      </c>
      <c r="Y329" s="7" t="s">
        <v>3201</v>
      </c>
      <c r="Z329" s="7" t="s">
        <v>3201</v>
      </c>
      <c r="AA329" s="7" t="s">
        <v>3211</v>
      </c>
      <c r="AB329" s="7" t="s">
        <v>3203</v>
      </c>
      <c r="AC329" s="7" t="e">
        <v>#VALUE!</v>
      </c>
      <c r="AD329" s="7" t="s">
        <v>3212</v>
      </c>
    </row>
    <row r="330" spans="1:30" hidden="1" x14ac:dyDescent="0.25">
      <c r="A330" s="1" t="s">
        <v>330</v>
      </c>
      <c r="B330" s="3" t="str">
        <f t="shared" si="96"/>
        <v xml:space="preserve">    01A0</v>
      </c>
      <c r="C330" s="3" t="str">
        <f t="shared" si="97"/>
        <v>8</v>
      </c>
      <c r="D330" s="4" t="str">
        <f t="shared" si="98"/>
        <v xml:space="preserve">FF 9F 0F C3 3F 00 00 00 </v>
      </c>
      <c r="E330" s="2" t="str">
        <f t="shared" si="99"/>
        <v>FF</v>
      </c>
      <c r="F330" s="2" t="str">
        <f t="shared" si="100"/>
        <v>9F</v>
      </c>
      <c r="G330" s="2" t="str">
        <f t="shared" si="101"/>
        <v>0F</v>
      </c>
      <c r="H330" s="2" t="str">
        <f t="shared" si="102"/>
        <v>C3</v>
      </c>
      <c r="I330" s="2" t="str">
        <f t="shared" si="103"/>
        <v>3F</v>
      </c>
      <c r="J330" s="2" t="str">
        <f t="shared" si="104"/>
        <v>00</v>
      </c>
      <c r="K330" s="2" t="str">
        <f t="shared" si="105"/>
        <v>00</v>
      </c>
      <c r="L330" s="2" t="str">
        <f t="shared" si="106"/>
        <v>00</v>
      </c>
      <c r="N330" t="str">
        <f t="shared" si="107"/>
        <v>ÿ</v>
      </c>
      <c r="O330" t="str">
        <f t="shared" si="108"/>
        <v>Ÿ</v>
      </c>
      <c r="P330" t="str">
        <f t="shared" si="109"/>
        <v>_x000F_</v>
      </c>
      <c r="Q330" t="str">
        <f t="shared" si="110"/>
        <v>Ã</v>
      </c>
      <c r="R330" t="str">
        <f t="shared" si="111"/>
        <v>?</v>
      </c>
      <c r="S330" t="e">
        <f t="shared" si="112"/>
        <v>#VALUE!</v>
      </c>
      <c r="T330" t="e">
        <f t="shared" si="113"/>
        <v>#VALUE!</v>
      </c>
      <c r="U330" t="e">
        <f t="shared" si="114"/>
        <v>#VALUE!</v>
      </c>
      <c r="W330" s="7" t="s">
        <v>3201</v>
      </c>
      <c r="X330" s="7" t="s">
        <v>3213</v>
      </c>
      <c r="Y330" s="7" t="s">
        <v>3214</v>
      </c>
      <c r="Z330" s="7" t="s">
        <v>3194</v>
      </c>
      <c r="AA330" s="7" t="s">
        <v>3198</v>
      </c>
      <c r="AB330" s="7" t="e">
        <v>#VALUE!</v>
      </c>
      <c r="AC330" s="7" t="e">
        <v>#VALUE!</v>
      </c>
      <c r="AD330" s="7" t="e">
        <v>#VALUE!</v>
      </c>
    </row>
    <row r="331" spans="1:30" hidden="1" x14ac:dyDescent="0.25">
      <c r="A331" s="1" t="s">
        <v>331</v>
      </c>
      <c r="B331" s="3" t="str">
        <f t="shared" si="96"/>
        <v xml:space="preserve">    01AC</v>
      </c>
      <c r="C331" s="3" t="str">
        <f t="shared" si="97"/>
        <v>8</v>
      </c>
      <c r="D331" s="4" t="str">
        <f t="shared" si="98"/>
        <v xml:space="preserve">E0 1F F0 03 42 E2 D1 02 </v>
      </c>
      <c r="E331" s="2" t="str">
        <f t="shared" si="99"/>
        <v>E0</v>
      </c>
      <c r="F331" s="2" t="str">
        <f t="shared" si="100"/>
        <v>1F</v>
      </c>
      <c r="G331" s="2" t="str">
        <f t="shared" si="101"/>
        <v>F0</v>
      </c>
      <c r="H331" s="2" t="str">
        <f t="shared" si="102"/>
        <v>03</v>
      </c>
      <c r="I331" s="2" t="str">
        <f t="shared" si="103"/>
        <v>42</v>
      </c>
      <c r="J331" s="2" t="str">
        <f t="shared" si="104"/>
        <v>E2</v>
      </c>
      <c r="K331" s="2" t="str">
        <f t="shared" si="105"/>
        <v>D1</v>
      </c>
      <c r="L331" s="2" t="str">
        <f t="shared" si="106"/>
        <v>02</v>
      </c>
      <c r="N331" t="str">
        <f t="shared" si="107"/>
        <v>à</v>
      </c>
      <c r="O331" t="str">
        <f t="shared" si="108"/>
        <v>_x001F_</v>
      </c>
      <c r="P331" t="str">
        <f t="shared" si="109"/>
        <v>ð</v>
      </c>
      <c r="Q331" t="str">
        <f t="shared" si="110"/>
        <v>_x0003_</v>
      </c>
      <c r="R331" t="str">
        <f t="shared" si="111"/>
        <v>B</v>
      </c>
      <c r="S331" t="str">
        <f t="shared" si="112"/>
        <v>â</v>
      </c>
      <c r="T331" t="str">
        <f t="shared" si="113"/>
        <v>Ñ</v>
      </c>
      <c r="U331" t="str">
        <f t="shared" si="114"/>
        <v>_x0002_</v>
      </c>
      <c r="W331" s="7" t="s">
        <v>3215</v>
      </c>
      <c r="X331" s="7" t="s">
        <v>3216</v>
      </c>
      <c r="Y331" s="7" t="s">
        <v>3217</v>
      </c>
      <c r="Z331" s="7" t="s">
        <v>3203</v>
      </c>
      <c r="AA331" s="7" t="s">
        <v>3218</v>
      </c>
      <c r="AB331" s="7" t="s">
        <v>3219</v>
      </c>
      <c r="AC331" s="7" t="s">
        <v>3220</v>
      </c>
      <c r="AD331" s="7" t="s">
        <v>3221</v>
      </c>
    </row>
    <row r="332" spans="1:30" hidden="1" x14ac:dyDescent="0.25">
      <c r="A332" s="1" t="s">
        <v>332</v>
      </c>
      <c r="B332" s="3" t="str">
        <f t="shared" si="96"/>
        <v xml:space="preserve">    018D</v>
      </c>
      <c r="C332" s="3" t="str">
        <f t="shared" si="97"/>
        <v>8</v>
      </c>
      <c r="D332" s="4" t="str">
        <f t="shared" si="98"/>
        <v xml:space="preserve">00 00 7D B3 00 00 3B 01 </v>
      </c>
      <c r="E332" s="2" t="str">
        <f t="shared" si="99"/>
        <v>00</v>
      </c>
      <c r="F332" s="2" t="str">
        <f t="shared" si="100"/>
        <v>00</v>
      </c>
      <c r="G332" s="2" t="str">
        <f t="shared" si="101"/>
        <v>7D</v>
      </c>
      <c r="H332" s="2" t="str">
        <f t="shared" si="102"/>
        <v>B3</v>
      </c>
      <c r="I332" s="2" t="str">
        <f t="shared" si="103"/>
        <v>00</v>
      </c>
      <c r="J332" s="2" t="str">
        <f t="shared" si="104"/>
        <v>00</v>
      </c>
      <c r="K332" s="2" t="str">
        <f t="shared" si="105"/>
        <v>3B</v>
      </c>
      <c r="L332" s="2" t="str">
        <f t="shared" si="106"/>
        <v>01</v>
      </c>
      <c r="N332" t="e">
        <f t="shared" si="107"/>
        <v>#VALUE!</v>
      </c>
      <c r="O332" t="e">
        <f t="shared" si="108"/>
        <v>#VALUE!</v>
      </c>
      <c r="P332" t="str">
        <f t="shared" si="109"/>
        <v>}</v>
      </c>
      <c r="Q332" t="str">
        <f t="shared" si="110"/>
        <v>³</v>
      </c>
      <c r="R332" t="e">
        <f t="shared" si="111"/>
        <v>#VALUE!</v>
      </c>
      <c r="S332" t="e">
        <f t="shared" si="112"/>
        <v>#VALUE!</v>
      </c>
      <c r="T332" t="str">
        <f t="shared" si="113"/>
        <v>;</v>
      </c>
      <c r="U332" t="str">
        <f t="shared" si="114"/>
        <v>_x0001_</v>
      </c>
      <c r="W332" s="7" t="e">
        <v>#VALUE!</v>
      </c>
      <c r="X332" s="7" t="e">
        <v>#VALUE!</v>
      </c>
      <c r="Y332" s="7" t="s">
        <v>3212</v>
      </c>
      <c r="Z332" s="7" t="s">
        <v>3222</v>
      </c>
      <c r="AA332" s="7" t="e">
        <v>#VALUE!</v>
      </c>
      <c r="AB332" s="7" t="e">
        <v>#VALUE!</v>
      </c>
      <c r="AC332" s="7" t="s">
        <v>0</v>
      </c>
      <c r="AD332" s="7" t="s">
        <v>3195</v>
      </c>
    </row>
    <row r="333" spans="1:30" hidden="1" x14ac:dyDescent="0.25">
      <c r="A333" s="1" t="s">
        <v>333</v>
      </c>
      <c r="B333" s="3" t="str">
        <f t="shared" si="96"/>
        <v xml:space="preserve">    01A0</v>
      </c>
      <c r="C333" s="3" t="str">
        <f t="shared" si="97"/>
        <v>8</v>
      </c>
      <c r="D333" s="4" t="str">
        <f t="shared" si="98"/>
        <v xml:space="preserve">CE 04 71 F2 3F 00 00 00 </v>
      </c>
      <c r="E333" s="2" t="str">
        <f t="shared" si="99"/>
        <v>CE</v>
      </c>
      <c r="F333" s="2" t="str">
        <f t="shared" si="100"/>
        <v>04</v>
      </c>
      <c r="G333" s="2" t="str">
        <f t="shared" si="101"/>
        <v>71</v>
      </c>
      <c r="H333" s="2" t="str">
        <f t="shared" si="102"/>
        <v>F2</v>
      </c>
      <c r="I333" s="2" t="str">
        <f t="shared" si="103"/>
        <v>3F</v>
      </c>
      <c r="J333" s="2" t="str">
        <f t="shared" si="104"/>
        <v>00</v>
      </c>
      <c r="K333" s="2" t="str">
        <f t="shared" si="105"/>
        <v>00</v>
      </c>
      <c r="L333" s="2" t="str">
        <f t="shared" si="106"/>
        <v>00</v>
      </c>
      <c r="N333" t="str">
        <f t="shared" si="107"/>
        <v>Î</v>
      </c>
      <c r="O333" t="str">
        <f t="shared" si="108"/>
        <v>_x0004_</v>
      </c>
      <c r="P333" t="str">
        <f t="shared" si="109"/>
        <v>q</v>
      </c>
      <c r="Q333" t="str">
        <f t="shared" si="110"/>
        <v>ò</v>
      </c>
      <c r="R333" t="str">
        <f t="shared" si="111"/>
        <v>?</v>
      </c>
      <c r="S333" t="e">
        <f t="shared" si="112"/>
        <v>#VALUE!</v>
      </c>
      <c r="T333" t="e">
        <f t="shared" si="113"/>
        <v>#VALUE!</v>
      </c>
      <c r="U333" t="e">
        <f t="shared" si="114"/>
        <v>#VALUE!</v>
      </c>
      <c r="W333" s="7" t="s">
        <v>3237</v>
      </c>
      <c r="X333" s="7" t="s">
        <v>3234</v>
      </c>
      <c r="Y333" s="7" t="s">
        <v>3196</v>
      </c>
      <c r="Z333" s="7" t="s">
        <v>3197</v>
      </c>
      <c r="AA333" s="7" t="s">
        <v>3198</v>
      </c>
      <c r="AB333" s="7" t="e">
        <v>#VALUE!</v>
      </c>
      <c r="AC333" s="7" t="e">
        <v>#VALUE!</v>
      </c>
      <c r="AD333" s="7" t="e">
        <v>#VALUE!</v>
      </c>
    </row>
    <row r="334" spans="1:30" hidden="1" x14ac:dyDescent="0.25">
      <c r="A334" s="1" t="s">
        <v>334</v>
      </c>
      <c r="B334" s="3" t="str">
        <f t="shared" si="96"/>
        <v xml:space="preserve">    01AC</v>
      </c>
      <c r="C334" s="3" t="str">
        <f t="shared" si="97"/>
        <v>8</v>
      </c>
      <c r="D334" s="4" t="str">
        <f t="shared" si="98"/>
        <v xml:space="preserve">34 14 FF A3 C3 FF 01 03 </v>
      </c>
      <c r="E334" s="2" t="str">
        <f t="shared" si="99"/>
        <v>34</v>
      </c>
      <c r="F334" s="2" t="str">
        <f t="shared" si="100"/>
        <v>14</v>
      </c>
      <c r="G334" s="2" t="str">
        <f t="shared" si="101"/>
        <v>FF</v>
      </c>
      <c r="H334" s="2" t="str">
        <f t="shared" si="102"/>
        <v>A3</v>
      </c>
      <c r="I334" s="2" t="str">
        <f t="shared" si="103"/>
        <v>C3</v>
      </c>
      <c r="J334" s="2" t="str">
        <f t="shared" si="104"/>
        <v>FF</v>
      </c>
      <c r="K334" s="2" t="str">
        <f t="shared" si="105"/>
        <v>01</v>
      </c>
      <c r="L334" s="2" t="str">
        <f t="shared" si="106"/>
        <v>03</v>
      </c>
      <c r="N334" t="str">
        <f t="shared" si="107"/>
        <v>4</v>
      </c>
      <c r="O334" t="str">
        <f t="shared" si="108"/>
        <v>_x0014_</v>
      </c>
      <c r="P334" t="str">
        <f t="shared" si="109"/>
        <v>ÿ</v>
      </c>
      <c r="Q334" t="str">
        <f t="shared" si="110"/>
        <v>£</v>
      </c>
      <c r="R334" t="str">
        <f t="shared" si="111"/>
        <v>Ã</v>
      </c>
      <c r="S334" t="str">
        <f t="shared" si="112"/>
        <v>ÿ</v>
      </c>
      <c r="T334" t="str">
        <f t="shared" si="113"/>
        <v>_x0001_</v>
      </c>
      <c r="U334" t="str">
        <f t="shared" si="114"/>
        <v>_x0003_</v>
      </c>
      <c r="W334" s="7" t="s">
        <v>3205</v>
      </c>
      <c r="X334" s="7" t="s">
        <v>3253</v>
      </c>
      <c r="Y334" s="7" t="s">
        <v>3201</v>
      </c>
      <c r="Z334" s="7" t="s">
        <v>3202</v>
      </c>
      <c r="AA334" s="7" t="s">
        <v>3194</v>
      </c>
      <c r="AB334" s="7" t="s">
        <v>3201</v>
      </c>
      <c r="AC334" s="7" t="s">
        <v>3195</v>
      </c>
      <c r="AD334" s="7" t="s">
        <v>3203</v>
      </c>
    </row>
    <row r="335" spans="1:30" hidden="1" x14ac:dyDescent="0.25">
      <c r="A335" s="1" t="s">
        <v>335</v>
      </c>
      <c r="B335" s="3" t="str">
        <f t="shared" si="96"/>
        <v xml:space="preserve">    02C0</v>
      </c>
      <c r="C335" s="3" t="str">
        <f t="shared" si="97"/>
        <v>8</v>
      </c>
      <c r="D335" s="4" t="str">
        <f t="shared" si="98"/>
        <v xml:space="preserve">7D 0D 39 3F 60 1C 08 50 </v>
      </c>
      <c r="E335" s="2" t="str">
        <f t="shared" si="99"/>
        <v>7D</v>
      </c>
      <c r="F335" s="2" t="str">
        <f t="shared" si="100"/>
        <v>0D</v>
      </c>
      <c r="G335" s="2" t="str">
        <f t="shared" si="101"/>
        <v>39</v>
      </c>
      <c r="H335" s="2" t="str">
        <f t="shared" si="102"/>
        <v>3F</v>
      </c>
      <c r="I335" s="2" t="str">
        <f t="shared" si="103"/>
        <v>60</v>
      </c>
      <c r="J335" s="2" t="str">
        <f t="shared" si="104"/>
        <v>1C</v>
      </c>
      <c r="K335" s="2" t="str">
        <f t="shared" si="105"/>
        <v>08</v>
      </c>
      <c r="L335" s="2" t="str">
        <f t="shared" si="106"/>
        <v>50</v>
      </c>
      <c r="N335" t="str">
        <f t="shared" si="107"/>
        <v>}</v>
      </c>
      <c r="O335" t="str">
        <f t="shared" si="108"/>
        <v>_x000D_</v>
      </c>
      <c r="P335" t="str">
        <f t="shared" si="109"/>
        <v>9</v>
      </c>
      <c r="Q335" t="str">
        <f t="shared" si="110"/>
        <v>?</v>
      </c>
      <c r="R335" t="str">
        <f t="shared" si="111"/>
        <v>`</v>
      </c>
      <c r="S335" t="str">
        <f t="shared" si="112"/>
        <v>_x001C_</v>
      </c>
      <c r="T335" t="str">
        <f t="shared" si="113"/>
        <v>_x0008_</v>
      </c>
      <c r="U335" t="str">
        <f t="shared" si="114"/>
        <v>P</v>
      </c>
      <c r="W335" s="7" t="s">
        <v>3212</v>
      </c>
      <c r="X335" s="7" t="s">
        <v>3262</v>
      </c>
      <c r="Y335" s="7" t="s">
        <v>3254</v>
      </c>
      <c r="Z335" s="7" t="s">
        <v>3198</v>
      </c>
      <c r="AA335" s="7" t="s">
        <v>3255</v>
      </c>
      <c r="AB335" s="7" t="s">
        <v>3256</v>
      </c>
      <c r="AC335" s="7" t="s">
        <v>3257</v>
      </c>
      <c r="AD335" s="7" t="s">
        <v>3258</v>
      </c>
    </row>
    <row r="336" spans="1:30" hidden="1" x14ac:dyDescent="0.25">
      <c r="A336" s="1" t="s">
        <v>336</v>
      </c>
      <c r="B336" s="3" t="str">
        <f t="shared" si="96"/>
        <v xml:space="preserve">    00A8</v>
      </c>
      <c r="C336" s="3" t="str">
        <f t="shared" si="97"/>
        <v>8</v>
      </c>
      <c r="D336" s="4" t="str">
        <f t="shared" si="98"/>
        <v xml:space="preserve">00 E0 FF D6 99 64 6E 0E </v>
      </c>
      <c r="E336" s="2" t="str">
        <f t="shared" si="99"/>
        <v>00</v>
      </c>
      <c r="F336" s="2" t="str">
        <f t="shared" si="100"/>
        <v>E0</v>
      </c>
      <c r="G336" s="2" t="str">
        <f t="shared" si="101"/>
        <v>FF</v>
      </c>
      <c r="H336" s="2" t="str">
        <f t="shared" si="102"/>
        <v>D6</v>
      </c>
      <c r="I336" s="2" t="str">
        <f t="shared" si="103"/>
        <v>99</v>
      </c>
      <c r="J336" s="2" t="str">
        <f t="shared" si="104"/>
        <v>64</v>
      </c>
      <c r="K336" s="2" t="str">
        <f t="shared" si="105"/>
        <v>6E</v>
      </c>
      <c r="L336" s="2" t="str">
        <f t="shared" si="106"/>
        <v>0E</v>
      </c>
      <c r="N336" t="e">
        <f t="shared" si="107"/>
        <v>#VALUE!</v>
      </c>
      <c r="O336" t="str">
        <f t="shared" si="108"/>
        <v>à</v>
      </c>
      <c r="P336" t="str">
        <f t="shared" si="109"/>
        <v>ÿ</v>
      </c>
      <c r="Q336" t="str">
        <f t="shared" si="110"/>
        <v>Ö</v>
      </c>
      <c r="R336" t="str">
        <f t="shared" si="111"/>
        <v>™</v>
      </c>
      <c r="S336" t="str">
        <f t="shared" si="112"/>
        <v>d</v>
      </c>
      <c r="T336" t="str">
        <f t="shared" si="113"/>
        <v>n</v>
      </c>
      <c r="U336" t="str">
        <f t="shared" si="114"/>
        <v>_x000E_</v>
      </c>
      <c r="W336" s="7" t="e">
        <v>#VALUE!</v>
      </c>
      <c r="X336" s="7" t="s">
        <v>3215</v>
      </c>
      <c r="Y336" s="7" t="s">
        <v>3201</v>
      </c>
      <c r="Z336" s="7" t="s">
        <v>3226</v>
      </c>
      <c r="AA336" s="7" t="s">
        <v>3227</v>
      </c>
      <c r="AB336" s="7" t="s">
        <v>3228</v>
      </c>
      <c r="AC336" s="7" t="s">
        <v>3229</v>
      </c>
      <c r="AD336" s="7" t="s">
        <v>3230</v>
      </c>
    </row>
    <row r="337" spans="1:30" hidden="1" x14ac:dyDescent="0.25">
      <c r="A337" s="1" t="s">
        <v>337</v>
      </c>
      <c r="B337" s="3" t="str">
        <f t="shared" si="96"/>
        <v xml:space="preserve">    00EE</v>
      </c>
      <c r="C337" s="3" t="str">
        <f t="shared" si="97"/>
        <v>8</v>
      </c>
      <c r="D337" s="4" t="str">
        <f t="shared" si="98"/>
        <v xml:space="preserve">00 00 00 00 00 00 40 8F </v>
      </c>
      <c r="E337" s="2" t="str">
        <f t="shared" si="99"/>
        <v>00</v>
      </c>
      <c r="F337" s="2" t="str">
        <f t="shared" si="100"/>
        <v>00</v>
      </c>
      <c r="G337" s="2" t="str">
        <f t="shared" si="101"/>
        <v>00</v>
      </c>
      <c r="H337" s="2" t="str">
        <f t="shared" si="102"/>
        <v>00</v>
      </c>
      <c r="I337" s="2" t="str">
        <f t="shared" si="103"/>
        <v>00</v>
      </c>
      <c r="J337" s="2" t="str">
        <f t="shared" si="104"/>
        <v>00</v>
      </c>
      <c r="K337" s="2" t="str">
        <f t="shared" si="105"/>
        <v>40</v>
      </c>
      <c r="L337" s="2" t="str">
        <f t="shared" si="106"/>
        <v>8F</v>
      </c>
      <c r="N337" t="e">
        <f t="shared" si="107"/>
        <v>#VALUE!</v>
      </c>
      <c r="O337" t="e">
        <f t="shared" si="108"/>
        <v>#VALUE!</v>
      </c>
      <c r="P337" t="e">
        <f t="shared" si="109"/>
        <v>#VALUE!</v>
      </c>
      <c r="Q337" t="e">
        <f t="shared" si="110"/>
        <v>#VALUE!</v>
      </c>
      <c r="R337" t="e">
        <f t="shared" si="111"/>
        <v>#VALUE!</v>
      </c>
      <c r="S337" t="e">
        <f t="shared" si="112"/>
        <v>#VALUE!</v>
      </c>
      <c r="T337" t="str">
        <f t="shared" si="113"/>
        <v>@</v>
      </c>
      <c r="U337" t="str">
        <f t="shared" si="114"/>
        <v></v>
      </c>
      <c r="W337" s="7" t="e">
        <v>#VALUE!</v>
      </c>
      <c r="X337" s="7" t="e">
        <v>#VALUE!</v>
      </c>
      <c r="Y337" s="7" t="e">
        <v>#VALUE!</v>
      </c>
      <c r="Z337" s="7" t="e">
        <v>#VALUE!</v>
      </c>
      <c r="AA337" s="7" t="e">
        <v>#VALUE!</v>
      </c>
      <c r="AB337" s="7" t="e">
        <v>#VALUE!</v>
      </c>
      <c r="AC337" s="7" t="s">
        <v>3231</v>
      </c>
      <c r="AD337" s="7" t="s">
        <v>3232</v>
      </c>
    </row>
    <row r="338" spans="1:30" hidden="1" x14ac:dyDescent="0.25">
      <c r="A338" s="1" t="s">
        <v>338</v>
      </c>
      <c r="B338" s="3" t="str">
        <f t="shared" si="96"/>
        <v>1B000085</v>
      </c>
      <c r="C338" s="3" t="str">
        <f t="shared" si="97"/>
        <v>8</v>
      </c>
      <c r="D338" s="4" t="str">
        <f t="shared" si="98"/>
        <v xml:space="preserve">85 40 04 01 00 00 00 00 </v>
      </c>
      <c r="E338" s="2" t="str">
        <f t="shared" si="99"/>
        <v>85</v>
      </c>
      <c r="F338" s="2" t="str">
        <f t="shared" si="100"/>
        <v>40</v>
      </c>
      <c r="G338" s="2" t="str">
        <f t="shared" si="101"/>
        <v>04</v>
      </c>
      <c r="H338" s="2" t="str">
        <f t="shared" si="102"/>
        <v>01</v>
      </c>
      <c r="I338" s="2" t="str">
        <f t="shared" si="103"/>
        <v>00</v>
      </c>
      <c r="J338" s="2" t="str">
        <f t="shared" si="104"/>
        <v>00</v>
      </c>
      <c r="K338" s="2" t="str">
        <f t="shared" si="105"/>
        <v>00</v>
      </c>
      <c r="L338" s="2" t="str">
        <f t="shared" si="106"/>
        <v>00</v>
      </c>
      <c r="N338" t="str">
        <f t="shared" si="107"/>
        <v>…</v>
      </c>
      <c r="O338" t="str">
        <f t="shared" si="108"/>
        <v>@</v>
      </c>
      <c r="P338" t="str">
        <f t="shared" si="109"/>
        <v>_x0004_</v>
      </c>
      <c r="Q338" t="str">
        <f t="shared" si="110"/>
        <v>_x0001_</v>
      </c>
      <c r="R338" t="e">
        <f t="shared" si="111"/>
        <v>#VALUE!</v>
      </c>
      <c r="S338" t="e">
        <f t="shared" si="112"/>
        <v>#VALUE!</v>
      </c>
      <c r="T338" t="e">
        <f t="shared" si="113"/>
        <v>#VALUE!</v>
      </c>
      <c r="U338" t="e">
        <f t="shared" si="114"/>
        <v>#VALUE!</v>
      </c>
      <c r="W338" s="7" t="s">
        <v>3233</v>
      </c>
      <c r="X338" s="7" t="s">
        <v>3231</v>
      </c>
      <c r="Y338" s="7" t="s">
        <v>3234</v>
      </c>
      <c r="Z338" s="7" t="s">
        <v>3195</v>
      </c>
      <c r="AA338" s="7" t="e">
        <v>#VALUE!</v>
      </c>
      <c r="AB338" s="7" t="e">
        <v>#VALUE!</v>
      </c>
      <c r="AC338" s="7" t="e">
        <v>#VALUE!</v>
      </c>
      <c r="AD338" s="7" t="e">
        <v>#VALUE!</v>
      </c>
    </row>
    <row r="339" spans="1:30" hidden="1" x14ac:dyDescent="0.25">
      <c r="A339" s="1" t="s">
        <v>339</v>
      </c>
      <c r="B339" s="3" t="str">
        <f t="shared" si="96"/>
        <v xml:space="preserve">    0152</v>
      </c>
      <c r="C339" s="3" t="str">
        <f t="shared" si="97"/>
        <v>8</v>
      </c>
      <c r="D339" s="4" t="str">
        <f t="shared" si="98"/>
        <v xml:space="preserve">EF D9 CE 7C 3D D7 7E 9D </v>
      </c>
      <c r="E339" s="2" t="str">
        <f t="shared" si="99"/>
        <v>EF</v>
      </c>
      <c r="F339" s="2" t="str">
        <f t="shared" si="100"/>
        <v>D9</v>
      </c>
      <c r="G339" s="2" t="str">
        <f t="shared" si="101"/>
        <v>CE</v>
      </c>
      <c r="H339" s="2" t="str">
        <f t="shared" si="102"/>
        <v>7C</v>
      </c>
      <c r="I339" s="2" t="str">
        <f t="shared" si="103"/>
        <v>3D</v>
      </c>
      <c r="J339" s="2" t="str">
        <f t="shared" si="104"/>
        <v>D7</v>
      </c>
      <c r="K339" s="2" t="str">
        <f t="shared" si="105"/>
        <v>7E</v>
      </c>
      <c r="L339" s="2" t="str">
        <f t="shared" si="106"/>
        <v>9D</v>
      </c>
      <c r="N339" t="str">
        <f t="shared" si="107"/>
        <v>ï</v>
      </c>
      <c r="O339" t="str">
        <f t="shared" si="108"/>
        <v>Ù</v>
      </c>
      <c r="P339" t="str">
        <f t="shared" si="109"/>
        <v>Î</v>
      </c>
      <c r="Q339" t="str">
        <f t="shared" si="110"/>
        <v>|</v>
      </c>
      <c r="R339" t="str">
        <f t="shared" si="111"/>
        <v>=</v>
      </c>
      <c r="S339" t="str">
        <f t="shared" si="112"/>
        <v>×</v>
      </c>
      <c r="T339" t="str">
        <f t="shared" si="113"/>
        <v>~</v>
      </c>
      <c r="U339" t="str">
        <f t="shared" si="114"/>
        <v></v>
      </c>
      <c r="W339" s="7" t="s">
        <v>3235</v>
      </c>
      <c r="X339" s="7" t="s">
        <v>3236</v>
      </c>
      <c r="Y339" s="7" t="s">
        <v>3237</v>
      </c>
      <c r="Z339" s="7" t="s">
        <v>3238</v>
      </c>
      <c r="AA339" s="7" t="s">
        <v>3239</v>
      </c>
      <c r="AB339" s="7" t="s">
        <v>3240</v>
      </c>
      <c r="AC339" s="7" t="s">
        <v>3241</v>
      </c>
      <c r="AD339" s="7" t="s">
        <v>3242</v>
      </c>
    </row>
    <row r="340" spans="1:30" hidden="1" x14ac:dyDescent="0.25">
      <c r="A340" s="1" t="s">
        <v>340</v>
      </c>
      <c r="B340" s="3" t="str">
        <f t="shared" si="96"/>
        <v xml:space="preserve">    0151</v>
      </c>
      <c r="C340" s="3" t="str">
        <f t="shared" si="97"/>
        <v>8</v>
      </c>
      <c r="D340" s="4" t="str">
        <f t="shared" si="98"/>
        <v xml:space="preserve">92 16 FF 7F FC 03 00 7D </v>
      </c>
      <c r="E340" s="2" t="str">
        <f t="shared" si="99"/>
        <v>92</v>
      </c>
      <c r="F340" s="2" t="str">
        <f t="shared" si="100"/>
        <v>16</v>
      </c>
      <c r="G340" s="2" t="str">
        <f t="shared" si="101"/>
        <v>FF</v>
      </c>
      <c r="H340" s="2" t="str">
        <f t="shared" si="102"/>
        <v>7F</v>
      </c>
      <c r="I340" s="2" t="str">
        <f t="shared" si="103"/>
        <v>FC</v>
      </c>
      <c r="J340" s="2" t="str">
        <f t="shared" si="104"/>
        <v>03</v>
      </c>
      <c r="K340" s="2" t="str">
        <f t="shared" si="105"/>
        <v>00</v>
      </c>
      <c r="L340" s="2" t="str">
        <f t="shared" si="106"/>
        <v>7D</v>
      </c>
      <c r="N340" t="str">
        <f t="shared" si="107"/>
        <v>’</v>
      </c>
      <c r="O340" t="str">
        <f t="shared" si="108"/>
        <v>_x0016_</v>
      </c>
      <c r="P340" t="str">
        <f t="shared" si="109"/>
        <v>ÿ</v>
      </c>
      <c r="Q340" t="str">
        <f t="shared" si="110"/>
        <v></v>
      </c>
      <c r="R340" t="str">
        <f t="shared" si="111"/>
        <v>ü</v>
      </c>
      <c r="S340" t="str">
        <f t="shared" si="112"/>
        <v>_x0003_</v>
      </c>
      <c r="T340" t="e">
        <f t="shared" si="113"/>
        <v>#VALUE!</v>
      </c>
      <c r="U340" t="str">
        <f t="shared" si="114"/>
        <v>}</v>
      </c>
      <c r="W340" s="7" t="s">
        <v>3243</v>
      </c>
      <c r="X340" s="7" t="s">
        <v>3244</v>
      </c>
      <c r="Y340" s="7" t="s">
        <v>3201</v>
      </c>
      <c r="Z340" s="7" t="s">
        <v>3245</v>
      </c>
      <c r="AA340" s="7" t="s">
        <v>3211</v>
      </c>
      <c r="AB340" s="7" t="s">
        <v>3203</v>
      </c>
      <c r="AC340" s="7" t="e">
        <v>#VALUE!</v>
      </c>
      <c r="AD340" s="7" t="s">
        <v>3212</v>
      </c>
    </row>
    <row r="341" spans="1:30" hidden="1" x14ac:dyDescent="0.25">
      <c r="A341" s="1" t="s">
        <v>341</v>
      </c>
      <c r="B341" s="3" t="str">
        <f t="shared" si="96"/>
        <v xml:space="preserve">    01A0</v>
      </c>
      <c r="C341" s="3" t="str">
        <f t="shared" si="97"/>
        <v>8</v>
      </c>
      <c r="D341" s="4" t="str">
        <f t="shared" si="98"/>
        <v xml:space="preserve">FB 05 71 F2 3F 00 00 00 </v>
      </c>
      <c r="E341" s="2" t="str">
        <f t="shared" si="99"/>
        <v>FB</v>
      </c>
      <c r="F341" s="2" t="str">
        <f t="shared" si="100"/>
        <v>05</v>
      </c>
      <c r="G341" s="2" t="str">
        <f t="shared" si="101"/>
        <v>71</v>
      </c>
      <c r="H341" s="2" t="str">
        <f t="shared" si="102"/>
        <v>F2</v>
      </c>
      <c r="I341" s="2" t="str">
        <f t="shared" si="103"/>
        <v>3F</v>
      </c>
      <c r="J341" s="2" t="str">
        <f t="shared" si="104"/>
        <v>00</v>
      </c>
      <c r="K341" s="2" t="str">
        <f t="shared" si="105"/>
        <v>00</v>
      </c>
      <c r="L341" s="2" t="str">
        <f t="shared" si="106"/>
        <v>00</v>
      </c>
      <c r="N341" t="str">
        <f t="shared" si="107"/>
        <v>û</v>
      </c>
      <c r="O341" t="str">
        <f t="shared" si="108"/>
        <v>_x0005_</v>
      </c>
      <c r="P341" t="str">
        <f t="shared" si="109"/>
        <v>q</v>
      </c>
      <c r="Q341" t="str">
        <f t="shared" si="110"/>
        <v>ò</v>
      </c>
      <c r="R341" t="str">
        <f t="shared" si="111"/>
        <v>?</v>
      </c>
      <c r="S341" t="e">
        <f t="shared" si="112"/>
        <v>#VALUE!</v>
      </c>
      <c r="T341" t="e">
        <f t="shared" si="113"/>
        <v>#VALUE!</v>
      </c>
      <c r="U341" t="e">
        <f t="shared" si="114"/>
        <v>#VALUE!</v>
      </c>
      <c r="W341" s="7" t="s">
        <v>3268</v>
      </c>
      <c r="X341" s="7" t="s">
        <v>3264</v>
      </c>
      <c r="Y341" s="7" t="s">
        <v>3196</v>
      </c>
      <c r="Z341" s="7" t="s">
        <v>3197</v>
      </c>
      <c r="AA341" s="7" t="s">
        <v>3198</v>
      </c>
      <c r="AB341" s="7" t="e">
        <v>#VALUE!</v>
      </c>
      <c r="AC341" s="7" t="e">
        <v>#VALUE!</v>
      </c>
      <c r="AD341" s="7" t="e">
        <v>#VALUE!</v>
      </c>
    </row>
    <row r="342" spans="1:30" hidden="1" x14ac:dyDescent="0.25">
      <c r="A342" s="1" t="s">
        <v>342</v>
      </c>
      <c r="B342" s="3" t="str">
        <f t="shared" si="96"/>
        <v xml:space="preserve">    01AC</v>
      </c>
      <c r="C342" s="3" t="str">
        <f t="shared" si="97"/>
        <v>8</v>
      </c>
      <c r="D342" s="4" t="str">
        <f t="shared" si="98"/>
        <v xml:space="preserve">95 15 FF A3 C3 FF 01 03 </v>
      </c>
      <c r="E342" s="2" t="str">
        <f t="shared" si="99"/>
        <v>95</v>
      </c>
      <c r="F342" s="2" t="str">
        <f t="shared" si="100"/>
        <v>15</v>
      </c>
      <c r="G342" s="2" t="str">
        <f t="shared" si="101"/>
        <v>FF</v>
      </c>
      <c r="H342" s="2" t="str">
        <f t="shared" si="102"/>
        <v>A3</v>
      </c>
      <c r="I342" s="2" t="str">
        <f t="shared" si="103"/>
        <v>C3</v>
      </c>
      <c r="J342" s="2" t="str">
        <f t="shared" si="104"/>
        <v>FF</v>
      </c>
      <c r="K342" s="2" t="str">
        <f t="shared" si="105"/>
        <v>01</v>
      </c>
      <c r="L342" s="2" t="str">
        <f t="shared" si="106"/>
        <v>03</v>
      </c>
      <c r="N342" t="str">
        <f t="shared" si="107"/>
        <v>•</v>
      </c>
      <c r="O342" t="str">
        <f t="shared" si="108"/>
        <v>_x0015_</v>
      </c>
      <c r="P342" t="str">
        <f t="shared" si="109"/>
        <v>ÿ</v>
      </c>
      <c r="Q342" t="str">
        <f t="shared" si="110"/>
        <v>£</v>
      </c>
      <c r="R342" t="str">
        <f t="shared" si="111"/>
        <v>Ã</v>
      </c>
      <c r="S342" t="str">
        <f t="shared" si="112"/>
        <v>ÿ</v>
      </c>
      <c r="T342" t="str">
        <f t="shared" si="113"/>
        <v>_x0001_</v>
      </c>
      <c r="U342" t="str">
        <f t="shared" si="114"/>
        <v>_x0003_</v>
      </c>
      <c r="W342" s="7" t="s">
        <v>3269</v>
      </c>
      <c r="X342" s="7" t="s">
        <v>3210</v>
      </c>
      <c r="Y342" s="7" t="s">
        <v>3201</v>
      </c>
      <c r="Z342" s="7" t="s">
        <v>3202</v>
      </c>
      <c r="AA342" s="7" t="s">
        <v>3194</v>
      </c>
      <c r="AB342" s="7" t="s">
        <v>3201</v>
      </c>
      <c r="AC342" s="7" t="s">
        <v>3195</v>
      </c>
      <c r="AD342" s="7" t="s">
        <v>3203</v>
      </c>
    </row>
    <row r="343" spans="1:30" hidden="1" x14ac:dyDescent="0.25">
      <c r="A343" s="1" t="s">
        <v>343</v>
      </c>
      <c r="B343" s="3" t="str">
        <f t="shared" si="96"/>
        <v xml:space="preserve">    018D</v>
      </c>
      <c r="C343" s="3" t="str">
        <f t="shared" si="97"/>
        <v>8</v>
      </c>
      <c r="D343" s="4" t="str">
        <f t="shared" si="98"/>
        <v xml:space="preserve">00 10 7D B3 00 00 3B 01 </v>
      </c>
      <c r="E343" s="2" t="str">
        <f t="shared" si="99"/>
        <v>00</v>
      </c>
      <c r="F343" s="2" t="str">
        <f t="shared" si="100"/>
        <v>10</v>
      </c>
      <c r="G343" s="2" t="str">
        <f t="shared" si="101"/>
        <v>7D</v>
      </c>
      <c r="H343" s="2" t="str">
        <f t="shared" si="102"/>
        <v>B3</v>
      </c>
      <c r="I343" s="2" t="str">
        <f t="shared" si="103"/>
        <v>00</v>
      </c>
      <c r="J343" s="2" t="str">
        <f t="shared" si="104"/>
        <v>00</v>
      </c>
      <c r="K343" s="2" t="str">
        <f t="shared" si="105"/>
        <v>3B</v>
      </c>
      <c r="L343" s="2" t="str">
        <f t="shared" si="106"/>
        <v>01</v>
      </c>
      <c r="N343" t="e">
        <f t="shared" si="107"/>
        <v>#VALUE!</v>
      </c>
      <c r="O343" t="str">
        <f t="shared" si="108"/>
        <v>_x0010_</v>
      </c>
      <c r="P343" t="str">
        <f t="shared" si="109"/>
        <v>}</v>
      </c>
      <c r="Q343" t="str">
        <f t="shared" si="110"/>
        <v>³</v>
      </c>
      <c r="R343" t="e">
        <f t="shared" si="111"/>
        <v>#VALUE!</v>
      </c>
      <c r="S343" t="e">
        <f t="shared" si="112"/>
        <v>#VALUE!</v>
      </c>
      <c r="T343" t="str">
        <f t="shared" si="113"/>
        <v>;</v>
      </c>
      <c r="U343" t="str">
        <f t="shared" si="114"/>
        <v>_x0001_</v>
      </c>
      <c r="W343" s="7" t="e">
        <v>#VALUE!</v>
      </c>
      <c r="X343" s="7" t="s">
        <v>3248</v>
      </c>
      <c r="Y343" s="7" t="s">
        <v>3212</v>
      </c>
      <c r="Z343" s="7" t="s">
        <v>3222</v>
      </c>
      <c r="AA343" s="7" t="e">
        <v>#VALUE!</v>
      </c>
      <c r="AB343" s="7" t="e">
        <v>#VALUE!</v>
      </c>
      <c r="AC343" s="7" t="s">
        <v>0</v>
      </c>
      <c r="AD343" s="7" t="s">
        <v>3195</v>
      </c>
    </row>
    <row r="344" spans="1:30" hidden="1" x14ac:dyDescent="0.25">
      <c r="A344" s="1" t="s">
        <v>344</v>
      </c>
      <c r="B344" s="3" t="str">
        <f t="shared" si="96"/>
        <v xml:space="preserve">    03A3</v>
      </c>
      <c r="C344" s="3" t="str">
        <f t="shared" si="97"/>
        <v>8</v>
      </c>
      <c r="D344" s="4" t="str">
        <f t="shared" si="98"/>
        <v xml:space="preserve">17 9D 2F 42 42 3F FE CB </v>
      </c>
      <c r="E344" s="2" t="str">
        <f t="shared" si="99"/>
        <v>17</v>
      </c>
      <c r="F344" s="2" t="str">
        <f t="shared" si="100"/>
        <v>9D</v>
      </c>
      <c r="G344" s="2" t="str">
        <f t="shared" si="101"/>
        <v>2F</v>
      </c>
      <c r="H344" s="2" t="str">
        <f t="shared" si="102"/>
        <v>42</v>
      </c>
      <c r="I344" s="2" t="str">
        <f t="shared" si="103"/>
        <v>42</v>
      </c>
      <c r="J344" s="2" t="str">
        <f t="shared" si="104"/>
        <v>3F</v>
      </c>
      <c r="K344" s="2" t="str">
        <f t="shared" si="105"/>
        <v>FE</v>
      </c>
      <c r="L344" s="2" t="str">
        <f t="shared" si="106"/>
        <v>CB</v>
      </c>
      <c r="N344" t="str">
        <f t="shared" si="107"/>
        <v>_x0017_</v>
      </c>
      <c r="O344" t="str">
        <f t="shared" si="108"/>
        <v></v>
      </c>
      <c r="P344" t="str">
        <f t="shared" si="109"/>
        <v>/</v>
      </c>
      <c r="Q344" t="str">
        <f t="shared" si="110"/>
        <v>B</v>
      </c>
      <c r="R344" t="str">
        <f t="shared" si="111"/>
        <v>B</v>
      </c>
      <c r="S344" t="str">
        <f t="shared" si="112"/>
        <v>?</v>
      </c>
      <c r="T344" t="str">
        <f t="shared" si="113"/>
        <v>þ</v>
      </c>
      <c r="U344" t="str">
        <f t="shared" si="114"/>
        <v>Ë</v>
      </c>
      <c r="W344" s="7" t="s">
        <v>3209</v>
      </c>
      <c r="X344" s="7" t="s">
        <v>3242</v>
      </c>
      <c r="Y344" s="7" t="s">
        <v>3249</v>
      </c>
      <c r="Z344" s="7" t="s">
        <v>3218</v>
      </c>
      <c r="AA344" s="7" t="s">
        <v>3218</v>
      </c>
      <c r="AB344" s="7" t="s">
        <v>3198</v>
      </c>
      <c r="AC344" s="7" t="s">
        <v>3250</v>
      </c>
      <c r="AD344" s="7" t="s">
        <v>3251</v>
      </c>
    </row>
    <row r="345" spans="1:30" hidden="1" x14ac:dyDescent="0.25">
      <c r="A345" s="1" t="s">
        <v>345</v>
      </c>
      <c r="B345" s="3" t="str">
        <f t="shared" si="96"/>
        <v xml:space="preserve">    00A8</v>
      </c>
      <c r="C345" s="3" t="str">
        <f t="shared" si="97"/>
        <v>8</v>
      </c>
      <c r="D345" s="4" t="str">
        <f t="shared" si="98"/>
        <v xml:space="preserve">00 E0 FF D6 99 64 66 0E </v>
      </c>
      <c r="E345" s="2" t="str">
        <f t="shared" si="99"/>
        <v>00</v>
      </c>
      <c r="F345" s="2" t="str">
        <f t="shared" si="100"/>
        <v>E0</v>
      </c>
      <c r="G345" s="2" t="str">
        <f t="shared" si="101"/>
        <v>FF</v>
      </c>
      <c r="H345" s="2" t="str">
        <f t="shared" si="102"/>
        <v>D6</v>
      </c>
      <c r="I345" s="2" t="str">
        <f t="shared" si="103"/>
        <v>99</v>
      </c>
      <c r="J345" s="2" t="str">
        <f t="shared" si="104"/>
        <v>64</v>
      </c>
      <c r="K345" s="2" t="str">
        <f t="shared" si="105"/>
        <v>66</v>
      </c>
      <c r="L345" s="2" t="str">
        <f t="shared" si="106"/>
        <v>0E</v>
      </c>
      <c r="N345" t="e">
        <f t="shared" si="107"/>
        <v>#VALUE!</v>
      </c>
      <c r="O345" t="str">
        <f t="shared" si="108"/>
        <v>à</v>
      </c>
      <c r="P345" t="str">
        <f t="shared" si="109"/>
        <v>ÿ</v>
      </c>
      <c r="Q345" t="str">
        <f t="shared" si="110"/>
        <v>Ö</v>
      </c>
      <c r="R345" t="str">
        <f t="shared" si="111"/>
        <v>™</v>
      </c>
      <c r="S345" t="str">
        <f t="shared" si="112"/>
        <v>d</v>
      </c>
      <c r="T345" t="str">
        <f t="shared" si="113"/>
        <v>f</v>
      </c>
      <c r="U345" t="str">
        <f t="shared" si="114"/>
        <v>_x000E_</v>
      </c>
      <c r="W345" s="7" t="e">
        <v>#VALUE!</v>
      </c>
      <c r="X345" s="7" t="s">
        <v>3215</v>
      </c>
      <c r="Y345" s="7" t="s">
        <v>3201</v>
      </c>
      <c r="Z345" s="7" t="s">
        <v>3226</v>
      </c>
      <c r="AA345" s="7" t="s">
        <v>3227</v>
      </c>
      <c r="AB345" s="7" t="s">
        <v>3228</v>
      </c>
      <c r="AC345" s="7" t="s">
        <v>3252</v>
      </c>
      <c r="AD345" s="7" t="s">
        <v>3230</v>
      </c>
    </row>
    <row r="346" spans="1:30" hidden="1" x14ac:dyDescent="0.25">
      <c r="A346" s="1" t="s">
        <v>346</v>
      </c>
      <c r="B346" s="3" t="str">
        <f t="shared" si="96"/>
        <v xml:space="preserve">    00EE</v>
      </c>
      <c r="C346" s="3" t="str">
        <f t="shared" si="97"/>
        <v>8</v>
      </c>
      <c r="D346" s="4" t="str">
        <f t="shared" si="98"/>
        <v xml:space="preserve">00 00 00 00 00 00 40 8F </v>
      </c>
      <c r="E346" s="2" t="str">
        <f t="shared" si="99"/>
        <v>00</v>
      </c>
      <c r="F346" s="2" t="str">
        <f t="shared" si="100"/>
        <v>00</v>
      </c>
      <c r="G346" s="2" t="str">
        <f t="shared" si="101"/>
        <v>00</v>
      </c>
      <c r="H346" s="2" t="str">
        <f t="shared" si="102"/>
        <v>00</v>
      </c>
      <c r="I346" s="2" t="str">
        <f t="shared" si="103"/>
        <v>00</v>
      </c>
      <c r="J346" s="2" t="str">
        <f t="shared" si="104"/>
        <v>00</v>
      </c>
      <c r="K346" s="2" t="str">
        <f t="shared" si="105"/>
        <v>40</v>
      </c>
      <c r="L346" s="2" t="str">
        <f t="shared" si="106"/>
        <v>8F</v>
      </c>
      <c r="N346" t="e">
        <f t="shared" si="107"/>
        <v>#VALUE!</v>
      </c>
      <c r="O346" t="e">
        <f t="shared" si="108"/>
        <v>#VALUE!</v>
      </c>
      <c r="P346" t="e">
        <f t="shared" si="109"/>
        <v>#VALUE!</v>
      </c>
      <c r="Q346" t="e">
        <f t="shared" si="110"/>
        <v>#VALUE!</v>
      </c>
      <c r="R346" t="e">
        <f t="shared" si="111"/>
        <v>#VALUE!</v>
      </c>
      <c r="S346" t="e">
        <f t="shared" si="112"/>
        <v>#VALUE!</v>
      </c>
      <c r="T346" t="str">
        <f t="shared" si="113"/>
        <v>@</v>
      </c>
      <c r="U346" t="str">
        <f t="shared" si="114"/>
        <v></v>
      </c>
      <c r="W346" s="7" t="e">
        <v>#VALUE!</v>
      </c>
      <c r="X346" s="7" t="e">
        <v>#VALUE!</v>
      </c>
      <c r="Y346" s="7" t="e">
        <v>#VALUE!</v>
      </c>
      <c r="Z346" s="7" t="e">
        <v>#VALUE!</v>
      </c>
      <c r="AA346" s="7" t="e">
        <v>#VALUE!</v>
      </c>
      <c r="AB346" s="7" t="e">
        <v>#VALUE!</v>
      </c>
      <c r="AC346" s="7" t="s">
        <v>3231</v>
      </c>
      <c r="AD346" s="7" t="s">
        <v>3232</v>
      </c>
    </row>
    <row r="347" spans="1:30" hidden="1" x14ac:dyDescent="0.25">
      <c r="A347" s="1" t="s">
        <v>347</v>
      </c>
      <c r="B347" s="3" t="str">
        <f t="shared" si="96"/>
        <v xml:space="preserve">    01A0</v>
      </c>
      <c r="C347" s="3" t="str">
        <f t="shared" si="97"/>
        <v>8</v>
      </c>
      <c r="D347" s="4" t="str">
        <f t="shared" si="98"/>
        <v xml:space="preserve">D9 06 71 F2 3F 00 00 00 </v>
      </c>
      <c r="E347" s="2" t="str">
        <f t="shared" si="99"/>
        <v>D9</v>
      </c>
      <c r="F347" s="2" t="str">
        <f t="shared" si="100"/>
        <v>06</v>
      </c>
      <c r="G347" s="2" t="str">
        <f t="shared" si="101"/>
        <v>71</v>
      </c>
      <c r="H347" s="2" t="str">
        <f t="shared" si="102"/>
        <v>F2</v>
      </c>
      <c r="I347" s="2" t="str">
        <f t="shared" si="103"/>
        <v>3F</v>
      </c>
      <c r="J347" s="2" t="str">
        <f t="shared" si="104"/>
        <v>00</v>
      </c>
      <c r="K347" s="2" t="str">
        <f t="shared" si="105"/>
        <v>00</v>
      </c>
      <c r="L347" s="2" t="str">
        <f t="shared" si="106"/>
        <v>00</v>
      </c>
      <c r="N347" t="str">
        <f t="shared" si="107"/>
        <v>Ù</v>
      </c>
      <c r="O347" t="str">
        <f t="shared" si="108"/>
        <v>_x0006_</v>
      </c>
      <c r="P347" t="str">
        <f t="shared" si="109"/>
        <v>q</v>
      </c>
      <c r="Q347" t="str">
        <f t="shared" si="110"/>
        <v>ò</v>
      </c>
      <c r="R347" t="str">
        <f t="shared" si="111"/>
        <v>?</v>
      </c>
      <c r="S347" t="e">
        <f t="shared" si="112"/>
        <v>#VALUE!</v>
      </c>
      <c r="T347" t="e">
        <f t="shared" si="113"/>
        <v>#VALUE!</v>
      </c>
      <c r="U347" t="e">
        <f t="shared" si="114"/>
        <v>#VALUE!</v>
      </c>
      <c r="W347" s="7" t="s">
        <v>3236</v>
      </c>
      <c r="X347" s="7" t="s">
        <v>3266</v>
      </c>
      <c r="Y347" s="7" t="s">
        <v>3196</v>
      </c>
      <c r="Z347" s="7" t="s">
        <v>3197</v>
      </c>
      <c r="AA347" s="7" t="s">
        <v>3198</v>
      </c>
      <c r="AB347" s="7" t="e">
        <v>#VALUE!</v>
      </c>
      <c r="AC347" s="7" t="e">
        <v>#VALUE!</v>
      </c>
      <c r="AD347" s="7" t="e">
        <v>#VALUE!</v>
      </c>
    </row>
    <row r="348" spans="1:30" hidden="1" x14ac:dyDescent="0.25">
      <c r="A348" s="1" t="s">
        <v>348</v>
      </c>
      <c r="B348" s="3" t="str">
        <f t="shared" si="96"/>
        <v xml:space="preserve">    01AC</v>
      </c>
      <c r="C348" s="3" t="str">
        <f t="shared" si="97"/>
        <v>8</v>
      </c>
      <c r="D348" s="4" t="str">
        <f t="shared" si="98"/>
        <v xml:space="preserve">42 16 FF A3 C3 FF 01 03 </v>
      </c>
      <c r="E348" s="2" t="str">
        <f t="shared" si="99"/>
        <v>42</v>
      </c>
      <c r="F348" s="2" t="str">
        <f t="shared" si="100"/>
        <v>16</v>
      </c>
      <c r="G348" s="2" t="str">
        <f t="shared" si="101"/>
        <v>FF</v>
      </c>
      <c r="H348" s="2" t="str">
        <f t="shared" si="102"/>
        <v>A3</v>
      </c>
      <c r="I348" s="2" t="str">
        <f t="shared" si="103"/>
        <v>C3</v>
      </c>
      <c r="J348" s="2" t="str">
        <f t="shared" si="104"/>
        <v>FF</v>
      </c>
      <c r="K348" s="2" t="str">
        <f t="shared" si="105"/>
        <v>01</v>
      </c>
      <c r="L348" s="2" t="str">
        <f t="shared" si="106"/>
        <v>03</v>
      </c>
      <c r="N348" t="str">
        <f t="shared" si="107"/>
        <v>B</v>
      </c>
      <c r="O348" t="str">
        <f t="shared" si="108"/>
        <v>_x0016_</v>
      </c>
      <c r="P348" t="str">
        <f t="shared" si="109"/>
        <v>ÿ</v>
      </c>
      <c r="Q348" t="str">
        <f t="shared" si="110"/>
        <v>£</v>
      </c>
      <c r="R348" t="str">
        <f t="shared" si="111"/>
        <v>Ã</v>
      </c>
      <c r="S348" t="str">
        <f t="shared" si="112"/>
        <v>ÿ</v>
      </c>
      <c r="T348" t="str">
        <f t="shared" si="113"/>
        <v>_x0001_</v>
      </c>
      <c r="U348" t="str">
        <f t="shared" si="114"/>
        <v>_x0003_</v>
      </c>
      <c r="W348" s="7" t="s">
        <v>3218</v>
      </c>
      <c r="X348" s="7" t="s">
        <v>3244</v>
      </c>
      <c r="Y348" s="7" t="s">
        <v>3201</v>
      </c>
      <c r="Z348" s="7" t="s">
        <v>3202</v>
      </c>
      <c r="AA348" s="7" t="s">
        <v>3194</v>
      </c>
      <c r="AB348" s="7" t="s">
        <v>3201</v>
      </c>
      <c r="AC348" s="7" t="s">
        <v>3195</v>
      </c>
      <c r="AD348" s="7" t="s">
        <v>3203</v>
      </c>
    </row>
    <row r="349" spans="1:30" hidden="1" x14ac:dyDescent="0.25">
      <c r="A349" s="1" t="s">
        <v>349</v>
      </c>
      <c r="B349" s="3" t="str">
        <f t="shared" si="96"/>
        <v xml:space="preserve">    0152</v>
      </c>
      <c r="C349" s="3" t="str">
        <f t="shared" si="97"/>
        <v>8</v>
      </c>
      <c r="D349" s="4" t="str">
        <f t="shared" si="98"/>
        <v xml:space="preserve">A7 DA CE 7C 3D D4 7E 9D </v>
      </c>
      <c r="E349" s="2" t="str">
        <f t="shared" si="99"/>
        <v>A7</v>
      </c>
      <c r="F349" s="2" t="str">
        <f t="shared" si="100"/>
        <v>DA</v>
      </c>
      <c r="G349" s="2" t="str">
        <f t="shared" si="101"/>
        <v>CE</v>
      </c>
      <c r="H349" s="2" t="str">
        <f t="shared" si="102"/>
        <v>7C</v>
      </c>
      <c r="I349" s="2" t="str">
        <f t="shared" si="103"/>
        <v>3D</v>
      </c>
      <c r="J349" s="2" t="str">
        <f t="shared" si="104"/>
        <v>D4</v>
      </c>
      <c r="K349" s="2" t="str">
        <f t="shared" si="105"/>
        <v>7E</v>
      </c>
      <c r="L349" s="2" t="str">
        <f t="shared" si="106"/>
        <v>9D</v>
      </c>
      <c r="N349" t="str">
        <f t="shared" si="107"/>
        <v>§</v>
      </c>
      <c r="O349" t="str">
        <f t="shared" si="108"/>
        <v>Ú</v>
      </c>
      <c r="P349" t="str">
        <f t="shared" si="109"/>
        <v>Î</v>
      </c>
      <c r="Q349" t="str">
        <f t="shared" si="110"/>
        <v>|</v>
      </c>
      <c r="R349" t="str">
        <f t="shared" si="111"/>
        <v>=</v>
      </c>
      <c r="S349" t="str">
        <f t="shared" si="112"/>
        <v>Ô</v>
      </c>
      <c r="T349" t="str">
        <f t="shared" si="113"/>
        <v>~</v>
      </c>
      <c r="U349" t="str">
        <f t="shared" si="114"/>
        <v></v>
      </c>
      <c r="W349" s="7" t="s">
        <v>3259</v>
      </c>
      <c r="X349" s="7" t="s">
        <v>3260</v>
      </c>
      <c r="Y349" s="7" t="s">
        <v>3237</v>
      </c>
      <c r="Z349" s="7" t="s">
        <v>3238</v>
      </c>
      <c r="AA349" s="7" t="s">
        <v>3239</v>
      </c>
      <c r="AB349" s="7" t="s">
        <v>3261</v>
      </c>
      <c r="AC349" s="7" t="s">
        <v>3241</v>
      </c>
      <c r="AD349" s="7" t="s">
        <v>3242</v>
      </c>
    </row>
    <row r="350" spans="1:30" hidden="1" x14ac:dyDescent="0.25">
      <c r="A350" s="1" t="s">
        <v>350</v>
      </c>
      <c r="B350" s="3" t="str">
        <f t="shared" si="96"/>
        <v xml:space="preserve">    03C0</v>
      </c>
      <c r="C350" s="3" t="str">
        <f t="shared" si="97"/>
        <v>4</v>
      </c>
      <c r="D350" s="4" t="str">
        <f t="shared" si="98"/>
        <v xml:space="preserve">9F 0D 23 00 </v>
      </c>
      <c r="E350" s="2" t="str">
        <f t="shared" si="99"/>
        <v>9F</v>
      </c>
      <c r="F350" s="2" t="str">
        <f t="shared" si="100"/>
        <v>0D</v>
      </c>
      <c r="G350" s="2" t="str">
        <f t="shared" si="101"/>
        <v>23</v>
      </c>
      <c r="H350" s="2" t="str">
        <f t="shared" si="102"/>
        <v>00</v>
      </c>
      <c r="I350" s="2" t="str">
        <f t="shared" si="103"/>
        <v/>
      </c>
      <c r="J350" s="2" t="str">
        <f t="shared" si="104"/>
        <v/>
      </c>
      <c r="K350" s="2" t="str">
        <f t="shared" si="105"/>
        <v/>
      </c>
      <c r="L350" s="2" t="str">
        <f t="shared" si="106"/>
        <v/>
      </c>
      <c r="N350" t="str">
        <f t="shared" si="107"/>
        <v>Ÿ</v>
      </c>
      <c r="O350" t="str">
        <f t="shared" si="108"/>
        <v>_x000D_</v>
      </c>
      <c r="P350" t="str">
        <f t="shared" si="109"/>
        <v>#</v>
      </c>
      <c r="Q350" t="e">
        <f t="shared" si="110"/>
        <v>#VALUE!</v>
      </c>
      <c r="R350" t="e">
        <f t="shared" si="111"/>
        <v>#VALUE!</v>
      </c>
      <c r="S350" t="e">
        <f t="shared" si="112"/>
        <v>#VALUE!</v>
      </c>
      <c r="T350" t="e">
        <f t="shared" si="113"/>
        <v>#VALUE!</v>
      </c>
      <c r="U350" t="e">
        <f t="shared" si="114"/>
        <v>#VALUE!</v>
      </c>
      <c r="W350" s="7" t="s">
        <v>3213</v>
      </c>
      <c r="X350" s="7" t="s">
        <v>3262</v>
      </c>
      <c r="Y350" s="7" t="s">
        <v>3263</v>
      </c>
      <c r="Z350" s="7" t="e">
        <v>#VALUE!</v>
      </c>
      <c r="AA350" s="7" t="e">
        <v>#VALUE!</v>
      </c>
      <c r="AB350" s="7" t="e">
        <v>#VALUE!</v>
      </c>
      <c r="AC350" s="7" t="e">
        <v>#VALUE!</v>
      </c>
      <c r="AD350" s="7" t="e">
        <v>#VALUE!</v>
      </c>
    </row>
    <row r="351" spans="1:30" hidden="1" x14ac:dyDescent="0.25">
      <c r="A351" s="1" t="s">
        <v>351</v>
      </c>
      <c r="B351" s="3" t="str">
        <f t="shared" si="96"/>
        <v xml:space="preserve">    00FD</v>
      </c>
      <c r="C351" s="3" t="str">
        <f t="shared" si="97"/>
        <v>8</v>
      </c>
      <c r="D351" s="4" t="str">
        <f t="shared" si="98"/>
        <v xml:space="preserve">05 E4 3F 00 00 00 00 00 </v>
      </c>
      <c r="E351" s="2" t="str">
        <f t="shared" si="99"/>
        <v>05</v>
      </c>
      <c r="F351" s="2" t="str">
        <f t="shared" si="100"/>
        <v>E4</v>
      </c>
      <c r="G351" s="2" t="str">
        <f t="shared" si="101"/>
        <v>3F</v>
      </c>
      <c r="H351" s="2" t="str">
        <f t="shared" si="102"/>
        <v>00</v>
      </c>
      <c r="I351" s="2" t="str">
        <f t="shared" si="103"/>
        <v>00</v>
      </c>
      <c r="J351" s="2" t="str">
        <f t="shared" si="104"/>
        <v>00</v>
      </c>
      <c r="K351" s="2" t="str">
        <f t="shared" si="105"/>
        <v>00</v>
      </c>
      <c r="L351" s="2" t="str">
        <f t="shared" si="106"/>
        <v>00</v>
      </c>
      <c r="N351" t="str">
        <f t="shared" si="107"/>
        <v>_x0005_</v>
      </c>
      <c r="O351" t="str">
        <f t="shared" si="108"/>
        <v>ä</v>
      </c>
      <c r="P351" t="str">
        <f t="shared" si="109"/>
        <v>?</v>
      </c>
      <c r="Q351" t="e">
        <f t="shared" si="110"/>
        <v>#VALUE!</v>
      </c>
      <c r="R351" t="e">
        <f t="shared" si="111"/>
        <v>#VALUE!</v>
      </c>
      <c r="S351" t="e">
        <f t="shared" si="112"/>
        <v>#VALUE!</v>
      </c>
      <c r="T351" t="e">
        <f t="shared" si="113"/>
        <v>#VALUE!</v>
      </c>
      <c r="U351" t="e">
        <f t="shared" si="114"/>
        <v>#VALUE!</v>
      </c>
      <c r="W351" s="7" t="s">
        <v>3264</v>
      </c>
      <c r="X351" s="7" t="s">
        <v>3265</v>
      </c>
      <c r="Y351" s="7" t="s">
        <v>3198</v>
      </c>
      <c r="Z351" s="7" t="e">
        <v>#VALUE!</v>
      </c>
      <c r="AA351" s="7" t="e">
        <v>#VALUE!</v>
      </c>
      <c r="AB351" s="7" t="e">
        <v>#VALUE!</v>
      </c>
      <c r="AC351" s="7" t="e">
        <v>#VALUE!</v>
      </c>
      <c r="AD351" s="7" t="e">
        <v>#VALUE!</v>
      </c>
    </row>
    <row r="352" spans="1:30" hidden="1" x14ac:dyDescent="0.25">
      <c r="A352" s="1" t="s">
        <v>352</v>
      </c>
      <c r="B352" s="3" t="str">
        <f t="shared" si="96"/>
        <v xml:space="preserve">    0504</v>
      </c>
      <c r="C352" s="3" t="str">
        <f t="shared" si="97"/>
        <v>8</v>
      </c>
      <c r="D352" s="4" t="str">
        <f t="shared" si="98"/>
        <v xml:space="preserve">FF 06 00 00 26 11 14 11 </v>
      </c>
      <c r="E352" s="2" t="str">
        <f t="shared" si="99"/>
        <v>FF</v>
      </c>
      <c r="F352" s="2" t="str">
        <f t="shared" si="100"/>
        <v>06</v>
      </c>
      <c r="G352" s="2" t="str">
        <f t="shared" si="101"/>
        <v>00</v>
      </c>
      <c r="H352" s="2" t="str">
        <f t="shared" si="102"/>
        <v>00</v>
      </c>
      <c r="I352" s="2" t="str">
        <f t="shared" si="103"/>
        <v>26</v>
      </c>
      <c r="J352" s="2" t="str">
        <f t="shared" si="104"/>
        <v>11</v>
      </c>
      <c r="K352" s="2" t="str">
        <f t="shared" si="105"/>
        <v>14</v>
      </c>
      <c r="L352" s="2" t="str">
        <f t="shared" si="106"/>
        <v>11</v>
      </c>
      <c r="N352" t="str">
        <f t="shared" si="107"/>
        <v>ÿ</v>
      </c>
      <c r="O352" t="str">
        <f t="shared" si="108"/>
        <v>_x0006_</v>
      </c>
      <c r="P352" t="e">
        <f t="shared" si="109"/>
        <v>#VALUE!</v>
      </c>
      <c r="Q352" t="e">
        <f t="shared" si="110"/>
        <v>#VALUE!</v>
      </c>
      <c r="R352" t="str">
        <f t="shared" si="111"/>
        <v>&amp;</v>
      </c>
      <c r="S352" t="str">
        <f t="shared" si="112"/>
        <v>_x0011_</v>
      </c>
      <c r="T352" t="str">
        <f t="shared" si="113"/>
        <v>_x0014_</v>
      </c>
      <c r="U352" t="str">
        <f t="shared" si="114"/>
        <v>_x0011_</v>
      </c>
      <c r="W352" s="7" t="s">
        <v>3201</v>
      </c>
      <c r="X352" s="7" t="s">
        <v>3266</v>
      </c>
      <c r="Y352" s="7" t="e">
        <v>#VALUE!</v>
      </c>
      <c r="Z352" s="7" t="e">
        <v>#VALUE!</v>
      </c>
      <c r="AA352" s="7" t="s">
        <v>3267</v>
      </c>
      <c r="AB352" s="7" t="s">
        <v>3200</v>
      </c>
      <c r="AC352" s="7" t="s">
        <v>3253</v>
      </c>
      <c r="AD352" s="7" t="s">
        <v>3200</v>
      </c>
    </row>
    <row r="353" spans="1:30" hidden="1" x14ac:dyDescent="0.25">
      <c r="A353" s="1" t="s">
        <v>353</v>
      </c>
      <c r="B353" s="3" t="str">
        <f t="shared" si="96"/>
        <v xml:space="preserve">    01A0</v>
      </c>
      <c r="C353" s="3" t="str">
        <f t="shared" si="97"/>
        <v>8</v>
      </c>
      <c r="D353" s="4" t="str">
        <f t="shared" si="98"/>
        <v xml:space="preserve">31 07 71 F2 3F 00 00 00 </v>
      </c>
      <c r="E353" s="2" t="str">
        <f t="shared" si="99"/>
        <v>31</v>
      </c>
      <c r="F353" s="2" t="str">
        <f t="shared" si="100"/>
        <v>07</v>
      </c>
      <c r="G353" s="2" t="str">
        <f t="shared" si="101"/>
        <v>71</v>
      </c>
      <c r="H353" s="2" t="str">
        <f t="shared" si="102"/>
        <v>F2</v>
      </c>
      <c r="I353" s="2" t="str">
        <f t="shared" si="103"/>
        <v>3F</v>
      </c>
      <c r="J353" s="2" t="str">
        <f t="shared" si="104"/>
        <v>00</v>
      </c>
      <c r="K353" s="2" t="str">
        <f t="shared" si="105"/>
        <v>00</v>
      </c>
      <c r="L353" s="2" t="str">
        <f t="shared" si="106"/>
        <v>00</v>
      </c>
      <c r="N353" t="str">
        <f t="shared" si="107"/>
        <v>1</v>
      </c>
      <c r="O353" t="str">
        <f t="shared" si="108"/>
        <v>_x0007_</v>
      </c>
      <c r="P353" t="str">
        <f t="shared" si="109"/>
        <v>q</v>
      </c>
      <c r="Q353" t="str">
        <f t="shared" si="110"/>
        <v>ò</v>
      </c>
      <c r="R353" t="str">
        <f t="shared" si="111"/>
        <v>?</v>
      </c>
      <c r="S353" t="e">
        <f t="shared" si="112"/>
        <v>#VALUE!</v>
      </c>
      <c r="T353" t="e">
        <f t="shared" si="113"/>
        <v>#VALUE!</v>
      </c>
      <c r="U353" t="e">
        <f t="shared" si="114"/>
        <v>#VALUE!</v>
      </c>
      <c r="W353" s="7" t="s">
        <v>3279</v>
      </c>
      <c r="X353" s="7" t="s">
        <v>3280</v>
      </c>
      <c r="Y353" s="7" t="s">
        <v>3196</v>
      </c>
      <c r="Z353" s="7" t="s">
        <v>3197</v>
      </c>
      <c r="AA353" s="7" t="s">
        <v>3198</v>
      </c>
      <c r="AB353" s="7" t="e">
        <v>#VALUE!</v>
      </c>
      <c r="AC353" s="7" t="e">
        <v>#VALUE!</v>
      </c>
      <c r="AD353" s="7" t="e">
        <v>#VALUE!</v>
      </c>
    </row>
    <row r="354" spans="1:30" hidden="1" x14ac:dyDescent="0.25">
      <c r="A354" s="1" t="s">
        <v>354</v>
      </c>
      <c r="B354" s="3" t="str">
        <f t="shared" si="96"/>
        <v xml:space="preserve">    01AC</v>
      </c>
      <c r="C354" s="3" t="str">
        <f t="shared" si="97"/>
        <v>8</v>
      </c>
      <c r="D354" s="4" t="str">
        <f t="shared" si="98"/>
        <v xml:space="preserve">DD 17 FF A3 C3 FF 01 03 </v>
      </c>
      <c r="E354" s="2" t="str">
        <f t="shared" si="99"/>
        <v>DD</v>
      </c>
      <c r="F354" s="2" t="str">
        <f t="shared" si="100"/>
        <v>17</v>
      </c>
      <c r="G354" s="2" t="str">
        <f t="shared" si="101"/>
        <v>FF</v>
      </c>
      <c r="H354" s="2" t="str">
        <f t="shared" si="102"/>
        <v>A3</v>
      </c>
      <c r="I354" s="2" t="str">
        <f t="shared" si="103"/>
        <v>C3</v>
      </c>
      <c r="J354" s="2" t="str">
        <f t="shared" si="104"/>
        <v>FF</v>
      </c>
      <c r="K354" s="2" t="str">
        <f t="shared" si="105"/>
        <v>01</v>
      </c>
      <c r="L354" s="2" t="str">
        <f t="shared" si="106"/>
        <v>03</v>
      </c>
      <c r="N354" t="str">
        <f t="shared" si="107"/>
        <v>Ý</v>
      </c>
      <c r="O354" t="str">
        <f t="shared" si="108"/>
        <v>_x0017_</v>
      </c>
      <c r="P354" t="str">
        <f t="shared" si="109"/>
        <v>ÿ</v>
      </c>
      <c r="Q354" t="str">
        <f t="shared" si="110"/>
        <v>£</v>
      </c>
      <c r="R354" t="str">
        <f t="shared" si="111"/>
        <v>Ã</v>
      </c>
      <c r="S354" t="str">
        <f t="shared" si="112"/>
        <v>ÿ</v>
      </c>
      <c r="T354" t="str">
        <f t="shared" si="113"/>
        <v>_x0001_</v>
      </c>
      <c r="U354" t="str">
        <f t="shared" si="114"/>
        <v>_x0003_</v>
      </c>
      <c r="W354" s="7" t="s">
        <v>3281</v>
      </c>
      <c r="X354" s="7" t="s">
        <v>3209</v>
      </c>
      <c r="Y354" s="7" t="s">
        <v>3201</v>
      </c>
      <c r="Z354" s="7" t="s">
        <v>3202</v>
      </c>
      <c r="AA354" s="7" t="s">
        <v>3194</v>
      </c>
      <c r="AB354" s="7" t="s">
        <v>3201</v>
      </c>
      <c r="AC354" s="7" t="s">
        <v>3195</v>
      </c>
      <c r="AD354" s="7" t="s">
        <v>3203</v>
      </c>
    </row>
    <row r="355" spans="1:30" hidden="1" x14ac:dyDescent="0.25">
      <c r="A355" s="1" t="s">
        <v>355</v>
      </c>
      <c r="B355" s="3" t="str">
        <f t="shared" si="96"/>
        <v xml:space="preserve">    0040</v>
      </c>
      <c r="C355" s="3" t="str">
        <f t="shared" si="97"/>
        <v>8</v>
      </c>
      <c r="D355" s="4" t="str">
        <f t="shared" si="98"/>
        <v xml:space="preserve">61 09 00 01 81 00 00 B6 </v>
      </c>
      <c r="E355" s="2" t="str">
        <f t="shared" si="99"/>
        <v>61</v>
      </c>
      <c r="F355" s="2" t="str">
        <f t="shared" si="100"/>
        <v>09</v>
      </c>
      <c r="G355" s="2" t="str">
        <f t="shared" si="101"/>
        <v>00</v>
      </c>
      <c r="H355" s="2" t="str">
        <f t="shared" si="102"/>
        <v>01</v>
      </c>
      <c r="I355" s="2" t="str">
        <f t="shared" si="103"/>
        <v>81</v>
      </c>
      <c r="J355" s="2" t="str">
        <f t="shared" si="104"/>
        <v>00</v>
      </c>
      <c r="K355" s="2" t="str">
        <f t="shared" si="105"/>
        <v>00</v>
      </c>
      <c r="L355" s="2" t="str">
        <f t="shared" si="106"/>
        <v>B6</v>
      </c>
      <c r="N355" t="str">
        <f t="shared" si="107"/>
        <v>a</v>
      </c>
      <c r="O355" t="str">
        <f t="shared" si="108"/>
        <v xml:space="preserve">	</v>
      </c>
      <c r="P355" t="e">
        <f t="shared" si="109"/>
        <v>#VALUE!</v>
      </c>
      <c r="Q355" t="str">
        <f t="shared" si="110"/>
        <v>_x0001_</v>
      </c>
      <c r="R355" t="str">
        <f t="shared" si="111"/>
        <v></v>
      </c>
      <c r="S355" t="e">
        <f t="shared" si="112"/>
        <v>#VALUE!</v>
      </c>
      <c r="T355" t="e">
        <f t="shared" si="113"/>
        <v>#VALUE!</v>
      </c>
      <c r="U355" t="str">
        <f t="shared" si="114"/>
        <v>¶</v>
      </c>
      <c r="W355" s="7" t="s">
        <v>3270</v>
      </c>
      <c r="X355" s="7" t="s">
        <v>3271</v>
      </c>
      <c r="Y355" s="7" t="e">
        <v>#VALUE!</v>
      </c>
      <c r="Z355" s="7" t="s">
        <v>3195</v>
      </c>
      <c r="AA355" s="7" t="s">
        <v>3272</v>
      </c>
      <c r="AB355" s="7" t="e">
        <v>#VALUE!</v>
      </c>
      <c r="AC355" s="7" t="e">
        <v>#VALUE!</v>
      </c>
      <c r="AD355" s="7" t="s">
        <v>3273</v>
      </c>
    </row>
    <row r="356" spans="1:30" hidden="1" x14ac:dyDescent="0.25">
      <c r="A356" s="1" t="s">
        <v>356</v>
      </c>
      <c r="B356" s="3" t="str">
        <f t="shared" si="96"/>
        <v xml:space="preserve">    0151</v>
      </c>
      <c r="C356" s="3" t="str">
        <f t="shared" si="97"/>
        <v>8</v>
      </c>
      <c r="D356" s="4" t="str">
        <f t="shared" si="98"/>
        <v xml:space="preserve">3A 18 FF 7F FC 03 00 7D </v>
      </c>
      <c r="E356" s="2" t="str">
        <f t="shared" si="99"/>
        <v>3A</v>
      </c>
      <c r="F356" s="2" t="str">
        <f t="shared" si="100"/>
        <v>18</v>
      </c>
      <c r="G356" s="2" t="str">
        <f t="shared" si="101"/>
        <v>FF</v>
      </c>
      <c r="H356" s="2" t="str">
        <f t="shared" si="102"/>
        <v>7F</v>
      </c>
      <c r="I356" s="2" t="str">
        <f t="shared" si="103"/>
        <v>FC</v>
      </c>
      <c r="J356" s="2" t="str">
        <f t="shared" si="104"/>
        <v>03</v>
      </c>
      <c r="K356" s="2" t="str">
        <f t="shared" si="105"/>
        <v>00</v>
      </c>
      <c r="L356" s="2" t="str">
        <f t="shared" si="106"/>
        <v>7D</v>
      </c>
      <c r="N356" t="str">
        <f t="shared" si="107"/>
        <v>:</v>
      </c>
      <c r="O356" t="str">
        <f t="shared" si="108"/>
        <v>_x0018_</v>
      </c>
      <c r="P356" t="str">
        <f t="shared" si="109"/>
        <v>ÿ</v>
      </c>
      <c r="Q356" t="str">
        <f t="shared" si="110"/>
        <v></v>
      </c>
      <c r="R356" t="str">
        <f t="shared" si="111"/>
        <v>ü</v>
      </c>
      <c r="S356" t="str">
        <f t="shared" si="112"/>
        <v>_x0003_</v>
      </c>
      <c r="T356" t="e">
        <f t="shared" si="113"/>
        <v>#VALUE!</v>
      </c>
      <c r="U356" t="str">
        <f t="shared" si="114"/>
        <v>}</v>
      </c>
      <c r="W356" s="7" t="s">
        <v>3274</v>
      </c>
      <c r="X356" s="7" t="s">
        <v>3275</v>
      </c>
      <c r="Y356" s="7" t="s">
        <v>3201</v>
      </c>
      <c r="Z356" s="7" t="s">
        <v>3245</v>
      </c>
      <c r="AA356" s="7" t="s">
        <v>3211</v>
      </c>
      <c r="AB356" s="7" t="s">
        <v>3203</v>
      </c>
      <c r="AC356" s="7" t="e">
        <v>#VALUE!</v>
      </c>
      <c r="AD356" s="7" t="s">
        <v>3212</v>
      </c>
    </row>
    <row r="357" spans="1:30" hidden="1" x14ac:dyDescent="0.25">
      <c r="A357" s="1" t="s">
        <v>357</v>
      </c>
      <c r="B357" s="3" t="str">
        <f t="shared" si="96"/>
        <v xml:space="preserve">    0040</v>
      </c>
      <c r="C357" s="3" t="str">
        <f t="shared" si="97"/>
        <v>8</v>
      </c>
      <c r="D357" s="4" t="str">
        <f t="shared" si="98"/>
        <v xml:space="preserve">F8 08 00 01 81 00 00 B4 </v>
      </c>
      <c r="E357" s="2" t="str">
        <f t="shared" si="99"/>
        <v>F8</v>
      </c>
      <c r="F357" s="2" t="str">
        <f t="shared" si="100"/>
        <v>08</v>
      </c>
      <c r="G357" s="2" t="str">
        <f t="shared" si="101"/>
        <v>00</v>
      </c>
      <c r="H357" s="2" t="str">
        <f t="shared" si="102"/>
        <v>01</v>
      </c>
      <c r="I357" s="2" t="str">
        <f t="shared" si="103"/>
        <v>81</v>
      </c>
      <c r="J357" s="2" t="str">
        <f t="shared" si="104"/>
        <v>00</v>
      </c>
      <c r="K357" s="2" t="str">
        <f t="shared" si="105"/>
        <v>00</v>
      </c>
      <c r="L357" s="2" t="str">
        <f t="shared" si="106"/>
        <v>B4</v>
      </c>
      <c r="N357" t="str">
        <f t="shared" si="107"/>
        <v>ø</v>
      </c>
      <c r="O357" t="str">
        <f t="shared" si="108"/>
        <v>_x0008_</v>
      </c>
      <c r="P357" t="e">
        <f t="shared" si="109"/>
        <v>#VALUE!</v>
      </c>
      <c r="Q357" t="str">
        <f t="shared" si="110"/>
        <v>_x0001_</v>
      </c>
      <c r="R357" t="str">
        <f t="shared" si="111"/>
        <v></v>
      </c>
      <c r="S357" t="e">
        <f t="shared" si="112"/>
        <v>#VALUE!</v>
      </c>
      <c r="T357" t="e">
        <f t="shared" si="113"/>
        <v>#VALUE!</v>
      </c>
      <c r="U357" t="str">
        <f t="shared" si="114"/>
        <v>´</v>
      </c>
      <c r="W357" s="7" t="s">
        <v>3276</v>
      </c>
      <c r="X357" s="7" t="s">
        <v>3257</v>
      </c>
      <c r="Y357" s="7" t="e">
        <v>#VALUE!</v>
      </c>
      <c r="Z357" s="7" t="s">
        <v>3195</v>
      </c>
      <c r="AA357" s="7" t="s">
        <v>3272</v>
      </c>
      <c r="AB357" s="7" t="e">
        <v>#VALUE!</v>
      </c>
      <c r="AC357" s="7" t="e">
        <v>#VALUE!</v>
      </c>
      <c r="AD357" s="7" t="s">
        <v>3277</v>
      </c>
    </row>
    <row r="358" spans="1:30" hidden="1" x14ac:dyDescent="0.25">
      <c r="A358" s="1" t="s">
        <v>358</v>
      </c>
      <c r="B358" s="3" t="str">
        <f t="shared" si="96"/>
        <v xml:space="preserve">    00A8</v>
      </c>
      <c r="C358" s="3" t="str">
        <f t="shared" si="97"/>
        <v>8</v>
      </c>
      <c r="D358" s="4" t="str">
        <f t="shared" si="98"/>
        <v xml:space="preserve">00 E0 FF D6 99 64 78 0E </v>
      </c>
      <c r="E358" s="2" t="str">
        <f t="shared" si="99"/>
        <v>00</v>
      </c>
      <c r="F358" s="2" t="str">
        <f t="shared" si="100"/>
        <v>E0</v>
      </c>
      <c r="G358" s="2" t="str">
        <f t="shared" si="101"/>
        <v>FF</v>
      </c>
      <c r="H358" s="2" t="str">
        <f t="shared" si="102"/>
        <v>D6</v>
      </c>
      <c r="I358" s="2" t="str">
        <f t="shared" si="103"/>
        <v>99</v>
      </c>
      <c r="J358" s="2" t="str">
        <f t="shared" si="104"/>
        <v>64</v>
      </c>
      <c r="K358" s="2" t="str">
        <f t="shared" si="105"/>
        <v>78</v>
      </c>
      <c r="L358" s="2" t="str">
        <f t="shared" si="106"/>
        <v>0E</v>
      </c>
      <c r="N358" t="e">
        <f t="shared" si="107"/>
        <v>#VALUE!</v>
      </c>
      <c r="O358" t="str">
        <f t="shared" si="108"/>
        <v>à</v>
      </c>
      <c r="P358" t="str">
        <f t="shared" si="109"/>
        <v>ÿ</v>
      </c>
      <c r="Q358" t="str">
        <f t="shared" si="110"/>
        <v>Ö</v>
      </c>
      <c r="R358" t="str">
        <f t="shared" si="111"/>
        <v>™</v>
      </c>
      <c r="S358" t="str">
        <f t="shared" si="112"/>
        <v>d</v>
      </c>
      <c r="T358" t="str">
        <f t="shared" si="113"/>
        <v>x</v>
      </c>
      <c r="U358" t="str">
        <f t="shared" si="114"/>
        <v>_x000E_</v>
      </c>
      <c r="W358" s="7" t="e">
        <v>#VALUE!</v>
      </c>
      <c r="X358" s="7" t="s">
        <v>3215</v>
      </c>
      <c r="Y358" s="7" t="s">
        <v>3201</v>
      </c>
      <c r="Z358" s="7" t="s">
        <v>3226</v>
      </c>
      <c r="AA358" s="7" t="s">
        <v>3227</v>
      </c>
      <c r="AB358" s="7" t="s">
        <v>3228</v>
      </c>
      <c r="AC358" s="7" t="s">
        <v>3278</v>
      </c>
      <c r="AD358" s="7" t="s">
        <v>3230</v>
      </c>
    </row>
    <row r="359" spans="1:30" hidden="1" x14ac:dyDescent="0.25">
      <c r="A359" s="1" t="s">
        <v>359</v>
      </c>
      <c r="B359" s="3" t="str">
        <f t="shared" si="96"/>
        <v xml:space="preserve">    01A0</v>
      </c>
      <c r="C359" s="3" t="str">
        <f t="shared" si="97"/>
        <v>8</v>
      </c>
      <c r="D359" s="4" t="str">
        <f t="shared" si="98"/>
        <v xml:space="preserve">A0 08 71 F2 3F 00 00 00 </v>
      </c>
      <c r="E359" s="2" t="str">
        <f t="shared" si="99"/>
        <v>A0</v>
      </c>
      <c r="F359" s="2" t="str">
        <f t="shared" si="100"/>
        <v>08</v>
      </c>
      <c r="G359" s="2" t="str">
        <f t="shared" si="101"/>
        <v>71</v>
      </c>
      <c r="H359" s="2" t="str">
        <f t="shared" si="102"/>
        <v>F2</v>
      </c>
      <c r="I359" s="2" t="str">
        <f t="shared" si="103"/>
        <v>3F</v>
      </c>
      <c r="J359" s="2" t="str">
        <f t="shared" si="104"/>
        <v>00</v>
      </c>
      <c r="K359" s="2" t="str">
        <f t="shared" si="105"/>
        <v>00</v>
      </c>
      <c r="L359" s="2" t="str">
        <f t="shared" si="106"/>
        <v>00</v>
      </c>
      <c r="N359" t="str">
        <f t="shared" si="107"/>
        <v> </v>
      </c>
      <c r="O359" t="str">
        <f t="shared" si="108"/>
        <v>_x0008_</v>
      </c>
      <c r="P359" t="str">
        <f t="shared" si="109"/>
        <v>q</v>
      </c>
      <c r="Q359" t="str">
        <f t="shared" si="110"/>
        <v>ò</v>
      </c>
      <c r="R359" t="str">
        <f t="shared" si="111"/>
        <v>?</v>
      </c>
      <c r="S359" t="e">
        <f t="shared" si="112"/>
        <v>#VALUE!</v>
      </c>
      <c r="T359" t="e">
        <f t="shared" si="113"/>
        <v>#VALUE!</v>
      </c>
      <c r="U359" t="e">
        <f t="shared" si="114"/>
        <v>#VALUE!</v>
      </c>
      <c r="W359" s="7" t="s">
        <v>3282</v>
      </c>
      <c r="X359" s="7" t="s">
        <v>3257</v>
      </c>
      <c r="Y359" s="7" t="s">
        <v>3196</v>
      </c>
      <c r="Z359" s="7" t="s">
        <v>3197</v>
      </c>
      <c r="AA359" s="7" t="s">
        <v>3198</v>
      </c>
      <c r="AB359" s="7" t="e">
        <v>#VALUE!</v>
      </c>
      <c r="AC359" s="7" t="e">
        <v>#VALUE!</v>
      </c>
      <c r="AD359" s="7" t="e">
        <v>#VALUE!</v>
      </c>
    </row>
    <row r="360" spans="1:30" hidden="1" x14ac:dyDescent="0.25">
      <c r="A360" s="1" t="s">
        <v>360</v>
      </c>
      <c r="B360" s="3" t="str">
        <f t="shared" si="96"/>
        <v xml:space="preserve">    01AC</v>
      </c>
      <c r="C360" s="3" t="str">
        <f t="shared" si="97"/>
        <v>8</v>
      </c>
      <c r="D360" s="4" t="str">
        <f t="shared" si="98"/>
        <v xml:space="preserve">32 18 FF A3 C3 FF 01 03 </v>
      </c>
      <c r="E360" s="2" t="str">
        <f t="shared" si="99"/>
        <v>32</v>
      </c>
      <c r="F360" s="2" t="str">
        <f t="shared" si="100"/>
        <v>18</v>
      </c>
      <c r="G360" s="2" t="str">
        <f t="shared" si="101"/>
        <v>FF</v>
      </c>
      <c r="H360" s="2" t="str">
        <f t="shared" si="102"/>
        <v>A3</v>
      </c>
      <c r="I360" s="2" t="str">
        <f t="shared" si="103"/>
        <v>C3</v>
      </c>
      <c r="J360" s="2" t="str">
        <f t="shared" si="104"/>
        <v>FF</v>
      </c>
      <c r="K360" s="2" t="str">
        <f t="shared" si="105"/>
        <v>01</v>
      </c>
      <c r="L360" s="2" t="str">
        <f t="shared" si="106"/>
        <v>03</v>
      </c>
      <c r="N360" t="str">
        <f t="shared" si="107"/>
        <v>2</v>
      </c>
      <c r="O360" t="str">
        <f t="shared" si="108"/>
        <v>_x0018_</v>
      </c>
      <c r="P360" t="str">
        <f t="shared" si="109"/>
        <v>ÿ</v>
      </c>
      <c r="Q360" t="str">
        <f t="shared" si="110"/>
        <v>£</v>
      </c>
      <c r="R360" t="str">
        <f t="shared" si="111"/>
        <v>Ã</v>
      </c>
      <c r="S360" t="str">
        <f t="shared" si="112"/>
        <v>ÿ</v>
      </c>
      <c r="T360" t="str">
        <f t="shared" si="113"/>
        <v>_x0001_</v>
      </c>
      <c r="U360" t="str">
        <f t="shared" si="114"/>
        <v>_x0003_</v>
      </c>
      <c r="W360" s="7" t="s">
        <v>3283</v>
      </c>
      <c r="X360" s="7" t="s">
        <v>3275</v>
      </c>
      <c r="Y360" s="7" t="s">
        <v>3201</v>
      </c>
      <c r="Z360" s="7" t="s">
        <v>3202</v>
      </c>
      <c r="AA360" s="7" t="s">
        <v>3194</v>
      </c>
      <c r="AB360" s="7" t="s">
        <v>3201</v>
      </c>
      <c r="AC360" s="7" t="s">
        <v>3195</v>
      </c>
      <c r="AD360" s="7" t="s">
        <v>3203</v>
      </c>
    </row>
    <row r="361" spans="1:30" hidden="1" x14ac:dyDescent="0.25">
      <c r="A361" s="1" t="s">
        <v>361</v>
      </c>
      <c r="B361" s="3" t="str">
        <f t="shared" si="96"/>
        <v xml:space="preserve">    02C0</v>
      </c>
      <c r="C361" s="3" t="str">
        <f t="shared" si="97"/>
        <v>8</v>
      </c>
      <c r="D361" s="4" t="str">
        <f t="shared" si="98"/>
        <v xml:space="preserve">E3 0E 39 3F 60 1C 08 50 </v>
      </c>
      <c r="E361" s="2" t="str">
        <f t="shared" si="99"/>
        <v>E3</v>
      </c>
      <c r="F361" s="2" t="str">
        <f t="shared" si="100"/>
        <v>0E</v>
      </c>
      <c r="G361" s="2" t="str">
        <f t="shared" si="101"/>
        <v>39</v>
      </c>
      <c r="H361" s="2" t="str">
        <f t="shared" si="102"/>
        <v>3F</v>
      </c>
      <c r="I361" s="2" t="str">
        <f t="shared" si="103"/>
        <v>60</v>
      </c>
      <c r="J361" s="2" t="str">
        <f t="shared" si="104"/>
        <v>1C</v>
      </c>
      <c r="K361" s="2" t="str">
        <f t="shared" si="105"/>
        <v>08</v>
      </c>
      <c r="L361" s="2" t="str">
        <f t="shared" si="106"/>
        <v>50</v>
      </c>
      <c r="N361" t="str">
        <f t="shared" si="107"/>
        <v>ã</v>
      </c>
      <c r="O361" t="str">
        <f t="shared" si="108"/>
        <v>_x000E_</v>
      </c>
      <c r="P361" t="str">
        <f t="shared" si="109"/>
        <v>9</v>
      </c>
      <c r="Q361" t="str">
        <f t="shared" si="110"/>
        <v>?</v>
      </c>
      <c r="R361" t="str">
        <f t="shared" si="111"/>
        <v>`</v>
      </c>
      <c r="S361" t="str">
        <f t="shared" si="112"/>
        <v>_x001C_</v>
      </c>
      <c r="T361" t="str">
        <f t="shared" si="113"/>
        <v>_x0008_</v>
      </c>
      <c r="U361" t="str">
        <f t="shared" si="114"/>
        <v>P</v>
      </c>
      <c r="W361" s="7" t="s">
        <v>3313</v>
      </c>
      <c r="X361" s="7" t="s">
        <v>3230</v>
      </c>
      <c r="Y361" s="7" t="s">
        <v>3254</v>
      </c>
      <c r="Z361" s="7" t="s">
        <v>3198</v>
      </c>
      <c r="AA361" s="7" t="s">
        <v>3255</v>
      </c>
      <c r="AB361" s="7" t="s">
        <v>3256</v>
      </c>
      <c r="AC361" s="7" t="s">
        <v>3257</v>
      </c>
      <c r="AD361" s="7" t="s">
        <v>3258</v>
      </c>
    </row>
    <row r="362" spans="1:30" hidden="1" x14ac:dyDescent="0.25">
      <c r="A362" s="1" t="s">
        <v>362</v>
      </c>
      <c r="B362" s="3" t="str">
        <f t="shared" si="96"/>
        <v xml:space="preserve">    0151</v>
      </c>
      <c r="C362" s="3" t="str">
        <f t="shared" si="97"/>
        <v>8</v>
      </c>
      <c r="D362" s="4" t="str">
        <f t="shared" si="98"/>
        <v xml:space="preserve">17 15 FF FF FC 03 00 7D </v>
      </c>
      <c r="E362" s="2" t="str">
        <f t="shared" si="99"/>
        <v>17</v>
      </c>
      <c r="F362" s="2" t="str">
        <f t="shared" si="100"/>
        <v>15</v>
      </c>
      <c r="G362" s="2" t="str">
        <f t="shared" si="101"/>
        <v>FF</v>
      </c>
      <c r="H362" s="2" t="str">
        <f t="shared" si="102"/>
        <v>FF</v>
      </c>
      <c r="I362" s="2" t="str">
        <f t="shared" si="103"/>
        <v>FC</v>
      </c>
      <c r="J362" s="2" t="str">
        <f t="shared" si="104"/>
        <v>03</v>
      </c>
      <c r="K362" s="2" t="str">
        <f t="shared" si="105"/>
        <v>00</v>
      </c>
      <c r="L362" s="2" t="str">
        <f t="shared" si="106"/>
        <v>7D</v>
      </c>
      <c r="N362" t="str">
        <f t="shared" si="107"/>
        <v>_x0017_</v>
      </c>
      <c r="O362" t="str">
        <f t="shared" si="108"/>
        <v>_x0015_</v>
      </c>
      <c r="P362" t="str">
        <f t="shared" si="109"/>
        <v>ÿ</v>
      </c>
      <c r="Q362" t="str">
        <f t="shared" si="110"/>
        <v>ÿ</v>
      </c>
      <c r="R362" t="str">
        <f t="shared" si="111"/>
        <v>ü</v>
      </c>
      <c r="S362" t="str">
        <f t="shared" si="112"/>
        <v>_x0003_</v>
      </c>
      <c r="T362" t="e">
        <f t="shared" si="113"/>
        <v>#VALUE!</v>
      </c>
      <c r="U362" t="str">
        <f t="shared" si="114"/>
        <v>}</v>
      </c>
      <c r="W362" s="7" t="s">
        <v>3209</v>
      </c>
      <c r="X362" s="7" t="s">
        <v>3210</v>
      </c>
      <c r="Y362" s="7" t="s">
        <v>3201</v>
      </c>
      <c r="Z362" s="7" t="s">
        <v>3201</v>
      </c>
      <c r="AA362" s="7" t="s">
        <v>3211</v>
      </c>
      <c r="AB362" s="7" t="s">
        <v>3203</v>
      </c>
      <c r="AC362" s="7" t="e">
        <v>#VALUE!</v>
      </c>
      <c r="AD362" s="7" t="s">
        <v>3212</v>
      </c>
    </row>
    <row r="363" spans="1:30" hidden="1" x14ac:dyDescent="0.25">
      <c r="A363" s="1" t="s">
        <v>363</v>
      </c>
      <c r="B363" s="3" t="str">
        <f t="shared" si="96"/>
        <v xml:space="preserve">    01A0</v>
      </c>
      <c r="C363" s="3" t="str">
        <f t="shared" si="97"/>
        <v>8</v>
      </c>
      <c r="D363" s="4" t="str">
        <f t="shared" si="98"/>
        <v xml:space="preserve">FF 9F 0F C3 3F 00 00 00 </v>
      </c>
      <c r="E363" s="2" t="str">
        <f t="shared" si="99"/>
        <v>FF</v>
      </c>
      <c r="F363" s="2" t="str">
        <f t="shared" si="100"/>
        <v>9F</v>
      </c>
      <c r="G363" s="2" t="str">
        <f t="shared" si="101"/>
        <v>0F</v>
      </c>
      <c r="H363" s="2" t="str">
        <f t="shared" si="102"/>
        <v>C3</v>
      </c>
      <c r="I363" s="2" t="str">
        <f t="shared" si="103"/>
        <v>3F</v>
      </c>
      <c r="J363" s="2" t="str">
        <f t="shared" si="104"/>
        <v>00</v>
      </c>
      <c r="K363" s="2" t="str">
        <f t="shared" si="105"/>
        <v>00</v>
      </c>
      <c r="L363" s="2" t="str">
        <f t="shared" si="106"/>
        <v>00</v>
      </c>
      <c r="N363" t="str">
        <f t="shared" si="107"/>
        <v>ÿ</v>
      </c>
      <c r="O363" t="str">
        <f t="shared" si="108"/>
        <v>Ÿ</v>
      </c>
      <c r="P363" t="str">
        <f t="shared" si="109"/>
        <v>_x000F_</v>
      </c>
      <c r="Q363" t="str">
        <f t="shared" si="110"/>
        <v>Ã</v>
      </c>
      <c r="R363" t="str">
        <f t="shared" si="111"/>
        <v>?</v>
      </c>
      <c r="S363" t="e">
        <f t="shared" si="112"/>
        <v>#VALUE!</v>
      </c>
      <c r="T363" t="e">
        <f t="shared" si="113"/>
        <v>#VALUE!</v>
      </c>
      <c r="U363" t="e">
        <f t="shared" si="114"/>
        <v>#VALUE!</v>
      </c>
      <c r="W363" s="7" t="s">
        <v>3201</v>
      </c>
      <c r="X363" s="7" t="s">
        <v>3213</v>
      </c>
      <c r="Y363" s="7" t="s">
        <v>3214</v>
      </c>
      <c r="Z363" s="7" t="s">
        <v>3194</v>
      </c>
      <c r="AA363" s="7" t="s">
        <v>3198</v>
      </c>
      <c r="AB363" s="7" t="e">
        <v>#VALUE!</v>
      </c>
      <c r="AC363" s="7" t="e">
        <v>#VALUE!</v>
      </c>
      <c r="AD363" s="7" t="e">
        <v>#VALUE!</v>
      </c>
    </row>
    <row r="364" spans="1:30" hidden="1" x14ac:dyDescent="0.25">
      <c r="A364" s="1" t="s">
        <v>364</v>
      </c>
      <c r="B364" s="3" t="str">
        <f t="shared" si="96"/>
        <v xml:space="preserve">    01AC</v>
      </c>
      <c r="C364" s="3" t="str">
        <f t="shared" si="97"/>
        <v>8</v>
      </c>
      <c r="D364" s="4" t="str">
        <f t="shared" si="98"/>
        <v xml:space="preserve">E0 1F F0 03 42 E2 D1 02 </v>
      </c>
      <c r="E364" s="2" t="str">
        <f t="shared" si="99"/>
        <v>E0</v>
      </c>
      <c r="F364" s="2" t="str">
        <f t="shared" si="100"/>
        <v>1F</v>
      </c>
      <c r="G364" s="2" t="str">
        <f t="shared" si="101"/>
        <v>F0</v>
      </c>
      <c r="H364" s="2" t="str">
        <f t="shared" si="102"/>
        <v>03</v>
      </c>
      <c r="I364" s="2" t="str">
        <f t="shared" si="103"/>
        <v>42</v>
      </c>
      <c r="J364" s="2" t="str">
        <f t="shared" si="104"/>
        <v>E2</v>
      </c>
      <c r="K364" s="2" t="str">
        <f t="shared" si="105"/>
        <v>D1</v>
      </c>
      <c r="L364" s="2" t="str">
        <f t="shared" si="106"/>
        <v>02</v>
      </c>
      <c r="N364" t="str">
        <f t="shared" si="107"/>
        <v>à</v>
      </c>
      <c r="O364" t="str">
        <f t="shared" si="108"/>
        <v>_x001F_</v>
      </c>
      <c r="P364" t="str">
        <f t="shared" si="109"/>
        <v>ð</v>
      </c>
      <c r="Q364" t="str">
        <f t="shared" si="110"/>
        <v>_x0003_</v>
      </c>
      <c r="R364" t="str">
        <f t="shared" si="111"/>
        <v>B</v>
      </c>
      <c r="S364" t="str">
        <f t="shared" si="112"/>
        <v>â</v>
      </c>
      <c r="T364" t="str">
        <f t="shared" si="113"/>
        <v>Ñ</v>
      </c>
      <c r="U364" t="str">
        <f t="shared" si="114"/>
        <v>_x0002_</v>
      </c>
      <c r="W364" s="7" t="s">
        <v>3215</v>
      </c>
      <c r="X364" s="7" t="s">
        <v>3216</v>
      </c>
      <c r="Y364" s="7" t="s">
        <v>3217</v>
      </c>
      <c r="Z364" s="7" t="s">
        <v>3203</v>
      </c>
      <c r="AA364" s="7" t="s">
        <v>3218</v>
      </c>
      <c r="AB364" s="7" t="s">
        <v>3219</v>
      </c>
      <c r="AC364" s="7" t="s">
        <v>3220</v>
      </c>
      <c r="AD364" s="7" t="s">
        <v>3221</v>
      </c>
    </row>
    <row r="365" spans="1:30" hidden="1" x14ac:dyDescent="0.25">
      <c r="A365" s="1" t="s">
        <v>365</v>
      </c>
      <c r="B365" s="3" t="str">
        <f t="shared" si="96"/>
        <v xml:space="preserve">    018D</v>
      </c>
      <c r="C365" s="3" t="str">
        <f t="shared" si="97"/>
        <v>8</v>
      </c>
      <c r="D365" s="4" t="str">
        <f t="shared" si="98"/>
        <v xml:space="preserve">00 00 7D B3 00 00 3B 01 </v>
      </c>
      <c r="E365" s="2" t="str">
        <f t="shared" si="99"/>
        <v>00</v>
      </c>
      <c r="F365" s="2" t="str">
        <f t="shared" si="100"/>
        <v>00</v>
      </c>
      <c r="G365" s="2" t="str">
        <f t="shared" si="101"/>
        <v>7D</v>
      </c>
      <c r="H365" s="2" t="str">
        <f t="shared" si="102"/>
        <v>B3</v>
      </c>
      <c r="I365" s="2" t="str">
        <f t="shared" si="103"/>
        <v>00</v>
      </c>
      <c r="J365" s="2" t="str">
        <f t="shared" si="104"/>
        <v>00</v>
      </c>
      <c r="K365" s="2" t="str">
        <f t="shared" si="105"/>
        <v>3B</v>
      </c>
      <c r="L365" s="2" t="str">
        <f t="shared" si="106"/>
        <v>01</v>
      </c>
      <c r="N365" t="e">
        <f t="shared" si="107"/>
        <v>#VALUE!</v>
      </c>
      <c r="O365" t="e">
        <f t="shared" si="108"/>
        <v>#VALUE!</v>
      </c>
      <c r="P365" t="str">
        <f t="shared" si="109"/>
        <v>}</v>
      </c>
      <c r="Q365" t="str">
        <f t="shared" si="110"/>
        <v>³</v>
      </c>
      <c r="R365" t="e">
        <f t="shared" si="111"/>
        <v>#VALUE!</v>
      </c>
      <c r="S365" t="e">
        <f t="shared" si="112"/>
        <v>#VALUE!</v>
      </c>
      <c r="T365" t="str">
        <f t="shared" si="113"/>
        <v>;</v>
      </c>
      <c r="U365" t="str">
        <f t="shared" si="114"/>
        <v>_x0001_</v>
      </c>
      <c r="W365" s="7" t="e">
        <v>#VALUE!</v>
      </c>
      <c r="X365" s="7" t="e">
        <v>#VALUE!</v>
      </c>
      <c r="Y365" s="7" t="s">
        <v>3212</v>
      </c>
      <c r="Z365" s="7" t="s">
        <v>3222</v>
      </c>
      <c r="AA365" s="7" t="e">
        <v>#VALUE!</v>
      </c>
      <c r="AB365" s="7" t="e">
        <v>#VALUE!</v>
      </c>
      <c r="AC365" s="7" t="s">
        <v>0</v>
      </c>
      <c r="AD365" s="7" t="s">
        <v>3195</v>
      </c>
    </row>
    <row r="366" spans="1:30" hidden="1" x14ac:dyDescent="0.25">
      <c r="A366" s="1" t="s">
        <v>366</v>
      </c>
      <c r="B366" s="3" t="str">
        <f t="shared" si="96"/>
        <v xml:space="preserve">    01A0</v>
      </c>
      <c r="C366" s="3" t="str">
        <f t="shared" si="97"/>
        <v>8</v>
      </c>
      <c r="D366" s="4" t="str">
        <f t="shared" si="98"/>
        <v xml:space="preserve">36 09 71 F2 3F 00 00 00 </v>
      </c>
      <c r="E366" s="2" t="str">
        <f t="shared" si="99"/>
        <v>36</v>
      </c>
      <c r="F366" s="2" t="str">
        <f t="shared" si="100"/>
        <v>09</v>
      </c>
      <c r="G366" s="2" t="str">
        <f t="shared" si="101"/>
        <v>71</v>
      </c>
      <c r="H366" s="2" t="str">
        <f t="shared" si="102"/>
        <v>F2</v>
      </c>
      <c r="I366" s="2" t="str">
        <f t="shared" si="103"/>
        <v>3F</v>
      </c>
      <c r="J366" s="2" t="str">
        <f t="shared" si="104"/>
        <v>00</v>
      </c>
      <c r="K366" s="2" t="str">
        <f t="shared" si="105"/>
        <v>00</v>
      </c>
      <c r="L366" s="2" t="str">
        <f t="shared" si="106"/>
        <v>00</v>
      </c>
      <c r="N366" t="str">
        <f t="shared" si="107"/>
        <v>6</v>
      </c>
      <c r="O366" t="str">
        <f t="shared" si="108"/>
        <v xml:space="preserve">	</v>
      </c>
      <c r="P366" t="str">
        <f t="shared" si="109"/>
        <v>q</v>
      </c>
      <c r="Q366" t="str">
        <f t="shared" si="110"/>
        <v>ò</v>
      </c>
      <c r="R366" t="str">
        <f t="shared" si="111"/>
        <v>?</v>
      </c>
      <c r="S366" t="e">
        <f t="shared" si="112"/>
        <v>#VALUE!</v>
      </c>
      <c r="T366" t="e">
        <f t="shared" si="113"/>
        <v>#VALUE!</v>
      </c>
      <c r="U366" t="e">
        <f t="shared" si="114"/>
        <v>#VALUE!</v>
      </c>
      <c r="W366" s="7" t="s">
        <v>3285</v>
      </c>
      <c r="X366" s="7" t="s">
        <v>3271</v>
      </c>
      <c r="Y366" s="7" t="s">
        <v>3196</v>
      </c>
      <c r="Z366" s="7" t="s">
        <v>3197</v>
      </c>
      <c r="AA366" s="7" t="s">
        <v>3198</v>
      </c>
      <c r="AB366" s="7" t="e">
        <v>#VALUE!</v>
      </c>
      <c r="AC366" s="7" t="e">
        <v>#VALUE!</v>
      </c>
      <c r="AD366" s="7" t="e">
        <v>#VALUE!</v>
      </c>
    </row>
    <row r="367" spans="1:30" hidden="1" x14ac:dyDescent="0.25">
      <c r="A367" s="1" t="s">
        <v>367</v>
      </c>
      <c r="B367" s="3" t="str">
        <f t="shared" si="96"/>
        <v xml:space="preserve">    01AC</v>
      </c>
      <c r="C367" s="3" t="str">
        <f t="shared" si="97"/>
        <v>8</v>
      </c>
      <c r="D367" s="4" t="str">
        <f t="shared" si="98"/>
        <v xml:space="preserve">F3 19 FF A3 C3 FF 01 03 </v>
      </c>
      <c r="E367" s="2" t="str">
        <f t="shared" si="99"/>
        <v>F3</v>
      </c>
      <c r="F367" s="2" t="str">
        <f t="shared" si="100"/>
        <v>19</v>
      </c>
      <c r="G367" s="2" t="str">
        <f t="shared" si="101"/>
        <v>FF</v>
      </c>
      <c r="H367" s="2" t="str">
        <f t="shared" si="102"/>
        <v>A3</v>
      </c>
      <c r="I367" s="2" t="str">
        <f t="shared" si="103"/>
        <v>C3</v>
      </c>
      <c r="J367" s="2" t="str">
        <f t="shared" si="104"/>
        <v>FF</v>
      </c>
      <c r="K367" s="2" t="str">
        <f t="shared" si="105"/>
        <v>01</v>
      </c>
      <c r="L367" s="2" t="str">
        <f t="shared" si="106"/>
        <v>03</v>
      </c>
      <c r="N367" t="str">
        <f t="shared" si="107"/>
        <v>ó</v>
      </c>
      <c r="O367" t="str">
        <f t="shared" si="108"/>
        <v>_x0019_</v>
      </c>
      <c r="P367" t="str">
        <f t="shared" si="109"/>
        <v>ÿ</v>
      </c>
      <c r="Q367" t="str">
        <f t="shared" si="110"/>
        <v>£</v>
      </c>
      <c r="R367" t="str">
        <f t="shared" si="111"/>
        <v>Ã</v>
      </c>
      <c r="S367" t="str">
        <f t="shared" si="112"/>
        <v>ÿ</v>
      </c>
      <c r="T367" t="str">
        <f t="shared" si="113"/>
        <v>_x0001_</v>
      </c>
      <c r="U367" t="str">
        <f t="shared" si="114"/>
        <v>_x0003_</v>
      </c>
      <c r="W367" s="7" t="s">
        <v>3286</v>
      </c>
      <c r="X367" s="7" t="s">
        <v>3287</v>
      </c>
      <c r="Y367" s="7" t="s">
        <v>3201</v>
      </c>
      <c r="Z367" s="7" t="s">
        <v>3202</v>
      </c>
      <c r="AA367" s="7" t="s">
        <v>3194</v>
      </c>
      <c r="AB367" s="7" t="s">
        <v>3201</v>
      </c>
      <c r="AC367" s="7" t="s">
        <v>3195</v>
      </c>
      <c r="AD367" s="7" t="s">
        <v>3203</v>
      </c>
    </row>
    <row r="368" spans="1:30" hidden="1" x14ac:dyDescent="0.25">
      <c r="A368" s="1" t="s">
        <v>368</v>
      </c>
      <c r="B368" s="3" t="str">
        <f t="shared" si="96"/>
        <v xml:space="preserve">    00A8</v>
      </c>
      <c r="C368" s="3" t="str">
        <f t="shared" si="97"/>
        <v>8</v>
      </c>
      <c r="D368" s="4" t="str">
        <f t="shared" si="98"/>
        <v xml:space="preserve">00 E0 FF D6 99 64 6E 0E </v>
      </c>
      <c r="E368" s="2" t="str">
        <f t="shared" si="99"/>
        <v>00</v>
      </c>
      <c r="F368" s="2" t="str">
        <f t="shared" si="100"/>
        <v>E0</v>
      </c>
      <c r="G368" s="2" t="str">
        <f t="shared" si="101"/>
        <v>FF</v>
      </c>
      <c r="H368" s="2" t="str">
        <f t="shared" si="102"/>
        <v>D6</v>
      </c>
      <c r="I368" s="2" t="str">
        <f t="shared" si="103"/>
        <v>99</v>
      </c>
      <c r="J368" s="2" t="str">
        <f t="shared" si="104"/>
        <v>64</v>
      </c>
      <c r="K368" s="2" t="str">
        <f t="shared" si="105"/>
        <v>6E</v>
      </c>
      <c r="L368" s="2" t="str">
        <f t="shared" si="106"/>
        <v>0E</v>
      </c>
      <c r="N368" t="e">
        <f t="shared" si="107"/>
        <v>#VALUE!</v>
      </c>
      <c r="O368" t="str">
        <f t="shared" si="108"/>
        <v>à</v>
      </c>
      <c r="P368" t="str">
        <f t="shared" si="109"/>
        <v>ÿ</v>
      </c>
      <c r="Q368" t="str">
        <f t="shared" si="110"/>
        <v>Ö</v>
      </c>
      <c r="R368" t="str">
        <f t="shared" si="111"/>
        <v>™</v>
      </c>
      <c r="S368" t="str">
        <f t="shared" si="112"/>
        <v>d</v>
      </c>
      <c r="T368" t="str">
        <f t="shared" si="113"/>
        <v>n</v>
      </c>
      <c r="U368" t="str">
        <f t="shared" si="114"/>
        <v>_x000E_</v>
      </c>
      <c r="W368" s="7" t="e">
        <v>#VALUE!</v>
      </c>
      <c r="X368" s="7" t="s">
        <v>3215</v>
      </c>
      <c r="Y368" s="7" t="s">
        <v>3201</v>
      </c>
      <c r="Z368" s="7" t="s">
        <v>3226</v>
      </c>
      <c r="AA368" s="7" t="s">
        <v>3227</v>
      </c>
      <c r="AB368" s="7" t="s">
        <v>3228</v>
      </c>
      <c r="AC368" s="7" t="s">
        <v>3229</v>
      </c>
      <c r="AD368" s="7" t="s">
        <v>3230</v>
      </c>
    </row>
    <row r="369" spans="1:30" hidden="1" x14ac:dyDescent="0.25">
      <c r="A369" s="1" t="s">
        <v>369</v>
      </c>
      <c r="B369" s="3" t="str">
        <f t="shared" si="96"/>
        <v xml:space="preserve">    00EE</v>
      </c>
      <c r="C369" s="3" t="str">
        <f t="shared" si="97"/>
        <v>8</v>
      </c>
      <c r="D369" s="4" t="str">
        <f t="shared" si="98"/>
        <v xml:space="preserve">00 00 00 00 00 00 40 8F </v>
      </c>
      <c r="E369" s="2" t="str">
        <f t="shared" si="99"/>
        <v>00</v>
      </c>
      <c r="F369" s="2" t="str">
        <f t="shared" si="100"/>
        <v>00</v>
      </c>
      <c r="G369" s="2" t="str">
        <f t="shared" si="101"/>
        <v>00</v>
      </c>
      <c r="H369" s="2" t="str">
        <f t="shared" si="102"/>
        <v>00</v>
      </c>
      <c r="I369" s="2" t="str">
        <f t="shared" si="103"/>
        <v>00</v>
      </c>
      <c r="J369" s="2" t="str">
        <f t="shared" si="104"/>
        <v>00</v>
      </c>
      <c r="K369" s="2" t="str">
        <f t="shared" si="105"/>
        <v>40</v>
      </c>
      <c r="L369" s="2" t="str">
        <f t="shared" si="106"/>
        <v>8F</v>
      </c>
      <c r="N369" t="e">
        <f t="shared" si="107"/>
        <v>#VALUE!</v>
      </c>
      <c r="O369" t="e">
        <f t="shared" si="108"/>
        <v>#VALUE!</v>
      </c>
      <c r="P369" t="e">
        <f t="shared" si="109"/>
        <v>#VALUE!</v>
      </c>
      <c r="Q369" t="e">
        <f t="shared" si="110"/>
        <v>#VALUE!</v>
      </c>
      <c r="R369" t="e">
        <f t="shared" si="111"/>
        <v>#VALUE!</v>
      </c>
      <c r="S369" t="e">
        <f t="shared" si="112"/>
        <v>#VALUE!</v>
      </c>
      <c r="T369" t="str">
        <f t="shared" si="113"/>
        <v>@</v>
      </c>
      <c r="U369" t="str">
        <f t="shared" si="114"/>
        <v></v>
      </c>
      <c r="W369" s="7" t="e">
        <v>#VALUE!</v>
      </c>
      <c r="X369" s="7" t="e">
        <v>#VALUE!</v>
      </c>
      <c r="Y369" s="7" t="e">
        <v>#VALUE!</v>
      </c>
      <c r="Z369" s="7" t="e">
        <v>#VALUE!</v>
      </c>
      <c r="AA369" s="7" t="e">
        <v>#VALUE!</v>
      </c>
      <c r="AB369" s="7" t="e">
        <v>#VALUE!</v>
      </c>
      <c r="AC369" s="7" t="s">
        <v>3231</v>
      </c>
      <c r="AD369" s="7" t="s">
        <v>3232</v>
      </c>
    </row>
    <row r="370" spans="1:30" hidden="1" x14ac:dyDescent="0.25">
      <c r="A370" s="1" t="s">
        <v>370</v>
      </c>
      <c r="B370" s="3" t="str">
        <f t="shared" si="96"/>
        <v xml:space="preserve">    0152</v>
      </c>
      <c r="C370" s="3" t="str">
        <f t="shared" si="97"/>
        <v>8</v>
      </c>
      <c r="D370" s="4" t="str">
        <f t="shared" si="98"/>
        <v xml:space="preserve">EF D9 CE 7C 3D D7 7E 9D </v>
      </c>
      <c r="E370" s="2" t="str">
        <f t="shared" si="99"/>
        <v>EF</v>
      </c>
      <c r="F370" s="2" t="str">
        <f t="shared" si="100"/>
        <v>D9</v>
      </c>
      <c r="G370" s="2" t="str">
        <f t="shared" si="101"/>
        <v>CE</v>
      </c>
      <c r="H370" s="2" t="str">
        <f t="shared" si="102"/>
        <v>7C</v>
      </c>
      <c r="I370" s="2" t="str">
        <f t="shared" si="103"/>
        <v>3D</v>
      </c>
      <c r="J370" s="2" t="str">
        <f t="shared" si="104"/>
        <v>D7</v>
      </c>
      <c r="K370" s="2" t="str">
        <f t="shared" si="105"/>
        <v>7E</v>
      </c>
      <c r="L370" s="2" t="str">
        <f t="shared" si="106"/>
        <v>9D</v>
      </c>
      <c r="N370" t="str">
        <f t="shared" si="107"/>
        <v>ï</v>
      </c>
      <c r="O370" t="str">
        <f t="shared" si="108"/>
        <v>Ù</v>
      </c>
      <c r="P370" t="str">
        <f t="shared" si="109"/>
        <v>Î</v>
      </c>
      <c r="Q370" t="str">
        <f t="shared" si="110"/>
        <v>|</v>
      </c>
      <c r="R370" t="str">
        <f t="shared" si="111"/>
        <v>=</v>
      </c>
      <c r="S370" t="str">
        <f t="shared" si="112"/>
        <v>×</v>
      </c>
      <c r="T370" t="str">
        <f t="shared" si="113"/>
        <v>~</v>
      </c>
      <c r="U370" t="str">
        <f t="shared" si="114"/>
        <v></v>
      </c>
      <c r="W370" s="7" t="s">
        <v>3235</v>
      </c>
      <c r="X370" s="7" t="s">
        <v>3236</v>
      </c>
      <c r="Y370" s="7" t="s">
        <v>3237</v>
      </c>
      <c r="Z370" s="7" t="s">
        <v>3238</v>
      </c>
      <c r="AA370" s="7" t="s">
        <v>3239</v>
      </c>
      <c r="AB370" s="7" t="s">
        <v>3240</v>
      </c>
      <c r="AC370" s="7" t="s">
        <v>3241</v>
      </c>
      <c r="AD370" s="7" t="s">
        <v>3242</v>
      </c>
    </row>
    <row r="371" spans="1:30" hidden="1" x14ac:dyDescent="0.25">
      <c r="A371" s="1" t="s">
        <v>371</v>
      </c>
      <c r="B371" s="3" t="str">
        <f t="shared" si="96"/>
        <v xml:space="preserve">    0151</v>
      </c>
      <c r="C371" s="3" t="str">
        <f t="shared" si="97"/>
        <v>8</v>
      </c>
      <c r="D371" s="4" t="str">
        <f t="shared" si="98"/>
        <v xml:space="preserve">92 16 FF 7F FC 03 00 7D </v>
      </c>
      <c r="E371" s="2" t="str">
        <f t="shared" si="99"/>
        <v>92</v>
      </c>
      <c r="F371" s="2" t="str">
        <f t="shared" si="100"/>
        <v>16</v>
      </c>
      <c r="G371" s="2" t="str">
        <f t="shared" si="101"/>
        <v>FF</v>
      </c>
      <c r="H371" s="2" t="str">
        <f t="shared" si="102"/>
        <v>7F</v>
      </c>
      <c r="I371" s="2" t="str">
        <f t="shared" si="103"/>
        <v>FC</v>
      </c>
      <c r="J371" s="2" t="str">
        <f t="shared" si="104"/>
        <v>03</v>
      </c>
      <c r="K371" s="2" t="str">
        <f t="shared" si="105"/>
        <v>00</v>
      </c>
      <c r="L371" s="2" t="str">
        <f t="shared" si="106"/>
        <v>7D</v>
      </c>
      <c r="N371" t="str">
        <f t="shared" si="107"/>
        <v>’</v>
      </c>
      <c r="O371" t="str">
        <f t="shared" si="108"/>
        <v>_x0016_</v>
      </c>
      <c r="P371" t="str">
        <f t="shared" si="109"/>
        <v>ÿ</v>
      </c>
      <c r="Q371" t="str">
        <f t="shared" si="110"/>
        <v></v>
      </c>
      <c r="R371" t="str">
        <f t="shared" si="111"/>
        <v>ü</v>
      </c>
      <c r="S371" t="str">
        <f t="shared" si="112"/>
        <v>_x0003_</v>
      </c>
      <c r="T371" t="e">
        <f t="shared" si="113"/>
        <v>#VALUE!</v>
      </c>
      <c r="U371" t="str">
        <f t="shared" si="114"/>
        <v>}</v>
      </c>
      <c r="W371" s="7" t="s">
        <v>3243</v>
      </c>
      <c r="X371" s="7" t="s">
        <v>3244</v>
      </c>
      <c r="Y371" s="7" t="s">
        <v>3201</v>
      </c>
      <c r="Z371" s="7" t="s">
        <v>3245</v>
      </c>
      <c r="AA371" s="7" t="s">
        <v>3211</v>
      </c>
      <c r="AB371" s="7" t="s">
        <v>3203</v>
      </c>
      <c r="AC371" s="7" t="e">
        <v>#VALUE!</v>
      </c>
      <c r="AD371" s="7" t="s">
        <v>3212</v>
      </c>
    </row>
    <row r="372" spans="1:30" hidden="1" x14ac:dyDescent="0.25">
      <c r="A372" s="1" t="s">
        <v>372</v>
      </c>
      <c r="B372" s="3" t="str">
        <f t="shared" si="96"/>
        <v xml:space="preserve">    01A0</v>
      </c>
      <c r="C372" s="3" t="str">
        <f t="shared" si="97"/>
        <v>8</v>
      </c>
      <c r="D372" s="4" t="str">
        <f t="shared" si="98"/>
        <v xml:space="preserve">14 0A 71 F2 3F 00 00 00 </v>
      </c>
      <c r="E372" s="2" t="str">
        <f t="shared" si="99"/>
        <v>14</v>
      </c>
      <c r="F372" s="2" t="str">
        <f t="shared" si="100"/>
        <v>0A</v>
      </c>
      <c r="G372" s="2" t="str">
        <f t="shared" si="101"/>
        <v>71</v>
      </c>
      <c r="H372" s="2" t="str">
        <f t="shared" si="102"/>
        <v>F2</v>
      </c>
      <c r="I372" s="2" t="str">
        <f t="shared" si="103"/>
        <v>3F</v>
      </c>
      <c r="J372" s="2" t="str">
        <f t="shared" si="104"/>
        <v>00</v>
      </c>
      <c r="K372" s="2" t="str">
        <f t="shared" si="105"/>
        <v>00</v>
      </c>
      <c r="L372" s="2" t="str">
        <f t="shared" si="106"/>
        <v>00</v>
      </c>
      <c r="N372" t="str">
        <f t="shared" si="107"/>
        <v>_x0014_</v>
      </c>
      <c r="O372" t="str">
        <f t="shared" si="108"/>
        <v xml:space="preserve">
</v>
      </c>
      <c r="P372" t="str">
        <f t="shared" si="109"/>
        <v>q</v>
      </c>
      <c r="Q372" t="str">
        <f t="shared" si="110"/>
        <v>ò</v>
      </c>
      <c r="R372" t="str">
        <f t="shared" si="111"/>
        <v>?</v>
      </c>
      <c r="S372" t="e">
        <f t="shared" si="112"/>
        <v>#VALUE!</v>
      </c>
      <c r="T372" t="e">
        <f t="shared" si="113"/>
        <v>#VALUE!</v>
      </c>
      <c r="U372" t="e">
        <f t="shared" si="114"/>
        <v>#VALUE!</v>
      </c>
      <c r="W372" s="7" t="s">
        <v>3253</v>
      </c>
      <c r="X372" s="7" t="s">
        <v>3288</v>
      </c>
      <c r="Y372" s="7" t="s">
        <v>3196</v>
      </c>
      <c r="Z372" s="7" t="s">
        <v>3197</v>
      </c>
      <c r="AA372" s="7" t="s">
        <v>3198</v>
      </c>
      <c r="AB372" s="7" t="e">
        <v>#VALUE!</v>
      </c>
      <c r="AC372" s="7" t="e">
        <v>#VALUE!</v>
      </c>
      <c r="AD372" s="7" t="e">
        <v>#VALUE!</v>
      </c>
    </row>
    <row r="373" spans="1:30" hidden="1" x14ac:dyDescent="0.25">
      <c r="A373" s="1" t="s">
        <v>373</v>
      </c>
      <c r="B373" s="3" t="str">
        <f t="shared" si="96"/>
        <v xml:space="preserve">    01AC</v>
      </c>
      <c r="C373" s="3" t="str">
        <f t="shared" si="97"/>
        <v>8</v>
      </c>
      <c r="D373" s="4" t="str">
        <f t="shared" si="98"/>
        <v xml:space="preserve">DF 1A FF A3 C3 FF 01 03 </v>
      </c>
      <c r="E373" s="2" t="str">
        <f t="shared" si="99"/>
        <v>DF</v>
      </c>
      <c r="F373" s="2" t="str">
        <f t="shared" si="100"/>
        <v>1A</v>
      </c>
      <c r="G373" s="2" t="str">
        <f t="shared" si="101"/>
        <v>FF</v>
      </c>
      <c r="H373" s="2" t="str">
        <f t="shared" si="102"/>
        <v>A3</v>
      </c>
      <c r="I373" s="2" t="str">
        <f t="shared" si="103"/>
        <v>C3</v>
      </c>
      <c r="J373" s="2" t="str">
        <f t="shared" si="104"/>
        <v>FF</v>
      </c>
      <c r="K373" s="2" t="str">
        <f t="shared" si="105"/>
        <v>01</v>
      </c>
      <c r="L373" s="2" t="str">
        <f t="shared" si="106"/>
        <v>03</v>
      </c>
      <c r="N373" t="str">
        <f t="shared" si="107"/>
        <v>ß</v>
      </c>
      <c r="O373" t="str">
        <f t="shared" si="108"/>
        <v>_x001A_</v>
      </c>
      <c r="P373" t="str">
        <f t="shared" si="109"/>
        <v>ÿ</v>
      </c>
      <c r="Q373" t="str">
        <f t="shared" si="110"/>
        <v>£</v>
      </c>
      <c r="R373" t="str">
        <f t="shared" si="111"/>
        <v>Ã</v>
      </c>
      <c r="S373" t="str">
        <f t="shared" si="112"/>
        <v>ÿ</v>
      </c>
      <c r="T373" t="str">
        <f t="shared" si="113"/>
        <v>_x0001_</v>
      </c>
      <c r="U373" t="str">
        <f t="shared" si="114"/>
        <v>_x0003_</v>
      </c>
      <c r="W373" s="7" t="s">
        <v>3289</v>
      </c>
      <c r="X373" s="7" t="s">
        <v>3290</v>
      </c>
      <c r="Y373" s="7" t="s">
        <v>3201</v>
      </c>
      <c r="Z373" s="7" t="s">
        <v>3202</v>
      </c>
      <c r="AA373" s="7" t="s">
        <v>3194</v>
      </c>
      <c r="AB373" s="7" t="s">
        <v>3201</v>
      </c>
      <c r="AC373" s="7" t="s">
        <v>3195</v>
      </c>
      <c r="AD373" s="7" t="s">
        <v>3203</v>
      </c>
    </row>
    <row r="374" spans="1:30" hidden="1" x14ac:dyDescent="0.25">
      <c r="A374" s="1" t="s">
        <v>374</v>
      </c>
      <c r="B374" s="3" t="str">
        <f t="shared" si="96"/>
        <v xml:space="preserve">    018D</v>
      </c>
      <c r="C374" s="3" t="str">
        <f t="shared" si="97"/>
        <v>8</v>
      </c>
      <c r="D374" s="4" t="str">
        <f t="shared" si="98"/>
        <v xml:space="preserve">00 10 7D B3 00 00 3B 01 </v>
      </c>
      <c r="E374" s="2" t="str">
        <f t="shared" si="99"/>
        <v>00</v>
      </c>
      <c r="F374" s="2" t="str">
        <f t="shared" si="100"/>
        <v>10</v>
      </c>
      <c r="G374" s="2" t="str">
        <f t="shared" si="101"/>
        <v>7D</v>
      </c>
      <c r="H374" s="2" t="str">
        <f t="shared" si="102"/>
        <v>B3</v>
      </c>
      <c r="I374" s="2" t="str">
        <f t="shared" si="103"/>
        <v>00</v>
      </c>
      <c r="J374" s="2" t="str">
        <f t="shared" si="104"/>
        <v>00</v>
      </c>
      <c r="K374" s="2" t="str">
        <f t="shared" si="105"/>
        <v>3B</v>
      </c>
      <c r="L374" s="2" t="str">
        <f t="shared" si="106"/>
        <v>01</v>
      </c>
      <c r="N374" t="e">
        <f t="shared" si="107"/>
        <v>#VALUE!</v>
      </c>
      <c r="O374" t="str">
        <f t="shared" si="108"/>
        <v>_x0010_</v>
      </c>
      <c r="P374" t="str">
        <f t="shared" si="109"/>
        <v>}</v>
      </c>
      <c r="Q374" t="str">
        <f t="shared" si="110"/>
        <v>³</v>
      </c>
      <c r="R374" t="e">
        <f t="shared" si="111"/>
        <v>#VALUE!</v>
      </c>
      <c r="S374" t="e">
        <f t="shared" si="112"/>
        <v>#VALUE!</v>
      </c>
      <c r="T374" t="str">
        <f t="shared" si="113"/>
        <v>;</v>
      </c>
      <c r="U374" t="str">
        <f t="shared" si="114"/>
        <v>_x0001_</v>
      </c>
      <c r="W374" s="7" t="e">
        <v>#VALUE!</v>
      </c>
      <c r="X374" s="7" t="s">
        <v>3248</v>
      </c>
      <c r="Y374" s="7" t="s">
        <v>3212</v>
      </c>
      <c r="Z374" s="7" t="s">
        <v>3222</v>
      </c>
      <c r="AA374" s="7" t="e">
        <v>#VALUE!</v>
      </c>
      <c r="AB374" s="7" t="e">
        <v>#VALUE!</v>
      </c>
      <c r="AC374" s="7" t="s">
        <v>0</v>
      </c>
      <c r="AD374" s="7" t="s">
        <v>3195</v>
      </c>
    </row>
    <row r="375" spans="1:30" hidden="1" x14ac:dyDescent="0.25">
      <c r="A375" s="1" t="s">
        <v>375</v>
      </c>
      <c r="B375" s="3" t="str">
        <f t="shared" si="96"/>
        <v xml:space="preserve">    03A3</v>
      </c>
      <c r="C375" s="3" t="str">
        <f t="shared" si="97"/>
        <v>8</v>
      </c>
      <c r="D375" s="4" t="str">
        <f t="shared" si="98"/>
        <v xml:space="preserve">17 9D 2F 42 42 3F FE CB </v>
      </c>
      <c r="E375" s="2" t="str">
        <f t="shared" si="99"/>
        <v>17</v>
      </c>
      <c r="F375" s="2" t="str">
        <f t="shared" si="100"/>
        <v>9D</v>
      </c>
      <c r="G375" s="2" t="str">
        <f t="shared" si="101"/>
        <v>2F</v>
      </c>
      <c r="H375" s="2" t="str">
        <f t="shared" si="102"/>
        <v>42</v>
      </c>
      <c r="I375" s="2" t="str">
        <f t="shared" si="103"/>
        <v>42</v>
      </c>
      <c r="J375" s="2" t="str">
        <f t="shared" si="104"/>
        <v>3F</v>
      </c>
      <c r="K375" s="2" t="str">
        <f t="shared" si="105"/>
        <v>FE</v>
      </c>
      <c r="L375" s="2" t="str">
        <f t="shared" si="106"/>
        <v>CB</v>
      </c>
      <c r="N375" t="str">
        <f t="shared" si="107"/>
        <v>_x0017_</v>
      </c>
      <c r="O375" t="str">
        <f t="shared" si="108"/>
        <v></v>
      </c>
      <c r="P375" t="str">
        <f t="shared" si="109"/>
        <v>/</v>
      </c>
      <c r="Q375" t="str">
        <f t="shared" si="110"/>
        <v>B</v>
      </c>
      <c r="R375" t="str">
        <f t="shared" si="111"/>
        <v>B</v>
      </c>
      <c r="S375" t="str">
        <f t="shared" si="112"/>
        <v>?</v>
      </c>
      <c r="T375" t="str">
        <f t="shared" si="113"/>
        <v>þ</v>
      </c>
      <c r="U375" t="str">
        <f t="shared" si="114"/>
        <v>Ë</v>
      </c>
      <c r="W375" s="7" t="s">
        <v>3209</v>
      </c>
      <c r="X375" s="7" t="s">
        <v>3242</v>
      </c>
      <c r="Y375" s="7" t="s">
        <v>3249</v>
      </c>
      <c r="Z375" s="7" t="s">
        <v>3218</v>
      </c>
      <c r="AA375" s="7" t="s">
        <v>3218</v>
      </c>
      <c r="AB375" s="7" t="s">
        <v>3198</v>
      </c>
      <c r="AC375" s="7" t="s">
        <v>3250</v>
      </c>
      <c r="AD375" s="7" t="s">
        <v>3251</v>
      </c>
    </row>
    <row r="376" spans="1:30" hidden="1" x14ac:dyDescent="0.25">
      <c r="A376" s="1" t="s">
        <v>376</v>
      </c>
      <c r="B376" s="3" t="str">
        <f t="shared" si="96"/>
        <v xml:space="preserve">    00A8</v>
      </c>
      <c r="C376" s="3" t="str">
        <f t="shared" si="97"/>
        <v>8</v>
      </c>
      <c r="D376" s="4" t="str">
        <f t="shared" si="98"/>
        <v xml:space="preserve">00 E0 FF D6 99 64 66 0E </v>
      </c>
      <c r="E376" s="2" t="str">
        <f t="shared" si="99"/>
        <v>00</v>
      </c>
      <c r="F376" s="2" t="str">
        <f t="shared" si="100"/>
        <v>E0</v>
      </c>
      <c r="G376" s="2" t="str">
        <f t="shared" si="101"/>
        <v>FF</v>
      </c>
      <c r="H376" s="2" t="str">
        <f t="shared" si="102"/>
        <v>D6</v>
      </c>
      <c r="I376" s="2" t="str">
        <f t="shared" si="103"/>
        <v>99</v>
      </c>
      <c r="J376" s="2" t="str">
        <f t="shared" si="104"/>
        <v>64</v>
      </c>
      <c r="K376" s="2" t="str">
        <f t="shared" si="105"/>
        <v>66</v>
      </c>
      <c r="L376" s="2" t="str">
        <f t="shared" si="106"/>
        <v>0E</v>
      </c>
      <c r="N376" t="e">
        <f t="shared" si="107"/>
        <v>#VALUE!</v>
      </c>
      <c r="O376" t="str">
        <f t="shared" si="108"/>
        <v>à</v>
      </c>
      <c r="P376" t="str">
        <f t="shared" si="109"/>
        <v>ÿ</v>
      </c>
      <c r="Q376" t="str">
        <f t="shared" si="110"/>
        <v>Ö</v>
      </c>
      <c r="R376" t="str">
        <f t="shared" si="111"/>
        <v>™</v>
      </c>
      <c r="S376" t="str">
        <f t="shared" si="112"/>
        <v>d</v>
      </c>
      <c r="T376" t="str">
        <f t="shared" si="113"/>
        <v>f</v>
      </c>
      <c r="U376" t="str">
        <f t="shared" si="114"/>
        <v>_x000E_</v>
      </c>
      <c r="W376" s="7" t="e">
        <v>#VALUE!</v>
      </c>
      <c r="X376" s="7" t="s">
        <v>3215</v>
      </c>
      <c r="Y376" s="7" t="s">
        <v>3201</v>
      </c>
      <c r="Z376" s="7" t="s">
        <v>3226</v>
      </c>
      <c r="AA376" s="7" t="s">
        <v>3227</v>
      </c>
      <c r="AB376" s="7" t="s">
        <v>3228</v>
      </c>
      <c r="AC376" s="7" t="s">
        <v>3252</v>
      </c>
      <c r="AD376" s="7" t="s">
        <v>3230</v>
      </c>
    </row>
    <row r="377" spans="1:30" hidden="1" x14ac:dyDescent="0.25">
      <c r="A377" s="1" t="s">
        <v>377</v>
      </c>
      <c r="B377" s="3" t="str">
        <f t="shared" si="96"/>
        <v xml:space="preserve">    00EE</v>
      </c>
      <c r="C377" s="3" t="str">
        <f t="shared" si="97"/>
        <v>8</v>
      </c>
      <c r="D377" s="4" t="str">
        <f t="shared" si="98"/>
        <v xml:space="preserve">00 00 00 00 00 00 40 8F </v>
      </c>
      <c r="E377" s="2" t="str">
        <f t="shared" si="99"/>
        <v>00</v>
      </c>
      <c r="F377" s="2" t="str">
        <f t="shared" si="100"/>
        <v>00</v>
      </c>
      <c r="G377" s="2" t="str">
        <f t="shared" si="101"/>
        <v>00</v>
      </c>
      <c r="H377" s="2" t="str">
        <f t="shared" si="102"/>
        <v>00</v>
      </c>
      <c r="I377" s="2" t="str">
        <f t="shared" si="103"/>
        <v>00</v>
      </c>
      <c r="J377" s="2" t="str">
        <f t="shared" si="104"/>
        <v>00</v>
      </c>
      <c r="K377" s="2" t="str">
        <f t="shared" si="105"/>
        <v>40</v>
      </c>
      <c r="L377" s="2" t="str">
        <f t="shared" si="106"/>
        <v>8F</v>
      </c>
      <c r="N377" t="e">
        <f t="shared" si="107"/>
        <v>#VALUE!</v>
      </c>
      <c r="O377" t="e">
        <f t="shared" si="108"/>
        <v>#VALUE!</v>
      </c>
      <c r="P377" t="e">
        <f t="shared" si="109"/>
        <v>#VALUE!</v>
      </c>
      <c r="Q377" t="e">
        <f t="shared" si="110"/>
        <v>#VALUE!</v>
      </c>
      <c r="R377" t="e">
        <f t="shared" si="111"/>
        <v>#VALUE!</v>
      </c>
      <c r="S377" t="e">
        <f t="shared" si="112"/>
        <v>#VALUE!</v>
      </c>
      <c r="T377" t="str">
        <f t="shared" si="113"/>
        <v>@</v>
      </c>
      <c r="U377" t="str">
        <f t="shared" si="114"/>
        <v></v>
      </c>
      <c r="W377" s="7" t="e">
        <v>#VALUE!</v>
      </c>
      <c r="X377" s="7" t="e">
        <v>#VALUE!</v>
      </c>
      <c r="Y377" s="7" t="e">
        <v>#VALUE!</v>
      </c>
      <c r="Z377" s="7" t="e">
        <v>#VALUE!</v>
      </c>
      <c r="AA377" s="7" t="e">
        <v>#VALUE!</v>
      </c>
      <c r="AB377" s="7" t="e">
        <v>#VALUE!</v>
      </c>
      <c r="AC377" s="7" t="s">
        <v>3231</v>
      </c>
      <c r="AD377" s="7" t="s">
        <v>3232</v>
      </c>
    </row>
    <row r="378" spans="1:30" hidden="1" x14ac:dyDescent="0.25">
      <c r="A378" s="1" t="s">
        <v>378</v>
      </c>
      <c r="B378" s="3" t="str">
        <f t="shared" si="96"/>
        <v xml:space="preserve">    01A0</v>
      </c>
      <c r="C378" s="3" t="str">
        <f t="shared" si="97"/>
        <v>8</v>
      </c>
      <c r="D378" s="4" t="str">
        <f t="shared" si="98"/>
        <v xml:space="preserve">71 0B 71 F2 3F 00 00 00 </v>
      </c>
      <c r="E378" s="2" t="str">
        <f t="shared" si="99"/>
        <v>71</v>
      </c>
      <c r="F378" s="2" t="str">
        <f t="shared" si="100"/>
        <v>0B</v>
      </c>
      <c r="G378" s="2" t="str">
        <f t="shared" si="101"/>
        <v>71</v>
      </c>
      <c r="H378" s="2" t="str">
        <f t="shared" si="102"/>
        <v>F2</v>
      </c>
      <c r="I378" s="2" t="str">
        <f t="shared" si="103"/>
        <v>3F</v>
      </c>
      <c r="J378" s="2" t="str">
        <f t="shared" si="104"/>
        <v>00</v>
      </c>
      <c r="K378" s="2" t="str">
        <f t="shared" si="105"/>
        <v>00</v>
      </c>
      <c r="L378" s="2" t="str">
        <f t="shared" si="106"/>
        <v>00</v>
      </c>
      <c r="N378" t="str">
        <f t="shared" si="107"/>
        <v>q</v>
      </c>
      <c r="O378" t="str">
        <f t="shared" si="108"/>
        <v>_x000B_</v>
      </c>
      <c r="P378" t="str">
        <f t="shared" si="109"/>
        <v>q</v>
      </c>
      <c r="Q378" t="str">
        <f t="shared" si="110"/>
        <v>ò</v>
      </c>
      <c r="R378" t="str">
        <f t="shared" si="111"/>
        <v>?</v>
      </c>
      <c r="S378" t="e">
        <f t="shared" si="112"/>
        <v>#VALUE!</v>
      </c>
      <c r="T378" t="e">
        <f t="shared" si="113"/>
        <v>#VALUE!</v>
      </c>
      <c r="U378" t="e">
        <f t="shared" si="114"/>
        <v>#VALUE!</v>
      </c>
      <c r="W378" s="7" t="s">
        <v>3196</v>
      </c>
      <c r="X378" s="7" t="s">
        <v>3291</v>
      </c>
      <c r="Y378" s="7" t="s">
        <v>3196</v>
      </c>
      <c r="Z378" s="7" t="s">
        <v>3197</v>
      </c>
      <c r="AA378" s="7" t="s">
        <v>3198</v>
      </c>
      <c r="AB378" s="7" t="e">
        <v>#VALUE!</v>
      </c>
      <c r="AC378" s="7" t="e">
        <v>#VALUE!</v>
      </c>
      <c r="AD378" s="7" t="e">
        <v>#VALUE!</v>
      </c>
    </row>
    <row r="379" spans="1:30" hidden="1" x14ac:dyDescent="0.25">
      <c r="A379" s="1" t="s">
        <v>379</v>
      </c>
      <c r="B379" s="3" t="str">
        <f t="shared" si="96"/>
        <v xml:space="preserve">    01AC</v>
      </c>
      <c r="C379" s="3" t="str">
        <f t="shared" si="97"/>
        <v>8</v>
      </c>
      <c r="D379" s="4" t="str">
        <f t="shared" si="98"/>
        <v xml:space="preserve">77 1B FF A3 C3 FF 01 03 </v>
      </c>
      <c r="E379" s="2" t="str">
        <f t="shared" si="99"/>
        <v>77</v>
      </c>
      <c r="F379" s="2" t="str">
        <f t="shared" si="100"/>
        <v>1B</v>
      </c>
      <c r="G379" s="2" t="str">
        <f t="shared" si="101"/>
        <v>FF</v>
      </c>
      <c r="H379" s="2" t="str">
        <f t="shared" si="102"/>
        <v>A3</v>
      </c>
      <c r="I379" s="2" t="str">
        <f t="shared" si="103"/>
        <v>C3</v>
      </c>
      <c r="J379" s="2" t="str">
        <f t="shared" si="104"/>
        <v>FF</v>
      </c>
      <c r="K379" s="2" t="str">
        <f t="shared" si="105"/>
        <v>01</v>
      </c>
      <c r="L379" s="2" t="str">
        <f t="shared" si="106"/>
        <v>03</v>
      </c>
      <c r="N379" t="str">
        <f t="shared" si="107"/>
        <v>w</v>
      </c>
      <c r="O379" t="str">
        <f t="shared" si="108"/>
        <v>_x001B_</v>
      </c>
      <c r="P379" t="str">
        <f t="shared" si="109"/>
        <v>ÿ</v>
      </c>
      <c r="Q379" t="str">
        <f t="shared" si="110"/>
        <v>£</v>
      </c>
      <c r="R379" t="str">
        <f t="shared" si="111"/>
        <v>Ã</v>
      </c>
      <c r="S379" t="str">
        <f t="shared" si="112"/>
        <v>ÿ</v>
      </c>
      <c r="T379" t="str">
        <f t="shared" si="113"/>
        <v>_x0001_</v>
      </c>
      <c r="U379" t="str">
        <f t="shared" si="114"/>
        <v>_x0003_</v>
      </c>
      <c r="W379" s="7" t="s">
        <v>3292</v>
      </c>
      <c r="X379" s="7" t="s">
        <v>3293</v>
      </c>
      <c r="Y379" s="7" t="s">
        <v>3201</v>
      </c>
      <c r="Z379" s="7" t="s">
        <v>3202</v>
      </c>
      <c r="AA379" s="7" t="s">
        <v>3194</v>
      </c>
      <c r="AB379" s="7" t="s">
        <v>3201</v>
      </c>
      <c r="AC379" s="7" t="s">
        <v>3195</v>
      </c>
      <c r="AD379" s="7" t="s">
        <v>3203</v>
      </c>
    </row>
    <row r="380" spans="1:30" hidden="1" x14ac:dyDescent="0.25">
      <c r="A380" s="1" t="s">
        <v>380</v>
      </c>
      <c r="B380" s="3" t="str">
        <f t="shared" si="96"/>
        <v xml:space="preserve">    0152</v>
      </c>
      <c r="C380" s="3" t="str">
        <f t="shared" si="97"/>
        <v>8</v>
      </c>
      <c r="D380" s="4" t="str">
        <f t="shared" si="98"/>
        <v xml:space="preserve">A7 DA CE 7C 3D D4 7E 9D </v>
      </c>
      <c r="E380" s="2" t="str">
        <f t="shared" si="99"/>
        <v>A7</v>
      </c>
      <c r="F380" s="2" t="str">
        <f t="shared" si="100"/>
        <v>DA</v>
      </c>
      <c r="G380" s="2" t="str">
        <f t="shared" si="101"/>
        <v>CE</v>
      </c>
      <c r="H380" s="2" t="str">
        <f t="shared" si="102"/>
        <v>7C</v>
      </c>
      <c r="I380" s="2" t="str">
        <f t="shared" si="103"/>
        <v>3D</v>
      </c>
      <c r="J380" s="2" t="str">
        <f t="shared" si="104"/>
        <v>D4</v>
      </c>
      <c r="K380" s="2" t="str">
        <f t="shared" si="105"/>
        <v>7E</v>
      </c>
      <c r="L380" s="2" t="str">
        <f t="shared" si="106"/>
        <v>9D</v>
      </c>
      <c r="N380" t="str">
        <f t="shared" si="107"/>
        <v>§</v>
      </c>
      <c r="O380" t="str">
        <f t="shared" si="108"/>
        <v>Ú</v>
      </c>
      <c r="P380" t="str">
        <f t="shared" si="109"/>
        <v>Î</v>
      </c>
      <c r="Q380" t="str">
        <f t="shared" si="110"/>
        <v>|</v>
      </c>
      <c r="R380" t="str">
        <f t="shared" si="111"/>
        <v>=</v>
      </c>
      <c r="S380" t="str">
        <f t="shared" si="112"/>
        <v>Ô</v>
      </c>
      <c r="T380" t="str">
        <f t="shared" si="113"/>
        <v>~</v>
      </c>
      <c r="U380" t="str">
        <f t="shared" si="114"/>
        <v></v>
      </c>
      <c r="W380" s="7" t="s">
        <v>3259</v>
      </c>
      <c r="X380" s="7" t="s">
        <v>3260</v>
      </c>
      <c r="Y380" s="7" t="s">
        <v>3237</v>
      </c>
      <c r="Z380" s="7" t="s">
        <v>3238</v>
      </c>
      <c r="AA380" s="7" t="s">
        <v>3239</v>
      </c>
      <c r="AB380" s="7" t="s">
        <v>3261</v>
      </c>
      <c r="AC380" s="7" t="s">
        <v>3241</v>
      </c>
      <c r="AD380" s="7" t="s">
        <v>3242</v>
      </c>
    </row>
    <row r="381" spans="1:30" hidden="1" x14ac:dyDescent="0.25">
      <c r="A381" s="1" t="s">
        <v>381</v>
      </c>
      <c r="B381" s="3" t="str">
        <f t="shared" si="96"/>
        <v xml:space="preserve">    03C0</v>
      </c>
      <c r="C381" s="3" t="str">
        <f t="shared" si="97"/>
        <v>4</v>
      </c>
      <c r="D381" s="4" t="str">
        <f t="shared" si="98"/>
        <v xml:space="preserve">9F 0D 23 00 </v>
      </c>
      <c r="E381" s="2" t="str">
        <f t="shared" si="99"/>
        <v>9F</v>
      </c>
      <c r="F381" s="2" t="str">
        <f t="shared" si="100"/>
        <v>0D</v>
      </c>
      <c r="G381" s="2" t="str">
        <f t="shared" si="101"/>
        <v>23</v>
      </c>
      <c r="H381" s="2" t="str">
        <f t="shared" si="102"/>
        <v>00</v>
      </c>
      <c r="I381" s="2" t="str">
        <f t="shared" si="103"/>
        <v/>
      </c>
      <c r="J381" s="2" t="str">
        <f t="shared" si="104"/>
        <v/>
      </c>
      <c r="K381" s="2" t="str">
        <f t="shared" si="105"/>
        <v/>
      </c>
      <c r="L381" s="2" t="str">
        <f t="shared" si="106"/>
        <v/>
      </c>
      <c r="N381" t="str">
        <f t="shared" si="107"/>
        <v>Ÿ</v>
      </c>
      <c r="O381" t="str">
        <f t="shared" si="108"/>
        <v>_x000D_</v>
      </c>
      <c r="P381" t="str">
        <f t="shared" si="109"/>
        <v>#</v>
      </c>
      <c r="Q381" t="e">
        <f t="shared" si="110"/>
        <v>#VALUE!</v>
      </c>
      <c r="R381" t="e">
        <f t="shared" si="111"/>
        <v>#VALUE!</v>
      </c>
      <c r="S381" t="e">
        <f t="shared" si="112"/>
        <v>#VALUE!</v>
      </c>
      <c r="T381" t="e">
        <f t="shared" si="113"/>
        <v>#VALUE!</v>
      </c>
      <c r="U381" t="e">
        <f t="shared" si="114"/>
        <v>#VALUE!</v>
      </c>
      <c r="W381" s="7" t="s">
        <v>3213</v>
      </c>
      <c r="X381" s="7" t="s">
        <v>3262</v>
      </c>
      <c r="Y381" s="7" t="s">
        <v>3263</v>
      </c>
      <c r="Z381" s="7" t="e">
        <v>#VALUE!</v>
      </c>
      <c r="AA381" s="7" t="e">
        <v>#VALUE!</v>
      </c>
      <c r="AB381" s="7" t="e">
        <v>#VALUE!</v>
      </c>
      <c r="AC381" s="7" t="e">
        <v>#VALUE!</v>
      </c>
      <c r="AD381" s="7" t="e">
        <v>#VALUE!</v>
      </c>
    </row>
    <row r="382" spans="1:30" hidden="1" x14ac:dyDescent="0.25">
      <c r="A382" s="1" t="s">
        <v>382</v>
      </c>
      <c r="B382" s="3" t="str">
        <f t="shared" si="96"/>
        <v xml:space="preserve">    00FD</v>
      </c>
      <c r="C382" s="3" t="str">
        <f t="shared" si="97"/>
        <v>8</v>
      </c>
      <c r="D382" s="4" t="str">
        <f t="shared" si="98"/>
        <v xml:space="preserve">05 E4 3F 00 00 00 00 00 </v>
      </c>
      <c r="E382" s="2" t="str">
        <f t="shared" si="99"/>
        <v>05</v>
      </c>
      <c r="F382" s="2" t="str">
        <f t="shared" si="100"/>
        <v>E4</v>
      </c>
      <c r="G382" s="2" t="str">
        <f t="shared" si="101"/>
        <v>3F</v>
      </c>
      <c r="H382" s="2" t="str">
        <f t="shared" si="102"/>
        <v>00</v>
      </c>
      <c r="I382" s="2" t="str">
        <f t="shared" si="103"/>
        <v>00</v>
      </c>
      <c r="J382" s="2" t="str">
        <f t="shared" si="104"/>
        <v>00</v>
      </c>
      <c r="K382" s="2" t="str">
        <f t="shared" si="105"/>
        <v>00</v>
      </c>
      <c r="L382" s="2" t="str">
        <f t="shared" si="106"/>
        <v>00</v>
      </c>
      <c r="N382" t="str">
        <f t="shared" si="107"/>
        <v>_x0005_</v>
      </c>
      <c r="O382" t="str">
        <f t="shared" si="108"/>
        <v>ä</v>
      </c>
      <c r="P382" t="str">
        <f t="shared" si="109"/>
        <v>?</v>
      </c>
      <c r="Q382" t="e">
        <f t="shared" si="110"/>
        <v>#VALUE!</v>
      </c>
      <c r="R382" t="e">
        <f t="shared" si="111"/>
        <v>#VALUE!</v>
      </c>
      <c r="S382" t="e">
        <f t="shared" si="112"/>
        <v>#VALUE!</v>
      </c>
      <c r="T382" t="e">
        <f t="shared" si="113"/>
        <v>#VALUE!</v>
      </c>
      <c r="U382" t="e">
        <f t="shared" si="114"/>
        <v>#VALUE!</v>
      </c>
      <c r="W382" s="7" t="s">
        <v>3264</v>
      </c>
      <c r="X382" s="7" t="s">
        <v>3265</v>
      </c>
      <c r="Y382" s="7" t="s">
        <v>3198</v>
      </c>
      <c r="Z382" s="7" t="e">
        <v>#VALUE!</v>
      </c>
      <c r="AA382" s="7" t="e">
        <v>#VALUE!</v>
      </c>
      <c r="AB382" s="7" t="e">
        <v>#VALUE!</v>
      </c>
      <c r="AC382" s="7" t="e">
        <v>#VALUE!</v>
      </c>
      <c r="AD382" s="7" t="e">
        <v>#VALUE!</v>
      </c>
    </row>
    <row r="383" spans="1:30" hidden="1" x14ac:dyDescent="0.25">
      <c r="A383" s="1" t="s">
        <v>383</v>
      </c>
      <c r="B383" s="3" t="str">
        <f t="shared" si="96"/>
        <v xml:space="preserve">    0504</v>
      </c>
      <c r="C383" s="3" t="str">
        <f t="shared" si="97"/>
        <v>8</v>
      </c>
      <c r="D383" s="4" t="str">
        <f t="shared" si="98"/>
        <v xml:space="preserve">FF 06 00 00 26 11 14 11 </v>
      </c>
      <c r="E383" s="2" t="str">
        <f t="shared" si="99"/>
        <v>FF</v>
      </c>
      <c r="F383" s="2" t="str">
        <f t="shared" si="100"/>
        <v>06</v>
      </c>
      <c r="G383" s="2" t="str">
        <f t="shared" si="101"/>
        <v>00</v>
      </c>
      <c r="H383" s="2" t="str">
        <f t="shared" si="102"/>
        <v>00</v>
      </c>
      <c r="I383" s="2" t="str">
        <f t="shared" si="103"/>
        <v>26</v>
      </c>
      <c r="J383" s="2" t="str">
        <f t="shared" si="104"/>
        <v>11</v>
      </c>
      <c r="K383" s="2" t="str">
        <f t="shared" si="105"/>
        <v>14</v>
      </c>
      <c r="L383" s="2" t="str">
        <f t="shared" si="106"/>
        <v>11</v>
      </c>
      <c r="N383" t="str">
        <f t="shared" si="107"/>
        <v>ÿ</v>
      </c>
      <c r="O383" t="str">
        <f t="shared" si="108"/>
        <v>_x0006_</v>
      </c>
      <c r="P383" t="e">
        <f t="shared" si="109"/>
        <v>#VALUE!</v>
      </c>
      <c r="Q383" t="e">
        <f t="shared" si="110"/>
        <v>#VALUE!</v>
      </c>
      <c r="R383" t="str">
        <f t="shared" si="111"/>
        <v>&amp;</v>
      </c>
      <c r="S383" t="str">
        <f t="shared" si="112"/>
        <v>_x0011_</v>
      </c>
      <c r="T383" t="str">
        <f t="shared" si="113"/>
        <v>_x0014_</v>
      </c>
      <c r="U383" t="str">
        <f t="shared" si="114"/>
        <v>_x0011_</v>
      </c>
      <c r="W383" s="7" t="s">
        <v>3201</v>
      </c>
      <c r="X383" s="7" t="s">
        <v>3266</v>
      </c>
      <c r="Y383" s="7" t="e">
        <v>#VALUE!</v>
      </c>
      <c r="Z383" s="7" t="e">
        <v>#VALUE!</v>
      </c>
      <c r="AA383" s="7" t="s">
        <v>3267</v>
      </c>
      <c r="AB383" s="7" t="s">
        <v>3200</v>
      </c>
      <c r="AC383" s="7" t="s">
        <v>3253</v>
      </c>
      <c r="AD383" s="7" t="s">
        <v>3200</v>
      </c>
    </row>
    <row r="384" spans="1:30" hidden="1" x14ac:dyDescent="0.25">
      <c r="A384" s="1" t="s">
        <v>384</v>
      </c>
      <c r="B384" s="3" t="str">
        <f t="shared" si="96"/>
        <v xml:space="preserve">    01A0</v>
      </c>
      <c r="C384" s="3" t="str">
        <f t="shared" si="97"/>
        <v>8</v>
      </c>
      <c r="D384" s="4" t="str">
        <f t="shared" si="98"/>
        <v xml:space="preserve">AB 0C 71 F2 3F 00 00 00 </v>
      </c>
      <c r="E384" s="2" t="str">
        <f t="shared" si="99"/>
        <v>AB</v>
      </c>
      <c r="F384" s="2" t="str">
        <f t="shared" si="100"/>
        <v>0C</v>
      </c>
      <c r="G384" s="2" t="str">
        <f t="shared" si="101"/>
        <v>71</v>
      </c>
      <c r="H384" s="2" t="str">
        <f t="shared" si="102"/>
        <v>F2</v>
      </c>
      <c r="I384" s="2" t="str">
        <f t="shared" si="103"/>
        <v>3F</v>
      </c>
      <c r="J384" s="2" t="str">
        <f t="shared" si="104"/>
        <v>00</v>
      </c>
      <c r="K384" s="2" t="str">
        <f t="shared" si="105"/>
        <v>00</v>
      </c>
      <c r="L384" s="2" t="str">
        <f t="shared" si="106"/>
        <v>00</v>
      </c>
      <c r="N384" t="str">
        <f t="shared" si="107"/>
        <v>«</v>
      </c>
      <c r="O384" t="str">
        <f t="shared" si="108"/>
        <v>_x000C_</v>
      </c>
      <c r="P384" t="str">
        <f t="shared" si="109"/>
        <v>q</v>
      </c>
      <c r="Q384" t="str">
        <f t="shared" si="110"/>
        <v>ò</v>
      </c>
      <c r="R384" t="str">
        <f t="shared" si="111"/>
        <v>?</v>
      </c>
      <c r="S384" t="e">
        <f t="shared" si="112"/>
        <v>#VALUE!</v>
      </c>
      <c r="T384" t="e">
        <f t="shared" si="113"/>
        <v>#VALUE!</v>
      </c>
      <c r="U384" t="e">
        <f t="shared" si="114"/>
        <v>#VALUE!</v>
      </c>
      <c r="W384" s="7" t="s">
        <v>3295</v>
      </c>
      <c r="X384" s="7" t="s">
        <v>3296</v>
      </c>
      <c r="Y384" s="7" t="s">
        <v>3196</v>
      </c>
      <c r="Z384" s="7" t="s">
        <v>3197</v>
      </c>
      <c r="AA384" s="7" t="s">
        <v>3198</v>
      </c>
      <c r="AB384" s="7" t="e">
        <v>#VALUE!</v>
      </c>
      <c r="AC384" s="7" t="e">
        <v>#VALUE!</v>
      </c>
      <c r="AD384" s="7" t="e">
        <v>#VALUE!</v>
      </c>
    </row>
    <row r="385" spans="1:30" hidden="1" x14ac:dyDescent="0.25">
      <c r="A385" s="1" t="s">
        <v>385</v>
      </c>
      <c r="B385" s="3" t="str">
        <f t="shared" si="96"/>
        <v xml:space="preserve">    01AC</v>
      </c>
      <c r="C385" s="3" t="str">
        <f t="shared" si="97"/>
        <v>8</v>
      </c>
      <c r="D385" s="4" t="str">
        <f t="shared" si="98"/>
        <v xml:space="preserve">31 1C FF A3 C3 FF 01 03 </v>
      </c>
      <c r="E385" s="2" t="str">
        <f t="shared" si="99"/>
        <v>31</v>
      </c>
      <c r="F385" s="2" t="str">
        <f t="shared" si="100"/>
        <v>1C</v>
      </c>
      <c r="G385" s="2" t="str">
        <f t="shared" si="101"/>
        <v>FF</v>
      </c>
      <c r="H385" s="2" t="str">
        <f t="shared" si="102"/>
        <v>A3</v>
      </c>
      <c r="I385" s="2" t="str">
        <f t="shared" si="103"/>
        <v>C3</v>
      </c>
      <c r="J385" s="2" t="str">
        <f t="shared" si="104"/>
        <v>FF</v>
      </c>
      <c r="K385" s="2" t="str">
        <f t="shared" si="105"/>
        <v>01</v>
      </c>
      <c r="L385" s="2" t="str">
        <f t="shared" si="106"/>
        <v>03</v>
      </c>
      <c r="N385" t="str">
        <f t="shared" si="107"/>
        <v>1</v>
      </c>
      <c r="O385" t="str">
        <f t="shared" si="108"/>
        <v>_x001C_</v>
      </c>
      <c r="P385" t="str">
        <f t="shared" si="109"/>
        <v>ÿ</v>
      </c>
      <c r="Q385" t="str">
        <f t="shared" si="110"/>
        <v>£</v>
      </c>
      <c r="R385" t="str">
        <f t="shared" si="111"/>
        <v>Ã</v>
      </c>
      <c r="S385" t="str">
        <f t="shared" si="112"/>
        <v>ÿ</v>
      </c>
      <c r="T385" t="str">
        <f t="shared" si="113"/>
        <v>_x0001_</v>
      </c>
      <c r="U385" t="str">
        <f t="shared" si="114"/>
        <v>_x0003_</v>
      </c>
      <c r="W385" s="7" t="s">
        <v>3279</v>
      </c>
      <c r="X385" s="7" t="s">
        <v>3256</v>
      </c>
      <c r="Y385" s="7" t="s">
        <v>3201</v>
      </c>
      <c r="Z385" s="7" t="s">
        <v>3202</v>
      </c>
      <c r="AA385" s="7" t="s">
        <v>3194</v>
      </c>
      <c r="AB385" s="7" t="s">
        <v>3201</v>
      </c>
      <c r="AC385" s="7" t="s">
        <v>3195</v>
      </c>
      <c r="AD385" s="7" t="s">
        <v>3203</v>
      </c>
    </row>
    <row r="386" spans="1:30" hidden="1" x14ac:dyDescent="0.25">
      <c r="A386" s="1" t="s">
        <v>386</v>
      </c>
      <c r="B386" s="3" t="str">
        <f t="shared" ref="B386:B449" si="115">MID($A386,$B$1,8)</f>
        <v xml:space="preserve">    02C0</v>
      </c>
      <c r="C386" s="3" t="str">
        <f t="shared" ref="C386:C449" si="116">MID($A386,$C$1,1)</f>
        <v>8</v>
      </c>
      <c r="D386" s="4" t="str">
        <f t="shared" ref="D386:D449" si="117">MID($A386,$D$1,100)</f>
        <v xml:space="preserve">CF 0F 39 3F 60 1C 08 50 </v>
      </c>
      <c r="E386" s="2" t="str">
        <f t="shared" ref="E386:E449" si="118">MID($A386,$E$1,2)</f>
        <v>CF</v>
      </c>
      <c r="F386" s="2" t="str">
        <f t="shared" ref="F386:F449" si="119">MID($A386,$F$1,2)</f>
        <v>0F</v>
      </c>
      <c r="G386" s="2" t="str">
        <f t="shared" ref="G386:G449" si="120">MID($A386,$G$1,2)</f>
        <v>39</v>
      </c>
      <c r="H386" s="2" t="str">
        <f t="shared" ref="H386:H449" si="121">MID($A386,$H$1,2)</f>
        <v>3F</v>
      </c>
      <c r="I386" s="2" t="str">
        <f t="shared" ref="I386:I449" si="122">MID($A386,$I$1,2)</f>
        <v>60</v>
      </c>
      <c r="J386" s="2" t="str">
        <f t="shared" ref="J386:J449" si="123">MID($A386,$J$1,2)</f>
        <v>1C</v>
      </c>
      <c r="K386" s="2" t="str">
        <f t="shared" ref="K386:K449" si="124">MID($A386,$K$1,2)</f>
        <v>08</v>
      </c>
      <c r="L386" s="2" t="str">
        <f t="shared" ref="L386:L449" si="125">MID($A386,$L$1,2)</f>
        <v>50</v>
      </c>
      <c r="N386" t="str">
        <f t="shared" si="107"/>
        <v>Ï</v>
      </c>
      <c r="O386" t="str">
        <f t="shared" si="108"/>
        <v>_x000F_</v>
      </c>
      <c r="P386" t="str">
        <f t="shared" si="109"/>
        <v>9</v>
      </c>
      <c r="Q386" t="str">
        <f t="shared" si="110"/>
        <v>?</v>
      </c>
      <c r="R386" t="str">
        <f t="shared" si="111"/>
        <v>`</v>
      </c>
      <c r="S386" t="str">
        <f t="shared" si="112"/>
        <v>_x001C_</v>
      </c>
      <c r="T386" t="str">
        <f t="shared" si="113"/>
        <v>_x0008_</v>
      </c>
      <c r="U386" t="str">
        <f t="shared" si="114"/>
        <v>P</v>
      </c>
      <c r="W386" s="7" t="s">
        <v>3314</v>
      </c>
      <c r="X386" s="7" t="s">
        <v>3214</v>
      </c>
      <c r="Y386" s="7" t="s">
        <v>3254</v>
      </c>
      <c r="Z386" s="7" t="s">
        <v>3198</v>
      </c>
      <c r="AA386" s="7" t="s">
        <v>3255</v>
      </c>
      <c r="AB386" s="7" t="s">
        <v>3256</v>
      </c>
      <c r="AC386" s="7" t="s">
        <v>3257</v>
      </c>
      <c r="AD386" s="7" t="s">
        <v>3258</v>
      </c>
    </row>
    <row r="387" spans="1:30" hidden="1" x14ac:dyDescent="0.25">
      <c r="A387" s="1" t="s">
        <v>387</v>
      </c>
      <c r="B387" s="3" t="str">
        <f t="shared" si="115"/>
        <v xml:space="preserve">    0040</v>
      </c>
      <c r="C387" s="3" t="str">
        <f t="shared" si="116"/>
        <v>8</v>
      </c>
      <c r="D387" s="4" t="str">
        <f t="shared" si="117"/>
        <v xml:space="preserve">61 09 00 01 81 00 00 B6 </v>
      </c>
      <c r="E387" s="2" t="str">
        <f t="shared" si="118"/>
        <v>61</v>
      </c>
      <c r="F387" s="2" t="str">
        <f t="shared" si="119"/>
        <v>09</v>
      </c>
      <c r="G387" s="2" t="str">
        <f t="shared" si="120"/>
        <v>00</v>
      </c>
      <c r="H387" s="2" t="str">
        <f t="shared" si="121"/>
        <v>01</v>
      </c>
      <c r="I387" s="2" t="str">
        <f t="shared" si="122"/>
        <v>81</v>
      </c>
      <c r="J387" s="2" t="str">
        <f t="shared" si="123"/>
        <v>00</v>
      </c>
      <c r="K387" s="2" t="str">
        <f t="shared" si="124"/>
        <v>00</v>
      </c>
      <c r="L387" s="2" t="str">
        <f t="shared" si="125"/>
        <v>B6</v>
      </c>
      <c r="N387" t="str">
        <f t="shared" ref="N387:N450" si="126">CHAR(HEX2DEC(E387))</f>
        <v>a</v>
      </c>
      <c r="O387" t="str">
        <f t="shared" ref="O387:O450" si="127">CHAR(HEX2DEC(F387))</f>
        <v xml:space="preserve">	</v>
      </c>
      <c r="P387" t="e">
        <f t="shared" ref="P387:P450" si="128">CHAR(HEX2DEC(G387))</f>
        <v>#VALUE!</v>
      </c>
      <c r="Q387" t="str">
        <f t="shared" ref="Q387:Q450" si="129">CHAR(HEX2DEC(H387))</f>
        <v>_x0001_</v>
      </c>
      <c r="R387" t="str">
        <f t="shared" ref="R387:R450" si="130">CHAR(HEX2DEC(I387))</f>
        <v></v>
      </c>
      <c r="S387" t="e">
        <f t="shared" ref="S387:S450" si="131">CHAR(HEX2DEC(J387))</f>
        <v>#VALUE!</v>
      </c>
      <c r="T387" t="e">
        <f t="shared" ref="T387:T450" si="132">CHAR(HEX2DEC(K387))</f>
        <v>#VALUE!</v>
      </c>
      <c r="U387" t="str">
        <f t="shared" ref="U387:U450" si="133">CHAR(HEX2DEC(L387))</f>
        <v>¶</v>
      </c>
      <c r="W387" s="7" t="s">
        <v>3270</v>
      </c>
      <c r="X387" s="7" t="s">
        <v>3271</v>
      </c>
      <c r="Y387" s="7" t="e">
        <v>#VALUE!</v>
      </c>
      <c r="Z387" s="7" t="s">
        <v>3195</v>
      </c>
      <c r="AA387" s="7" t="s">
        <v>3272</v>
      </c>
      <c r="AB387" s="7" t="e">
        <v>#VALUE!</v>
      </c>
      <c r="AC387" s="7" t="e">
        <v>#VALUE!</v>
      </c>
      <c r="AD387" s="7" t="s">
        <v>3273</v>
      </c>
    </row>
    <row r="388" spans="1:30" hidden="1" x14ac:dyDescent="0.25">
      <c r="A388" s="1" t="s">
        <v>388</v>
      </c>
      <c r="B388" s="3" t="str">
        <f t="shared" si="115"/>
        <v xml:space="preserve">    0151</v>
      </c>
      <c r="C388" s="3" t="str">
        <f t="shared" si="116"/>
        <v>8</v>
      </c>
      <c r="D388" s="4" t="str">
        <f t="shared" si="117"/>
        <v xml:space="preserve">3A 18 FF 7F FC 03 00 7D </v>
      </c>
      <c r="E388" s="2" t="str">
        <f t="shared" si="118"/>
        <v>3A</v>
      </c>
      <c r="F388" s="2" t="str">
        <f t="shared" si="119"/>
        <v>18</v>
      </c>
      <c r="G388" s="2" t="str">
        <f t="shared" si="120"/>
        <v>FF</v>
      </c>
      <c r="H388" s="2" t="str">
        <f t="shared" si="121"/>
        <v>7F</v>
      </c>
      <c r="I388" s="2" t="str">
        <f t="shared" si="122"/>
        <v>FC</v>
      </c>
      <c r="J388" s="2" t="str">
        <f t="shared" si="123"/>
        <v>03</v>
      </c>
      <c r="K388" s="2" t="str">
        <f t="shared" si="124"/>
        <v>00</v>
      </c>
      <c r="L388" s="2" t="str">
        <f t="shared" si="125"/>
        <v>7D</v>
      </c>
      <c r="N388" t="str">
        <f t="shared" si="126"/>
        <v>:</v>
      </c>
      <c r="O388" t="str">
        <f t="shared" si="127"/>
        <v>_x0018_</v>
      </c>
      <c r="P388" t="str">
        <f t="shared" si="128"/>
        <v>ÿ</v>
      </c>
      <c r="Q388" t="str">
        <f t="shared" si="129"/>
        <v></v>
      </c>
      <c r="R388" t="str">
        <f t="shared" si="130"/>
        <v>ü</v>
      </c>
      <c r="S388" t="str">
        <f t="shared" si="131"/>
        <v>_x0003_</v>
      </c>
      <c r="T388" t="e">
        <f t="shared" si="132"/>
        <v>#VALUE!</v>
      </c>
      <c r="U388" t="str">
        <f t="shared" si="133"/>
        <v>}</v>
      </c>
      <c r="W388" s="7" t="s">
        <v>3274</v>
      </c>
      <c r="X388" s="7" t="s">
        <v>3275</v>
      </c>
      <c r="Y388" s="7" t="s">
        <v>3201</v>
      </c>
      <c r="Z388" s="7" t="s">
        <v>3245</v>
      </c>
      <c r="AA388" s="7" t="s">
        <v>3211</v>
      </c>
      <c r="AB388" s="7" t="s">
        <v>3203</v>
      </c>
      <c r="AC388" s="7" t="e">
        <v>#VALUE!</v>
      </c>
      <c r="AD388" s="7" t="s">
        <v>3212</v>
      </c>
    </row>
    <row r="389" spans="1:30" hidden="1" x14ac:dyDescent="0.25">
      <c r="A389" s="1" t="s">
        <v>389</v>
      </c>
      <c r="B389" s="3" t="str">
        <f t="shared" si="115"/>
        <v xml:space="preserve">    0040</v>
      </c>
      <c r="C389" s="3" t="str">
        <f t="shared" si="116"/>
        <v>8</v>
      </c>
      <c r="D389" s="4" t="str">
        <f t="shared" si="117"/>
        <v xml:space="preserve">F8 08 00 01 81 00 00 B4 </v>
      </c>
      <c r="E389" s="2" t="str">
        <f t="shared" si="118"/>
        <v>F8</v>
      </c>
      <c r="F389" s="2" t="str">
        <f t="shared" si="119"/>
        <v>08</v>
      </c>
      <c r="G389" s="2" t="str">
        <f t="shared" si="120"/>
        <v>00</v>
      </c>
      <c r="H389" s="2" t="str">
        <f t="shared" si="121"/>
        <v>01</v>
      </c>
      <c r="I389" s="2" t="str">
        <f t="shared" si="122"/>
        <v>81</v>
      </c>
      <c r="J389" s="2" t="str">
        <f t="shared" si="123"/>
        <v>00</v>
      </c>
      <c r="K389" s="2" t="str">
        <f t="shared" si="124"/>
        <v>00</v>
      </c>
      <c r="L389" s="2" t="str">
        <f t="shared" si="125"/>
        <v>B4</v>
      </c>
      <c r="N389" t="str">
        <f t="shared" si="126"/>
        <v>ø</v>
      </c>
      <c r="O389" t="str">
        <f t="shared" si="127"/>
        <v>_x0008_</v>
      </c>
      <c r="P389" t="e">
        <f t="shared" si="128"/>
        <v>#VALUE!</v>
      </c>
      <c r="Q389" t="str">
        <f t="shared" si="129"/>
        <v>_x0001_</v>
      </c>
      <c r="R389" t="str">
        <f t="shared" si="130"/>
        <v></v>
      </c>
      <c r="S389" t="e">
        <f t="shared" si="131"/>
        <v>#VALUE!</v>
      </c>
      <c r="T389" t="e">
        <f t="shared" si="132"/>
        <v>#VALUE!</v>
      </c>
      <c r="U389" t="str">
        <f t="shared" si="133"/>
        <v>´</v>
      </c>
      <c r="W389" s="7" t="s">
        <v>3276</v>
      </c>
      <c r="X389" s="7" t="s">
        <v>3257</v>
      </c>
      <c r="Y389" s="7" t="e">
        <v>#VALUE!</v>
      </c>
      <c r="Z389" s="7" t="s">
        <v>3195</v>
      </c>
      <c r="AA389" s="7" t="s">
        <v>3272</v>
      </c>
      <c r="AB389" s="7" t="e">
        <v>#VALUE!</v>
      </c>
      <c r="AC389" s="7" t="e">
        <v>#VALUE!</v>
      </c>
      <c r="AD389" s="7" t="s">
        <v>3277</v>
      </c>
    </row>
    <row r="390" spans="1:30" hidden="1" x14ac:dyDescent="0.25">
      <c r="A390" s="1" t="s">
        <v>390</v>
      </c>
      <c r="B390" s="3" t="str">
        <f t="shared" si="115"/>
        <v xml:space="preserve">    00A8</v>
      </c>
      <c r="C390" s="3" t="str">
        <f t="shared" si="116"/>
        <v>8</v>
      </c>
      <c r="D390" s="4" t="str">
        <f t="shared" si="117"/>
        <v xml:space="preserve">00 E0 FF D6 99 64 78 0E </v>
      </c>
      <c r="E390" s="2" t="str">
        <f t="shared" si="118"/>
        <v>00</v>
      </c>
      <c r="F390" s="2" t="str">
        <f t="shared" si="119"/>
        <v>E0</v>
      </c>
      <c r="G390" s="2" t="str">
        <f t="shared" si="120"/>
        <v>FF</v>
      </c>
      <c r="H390" s="2" t="str">
        <f t="shared" si="121"/>
        <v>D6</v>
      </c>
      <c r="I390" s="2" t="str">
        <f t="shared" si="122"/>
        <v>99</v>
      </c>
      <c r="J390" s="2" t="str">
        <f t="shared" si="123"/>
        <v>64</v>
      </c>
      <c r="K390" s="2" t="str">
        <f t="shared" si="124"/>
        <v>78</v>
      </c>
      <c r="L390" s="2" t="str">
        <f t="shared" si="125"/>
        <v>0E</v>
      </c>
      <c r="N390" t="e">
        <f t="shared" si="126"/>
        <v>#VALUE!</v>
      </c>
      <c r="O390" t="str">
        <f t="shared" si="127"/>
        <v>à</v>
      </c>
      <c r="P390" t="str">
        <f t="shared" si="128"/>
        <v>ÿ</v>
      </c>
      <c r="Q390" t="str">
        <f t="shared" si="129"/>
        <v>Ö</v>
      </c>
      <c r="R390" t="str">
        <f t="shared" si="130"/>
        <v>™</v>
      </c>
      <c r="S390" t="str">
        <f t="shared" si="131"/>
        <v>d</v>
      </c>
      <c r="T390" t="str">
        <f t="shared" si="132"/>
        <v>x</v>
      </c>
      <c r="U390" t="str">
        <f t="shared" si="133"/>
        <v>_x000E_</v>
      </c>
      <c r="W390" s="7" t="e">
        <v>#VALUE!</v>
      </c>
      <c r="X390" s="7" t="s">
        <v>3215</v>
      </c>
      <c r="Y390" s="7" t="s">
        <v>3201</v>
      </c>
      <c r="Z390" s="7" t="s">
        <v>3226</v>
      </c>
      <c r="AA390" s="7" t="s">
        <v>3227</v>
      </c>
      <c r="AB390" s="7" t="s">
        <v>3228</v>
      </c>
      <c r="AC390" s="7" t="s">
        <v>3278</v>
      </c>
      <c r="AD390" s="7" t="s">
        <v>3230</v>
      </c>
    </row>
    <row r="391" spans="1:30" hidden="1" x14ac:dyDescent="0.25">
      <c r="A391" s="1" t="s">
        <v>391</v>
      </c>
      <c r="B391" s="3" t="str">
        <f t="shared" si="115"/>
        <v xml:space="preserve">    01A0</v>
      </c>
      <c r="C391" s="3" t="str">
        <f t="shared" si="116"/>
        <v>8</v>
      </c>
      <c r="D391" s="4" t="str">
        <f t="shared" si="117"/>
        <v xml:space="preserve">E9 0D 71 F2 3F 00 00 00 </v>
      </c>
      <c r="E391" s="2" t="str">
        <f t="shared" si="118"/>
        <v>E9</v>
      </c>
      <c r="F391" s="2" t="str">
        <f t="shared" si="119"/>
        <v>0D</v>
      </c>
      <c r="G391" s="2" t="str">
        <f t="shared" si="120"/>
        <v>71</v>
      </c>
      <c r="H391" s="2" t="str">
        <f t="shared" si="121"/>
        <v>F2</v>
      </c>
      <c r="I391" s="2" t="str">
        <f t="shared" si="122"/>
        <v>3F</v>
      </c>
      <c r="J391" s="2" t="str">
        <f t="shared" si="123"/>
        <v>00</v>
      </c>
      <c r="K391" s="2" t="str">
        <f t="shared" si="124"/>
        <v>00</v>
      </c>
      <c r="L391" s="2" t="str">
        <f t="shared" si="125"/>
        <v>00</v>
      </c>
      <c r="N391" t="str">
        <f t="shared" si="126"/>
        <v>é</v>
      </c>
      <c r="O391" t="str">
        <f t="shared" si="127"/>
        <v>_x000D_</v>
      </c>
      <c r="P391" t="str">
        <f t="shared" si="128"/>
        <v>q</v>
      </c>
      <c r="Q391" t="str">
        <f t="shared" si="129"/>
        <v>ò</v>
      </c>
      <c r="R391" t="str">
        <f t="shared" si="130"/>
        <v>?</v>
      </c>
      <c r="S391" t="e">
        <f t="shared" si="131"/>
        <v>#VALUE!</v>
      </c>
      <c r="T391" t="e">
        <f t="shared" si="132"/>
        <v>#VALUE!</v>
      </c>
      <c r="U391" t="e">
        <f t="shared" si="133"/>
        <v>#VALUE!</v>
      </c>
      <c r="W391" s="7" t="s">
        <v>3298</v>
      </c>
      <c r="X391" s="7" t="s">
        <v>3262</v>
      </c>
      <c r="Y391" s="7" t="s">
        <v>3196</v>
      </c>
      <c r="Z391" s="7" t="s">
        <v>3197</v>
      </c>
      <c r="AA391" s="7" t="s">
        <v>3198</v>
      </c>
      <c r="AB391" s="7" t="e">
        <v>#VALUE!</v>
      </c>
      <c r="AC391" s="7" t="e">
        <v>#VALUE!</v>
      </c>
      <c r="AD391" s="7" t="e">
        <v>#VALUE!</v>
      </c>
    </row>
    <row r="392" spans="1:30" hidden="1" x14ac:dyDescent="0.25">
      <c r="A392" s="1" t="s">
        <v>392</v>
      </c>
      <c r="B392" s="3" t="str">
        <f t="shared" si="115"/>
        <v xml:space="preserve">    01AC</v>
      </c>
      <c r="C392" s="3" t="str">
        <f t="shared" si="116"/>
        <v>8</v>
      </c>
      <c r="D392" s="4" t="str">
        <f t="shared" si="117"/>
        <v xml:space="preserve">09 1D FF A3 C3 FF 01 03 </v>
      </c>
      <c r="E392" s="2" t="str">
        <f t="shared" si="118"/>
        <v>09</v>
      </c>
      <c r="F392" s="2" t="str">
        <f t="shared" si="119"/>
        <v>1D</v>
      </c>
      <c r="G392" s="2" t="str">
        <f t="shared" si="120"/>
        <v>FF</v>
      </c>
      <c r="H392" s="2" t="str">
        <f t="shared" si="121"/>
        <v>A3</v>
      </c>
      <c r="I392" s="2" t="str">
        <f t="shared" si="122"/>
        <v>C3</v>
      </c>
      <c r="J392" s="2" t="str">
        <f t="shared" si="123"/>
        <v>FF</v>
      </c>
      <c r="K392" s="2" t="str">
        <f t="shared" si="124"/>
        <v>01</v>
      </c>
      <c r="L392" s="2" t="str">
        <f t="shared" si="125"/>
        <v>03</v>
      </c>
      <c r="N392" t="str">
        <f t="shared" si="126"/>
        <v xml:space="preserve">	</v>
      </c>
      <c r="O392" t="str">
        <f t="shared" si="127"/>
        <v>_x001D_</v>
      </c>
      <c r="P392" t="str">
        <f t="shared" si="128"/>
        <v>ÿ</v>
      </c>
      <c r="Q392" t="str">
        <f t="shared" si="129"/>
        <v>£</v>
      </c>
      <c r="R392" t="str">
        <f t="shared" si="130"/>
        <v>Ã</v>
      </c>
      <c r="S392" t="str">
        <f t="shared" si="131"/>
        <v>ÿ</v>
      </c>
      <c r="T392" t="str">
        <f t="shared" si="132"/>
        <v>_x0001_</v>
      </c>
      <c r="U392" t="str">
        <f t="shared" si="133"/>
        <v>_x0003_</v>
      </c>
      <c r="W392" s="7" t="s">
        <v>3271</v>
      </c>
      <c r="X392" s="7" t="s">
        <v>3299</v>
      </c>
      <c r="Y392" s="7" t="s">
        <v>3201</v>
      </c>
      <c r="Z392" s="7" t="s">
        <v>3202</v>
      </c>
      <c r="AA392" s="7" t="s">
        <v>3194</v>
      </c>
      <c r="AB392" s="7" t="s">
        <v>3201</v>
      </c>
      <c r="AC392" s="7" t="s">
        <v>3195</v>
      </c>
      <c r="AD392" s="7" t="s">
        <v>3203</v>
      </c>
    </row>
    <row r="393" spans="1:30" hidden="1" x14ac:dyDescent="0.25">
      <c r="A393" s="1" t="s">
        <v>393</v>
      </c>
      <c r="B393" s="3" t="str">
        <f t="shared" si="115"/>
        <v xml:space="preserve">    0151</v>
      </c>
      <c r="C393" s="3" t="str">
        <f t="shared" si="116"/>
        <v>8</v>
      </c>
      <c r="D393" s="4" t="str">
        <f t="shared" si="117"/>
        <v xml:space="preserve">17 15 FF FF FC 03 00 7D </v>
      </c>
      <c r="E393" s="2" t="str">
        <f t="shared" si="118"/>
        <v>17</v>
      </c>
      <c r="F393" s="2" t="str">
        <f t="shared" si="119"/>
        <v>15</v>
      </c>
      <c r="G393" s="2" t="str">
        <f t="shared" si="120"/>
        <v>FF</v>
      </c>
      <c r="H393" s="2" t="str">
        <f t="shared" si="121"/>
        <v>FF</v>
      </c>
      <c r="I393" s="2" t="str">
        <f t="shared" si="122"/>
        <v>FC</v>
      </c>
      <c r="J393" s="2" t="str">
        <f t="shared" si="123"/>
        <v>03</v>
      </c>
      <c r="K393" s="2" t="str">
        <f t="shared" si="124"/>
        <v>00</v>
      </c>
      <c r="L393" s="2" t="str">
        <f t="shared" si="125"/>
        <v>7D</v>
      </c>
      <c r="N393" t="str">
        <f t="shared" si="126"/>
        <v>_x0017_</v>
      </c>
      <c r="O393" t="str">
        <f t="shared" si="127"/>
        <v>_x0015_</v>
      </c>
      <c r="P393" t="str">
        <f t="shared" si="128"/>
        <v>ÿ</v>
      </c>
      <c r="Q393" t="str">
        <f t="shared" si="129"/>
        <v>ÿ</v>
      </c>
      <c r="R393" t="str">
        <f t="shared" si="130"/>
        <v>ü</v>
      </c>
      <c r="S393" t="str">
        <f t="shared" si="131"/>
        <v>_x0003_</v>
      </c>
      <c r="T393" t="e">
        <f t="shared" si="132"/>
        <v>#VALUE!</v>
      </c>
      <c r="U393" t="str">
        <f t="shared" si="133"/>
        <v>}</v>
      </c>
      <c r="W393" s="7" t="s">
        <v>3209</v>
      </c>
      <c r="X393" s="7" t="s">
        <v>3210</v>
      </c>
      <c r="Y393" s="7" t="s">
        <v>3201</v>
      </c>
      <c r="Z393" s="7" t="s">
        <v>3201</v>
      </c>
      <c r="AA393" s="7" t="s">
        <v>3211</v>
      </c>
      <c r="AB393" s="7" t="s">
        <v>3203</v>
      </c>
      <c r="AC393" s="7" t="e">
        <v>#VALUE!</v>
      </c>
      <c r="AD393" s="7" t="s">
        <v>3212</v>
      </c>
    </row>
    <row r="394" spans="1:30" hidden="1" x14ac:dyDescent="0.25">
      <c r="A394" s="1" t="s">
        <v>394</v>
      </c>
      <c r="B394" s="3" t="str">
        <f t="shared" si="115"/>
        <v xml:space="preserve">    01A0</v>
      </c>
      <c r="C394" s="3" t="str">
        <f t="shared" si="116"/>
        <v>8</v>
      </c>
      <c r="D394" s="4" t="str">
        <f t="shared" si="117"/>
        <v xml:space="preserve">FF 9F 0F C3 3F 00 00 00 </v>
      </c>
      <c r="E394" s="2" t="str">
        <f t="shared" si="118"/>
        <v>FF</v>
      </c>
      <c r="F394" s="2" t="str">
        <f t="shared" si="119"/>
        <v>9F</v>
      </c>
      <c r="G394" s="2" t="str">
        <f t="shared" si="120"/>
        <v>0F</v>
      </c>
      <c r="H394" s="2" t="str">
        <f t="shared" si="121"/>
        <v>C3</v>
      </c>
      <c r="I394" s="2" t="str">
        <f t="shared" si="122"/>
        <v>3F</v>
      </c>
      <c r="J394" s="2" t="str">
        <f t="shared" si="123"/>
        <v>00</v>
      </c>
      <c r="K394" s="2" t="str">
        <f t="shared" si="124"/>
        <v>00</v>
      </c>
      <c r="L394" s="2" t="str">
        <f t="shared" si="125"/>
        <v>00</v>
      </c>
      <c r="N394" t="str">
        <f t="shared" si="126"/>
        <v>ÿ</v>
      </c>
      <c r="O394" t="str">
        <f t="shared" si="127"/>
        <v>Ÿ</v>
      </c>
      <c r="P394" t="str">
        <f t="shared" si="128"/>
        <v>_x000F_</v>
      </c>
      <c r="Q394" t="str">
        <f t="shared" si="129"/>
        <v>Ã</v>
      </c>
      <c r="R394" t="str">
        <f t="shared" si="130"/>
        <v>?</v>
      </c>
      <c r="S394" t="e">
        <f t="shared" si="131"/>
        <v>#VALUE!</v>
      </c>
      <c r="T394" t="e">
        <f t="shared" si="132"/>
        <v>#VALUE!</v>
      </c>
      <c r="U394" t="e">
        <f t="shared" si="133"/>
        <v>#VALUE!</v>
      </c>
      <c r="W394" s="7" t="s">
        <v>3201</v>
      </c>
      <c r="X394" s="7" t="s">
        <v>3213</v>
      </c>
      <c r="Y394" s="7" t="s">
        <v>3214</v>
      </c>
      <c r="Z394" s="7" t="s">
        <v>3194</v>
      </c>
      <c r="AA394" s="7" t="s">
        <v>3198</v>
      </c>
      <c r="AB394" s="7" t="e">
        <v>#VALUE!</v>
      </c>
      <c r="AC394" s="7" t="e">
        <v>#VALUE!</v>
      </c>
      <c r="AD394" s="7" t="e">
        <v>#VALUE!</v>
      </c>
    </row>
    <row r="395" spans="1:30" hidden="1" x14ac:dyDescent="0.25">
      <c r="A395" s="1" t="s">
        <v>395</v>
      </c>
      <c r="B395" s="3" t="str">
        <f t="shared" si="115"/>
        <v xml:space="preserve">    01AC</v>
      </c>
      <c r="C395" s="3" t="str">
        <f t="shared" si="116"/>
        <v>8</v>
      </c>
      <c r="D395" s="4" t="str">
        <f t="shared" si="117"/>
        <v xml:space="preserve">E0 1F F0 03 42 E2 D1 02 </v>
      </c>
      <c r="E395" s="2" t="str">
        <f t="shared" si="118"/>
        <v>E0</v>
      </c>
      <c r="F395" s="2" t="str">
        <f t="shared" si="119"/>
        <v>1F</v>
      </c>
      <c r="G395" s="2" t="str">
        <f t="shared" si="120"/>
        <v>F0</v>
      </c>
      <c r="H395" s="2" t="str">
        <f t="shared" si="121"/>
        <v>03</v>
      </c>
      <c r="I395" s="2" t="str">
        <f t="shared" si="122"/>
        <v>42</v>
      </c>
      <c r="J395" s="2" t="str">
        <f t="shared" si="123"/>
        <v>E2</v>
      </c>
      <c r="K395" s="2" t="str">
        <f t="shared" si="124"/>
        <v>D1</v>
      </c>
      <c r="L395" s="2" t="str">
        <f t="shared" si="125"/>
        <v>02</v>
      </c>
      <c r="N395" t="str">
        <f t="shared" si="126"/>
        <v>à</v>
      </c>
      <c r="O395" t="str">
        <f t="shared" si="127"/>
        <v>_x001F_</v>
      </c>
      <c r="P395" t="str">
        <f t="shared" si="128"/>
        <v>ð</v>
      </c>
      <c r="Q395" t="str">
        <f t="shared" si="129"/>
        <v>_x0003_</v>
      </c>
      <c r="R395" t="str">
        <f t="shared" si="130"/>
        <v>B</v>
      </c>
      <c r="S395" t="str">
        <f t="shared" si="131"/>
        <v>â</v>
      </c>
      <c r="T395" t="str">
        <f t="shared" si="132"/>
        <v>Ñ</v>
      </c>
      <c r="U395" t="str">
        <f t="shared" si="133"/>
        <v>_x0002_</v>
      </c>
      <c r="W395" s="7" t="s">
        <v>3215</v>
      </c>
      <c r="X395" s="7" t="s">
        <v>3216</v>
      </c>
      <c r="Y395" s="7" t="s">
        <v>3217</v>
      </c>
      <c r="Z395" s="7" t="s">
        <v>3203</v>
      </c>
      <c r="AA395" s="7" t="s">
        <v>3218</v>
      </c>
      <c r="AB395" s="7" t="s">
        <v>3219</v>
      </c>
      <c r="AC395" s="7" t="s">
        <v>3220</v>
      </c>
      <c r="AD395" s="7" t="s">
        <v>3221</v>
      </c>
    </row>
    <row r="396" spans="1:30" hidden="1" x14ac:dyDescent="0.25">
      <c r="A396" s="1" t="s">
        <v>396</v>
      </c>
      <c r="B396" s="3" t="str">
        <f t="shared" si="115"/>
        <v xml:space="preserve">    018D</v>
      </c>
      <c r="C396" s="3" t="str">
        <f t="shared" si="116"/>
        <v>8</v>
      </c>
      <c r="D396" s="4" t="str">
        <f t="shared" si="117"/>
        <v xml:space="preserve">00 00 7D B3 00 00 3B 01 </v>
      </c>
      <c r="E396" s="2" t="str">
        <f t="shared" si="118"/>
        <v>00</v>
      </c>
      <c r="F396" s="2" t="str">
        <f t="shared" si="119"/>
        <v>00</v>
      </c>
      <c r="G396" s="2" t="str">
        <f t="shared" si="120"/>
        <v>7D</v>
      </c>
      <c r="H396" s="2" t="str">
        <f t="shared" si="121"/>
        <v>B3</v>
      </c>
      <c r="I396" s="2" t="str">
        <f t="shared" si="122"/>
        <v>00</v>
      </c>
      <c r="J396" s="2" t="str">
        <f t="shared" si="123"/>
        <v>00</v>
      </c>
      <c r="K396" s="2" t="str">
        <f t="shared" si="124"/>
        <v>3B</v>
      </c>
      <c r="L396" s="2" t="str">
        <f t="shared" si="125"/>
        <v>01</v>
      </c>
      <c r="N396" t="e">
        <f t="shared" si="126"/>
        <v>#VALUE!</v>
      </c>
      <c r="O396" t="e">
        <f t="shared" si="127"/>
        <v>#VALUE!</v>
      </c>
      <c r="P396" t="str">
        <f t="shared" si="128"/>
        <v>}</v>
      </c>
      <c r="Q396" t="str">
        <f t="shared" si="129"/>
        <v>³</v>
      </c>
      <c r="R396" t="e">
        <f t="shared" si="130"/>
        <v>#VALUE!</v>
      </c>
      <c r="S396" t="e">
        <f t="shared" si="131"/>
        <v>#VALUE!</v>
      </c>
      <c r="T396" t="str">
        <f t="shared" si="132"/>
        <v>;</v>
      </c>
      <c r="U396" t="str">
        <f t="shared" si="133"/>
        <v>_x0001_</v>
      </c>
      <c r="W396" s="7" t="e">
        <v>#VALUE!</v>
      </c>
      <c r="X396" s="7" t="e">
        <v>#VALUE!</v>
      </c>
      <c r="Y396" s="7" t="s">
        <v>3212</v>
      </c>
      <c r="Z396" s="7" t="s">
        <v>3222</v>
      </c>
      <c r="AA396" s="7" t="e">
        <v>#VALUE!</v>
      </c>
      <c r="AB396" s="7" t="e">
        <v>#VALUE!</v>
      </c>
      <c r="AC396" s="7" t="s">
        <v>0</v>
      </c>
      <c r="AD396" s="7" t="s">
        <v>3195</v>
      </c>
    </row>
    <row r="397" spans="1:30" hidden="1" x14ac:dyDescent="0.25">
      <c r="A397" s="1" t="s">
        <v>397</v>
      </c>
      <c r="B397" s="3" t="str">
        <f t="shared" si="115"/>
        <v xml:space="preserve">    01A0</v>
      </c>
      <c r="C397" s="3" t="str">
        <f t="shared" si="116"/>
        <v>8</v>
      </c>
      <c r="D397" s="4" t="str">
        <f t="shared" si="117"/>
        <v xml:space="preserve">90 0E 71 F2 3F 00 00 00 </v>
      </c>
      <c r="E397" s="2" t="str">
        <f t="shared" si="118"/>
        <v>90</v>
      </c>
      <c r="F397" s="2" t="str">
        <f t="shared" si="119"/>
        <v>0E</v>
      </c>
      <c r="G397" s="2" t="str">
        <f t="shared" si="120"/>
        <v>71</v>
      </c>
      <c r="H397" s="2" t="str">
        <f t="shared" si="121"/>
        <v>F2</v>
      </c>
      <c r="I397" s="2" t="str">
        <f t="shared" si="122"/>
        <v>3F</v>
      </c>
      <c r="J397" s="2" t="str">
        <f t="shared" si="123"/>
        <v>00</v>
      </c>
      <c r="K397" s="2" t="str">
        <f t="shared" si="124"/>
        <v>00</v>
      </c>
      <c r="L397" s="2" t="str">
        <f t="shared" si="125"/>
        <v>00</v>
      </c>
      <c r="N397" t="str">
        <f t="shared" si="126"/>
        <v></v>
      </c>
      <c r="O397" t="str">
        <f t="shared" si="127"/>
        <v>_x000E_</v>
      </c>
      <c r="P397" t="str">
        <f t="shared" si="128"/>
        <v>q</v>
      </c>
      <c r="Q397" t="str">
        <f t="shared" si="129"/>
        <v>ò</v>
      </c>
      <c r="R397" t="str">
        <f t="shared" si="130"/>
        <v>?</v>
      </c>
      <c r="S397" t="e">
        <f t="shared" si="131"/>
        <v>#VALUE!</v>
      </c>
      <c r="T397" t="e">
        <f t="shared" si="132"/>
        <v>#VALUE!</v>
      </c>
      <c r="U397" t="e">
        <f t="shared" si="133"/>
        <v>#VALUE!</v>
      </c>
      <c r="W397" s="7" t="s">
        <v>3300</v>
      </c>
      <c r="X397" s="7" t="s">
        <v>3230</v>
      </c>
      <c r="Y397" s="7" t="s">
        <v>3196</v>
      </c>
      <c r="Z397" s="7" t="s">
        <v>3197</v>
      </c>
      <c r="AA397" s="7" t="s">
        <v>3198</v>
      </c>
      <c r="AB397" s="7" t="e">
        <v>#VALUE!</v>
      </c>
      <c r="AC397" s="7" t="e">
        <v>#VALUE!</v>
      </c>
      <c r="AD397" s="7" t="e">
        <v>#VALUE!</v>
      </c>
    </row>
    <row r="398" spans="1:30" hidden="1" x14ac:dyDescent="0.25">
      <c r="A398" s="1" t="s">
        <v>398</v>
      </c>
      <c r="B398" s="3" t="str">
        <f t="shared" si="115"/>
        <v xml:space="preserve">    01AC</v>
      </c>
      <c r="C398" s="3" t="str">
        <f t="shared" si="116"/>
        <v>8</v>
      </c>
      <c r="D398" s="4" t="str">
        <f t="shared" si="117"/>
        <v xml:space="preserve">6E 1E FF A3 C3 FF 01 03 </v>
      </c>
      <c r="E398" s="2" t="str">
        <f t="shared" si="118"/>
        <v>6E</v>
      </c>
      <c r="F398" s="2" t="str">
        <f t="shared" si="119"/>
        <v>1E</v>
      </c>
      <c r="G398" s="2" t="str">
        <f t="shared" si="120"/>
        <v>FF</v>
      </c>
      <c r="H398" s="2" t="str">
        <f t="shared" si="121"/>
        <v>A3</v>
      </c>
      <c r="I398" s="2" t="str">
        <f t="shared" si="122"/>
        <v>C3</v>
      </c>
      <c r="J398" s="2" t="str">
        <f t="shared" si="123"/>
        <v>FF</v>
      </c>
      <c r="K398" s="2" t="str">
        <f t="shared" si="124"/>
        <v>01</v>
      </c>
      <c r="L398" s="2" t="str">
        <f t="shared" si="125"/>
        <v>03</v>
      </c>
      <c r="N398" t="str">
        <f t="shared" si="126"/>
        <v>n</v>
      </c>
      <c r="O398" t="str">
        <f t="shared" si="127"/>
        <v>_x001E_</v>
      </c>
      <c r="P398" t="str">
        <f t="shared" si="128"/>
        <v>ÿ</v>
      </c>
      <c r="Q398" t="str">
        <f t="shared" si="129"/>
        <v>£</v>
      </c>
      <c r="R398" t="str">
        <f t="shared" si="130"/>
        <v>Ã</v>
      </c>
      <c r="S398" t="str">
        <f t="shared" si="131"/>
        <v>ÿ</v>
      </c>
      <c r="T398" t="str">
        <f t="shared" si="132"/>
        <v>_x0001_</v>
      </c>
      <c r="U398" t="str">
        <f t="shared" si="133"/>
        <v>_x0003_</v>
      </c>
      <c r="W398" s="7" t="s">
        <v>3229</v>
      </c>
      <c r="X398" s="7" t="s">
        <v>3301</v>
      </c>
      <c r="Y398" s="7" t="s">
        <v>3201</v>
      </c>
      <c r="Z398" s="7" t="s">
        <v>3202</v>
      </c>
      <c r="AA398" s="7" t="s">
        <v>3194</v>
      </c>
      <c r="AB398" s="7" t="s">
        <v>3201</v>
      </c>
      <c r="AC398" s="7" t="s">
        <v>3195</v>
      </c>
      <c r="AD398" s="7" t="s">
        <v>3203</v>
      </c>
    </row>
    <row r="399" spans="1:30" hidden="1" x14ac:dyDescent="0.25">
      <c r="A399" s="1" t="s">
        <v>399</v>
      </c>
      <c r="B399" s="3" t="str">
        <f t="shared" si="115"/>
        <v xml:space="preserve">    00A8</v>
      </c>
      <c r="C399" s="3" t="str">
        <f t="shared" si="116"/>
        <v>8</v>
      </c>
      <c r="D399" s="4" t="str">
        <f t="shared" si="117"/>
        <v xml:space="preserve">00 E0 FF D6 99 64 6E 0E </v>
      </c>
      <c r="E399" s="2" t="str">
        <f t="shared" si="118"/>
        <v>00</v>
      </c>
      <c r="F399" s="2" t="str">
        <f t="shared" si="119"/>
        <v>E0</v>
      </c>
      <c r="G399" s="2" t="str">
        <f t="shared" si="120"/>
        <v>FF</v>
      </c>
      <c r="H399" s="2" t="str">
        <f t="shared" si="121"/>
        <v>D6</v>
      </c>
      <c r="I399" s="2" t="str">
        <f t="shared" si="122"/>
        <v>99</v>
      </c>
      <c r="J399" s="2" t="str">
        <f t="shared" si="123"/>
        <v>64</v>
      </c>
      <c r="K399" s="2" t="str">
        <f t="shared" si="124"/>
        <v>6E</v>
      </c>
      <c r="L399" s="2" t="str">
        <f t="shared" si="125"/>
        <v>0E</v>
      </c>
      <c r="N399" t="e">
        <f t="shared" si="126"/>
        <v>#VALUE!</v>
      </c>
      <c r="O399" t="str">
        <f t="shared" si="127"/>
        <v>à</v>
      </c>
      <c r="P399" t="str">
        <f t="shared" si="128"/>
        <v>ÿ</v>
      </c>
      <c r="Q399" t="str">
        <f t="shared" si="129"/>
        <v>Ö</v>
      </c>
      <c r="R399" t="str">
        <f t="shared" si="130"/>
        <v>™</v>
      </c>
      <c r="S399" t="str">
        <f t="shared" si="131"/>
        <v>d</v>
      </c>
      <c r="T399" t="str">
        <f t="shared" si="132"/>
        <v>n</v>
      </c>
      <c r="U399" t="str">
        <f t="shared" si="133"/>
        <v>_x000E_</v>
      </c>
      <c r="W399" s="7" t="e">
        <v>#VALUE!</v>
      </c>
      <c r="X399" s="7" t="s">
        <v>3215</v>
      </c>
      <c r="Y399" s="7" t="s">
        <v>3201</v>
      </c>
      <c r="Z399" s="7" t="s">
        <v>3226</v>
      </c>
      <c r="AA399" s="7" t="s">
        <v>3227</v>
      </c>
      <c r="AB399" s="7" t="s">
        <v>3228</v>
      </c>
      <c r="AC399" s="7" t="s">
        <v>3229</v>
      </c>
      <c r="AD399" s="7" t="s">
        <v>3230</v>
      </c>
    </row>
    <row r="400" spans="1:30" hidden="1" x14ac:dyDescent="0.25">
      <c r="A400" s="1" t="s">
        <v>400</v>
      </c>
      <c r="B400" s="3" t="str">
        <f t="shared" si="115"/>
        <v xml:space="preserve">    00EE</v>
      </c>
      <c r="C400" s="3" t="str">
        <f t="shared" si="116"/>
        <v>8</v>
      </c>
      <c r="D400" s="4" t="str">
        <f t="shared" si="117"/>
        <v xml:space="preserve">00 00 00 00 00 00 40 8F </v>
      </c>
      <c r="E400" s="2" t="str">
        <f t="shared" si="118"/>
        <v>00</v>
      </c>
      <c r="F400" s="2" t="str">
        <f t="shared" si="119"/>
        <v>00</v>
      </c>
      <c r="G400" s="2" t="str">
        <f t="shared" si="120"/>
        <v>00</v>
      </c>
      <c r="H400" s="2" t="str">
        <f t="shared" si="121"/>
        <v>00</v>
      </c>
      <c r="I400" s="2" t="str">
        <f t="shared" si="122"/>
        <v>00</v>
      </c>
      <c r="J400" s="2" t="str">
        <f t="shared" si="123"/>
        <v>00</v>
      </c>
      <c r="K400" s="2" t="str">
        <f t="shared" si="124"/>
        <v>40</v>
      </c>
      <c r="L400" s="2" t="str">
        <f t="shared" si="125"/>
        <v>8F</v>
      </c>
      <c r="N400" t="e">
        <f t="shared" si="126"/>
        <v>#VALUE!</v>
      </c>
      <c r="O400" t="e">
        <f t="shared" si="127"/>
        <v>#VALUE!</v>
      </c>
      <c r="P400" t="e">
        <f t="shared" si="128"/>
        <v>#VALUE!</v>
      </c>
      <c r="Q400" t="e">
        <f t="shared" si="129"/>
        <v>#VALUE!</v>
      </c>
      <c r="R400" t="e">
        <f t="shared" si="130"/>
        <v>#VALUE!</v>
      </c>
      <c r="S400" t="e">
        <f t="shared" si="131"/>
        <v>#VALUE!</v>
      </c>
      <c r="T400" t="str">
        <f t="shared" si="132"/>
        <v>@</v>
      </c>
      <c r="U400" t="str">
        <f t="shared" si="133"/>
        <v></v>
      </c>
      <c r="W400" s="7" t="e">
        <v>#VALUE!</v>
      </c>
      <c r="X400" s="7" t="e">
        <v>#VALUE!</v>
      </c>
      <c r="Y400" s="7" t="e">
        <v>#VALUE!</v>
      </c>
      <c r="Z400" s="7" t="e">
        <v>#VALUE!</v>
      </c>
      <c r="AA400" s="7" t="e">
        <v>#VALUE!</v>
      </c>
      <c r="AB400" s="7" t="e">
        <v>#VALUE!</v>
      </c>
      <c r="AC400" s="7" t="s">
        <v>3231</v>
      </c>
      <c r="AD400" s="7" t="s">
        <v>3232</v>
      </c>
    </row>
    <row r="401" spans="1:30" hidden="1" x14ac:dyDescent="0.25">
      <c r="A401" s="1" t="s">
        <v>401</v>
      </c>
      <c r="B401" s="3" t="str">
        <f t="shared" si="115"/>
        <v>1B000085</v>
      </c>
      <c r="C401" s="3" t="str">
        <f t="shared" si="116"/>
        <v>8</v>
      </c>
      <c r="D401" s="4" t="str">
        <f t="shared" si="117"/>
        <v xml:space="preserve">85 40 04 01 00 00 00 00 </v>
      </c>
      <c r="E401" s="2" t="str">
        <f t="shared" si="118"/>
        <v>85</v>
      </c>
      <c r="F401" s="2" t="str">
        <f t="shared" si="119"/>
        <v>40</v>
      </c>
      <c r="G401" s="2" t="str">
        <f t="shared" si="120"/>
        <v>04</v>
      </c>
      <c r="H401" s="2" t="str">
        <f t="shared" si="121"/>
        <v>01</v>
      </c>
      <c r="I401" s="2" t="str">
        <f t="shared" si="122"/>
        <v>00</v>
      </c>
      <c r="J401" s="2" t="str">
        <f t="shared" si="123"/>
        <v>00</v>
      </c>
      <c r="K401" s="2" t="str">
        <f t="shared" si="124"/>
        <v>00</v>
      </c>
      <c r="L401" s="2" t="str">
        <f t="shared" si="125"/>
        <v>00</v>
      </c>
      <c r="N401" t="str">
        <f t="shared" si="126"/>
        <v>…</v>
      </c>
      <c r="O401" t="str">
        <f t="shared" si="127"/>
        <v>@</v>
      </c>
      <c r="P401" t="str">
        <f t="shared" si="128"/>
        <v>_x0004_</v>
      </c>
      <c r="Q401" t="str">
        <f t="shared" si="129"/>
        <v>_x0001_</v>
      </c>
      <c r="R401" t="e">
        <f t="shared" si="130"/>
        <v>#VALUE!</v>
      </c>
      <c r="S401" t="e">
        <f t="shared" si="131"/>
        <v>#VALUE!</v>
      </c>
      <c r="T401" t="e">
        <f t="shared" si="132"/>
        <v>#VALUE!</v>
      </c>
      <c r="U401" t="e">
        <f t="shared" si="133"/>
        <v>#VALUE!</v>
      </c>
      <c r="W401" s="7" t="s">
        <v>3233</v>
      </c>
      <c r="X401" s="7" t="s">
        <v>3231</v>
      </c>
      <c r="Y401" s="7" t="s">
        <v>3234</v>
      </c>
      <c r="Z401" s="7" t="s">
        <v>3195</v>
      </c>
      <c r="AA401" s="7" t="e">
        <v>#VALUE!</v>
      </c>
      <c r="AB401" s="7" t="e">
        <v>#VALUE!</v>
      </c>
      <c r="AC401" s="7" t="e">
        <v>#VALUE!</v>
      </c>
      <c r="AD401" s="7" t="e">
        <v>#VALUE!</v>
      </c>
    </row>
    <row r="402" spans="1:30" hidden="1" x14ac:dyDescent="0.25">
      <c r="A402" s="1" t="s">
        <v>402</v>
      </c>
      <c r="B402" s="3" t="str">
        <f t="shared" si="115"/>
        <v xml:space="preserve">    0152</v>
      </c>
      <c r="C402" s="3" t="str">
        <f t="shared" si="116"/>
        <v>8</v>
      </c>
      <c r="D402" s="4" t="str">
        <f t="shared" si="117"/>
        <v xml:space="preserve">EF D9 CE 7C 3D D7 7E 9D </v>
      </c>
      <c r="E402" s="2" t="str">
        <f t="shared" si="118"/>
        <v>EF</v>
      </c>
      <c r="F402" s="2" t="str">
        <f t="shared" si="119"/>
        <v>D9</v>
      </c>
      <c r="G402" s="2" t="str">
        <f t="shared" si="120"/>
        <v>CE</v>
      </c>
      <c r="H402" s="2" t="str">
        <f t="shared" si="121"/>
        <v>7C</v>
      </c>
      <c r="I402" s="2" t="str">
        <f t="shared" si="122"/>
        <v>3D</v>
      </c>
      <c r="J402" s="2" t="str">
        <f t="shared" si="123"/>
        <v>D7</v>
      </c>
      <c r="K402" s="2" t="str">
        <f t="shared" si="124"/>
        <v>7E</v>
      </c>
      <c r="L402" s="2" t="str">
        <f t="shared" si="125"/>
        <v>9D</v>
      </c>
      <c r="N402" t="str">
        <f t="shared" si="126"/>
        <v>ï</v>
      </c>
      <c r="O402" t="str">
        <f t="shared" si="127"/>
        <v>Ù</v>
      </c>
      <c r="P402" t="str">
        <f t="shared" si="128"/>
        <v>Î</v>
      </c>
      <c r="Q402" t="str">
        <f t="shared" si="129"/>
        <v>|</v>
      </c>
      <c r="R402" t="str">
        <f t="shared" si="130"/>
        <v>=</v>
      </c>
      <c r="S402" t="str">
        <f t="shared" si="131"/>
        <v>×</v>
      </c>
      <c r="T402" t="str">
        <f t="shared" si="132"/>
        <v>~</v>
      </c>
      <c r="U402" t="str">
        <f t="shared" si="133"/>
        <v></v>
      </c>
      <c r="W402" s="7" t="s">
        <v>3235</v>
      </c>
      <c r="X402" s="7" t="s">
        <v>3236</v>
      </c>
      <c r="Y402" s="7" t="s">
        <v>3237</v>
      </c>
      <c r="Z402" s="7" t="s">
        <v>3238</v>
      </c>
      <c r="AA402" s="7" t="s">
        <v>3239</v>
      </c>
      <c r="AB402" s="7" t="s">
        <v>3240</v>
      </c>
      <c r="AC402" s="7" t="s">
        <v>3241</v>
      </c>
      <c r="AD402" s="7" t="s">
        <v>3242</v>
      </c>
    </row>
    <row r="403" spans="1:30" hidden="1" x14ac:dyDescent="0.25">
      <c r="A403" s="1" t="s">
        <v>403</v>
      </c>
      <c r="B403" s="3" t="str">
        <f t="shared" si="115"/>
        <v xml:space="preserve">    0700</v>
      </c>
      <c r="C403" s="3" t="str">
        <f t="shared" si="116"/>
        <v>8</v>
      </c>
      <c r="D403" s="4" t="str">
        <f t="shared" si="117"/>
        <v xml:space="preserve">02 3E 80 FF FF FF FF FF </v>
      </c>
      <c r="E403" s="2" t="str">
        <f t="shared" si="118"/>
        <v>02</v>
      </c>
      <c r="F403" s="2" t="str">
        <f t="shared" si="119"/>
        <v>3E</v>
      </c>
      <c r="G403" s="2" t="str">
        <f t="shared" si="120"/>
        <v>80</v>
      </c>
      <c r="H403" s="2" t="str">
        <f t="shared" si="121"/>
        <v>FF</v>
      </c>
      <c r="I403" s="2" t="str">
        <f t="shared" si="122"/>
        <v>FF</v>
      </c>
      <c r="J403" s="2" t="str">
        <f t="shared" si="123"/>
        <v>FF</v>
      </c>
      <c r="K403" s="2" t="str">
        <f t="shared" si="124"/>
        <v>FF</v>
      </c>
      <c r="L403" s="2" t="str">
        <f t="shared" si="125"/>
        <v>FF</v>
      </c>
      <c r="N403" t="str">
        <f t="shared" si="126"/>
        <v>_x0002_</v>
      </c>
      <c r="O403" t="str">
        <f t="shared" si="127"/>
        <v>&gt;</v>
      </c>
      <c r="P403" t="str">
        <f t="shared" si="128"/>
        <v>€</v>
      </c>
      <c r="Q403" t="str">
        <f t="shared" si="129"/>
        <v>ÿ</v>
      </c>
      <c r="R403" t="str">
        <f t="shared" si="130"/>
        <v>ÿ</v>
      </c>
      <c r="S403" t="str">
        <f t="shared" si="131"/>
        <v>ÿ</v>
      </c>
      <c r="T403" t="str">
        <f t="shared" si="132"/>
        <v>ÿ</v>
      </c>
      <c r="U403" t="str">
        <f t="shared" si="133"/>
        <v>ÿ</v>
      </c>
      <c r="W403" s="7" t="s">
        <v>3221</v>
      </c>
      <c r="X403" s="7" t="s">
        <v>3294</v>
      </c>
      <c r="Y403" s="7" t="s">
        <v>3204</v>
      </c>
      <c r="Z403" s="7" t="s">
        <v>3201</v>
      </c>
      <c r="AA403" s="7" t="s">
        <v>3201</v>
      </c>
      <c r="AB403" s="7" t="s">
        <v>3201</v>
      </c>
      <c r="AC403" s="7" t="s">
        <v>3201</v>
      </c>
      <c r="AD403" s="7" t="s">
        <v>3201</v>
      </c>
    </row>
    <row r="404" spans="1:30" hidden="1" x14ac:dyDescent="0.25">
      <c r="A404" s="1" t="s">
        <v>404</v>
      </c>
      <c r="B404" s="3" t="str">
        <f t="shared" si="115"/>
        <v xml:space="preserve">    0151</v>
      </c>
      <c r="C404" s="3" t="str">
        <f t="shared" si="116"/>
        <v>8</v>
      </c>
      <c r="D404" s="4" t="str">
        <f t="shared" si="117"/>
        <v xml:space="preserve">92 16 FF 7F FC 03 00 7D </v>
      </c>
      <c r="E404" s="2" t="str">
        <f t="shared" si="118"/>
        <v>92</v>
      </c>
      <c r="F404" s="2" t="str">
        <f t="shared" si="119"/>
        <v>16</v>
      </c>
      <c r="G404" s="2" t="str">
        <f t="shared" si="120"/>
        <v>FF</v>
      </c>
      <c r="H404" s="2" t="str">
        <f t="shared" si="121"/>
        <v>7F</v>
      </c>
      <c r="I404" s="2" t="str">
        <f t="shared" si="122"/>
        <v>FC</v>
      </c>
      <c r="J404" s="2" t="str">
        <f t="shared" si="123"/>
        <v>03</v>
      </c>
      <c r="K404" s="2" t="str">
        <f t="shared" si="124"/>
        <v>00</v>
      </c>
      <c r="L404" s="2" t="str">
        <f t="shared" si="125"/>
        <v>7D</v>
      </c>
      <c r="N404" t="str">
        <f t="shared" si="126"/>
        <v>’</v>
      </c>
      <c r="O404" t="str">
        <f t="shared" si="127"/>
        <v>_x0016_</v>
      </c>
      <c r="P404" t="str">
        <f t="shared" si="128"/>
        <v>ÿ</v>
      </c>
      <c r="Q404" t="str">
        <f t="shared" si="129"/>
        <v></v>
      </c>
      <c r="R404" t="str">
        <f t="shared" si="130"/>
        <v>ü</v>
      </c>
      <c r="S404" t="str">
        <f t="shared" si="131"/>
        <v>_x0003_</v>
      </c>
      <c r="T404" t="e">
        <f t="shared" si="132"/>
        <v>#VALUE!</v>
      </c>
      <c r="U404" t="str">
        <f t="shared" si="133"/>
        <v>}</v>
      </c>
      <c r="W404" s="7" t="s">
        <v>3243</v>
      </c>
      <c r="X404" s="7" t="s">
        <v>3244</v>
      </c>
      <c r="Y404" s="7" t="s">
        <v>3201</v>
      </c>
      <c r="Z404" s="7" t="s">
        <v>3245</v>
      </c>
      <c r="AA404" s="7" t="s">
        <v>3211</v>
      </c>
      <c r="AB404" s="7" t="s">
        <v>3203</v>
      </c>
      <c r="AC404" s="7" t="e">
        <v>#VALUE!</v>
      </c>
      <c r="AD404" s="7" t="s">
        <v>3212</v>
      </c>
    </row>
    <row r="405" spans="1:30" hidden="1" x14ac:dyDescent="0.25">
      <c r="A405" s="1" t="s">
        <v>405</v>
      </c>
      <c r="B405" s="3" t="str">
        <f t="shared" si="115"/>
        <v xml:space="preserve">    01A0</v>
      </c>
      <c r="C405" s="3" t="str">
        <f t="shared" si="116"/>
        <v>8</v>
      </c>
      <c r="D405" s="4" t="str">
        <f t="shared" si="117"/>
        <v xml:space="preserve">83 0F 71 F2 3F 00 00 00 </v>
      </c>
      <c r="E405" s="2" t="str">
        <f t="shared" si="118"/>
        <v>83</v>
      </c>
      <c r="F405" s="2" t="str">
        <f t="shared" si="119"/>
        <v>0F</v>
      </c>
      <c r="G405" s="2" t="str">
        <f t="shared" si="120"/>
        <v>71</v>
      </c>
      <c r="H405" s="2" t="str">
        <f t="shared" si="121"/>
        <v>F2</v>
      </c>
      <c r="I405" s="2" t="str">
        <f t="shared" si="122"/>
        <v>3F</v>
      </c>
      <c r="J405" s="2" t="str">
        <f t="shared" si="123"/>
        <v>00</v>
      </c>
      <c r="K405" s="2" t="str">
        <f t="shared" si="124"/>
        <v>00</v>
      </c>
      <c r="L405" s="2" t="str">
        <f t="shared" si="125"/>
        <v>00</v>
      </c>
      <c r="N405" t="str">
        <f t="shared" si="126"/>
        <v>ƒ</v>
      </c>
      <c r="O405" t="str">
        <f t="shared" si="127"/>
        <v>_x000F_</v>
      </c>
      <c r="P405" t="str">
        <f t="shared" si="128"/>
        <v>q</v>
      </c>
      <c r="Q405" t="str">
        <f t="shared" si="129"/>
        <v>ò</v>
      </c>
      <c r="R405" t="str">
        <f t="shared" si="130"/>
        <v>?</v>
      </c>
      <c r="S405" t="e">
        <f t="shared" si="131"/>
        <v>#VALUE!</v>
      </c>
      <c r="T405" t="e">
        <f t="shared" si="132"/>
        <v>#VALUE!</v>
      </c>
      <c r="U405" t="e">
        <f t="shared" si="133"/>
        <v>#VALUE!</v>
      </c>
      <c r="W405" s="7" t="s">
        <v>3302</v>
      </c>
      <c r="X405" s="7" t="s">
        <v>3214</v>
      </c>
      <c r="Y405" s="7" t="s">
        <v>3196</v>
      </c>
      <c r="Z405" s="7" t="s">
        <v>3197</v>
      </c>
      <c r="AA405" s="7" t="s">
        <v>3198</v>
      </c>
      <c r="AB405" s="7" t="e">
        <v>#VALUE!</v>
      </c>
      <c r="AC405" s="7" t="e">
        <v>#VALUE!</v>
      </c>
      <c r="AD405" s="7" t="e">
        <v>#VALUE!</v>
      </c>
    </row>
    <row r="406" spans="1:30" hidden="1" x14ac:dyDescent="0.25">
      <c r="A406" s="1" t="s">
        <v>406</v>
      </c>
      <c r="B406" s="3" t="str">
        <f t="shared" si="115"/>
        <v xml:space="preserve">    01AC</v>
      </c>
      <c r="C406" s="3" t="str">
        <f t="shared" si="116"/>
        <v>8</v>
      </c>
      <c r="D406" s="4" t="str">
        <f t="shared" si="117"/>
        <v xml:space="preserve">2C 1F FF A3 C3 FF 01 03 </v>
      </c>
      <c r="E406" s="2" t="str">
        <f t="shared" si="118"/>
        <v>2C</v>
      </c>
      <c r="F406" s="2" t="str">
        <f t="shared" si="119"/>
        <v>1F</v>
      </c>
      <c r="G406" s="2" t="str">
        <f t="shared" si="120"/>
        <v>FF</v>
      </c>
      <c r="H406" s="2" t="str">
        <f t="shared" si="121"/>
        <v>A3</v>
      </c>
      <c r="I406" s="2" t="str">
        <f t="shared" si="122"/>
        <v>C3</v>
      </c>
      <c r="J406" s="2" t="str">
        <f t="shared" si="123"/>
        <v>FF</v>
      </c>
      <c r="K406" s="2" t="str">
        <f t="shared" si="124"/>
        <v>01</v>
      </c>
      <c r="L406" s="2" t="str">
        <f t="shared" si="125"/>
        <v>03</v>
      </c>
      <c r="N406" t="str">
        <f t="shared" si="126"/>
        <v>,</v>
      </c>
      <c r="O406" t="str">
        <f t="shared" si="127"/>
        <v>_x001F_</v>
      </c>
      <c r="P406" t="str">
        <f t="shared" si="128"/>
        <v>ÿ</v>
      </c>
      <c r="Q406" t="str">
        <f t="shared" si="129"/>
        <v>£</v>
      </c>
      <c r="R406" t="str">
        <f t="shared" si="130"/>
        <v>Ã</v>
      </c>
      <c r="S406" t="str">
        <f t="shared" si="131"/>
        <v>ÿ</v>
      </c>
      <c r="T406" t="str">
        <f t="shared" si="132"/>
        <v>_x0001_</v>
      </c>
      <c r="U406" t="str">
        <f t="shared" si="133"/>
        <v>_x0003_</v>
      </c>
      <c r="W406" s="7" t="s">
        <v>3303</v>
      </c>
      <c r="X406" s="7" t="s">
        <v>3216</v>
      </c>
      <c r="Y406" s="7" t="s">
        <v>3201</v>
      </c>
      <c r="Z406" s="7" t="s">
        <v>3202</v>
      </c>
      <c r="AA406" s="7" t="s">
        <v>3194</v>
      </c>
      <c r="AB406" s="7" t="s">
        <v>3201</v>
      </c>
      <c r="AC406" s="7" t="s">
        <v>3195</v>
      </c>
      <c r="AD406" s="7" t="s">
        <v>3203</v>
      </c>
    </row>
    <row r="407" spans="1:30" hidden="1" x14ac:dyDescent="0.25">
      <c r="A407" s="1" t="s">
        <v>407</v>
      </c>
      <c r="B407" s="3" t="str">
        <f t="shared" si="115"/>
        <v xml:space="preserve">    018D</v>
      </c>
      <c r="C407" s="3" t="str">
        <f t="shared" si="116"/>
        <v>8</v>
      </c>
      <c r="D407" s="4" t="str">
        <f t="shared" si="117"/>
        <v xml:space="preserve">00 10 7D B3 00 00 3B 01 </v>
      </c>
      <c r="E407" s="2" t="str">
        <f t="shared" si="118"/>
        <v>00</v>
      </c>
      <c r="F407" s="2" t="str">
        <f t="shared" si="119"/>
        <v>10</v>
      </c>
      <c r="G407" s="2" t="str">
        <f t="shared" si="120"/>
        <v>7D</v>
      </c>
      <c r="H407" s="2" t="str">
        <f t="shared" si="121"/>
        <v>B3</v>
      </c>
      <c r="I407" s="2" t="str">
        <f t="shared" si="122"/>
        <v>00</v>
      </c>
      <c r="J407" s="2" t="str">
        <f t="shared" si="123"/>
        <v>00</v>
      </c>
      <c r="K407" s="2" t="str">
        <f t="shared" si="124"/>
        <v>3B</v>
      </c>
      <c r="L407" s="2" t="str">
        <f t="shared" si="125"/>
        <v>01</v>
      </c>
      <c r="N407" t="e">
        <f t="shared" si="126"/>
        <v>#VALUE!</v>
      </c>
      <c r="O407" t="str">
        <f t="shared" si="127"/>
        <v>_x0010_</v>
      </c>
      <c r="P407" t="str">
        <f t="shared" si="128"/>
        <v>}</v>
      </c>
      <c r="Q407" t="str">
        <f t="shared" si="129"/>
        <v>³</v>
      </c>
      <c r="R407" t="e">
        <f t="shared" si="130"/>
        <v>#VALUE!</v>
      </c>
      <c r="S407" t="e">
        <f t="shared" si="131"/>
        <v>#VALUE!</v>
      </c>
      <c r="T407" t="str">
        <f t="shared" si="132"/>
        <v>;</v>
      </c>
      <c r="U407" t="str">
        <f t="shared" si="133"/>
        <v>_x0001_</v>
      </c>
      <c r="W407" s="7" t="e">
        <v>#VALUE!</v>
      </c>
      <c r="X407" s="7" t="s">
        <v>3248</v>
      </c>
      <c r="Y407" s="7" t="s">
        <v>3212</v>
      </c>
      <c r="Z407" s="7" t="s">
        <v>3222</v>
      </c>
      <c r="AA407" s="7" t="e">
        <v>#VALUE!</v>
      </c>
      <c r="AB407" s="7" t="e">
        <v>#VALUE!</v>
      </c>
      <c r="AC407" s="7" t="s">
        <v>0</v>
      </c>
      <c r="AD407" s="7" t="s">
        <v>3195</v>
      </c>
    </row>
    <row r="408" spans="1:30" hidden="1" x14ac:dyDescent="0.25">
      <c r="A408" s="1" t="s">
        <v>408</v>
      </c>
      <c r="B408" s="3" t="str">
        <f t="shared" si="115"/>
        <v xml:space="preserve">    03A3</v>
      </c>
      <c r="C408" s="3" t="str">
        <f t="shared" si="116"/>
        <v>8</v>
      </c>
      <c r="D408" s="4" t="str">
        <f t="shared" si="117"/>
        <v xml:space="preserve">17 9D 2F 42 42 3F FE CB </v>
      </c>
      <c r="E408" s="2" t="str">
        <f t="shared" si="118"/>
        <v>17</v>
      </c>
      <c r="F408" s="2" t="str">
        <f t="shared" si="119"/>
        <v>9D</v>
      </c>
      <c r="G408" s="2" t="str">
        <f t="shared" si="120"/>
        <v>2F</v>
      </c>
      <c r="H408" s="2" t="str">
        <f t="shared" si="121"/>
        <v>42</v>
      </c>
      <c r="I408" s="2" t="str">
        <f t="shared" si="122"/>
        <v>42</v>
      </c>
      <c r="J408" s="2" t="str">
        <f t="shared" si="123"/>
        <v>3F</v>
      </c>
      <c r="K408" s="2" t="str">
        <f t="shared" si="124"/>
        <v>FE</v>
      </c>
      <c r="L408" s="2" t="str">
        <f t="shared" si="125"/>
        <v>CB</v>
      </c>
      <c r="N408" t="str">
        <f t="shared" si="126"/>
        <v>_x0017_</v>
      </c>
      <c r="O408" t="str">
        <f t="shared" si="127"/>
        <v></v>
      </c>
      <c r="P408" t="str">
        <f t="shared" si="128"/>
        <v>/</v>
      </c>
      <c r="Q408" t="str">
        <f t="shared" si="129"/>
        <v>B</v>
      </c>
      <c r="R408" t="str">
        <f t="shared" si="130"/>
        <v>B</v>
      </c>
      <c r="S408" t="str">
        <f t="shared" si="131"/>
        <v>?</v>
      </c>
      <c r="T408" t="str">
        <f t="shared" si="132"/>
        <v>þ</v>
      </c>
      <c r="U408" t="str">
        <f t="shared" si="133"/>
        <v>Ë</v>
      </c>
      <c r="W408" s="7" t="s">
        <v>3209</v>
      </c>
      <c r="X408" s="7" t="s">
        <v>3242</v>
      </c>
      <c r="Y408" s="7" t="s">
        <v>3249</v>
      </c>
      <c r="Z408" s="7" t="s">
        <v>3218</v>
      </c>
      <c r="AA408" s="7" t="s">
        <v>3218</v>
      </c>
      <c r="AB408" s="7" t="s">
        <v>3198</v>
      </c>
      <c r="AC408" s="7" t="s">
        <v>3250</v>
      </c>
      <c r="AD408" s="7" t="s">
        <v>3251</v>
      </c>
    </row>
    <row r="409" spans="1:30" hidden="1" x14ac:dyDescent="0.25">
      <c r="A409" s="1" t="s">
        <v>409</v>
      </c>
      <c r="B409" s="3" t="str">
        <f t="shared" si="115"/>
        <v xml:space="preserve">    00A8</v>
      </c>
      <c r="C409" s="3" t="str">
        <f t="shared" si="116"/>
        <v>8</v>
      </c>
      <c r="D409" s="4" t="str">
        <f t="shared" si="117"/>
        <v xml:space="preserve">00 E0 FF D6 99 64 66 0E </v>
      </c>
      <c r="E409" s="2" t="str">
        <f t="shared" si="118"/>
        <v>00</v>
      </c>
      <c r="F409" s="2" t="str">
        <f t="shared" si="119"/>
        <v>E0</v>
      </c>
      <c r="G409" s="2" t="str">
        <f t="shared" si="120"/>
        <v>FF</v>
      </c>
      <c r="H409" s="2" t="str">
        <f t="shared" si="121"/>
        <v>D6</v>
      </c>
      <c r="I409" s="2" t="str">
        <f t="shared" si="122"/>
        <v>99</v>
      </c>
      <c r="J409" s="2" t="str">
        <f t="shared" si="123"/>
        <v>64</v>
      </c>
      <c r="K409" s="2" t="str">
        <f t="shared" si="124"/>
        <v>66</v>
      </c>
      <c r="L409" s="2" t="str">
        <f t="shared" si="125"/>
        <v>0E</v>
      </c>
      <c r="N409" t="e">
        <f t="shared" si="126"/>
        <v>#VALUE!</v>
      </c>
      <c r="O409" t="str">
        <f t="shared" si="127"/>
        <v>à</v>
      </c>
      <c r="P409" t="str">
        <f t="shared" si="128"/>
        <v>ÿ</v>
      </c>
      <c r="Q409" t="str">
        <f t="shared" si="129"/>
        <v>Ö</v>
      </c>
      <c r="R409" t="str">
        <f t="shared" si="130"/>
        <v>™</v>
      </c>
      <c r="S409" t="str">
        <f t="shared" si="131"/>
        <v>d</v>
      </c>
      <c r="T409" t="str">
        <f t="shared" si="132"/>
        <v>f</v>
      </c>
      <c r="U409" t="str">
        <f t="shared" si="133"/>
        <v>_x000E_</v>
      </c>
      <c r="W409" s="7" t="e">
        <v>#VALUE!</v>
      </c>
      <c r="X409" s="7" t="s">
        <v>3215</v>
      </c>
      <c r="Y409" s="7" t="s">
        <v>3201</v>
      </c>
      <c r="Z409" s="7" t="s">
        <v>3226</v>
      </c>
      <c r="AA409" s="7" t="s">
        <v>3227</v>
      </c>
      <c r="AB409" s="7" t="s">
        <v>3228</v>
      </c>
      <c r="AC409" s="7" t="s">
        <v>3252</v>
      </c>
      <c r="AD409" s="7" t="s">
        <v>3230</v>
      </c>
    </row>
    <row r="410" spans="1:30" hidden="1" x14ac:dyDescent="0.25">
      <c r="A410" s="1" t="s">
        <v>410</v>
      </c>
      <c r="B410" s="3" t="str">
        <f t="shared" si="115"/>
        <v xml:space="preserve">    00EE</v>
      </c>
      <c r="C410" s="3" t="str">
        <f t="shared" si="116"/>
        <v>8</v>
      </c>
      <c r="D410" s="4" t="str">
        <f t="shared" si="117"/>
        <v xml:space="preserve">00 00 00 00 00 00 40 8F </v>
      </c>
      <c r="E410" s="2" t="str">
        <f t="shared" si="118"/>
        <v>00</v>
      </c>
      <c r="F410" s="2" t="str">
        <f t="shared" si="119"/>
        <v>00</v>
      </c>
      <c r="G410" s="2" t="str">
        <f t="shared" si="120"/>
        <v>00</v>
      </c>
      <c r="H410" s="2" t="str">
        <f t="shared" si="121"/>
        <v>00</v>
      </c>
      <c r="I410" s="2" t="str">
        <f t="shared" si="122"/>
        <v>00</v>
      </c>
      <c r="J410" s="2" t="str">
        <f t="shared" si="123"/>
        <v>00</v>
      </c>
      <c r="K410" s="2" t="str">
        <f t="shared" si="124"/>
        <v>40</v>
      </c>
      <c r="L410" s="2" t="str">
        <f t="shared" si="125"/>
        <v>8F</v>
      </c>
      <c r="N410" t="e">
        <f t="shared" si="126"/>
        <v>#VALUE!</v>
      </c>
      <c r="O410" t="e">
        <f t="shared" si="127"/>
        <v>#VALUE!</v>
      </c>
      <c r="P410" t="e">
        <f t="shared" si="128"/>
        <v>#VALUE!</v>
      </c>
      <c r="Q410" t="e">
        <f t="shared" si="129"/>
        <v>#VALUE!</v>
      </c>
      <c r="R410" t="e">
        <f t="shared" si="130"/>
        <v>#VALUE!</v>
      </c>
      <c r="S410" t="e">
        <f t="shared" si="131"/>
        <v>#VALUE!</v>
      </c>
      <c r="T410" t="str">
        <f t="shared" si="132"/>
        <v>@</v>
      </c>
      <c r="U410" t="str">
        <f t="shared" si="133"/>
        <v></v>
      </c>
      <c r="W410" s="7" t="e">
        <v>#VALUE!</v>
      </c>
      <c r="X410" s="7" t="e">
        <v>#VALUE!</v>
      </c>
      <c r="Y410" s="7" t="e">
        <v>#VALUE!</v>
      </c>
      <c r="Z410" s="7" t="e">
        <v>#VALUE!</v>
      </c>
      <c r="AA410" s="7" t="e">
        <v>#VALUE!</v>
      </c>
      <c r="AB410" s="7" t="e">
        <v>#VALUE!</v>
      </c>
      <c r="AC410" s="7" t="s">
        <v>3231</v>
      </c>
      <c r="AD410" s="7" t="s">
        <v>3232</v>
      </c>
    </row>
    <row r="411" spans="1:30" hidden="1" x14ac:dyDescent="0.25">
      <c r="A411" s="1" t="s">
        <v>411</v>
      </c>
      <c r="B411" s="3" t="str">
        <f t="shared" si="115"/>
        <v xml:space="preserve">    01A0</v>
      </c>
      <c r="C411" s="3" t="str">
        <f t="shared" si="116"/>
        <v>8</v>
      </c>
      <c r="D411" s="4" t="str">
        <f t="shared" si="117"/>
        <v xml:space="preserve">74 00 71 F2 3F 00 00 00 </v>
      </c>
      <c r="E411" s="2" t="str">
        <f t="shared" si="118"/>
        <v>74</v>
      </c>
      <c r="F411" s="2" t="str">
        <f t="shared" si="119"/>
        <v>00</v>
      </c>
      <c r="G411" s="2" t="str">
        <f t="shared" si="120"/>
        <v>71</v>
      </c>
      <c r="H411" s="2" t="str">
        <f t="shared" si="121"/>
        <v>F2</v>
      </c>
      <c r="I411" s="2" t="str">
        <f t="shared" si="122"/>
        <v>3F</v>
      </c>
      <c r="J411" s="2" t="str">
        <f t="shared" si="123"/>
        <v>00</v>
      </c>
      <c r="K411" s="2" t="str">
        <f t="shared" si="124"/>
        <v>00</v>
      </c>
      <c r="L411" s="2" t="str">
        <f t="shared" si="125"/>
        <v>00</v>
      </c>
      <c r="N411" t="str">
        <f t="shared" si="126"/>
        <v>t</v>
      </c>
      <c r="O411" t="e">
        <f t="shared" si="127"/>
        <v>#VALUE!</v>
      </c>
      <c r="P411" t="str">
        <f t="shared" si="128"/>
        <v>q</v>
      </c>
      <c r="Q411" t="str">
        <f t="shared" si="129"/>
        <v>ò</v>
      </c>
      <c r="R411" t="str">
        <f t="shared" si="130"/>
        <v>?</v>
      </c>
      <c r="S411" t="e">
        <f t="shared" si="131"/>
        <v>#VALUE!</v>
      </c>
      <c r="T411" t="e">
        <f t="shared" si="132"/>
        <v>#VALUE!</v>
      </c>
      <c r="U411" t="e">
        <f t="shared" si="133"/>
        <v>#VALUE!</v>
      </c>
      <c r="W411" s="7" t="s">
        <v>3304</v>
      </c>
      <c r="X411" s="7" t="e">
        <v>#VALUE!</v>
      </c>
      <c r="Y411" s="7" t="s">
        <v>3196</v>
      </c>
      <c r="Z411" s="7" t="s">
        <v>3197</v>
      </c>
      <c r="AA411" s="7" t="s">
        <v>3198</v>
      </c>
      <c r="AB411" s="7" t="e">
        <v>#VALUE!</v>
      </c>
      <c r="AC411" s="7" t="e">
        <v>#VALUE!</v>
      </c>
      <c r="AD411" s="7" t="e">
        <v>#VALUE!</v>
      </c>
    </row>
    <row r="412" spans="1:30" hidden="1" x14ac:dyDescent="0.25">
      <c r="A412" s="1" t="s">
        <v>412</v>
      </c>
      <c r="B412" s="3" t="str">
        <f t="shared" si="115"/>
        <v xml:space="preserve">    01AC</v>
      </c>
      <c r="C412" s="3" t="str">
        <f t="shared" si="116"/>
        <v>8</v>
      </c>
      <c r="D412" s="4" t="str">
        <f t="shared" si="117"/>
        <v xml:space="preserve">8F 10 FF A3 C3 FF 01 03 </v>
      </c>
      <c r="E412" s="2" t="str">
        <f t="shared" si="118"/>
        <v>8F</v>
      </c>
      <c r="F412" s="2" t="str">
        <f t="shared" si="119"/>
        <v>10</v>
      </c>
      <c r="G412" s="2" t="str">
        <f t="shared" si="120"/>
        <v>FF</v>
      </c>
      <c r="H412" s="2" t="str">
        <f t="shared" si="121"/>
        <v>A3</v>
      </c>
      <c r="I412" s="2" t="str">
        <f t="shared" si="122"/>
        <v>C3</v>
      </c>
      <c r="J412" s="2" t="str">
        <f t="shared" si="123"/>
        <v>FF</v>
      </c>
      <c r="K412" s="2" t="str">
        <f t="shared" si="124"/>
        <v>01</v>
      </c>
      <c r="L412" s="2" t="str">
        <f t="shared" si="125"/>
        <v>03</v>
      </c>
      <c r="N412" t="str">
        <f t="shared" si="126"/>
        <v></v>
      </c>
      <c r="O412" t="str">
        <f t="shared" si="127"/>
        <v>_x0010_</v>
      </c>
      <c r="P412" t="str">
        <f t="shared" si="128"/>
        <v>ÿ</v>
      </c>
      <c r="Q412" t="str">
        <f t="shared" si="129"/>
        <v>£</v>
      </c>
      <c r="R412" t="str">
        <f t="shared" si="130"/>
        <v>Ã</v>
      </c>
      <c r="S412" t="str">
        <f t="shared" si="131"/>
        <v>ÿ</v>
      </c>
      <c r="T412" t="str">
        <f t="shared" si="132"/>
        <v>_x0001_</v>
      </c>
      <c r="U412" t="str">
        <f t="shared" si="133"/>
        <v>_x0003_</v>
      </c>
      <c r="W412" s="7" t="s">
        <v>3232</v>
      </c>
      <c r="X412" s="7" t="s">
        <v>3248</v>
      </c>
      <c r="Y412" s="7" t="s">
        <v>3201</v>
      </c>
      <c r="Z412" s="7" t="s">
        <v>3202</v>
      </c>
      <c r="AA412" s="7" t="s">
        <v>3194</v>
      </c>
      <c r="AB412" s="7" t="s">
        <v>3201</v>
      </c>
      <c r="AC412" s="7" t="s">
        <v>3195</v>
      </c>
      <c r="AD412" s="7" t="s">
        <v>3203</v>
      </c>
    </row>
    <row r="413" spans="1:30" hidden="1" x14ac:dyDescent="0.25">
      <c r="A413" s="1" t="s">
        <v>413</v>
      </c>
      <c r="B413" s="3" t="str">
        <f t="shared" si="115"/>
        <v xml:space="preserve">    02C0</v>
      </c>
      <c r="C413" s="3" t="str">
        <f t="shared" si="116"/>
        <v>8</v>
      </c>
      <c r="D413" s="4" t="str">
        <f t="shared" si="117"/>
        <v xml:space="preserve">57 00 39 3F 60 1C 08 50 </v>
      </c>
      <c r="E413" s="2" t="str">
        <f t="shared" si="118"/>
        <v>57</v>
      </c>
      <c r="F413" s="2" t="str">
        <f t="shared" si="119"/>
        <v>00</v>
      </c>
      <c r="G413" s="2" t="str">
        <f t="shared" si="120"/>
        <v>39</v>
      </c>
      <c r="H413" s="2" t="str">
        <f t="shared" si="121"/>
        <v>3F</v>
      </c>
      <c r="I413" s="2" t="str">
        <f t="shared" si="122"/>
        <v>60</v>
      </c>
      <c r="J413" s="2" t="str">
        <f t="shared" si="123"/>
        <v>1C</v>
      </c>
      <c r="K413" s="2" t="str">
        <f t="shared" si="124"/>
        <v>08</v>
      </c>
      <c r="L413" s="2" t="str">
        <f t="shared" si="125"/>
        <v>50</v>
      </c>
      <c r="N413" t="str">
        <f t="shared" si="126"/>
        <v>W</v>
      </c>
      <c r="O413" t="e">
        <f t="shared" si="127"/>
        <v>#VALUE!</v>
      </c>
      <c r="P413" t="str">
        <f t="shared" si="128"/>
        <v>9</v>
      </c>
      <c r="Q413" t="str">
        <f t="shared" si="129"/>
        <v>?</v>
      </c>
      <c r="R413" t="str">
        <f t="shared" si="130"/>
        <v>`</v>
      </c>
      <c r="S413" t="str">
        <f t="shared" si="131"/>
        <v>_x001C_</v>
      </c>
      <c r="T413" t="str">
        <f t="shared" si="132"/>
        <v>_x0008_</v>
      </c>
      <c r="U413" t="str">
        <f t="shared" si="133"/>
        <v>P</v>
      </c>
      <c r="W413" s="7" t="s">
        <v>3315</v>
      </c>
      <c r="X413" s="7" t="e">
        <v>#VALUE!</v>
      </c>
      <c r="Y413" s="7" t="s">
        <v>3254</v>
      </c>
      <c r="Z413" s="7" t="s">
        <v>3198</v>
      </c>
      <c r="AA413" s="7" t="s">
        <v>3255</v>
      </c>
      <c r="AB413" s="7" t="s">
        <v>3256</v>
      </c>
      <c r="AC413" s="7" t="s">
        <v>3257</v>
      </c>
      <c r="AD413" s="7" t="s">
        <v>3258</v>
      </c>
    </row>
    <row r="414" spans="1:30" hidden="1" x14ac:dyDescent="0.25">
      <c r="A414" s="1" t="s">
        <v>414</v>
      </c>
      <c r="B414" s="3" t="str">
        <f t="shared" si="115"/>
        <v xml:space="preserve">    0152</v>
      </c>
      <c r="C414" s="3" t="str">
        <f t="shared" si="116"/>
        <v>8</v>
      </c>
      <c r="D414" s="4" t="str">
        <f t="shared" si="117"/>
        <v xml:space="preserve">A7 DA CE 7C 3D D4 7E 9D </v>
      </c>
      <c r="E414" s="2" t="str">
        <f t="shared" si="118"/>
        <v>A7</v>
      </c>
      <c r="F414" s="2" t="str">
        <f t="shared" si="119"/>
        <v>DA</v>
      </c>
      <c r="G414" s="2" t="str">
        <f t="shared" si="120"/>
        <v>CE</v>
      </c>
      <c r="H414" s="2" t="str">
        <f t="shared" si="121"/>
        <v>7C</v>
      </c>
      <c r="I414" s="2" t="str">
        <f t="shared" si="122"/>
        <v>3D</v>
      </c>
      <c r="J414" s="2" t="str">
        <f t="shared" si="123"/>
        <v>D4</v>
      </c>
      <c r="K414" s="2" t="str">
        <f t="shared" si="124"/>
        <v>7E</v>
      </c>
      <c r="L414" s="2" t="str">
        <f t="shared" si="125"/>
        <v>9D</v>
      </c>
      <c r="N414" t="str">
        <f t="shared" si="126"/>
        <v>§</v>
      </c>
      <c r="O414" t="str">
        <f t="shared" si="127"/>
        <v>Ú</v>
      </c>
      <c r="P414" t="str">
        <f t="shared" si="128"/>
        <v>Î</v>
      </c>
      <c r="Q414" t="str">
        <f t="shared" si="129"/>
        <v>|</v>
      </c>
      <c r="R414" t="str">
        <f t="shared" si="130"/>
        <v>=</v>
      </c>
      <c r="S414" t="str">
        <f t="shared" si="131"/>
        <v>Ô</v>
      </c>
      <c r="T414" t="str">
        <f t="shared" si="132"/>
        <v>~</v>
      </c>
      <c r="U414" t="str">
        <f t="shared" si="133"/>
        <v></v>
      </c>
      <c r="W414" s="7" t="s">
        <v>3259</v>
      </c>
      <c r="X414" s="7" t="s">
        <v>3260</v>
      </c>
      <c r="Y414" s="7" t="s">
        <v>3237</v>
      </c>
      <c r="Z414" s="7" t="s">
        <v>3238</v>
      </c>
      <c r="AA414" s="7" t="s">
        <v>3239</v>
      </c>
      <c r="AB414" s="7" t="s">
        <v>3261</v>
      </c>
      <c r="AC414" s="7" t="s">
        <v>3241</v>
      </c>
      <c r="AD414" s="7" t="s">
        <v>3242</v>
      </c>
    </row>
    <row r="415" spans="1:30" hidden="1" x14ac:dyDescent="0.25">
      <c r="A415" s="1" t="s">
        <v>415</v>
      </c>
      <c r="B415" s="3" t="str">
        <f t="shared" si="115"/>
        <v xml:space="preserve">    03C0</v>
      </c>
      <c r="C415" s="3" t="str">
        <f t="shared" si="116"/>
        <v>4</v>
      </c>
      <c r="D415" s="4" t="str">
        <f t="shared" si="117"/>
        <v xml:space="preserve">9F 0D 23 00 </v>
      </c>
      <c r="E415" s="2" t="str">
        <f t="shared" si="118"/>
        <v>9F</v>
      </c>
      <c r="F415" s="2" t="str">
        <f t="shared" si="119"/>
        <v>0D</v>
      </c>
      <c r="G415" s="2" t="str">
        <f t="shared" si="120"/>
        <v>23</v>
      </c>
      <c r="H415" s="2" t="str">
        <f t="shared" si="121"/>
        <v>00</v>
      </c>
      <c r="I415" s="2" t="str">
        <f t="shared" si="122"/>
        <v/>
      </c>
      <c r="J415" s="2" t="str">
        <f t="shared" si="123"/>
        <v/>
      </c>
      <c r="K415" s="2" t="str">
        <f t="shared" si="124"/>
        <v/>
      </c>
      <c r="L415" s="2" t="str">
        <f t="shared" si="125"/>
        <v/>
      </c>
      <c r="N415" t="str">
        <f t="shared" si="126"/>
        <v>Ÿ</v>
      </c>
      <c r="O415" t="str">
        <f t="shared" si="127"/>
        <v>_x000D_</v>
      </c>
      <c r="P415" t="str">
        <f t="shared" si="128"/>
        <v>#</v>
      </c>
      <c r="Q415" t="e">
        <f t="shared" si="129"/>
        <v>#VALUE!</v>
      </c>
      <c r="R415" t="e">
        <f t="shared" si="130"/>
        <v>#VALUE!</v>
      </c>
      <c r="S415" t="e">
        <f t="shared" si="131"/>
        <v>#VALUE!</v>
      </c>
      <c r="T415" t="e">
        <f t="shared" si="132"/>
        <v>#VALUE!</v>
      </c>
      <c r="U415" t="e">
        <f t="shared" si="133"/>
        <v>#VALUE!</v>
      </c>
      <c r="W415" s="7" t="s">
        <v>3213</v>
      </c>
      <c r="X415" s="7" t="s">
        <v>3262</v>
      </c>
      <c r="Y415" s="7" t="s">
        <v>3263</v>
      </c>
      <c r="Z415" s="7" t="e">
        <v>#VALUE!</v>
      </c>
      <c r="AA415" s="7" t="e">
        <v>#VALUE!</v>
      </c>
      <c r="AB415" s="7" t="e">
        <v>#VALUE!</v>
      </c>
      <c r="AC415" s="7" t="e">
        <v>#VALUE!</v>
      </c>
      <c r="AD415" s="7" t="e">
        <v>#VALUE!</v>
      </c>
    </row>
    <row r="416" spans="1:30" hidden="1" x14ac:dyDescent="0.25">
      <c r="A416" s="1" t="s">
        <v>416</v>
      </c>
      <c r="B416" s="3" t="str">
        <f t="shared" si="115"/>
        <v xml:space="preserve">    00FD</v>
      </c>
      <c r="C416" s="3" t="str">
        <f t="shared" si="116"/>
        <v>8</v>
      </c>
      <c r="D416" s="4" t="str">
        <f t="shared" si="117"/>
        <v xml:space="preserve">05 E4 3F 00 00 00 00 00 </v>
      </c>
      <c r="E416" s="2" t="str">
        <f t="shared" si="118"/>
        <v>05</v>
      </c>
      <c r="F416" s="2" t="str">
        <f t="shared" si="119"/>
        <v>E4</v>
      </c>
      <c r="G416" s="2" t="str">
        <f t="shared" si="120"/>
        <v>3F</v>
      </c>
      <c r="H416" s="2" t="str">
        <f t="shared" si="121"/>
        <v>00</v>
      </c>
      <c r="I416" s="2" t="str">
        <f t="shared" si="122"/>
        <v>00</v>
      </c>
      <c r="J416" s="2" t="str">
        <f t="shared" si="123"/>
        <v>00</v>
      </c>
      <c r="K416" s="2" t="str">
        <f t="shared" si="124"/>
        <v>00</v>
      </c>
      <c r="L416" s="2" t="str">
        <f t="shared" si="125"/>
        <v>00</v>
      </c>
      <c r="N416" t="str">
        <f t="shared" si="126"/>
        <v>_x0005_</v>
      </c>
      <c r="O416" t="str">
        <f t="shared" si="127"/>
        <v>ä</v>
      </c>
      <c r="P416" t="str">
        <f t="shared" si="128"/>
        <v>?</v>
      </c>
      <c r="Q416" t="e">
        <f t="shared" si="129"/>
        <v>#VALUE!</v>
      </c>
      <c r="R416" t="e">
        <f t="shared" si="130"/>
        <v>#VALUE!</v>
      </c>
      <c r="S416" t="e">
        <f t="shared" si="131"/>
        <v>#VALUE!</v>
      </c>
      <c r="T416" t="e">
        <f t="shared" si="132"/>
        <v>#VALUE!</v>
      </c>
      <c r="U416" t="e">
        <f t="shared" si="133"/>
        <v>#VALUE!</v>
      </c>
      <c r="W416" s="7" t="s">
        <v>3264</v>
      </c>
      <c r="X416" s="7" t="s">
        <v>3265</v>
      </c>
      <c r="Y416" s="7" t="s">
        <v>3198</v>
      </c>
      <c r="Z416" s="7" t="e">
        <v>#VALUE!</v>
      </c>
      <c r="AA416" s="7" t="e">
        <v>#VALUE!</v>
      </c>
      <c r="AB416" s="7" t="e">
        <v>#VALUE!</v>
      </c>
      <c r="AC416" s="7" t="e">
        <v>#VALUE!</v>
      </c>
      <c r="AD416" s="7" t="e">
        <v>#VALUE!</v>
      </c>
    </row>
    <row r="417" spans="1:30" hidden="1" x14ac:dyDescent="0.25">
      <c r="A417" s="1" t="s">
        <v>417</v>
      </c>
      <c r="B417" s="3" t="str">
        <f t="shared" si="115"/>
        <v xml:space="preserve">    0504</v>
      </c>
      <c r="C417" s="3" t="str">
        <f t="shared" si="116"/>
        <v>8</v>
      </c>
      <c r="D417" s="4" t="str">
        <f t="shared" si="117"/>
        <v xml:space="preserve">FF 06 00 00 26 11 14 11 </v>
      </c>
      <c r="E417" s="2" t="str">
        <f t="shared" si="118"/>
        <v>FF</v>
      </c>
      <c r="F417" s="2" t="str">
        <f t="shared" si="119"/>
        <v>06</v>
      </c>
      <c r="G417" s="2" t="str">
        <f t="shared" si="120"/>
        <v>00</v>
      </c>
      <c r="H417" s="2" t="str">
        <f t="shared" si="121"/>
        <v>00</v>
      </c>
      <c r="I417" s="2" t="str">
        <f t="shared" si="122"/>
        <v>26</v>
      </c>
      <c r="J417" s="2" t="str">
        <f t="shared" si="123"/>
        <v>11</v>
      </c>
      <c r="K417" s="2" t="str">
        <f t="shared" si="124"/>
        <v>14</v>
      </c>
      <c r="L417" s="2" t="str">
        <f t="shared" si="125"/>
        <v>11</v>
      </c>
      <c r="N417" t="str">
        <f t="shared" si="126"/>
        <v>ÿ</v>
      </c>
      <c r="O417" t="str">
        <f t="shared" si="127"/>
        <v>_x0006_</v>
      </c>
      <c r="P417" t="e">
        <f t="shared" si="128"/>
        <v>#VALUE!</v>
      </c>
      <c r="Q417" t="e">
        <f t="shared" si="129"/>
        <v>#VALUE!</v>
      </c>
      <c r="R417" t="str">
        <f t="shared" si="130"/>
        <v>&amp;</v>
      </c>
      <c r="S417" t="str">
        <f t="shared" si="131"/>
        <v>_x0011_</v>
      </c>
      <c r="T417" t="str">
        <f t="shared" si="132"/>
        <v>_x0014_</v>
      </c>
      <c r="U417" t="str">
        <f t="shared" si="133"/>
        <v>_x0011_</v>
      </c>
      <c r="W417" s="7" t="s">
        <v>3201</v>
      </c>
      <c r="X417" s="7" t="s">
        <v>3266</v>
      </c>
      <c r="Y417" s="7" t="e">
        <v>#VALUE!</v>
      </c>
      <c r="Z417" s="7" t="e">
        <v>#VALUE!</v>
      </c>
      <c r="AA417" s="7" t="s">
        <v>3267</v>
      </c>
      <c r="AB417" s="7" t="s">
        <v>3200</v>
      </c>
      <c r="AC417" s="7" t="s">
        <v>3253</v>
      </c>
      <c r="AD417" s="7" t="s">
        <v>3200</v>
      </c>
    </row>
    <row r="418" spans="1:30" hidden="1" x14ac:dyDescent="0.25">
      <c r="A418" s="1" t="s">
        <v>418</v>
      </c>
      <c r="B418" s="3" t="str">
        <f t="shared" si="115"/>
        <v xml:space="preserve">    01A0</v>
      </c>
      <c r="C418" s="3" t="str">
        <f t="shared" si="116"/>
        <v>8</v>
      </c>
      <c r="D418" s="4" t="str">
        <f t="shared" si="117"/>
        <v xml:space="preserve">C3 01 71 F2 3F 00 00 00 </v>
      </c>
      <c r="E418" s="2" t="str">
        <f t="shared" si="118"/>
        <v>C3</v>
      </c>
      <c r="F418" s="2" t="str">
        <f t="shared" si="119"/>
        <v>01</v>
      </c>
      <c r="G418" s="2" t="str">
        <f t="shared" si="120"/>
        <v>71</v>
      </c>
      <c r="H418" s="2" t="str">
        <f t="shared" si="121"/>
        <v>F2</v>
      </c>
      <c r="I418" s="2" t="str">
        <f t="shared" si="122"/>
        <v>3F</v>
      </c>
      <c r="J418" s="2" t="str">
        <f t="shared" si="123"/>
        <v>00</v>
      </c>
      <c r="K418" s="2" t="str">
        <f t="shared" si="124"/>
        <v>00</v>
      </c>
      <c r="L418" s="2" t="str">
        <f t="shared" si="125"/>
        <v>00</v>
      </c>
      <c r="N418" t="str">
        <f t="shared" si="126"/>
        <v>Ã</v>
      </c>
      <c r="O418" t="str">
        <f t="shared" si="127"/>
        <v>_x0001_</v>
      </c>
      <c r="P418" t="str">
        <f t="shared" si="128"/>
        <v>q</v>
      </c>
      <c r="Q418" t="str">
        <f t="shared" si="129"/>
        <v>ò</v>
      </c>
      <c r="R418" t="str">
        <f t="shared" si="130"/>
        <v>?</v>
      </c>
      <c r="S418" t="e">
        <f t="shared" si="131"/>
        <v>#VALUE!</v>
      </c>
      <c r="T418" t="e">
        <f t="shared" si="132"/>
        <v>#VALUE!</v>
      </c>
      <c r="U418" t="e">
        <f t="shared" si="133"/>
        <v>#VALUE!</v>
      </c>
      <c r="W418" s="7" t="s">
        <v>3194</v>
      </c>
      <c r="X418" s="7" t="s">
        <v>3195</v>
      </c>
      <c r="Y418" s="7" t="s">
        <v>3196</v>
      </c>
      <c r="Z418" s="7" t="s">
        <v>3197</v>
      </c>
      <c r="AA418" s="7" t="s">
        <v>3198</v>
      </c>
      <c r="AB418" s="7" t="e">
        <v>#VALUE!</v>
      </c>
      <c r="AC418" s="7" t="e">
        <v>#VALUE!</v>
      </c>
      <c r="AD418" s="7" t="e">
        <v>#VALUE!</v>
      </c>
    </row>
    <row r="419" spans="1:30" hidden="1" x14ac:dyDescent="0.25">
      <c r="A419" s="1" t="s">
        <v>419</v>
      </c>
      <c r="B419" s="3" t="str">
        <f t="shared" si="115"/>
        <v xml:space="preserve">    01AC</v>
      </c>
      <c r="C419" s="3" t="str">
        <f t="shared" si="116"/>
        <v>8</v>
      </c>
      <c r="D419" s="4" t="str">
        <f t="shared" si="117"/>
        <v xml:space="preserve">41 11 FF A3 C3 FF 01 03 </v>
      </c>
      <c r="E419" s="2" t="str">
        <f t="shared" si="118"/>
        <v>41</v>
      </c>
      <c r="F419" s="2" t="str">
        <f t="shared" si="119"/>
        <v>11</v>
      </c>
      <c r="G419" s="2" t="str">
        <f t="shared" si="120"/>
        <v>FF</v>
      </c>
      <c r="H419" s="2" t="str">
        <f t="shared" si="121"/>
        <v>A3</v>
      </c>
      <c r="I419" s="2" t="str">
        <f t="shared" si="122"/>
        <v>C3</v>
      </c>
      <c r="J419" s="2" t="str">
        <f t="shared" si="123"/>
        <v>FF</v>
      </c>
      <c r="K419" s="2" t="str">
        <f t="shared" si="124"/>
        <v>01</v>
      </c>
      <c r="L419" s="2" t="str">
        <f t="shared" si="125"/>
        <v>03</v>
      </c>
      <c r="N419" t="str">
        <f t="shared" si="126"/>
        <v>A</v>
      </c>
      <c r="O419" t="str">
        <f t="shared" si="127"/>
        <v>_x0011_</v>
      </c>
      <c r="P419" t="str">
        <f t="shared" si="128"/>
        <v>ÿ</v>
      </c>
      <c r="Q419" t="str">
        <f t="shared" si="129"/>
        <v>£</v>
      </c>
      <c r="R419" t="str">
        <f t="shared" si="130"/>
        <v>Ã</v>
      </c>
      <c r="S419" t="str">
        <f t="shared" si="131"/>
        <v>ÿ</v>
      </c>
      <c r="T419" t="str">
        <f t="shared" si="132"/>
        <v>_x0001_</v>
      </c>
      <c r="U419" t="str">
        <f t="shared" si="133"/>
        <v>_x0003_</v>
      </c>
      <c r="W419" s="7" t="s">
        <v>3199</v>
      </c>
      <c r="X419" s="7" t="s">
        <v>3200</v>
      </c>
      <c r="Y419" s="7" t="s">
        <v>3201</v>
      </c>
      <c r="Z419" s="7" t="s">
        <v>3202</v>
      </c>
      <c r="AA419" s="7" t="s">
        <v>3194</v>
      </c>
      <c r="AB419" s="7" t="s">
        <v>3201</v>
      </c>
      <c r="AC419" s="7" t="s">
        <v>3195</v>
      </c>
      <c r="AD419" s="7" t="s">
        <v>3203</v>
      </c>
    </row>
    <row r="420" spans="1:30" hidden="1" x14ac:dyDescent="0.25">
      <c r="A420" s="1" t="s">
        <v>420</v>
      </c>
      <c r="B420" s="3" t="str">
        <f t="shared" si="115"/>
        <v xml:space="preserve">    0040</v>
      </c>
      <c r="C420" s="3" t="str">
        <f t="shared" si="116"/>
        <v>8</v>
      </c>
      <c r="D420" s="4" t="str">
        <f t="shared" si="117"/>
        <v xml:space="preserve">61 09 00 01 81 00 00 B6 </v>
      </c>
      <c r="E420" s="2" t="str">
        <f t="shared" si="118"/>
        <v>61</v>
      </c>
      <c r="F420" s="2" t="str">
        <f t="shared" si="119"/>
        <v>09</v>
      </c>
      <c r="G420" s="2" t="str">
        <f t="shared" si="120"/>
        <v>00</v>
      </c>
      <c r="H420" s="2" t="str">
        <f t="shared" si="121"/>
        <v>01</v>
      </c>
      <c r="I420" s="2" t="str">
        <f t="shared" si="122"/>
        <v>81</v>
      </c>
      <c r="J420" s="2" t="str">
        <f t="shared" si="123"/>
        <v>00</v>
      </c>
      <c r="K420" s="2" t="str">
        <f t="shared" si="124"/>
        <v>00</v>
      </c>
      <c r="L420" s="2" t="str">
        <f t="shared" si="125"/>
        <v>B6</v>
      </c>
      <c r="N420" t="str">
        <f t="shared" si="126"/>
        <v>a</v>
      </c>
      <c r="O420" t="str">
        <f t="shared" si="127"/>
        <v xml:space="preserve">	</v>
      </c>
      <c r="P420" t="e">
        <f t="shared" si="128"/>
        <v>#VALUE!</v>
      </c>
      <c r="Q420" t="str">
        <f t="shared" si="129"/>
        <v>_x0001_</v>
      </c>
      <c r="R420" t="str">
        <f t="shared" si="130"/>
        <v></v>
      </c>
      <c r="S420" t="e">
        <f t="shared" si="131"/>
        <v>#VALUE!</v>
      </c>
      <c r="T420" t="e">
        <f t="shared" si="132"/>
        <v>#VALUE!</v>
      </c>
      <c r="U420" t="str">
        <f t="shared" si="133"/>
        <v>¶</v>
      </c>
      <c r="W420" s="7" t="s">
        <v>3270</v>
      </c>
      <c r="X420" s="7" t="s">
        <v>3271</v>
      </c>
      <c r="Y420" s="7" t="e">
        <v>#VALUE!</v>
      </c>
      <c r="Z420" s="7" t="s">
        <v>3195</v>
      </c>
      <c r="AA420" s="7" t="s">
        <v>3272</v>
      </c>
      <c r="AB420" s="7" t="e">
        <v>#VALUE!</v>
      </c>
      <c r="AC420" s="7" t="e">
        <v>#VALUE!</v>
      </c>
      <c r="AD420" s="7" t="s">
        <v>3273</v>
      </c>
    </row>
    <row r="421" spans="1:30" hidden="1" x14ac:dyDescent="0.25">
      <c r="A421" s="1" t="s">
        <v>421</v>
      </c>
      <c r="B421" s="3" t="str">
        <f t="shared" si="115"/>
        <v xml:space="preserve">    0151</v>
      </c>
      <c r="C421" s="3" t="str">
        <f t="shared" si="116"/>
        <v>8</v>
      </c>
      <c r="D421" s="4" t="str">
        <f t="shared" si="117"/>
        <v xml:space="preserve">3A 18 FF 7F FC 03 00 7D </v>
      </c>
      <c r="E421" s="2" t="str">
        <f t="shared" si="118"/>
        <v>3A</v>
      </c>
      <c r="F421" s="2" t="str">
        <f t="shared" si="119"/>
        <v>18</v>
      </c>
      <c r="G421" s="2" t="str">
        <f t="shared" si="120"/>
        <v>FF</v>
      </c>
      <c r="H421" s="2" t="str">
        <f t="shared" si="121"/>
        <v>7F</v>
      </c>
      <c r="I421" s="2" t="str">
        <f t="shared" si="122"/>
        <v>FC</v>
      </c>
      <c r="J421" s="2" t="str">
        <f t="shared" si="123"/>
        <v>03</v>
      </c>
      <c r="K421" s="2" t="str">
        <f t="shared" si="124"/>
        <v>00</v>
      </c>
      <c r="L421" s="2" t="str">
        <f t="shared" si="125"/>
        <v>7D</v>
      </c>
      <c r="N421" t="str">
        <f t="shared" si="126"/>
        <v>:</v>
      </c>
      <c r="O421" t="str">
        <f t="shared" si="127"/>
        <v>_x0018_</v>
      </c>
      <c r="P421" t="str">
        <f t="shared" si="128"/>
        <v>ÿ</v>
      </c>
      <c r="Q421" t="str">
        <f t="shared" si="129"/>
        <v></v>
      </c>
      <c r="R421" t="str">
        <f t="shared" si="130"/>
        <v>ü</v>
      </c>
      <c r="S421" t="str">
        <f t="shared" si="131"/>
        <v>_x0003_</v>
      </c>
      <c r="T421" t="e">
        <f t="shared" si="132"/>
        <v>#VALUE!</v>
      </c>
      <c r="U421" t="str">
        <f t="shared" si="133"/>
        <v>}</v>
      </c>
      <c r="W421" s="7" t="s">
        <v>3274</v>
      </c>
      <c r="X421" s="7" t="s">
        <v>3275</v>
      </c>
      <c r="Y421" s="7" t="s">
        <v>3201</v>
      </c>
      <c r="Z421" s="7" t="s">
        <v>3245</v>
      </c>
      <c r="AA421" s="7" t="s">
        <v>3211</v>
      </c>
      <c r="AB421" s="7" t="s">
        <v>3203</v>
      </c>
      <c r="AC421" s="7" t="e">
        <v>#VALUE!</v>
      </c>
      <c r="AD421" s="7" t="s">
        <v>3212</v>
      </c>
    </row>
    <row r="422" spans="1:30" hidden="1" x14ac:dyDescent="0.25">
      <c r="A422" s="1" t="s">
        <v>422</v>
      </c>
      <c r="B422" s="3" t="str">
        <f t="shared" si="115"/>
        <v xml:space="preserve">    0040</v>
      </c>
      <c r="C422" s="3" t="str">
        <f t="shared" si="116"/>
        <v>8</v>
      </c>
      <c r="D422" s="4" t="str">
        <f t="shared" si="117"/>
        <v xml:space="preserve">F8 08 00 01 81 00 00 B4 </v>
      </c>
      <c r="E422" s="2" t="str">
        <f t="shared" si="118"/>
        <v>F8</v>
      </c>
      <c r="F422" s="2" t="str">
        <f t="shared" si="119"/>
        <v>08</v>
      </c>
      <c r="G422" s="2" t="str">
        <f t="shared" si="120"/>
        <v>00</v>
      </c>
      <c r="H422" s="2" t="str">
        <f t="shared" si="121"/>
        <v>01</v>
      </c>
      <c r="I422" s="2" t="str">
        <f t="shared" si="122"/>
        <v>81</v>
      </c>
      <c r="J422" s="2" t="str">
        <f t="shared" si="123"/>
        <v>00</v>
      </c>
      <c r="K422" s="2" t="str">
        <f t="shared" si="124"/>
        <v>00</v>
      </c>
      <c r="L422" s="2" t="str">
        <f t="shared" si="125"/>
        <v>B4</v>
      </c>
      <c r="N422" t="str">
        <f t="shared" si="126"/>
        <v>ø</v>
      </c>
      <c r="O422" t="str">
        <f t="shared" si="127"/>
        <v>_x0008_</v>
      </c>
      <c r="P422" t="e">
        <f t="shared" si="128"/>
        <v>#VALUE!</v>
      </c>
      <c r="Q422" t="str">
        <f t="shared" si="129"/>
        <v>_x0001_</v>
      </c>
      <c r="R422" t="str">
        <f t="shared" si="130"/>
        <v></v>
      </c>
      <c r="S422" t="e">
        <f t="shared" si="131"/>
        <v>#VALUE!</v>
      </c>
      <c r="T422" t="e">
        <f t="shared" si="132"/>
        <v>#VALUE!</v>
      </c>
      <c r="U422" t="str">
        <f t="shared" si="133"/>
        <v>´</v>
      </c>
      <c r="W422" s="7" t="s">
        <v>3276</v>
      </c>
      <c r="X422" s="7" t="s">
        <v>3257</v>
      </c>
      <c r="Y422" s="7" t="e">
        <v>#VALUE!</v>
      </c>
      <c r="Z422" s="7" t="s">
        <v>3195</v>
      </c>
      <c r="AA422" s="7" t="s">
        <v>3272</v>
      </c>
      <c r="AB422" s="7" t="e">
        <v>#VALUE!</v>
      </c>
      <c r="AC422" s="7" t="e">
        <v>#VALUE!</v>
      </c>
      <c r="AD422" s="7" t="s">
        <v>3277</v>
      </c>
    </row>
    <row r="423" spans="1:30" hidden="1" x14ac:dyDescent="0.25">
      <c r="A423" s="1" t="s">
        <v>423</v>
      </c>
      <c r="B423" s="3" t="str">
        <f t="shared" si="115"/>
        <v xml:space="preserve">    00A8</v>
      </c>
      <c r="C423" s="3" t="str">
        <f t="shared" si="116"/>
        <v>8</v>
      </c>
      <c r="D423" s="4" t="str">
        <f t="shared" si="117"/>
        <v xml:space="preserve">00 E0 FF D6 99 64 78 0E </v>
      </c>
      <c r="E423" s="2" t="str">
        <f t="shared" si="118"/>
        <v>00</v>
      </c>
      <c r="F423" s="2" t="str">
        <f t="shared" si="119"/>
        <v>E0</v>
      </c>
      <c r="G423" s="2" t="str">
        <f t="shared" si="120"/>
        <v>FF</v>
      </c>
      <c r="H423" s="2" t="str">
        <f t="shared" si="121"/>
        <v>D6</v>
      </c>
      <c r="I423" s="2" t="str">
        <f t="shared" si="122"/>
        <v>99</v>
      </c>
      <c r="J423" s="2" t="str">
        <f t="shared" si="123"/>
        <v>64</v>
      </c>
      <c r="K423" s="2" t="str">
        <f t="shared" si="124"/>
        <v>78</v>
      </c>
      <c r="L423" s="2" t="str">
        <f t="shared" si="125"/>
        <v>0E</v>
      </c>
      <c r="N423" t="e">
        <f t="shared" si="126"/>
        <v>#VALUE!</v>
      </c>
      <c r="O423" t="str">
        <f t="shared" si="127"/>
        <v>à</v>
      </c>
      <c r="P423" t="str">
        <f t="shared" si="128"/>
        <v>ÿ</v>
      </c>
      <c r="Q423" t="str">
        <f t="shared" si="129"/>
        <v>Ö</v>
      </c>
      <c r="R423" t="str">
        <f t="shared" si="130"/>
        <v>™</v>
      </c>
      <c r="S423" t="str">
        <f t="shared" si="131"/>
        <v>d</v>
      </c>
      <c r="T423" t="str">
        <f t="shared" si="132"/>
        <v>x</v>
      </c>
      <c r="U423" t="str">
        <f t="shared" si="133"/>
        <v>_x000E_</v>
      </c>
      <c r="W423" s="7" t="e">
        <v>#VALUE!</v>
      </c>
      <c r="X423" s="7" t="s">
        <v>3215</v>
      </c>
      <c r="Y423" s="7" t="s">
        <v>3201</v>
      </c>
      <c r="Z423" s="7" t="s">
        <v>3226</v>
      </c>
      <c r="AA423" s="7" t="s">
        <v>3227</v>
      </c>
      <c r="AB423" s="7" t="s">
        <v>3228</v>
      </c>
      <c r="AC423" s="7" t="s">
        <v>3278</v>
      </c>
      <c r="AD423" s="7" t="s">
        <v>3230</v>
      </c>
    </row>
    <row r="424" spans="1:30" hidden="1" x14ac:dyDescent="0.25">
      <c r="A424" s="1" t="s">
        <v>424</v>
      </c>
      <c r="B424" s="3" t="str">
        <f t="shared" si="115"/>
        <v xml:space="preserve">    01A0</v>
      </c>
      <c r="C424" s="3" t="str">
        <f t="shared" si="116"/>
        <v>8</v>
      </c>
      <c r="D424" s="4" t="str">
        <f t="shared" si="117"/>
        <v xml:space="preserve">B2 02 71 F2 3F 00 00 00 </v>
      </c>
      <c r="E424" s="2" t="str">
        <f t="shared" si="118"/>
        <v>B2</v>
      </c>
      <c r="F424" s="2" t="str">
        <f t="shared" si="119"/>
        <v>02</v>
      </c>
      <c r="G424" s="2" t="str">
        <f t="shared" si="120"/>
        <v>71</v>
      </c>
      <c r="H424" s="2" t="str">
        <f t="shared" si="121"/>
        <v>F2</v>
      </c>
      <c r="I424" s="2" t="str">
        <f t="shared" si="122"/>
        <v>3F</v>
      </c>
      <c r="J424" s="2" t="str">
        <f t="shared" si="123"/>
        <v>00</v>
      </c>
      <c r="K424" s="2" t="str">
        <f t="shared" si="124"/>
        <v>00</v>
      </c>
      <c r="L424" s="2" t="str">
        <f t="shared" si="125"/>
        <v>00</v>
      </c>
      <c r="N424" t="str">
        <f t="shared" si="126"/>
        <v>²</v>
      </c>
      <c r="O424" t="str">
        <f t="shared" si="127"/>
        <v>_x0002_</v>
      </c>
      <c r="P424" t="str">
        <f t="shared" si="128"/>
        <v>q</v>
      </c>
      <c r="Q424" t="str">
        <f t="shared" si="129"/>
        <v>ò</v>
      </c>
      <c r="R424" t="str">
        <f t="shared" si="130"/>
        <v>?</v>
      </c>
      <c r="S424" t="e">
        <f t="shared" si="131"/>
        <v>#VALUE!</v>
      </c>
      <c r="T424" t="e">
        <f t="shared" si="132"/>
        <v>#VALUE!</v>
      </c>
      <c r="U424" t="e">
        <f t="shared" si="133"/>
        <v>#VALUE!</v>
      </c>
      <c r="W424" s="7" t="s">
        <v>3223</v>
      </c>
      <c r="X424" s="7" t="s">
        <v>3221</v>
      </c>
      <c r="Y424" s="7" t="s">
        <v>3196</v>
      </c>
      <c r="Z424" s="7" t="s">
        <v>3197</v>
      </c>
      <c r="AA424" s="7" t="s">
        <v>3198</v>
      </c>
      <c r="AB424" s="7" t="e">
        <v>#VALUE!</v>
      </c>
      <c r="AC424" s="7" t="e">
        <v>#VALUE!</v>
      </c>
      <c r="AD424" s="7" t="e">
        <v>#VALUE!</v>
      </c>
    </row>
    <row r="425" spans="1:30" hidden="1" x14ac:dyDescent="0.25">
      <c r="A425" s="1" t="s">
        <v>425</v>
      </c>
      <c r="B425" s="3" t="str">
        <f t="shared" si="115"/>
        <v xml:space="preserve">    01AC</v>
      </c>
      <c r="C425" s="3" t="str">
        <f t="shared" si="116"/>
        <v>8</v>
      </c>
      <c r="D425" s="4" t="str">
        <f t="shared" si="117"/>
        <v xml:space="preserve">BB 12 FF A3 C3 FF 01 03 </v>
      </c>
      <c r="E425" s="2" t="str">
        <f t="shared" si="118"/>
        <v>BB</v>
      </c>
      <c r="F425" s="2" t="str">
        <f t="shared" si="119"/>
        <v>12</v>
      </c>
      <c r="G425" s="2" t="str">
        <f t="shared" si="120"/>
        <v>FF</v>
      </c>
      <c r="H425" s="2" t="str">
        <f t="shared" si="121"/>
        <v>A3</v>
      </c>
      <c r="I425" s="2" t="str">
        <f t="shared" si="122"/>
        <v>C3</v>
      </c>
      <c r="J425" s="2" t="str">
        <f t="shared" si="123"/>
        <v>FF</v>
      </c>
      <c r="K425" s="2" t="str">
        <f t="shared" si="124"/>
        <v>01</v>
      </c>
      <c r="L425" s="2" t="str">
        <f t="shared" si="125"/>
        <v>03</v>
      </c>
      <c r="N425" t="str">
        <f t="shared" si="126"/>
        <v>»</v>
      </c>
      <c r="O425" t="str">
        <f t="shared" si="127"/>
        <v>_x0012_</v>
      </c>
      <c r="P425" t="str">
        <f t="shared" si="128"/>
        <v>ÿ</v>
      </c>
      <c r="Q425" t="str">
        <f t="shared" si="129"/>
        <v>£</v>
      </c>
      <c r="R425" t="str">
        <f t="shared" si="130"/>
        <v>Ã</v>
      </c>
      <c r="S425" t="str">
        <f t="shared" si="131"/>
        <v>ÿ</v>
      </c>
      <c r="T425" t="str">
        <f t="shared" si="132"/>
        <v>_x0001_</v>
      </c>
      <c r="U425" t="str">
        <f t="shared" si="133"/>
        <v>_x0003_</v>
      </c>
      <c r="W425" s="7" t="s">
        <v>3224</v>
      </c>
      <c r="X425" s="7" t="s">
        <v>3225</v>
      </c>
      <c r="Y425" s="7" t="s">
        <v>3201</v>
      </c>
      <c r="Z425" s="7" t="s">
        <v>3202</v>
      </c>
      <c r="AA425" s="7" t="s">
        <v>3194</v>
      </c>
      <c r="AB425" s="7" t="s">
        <v>3201</v>
      </c>
      <c r="AC425" s="7" t="s">
        <v>3195</v>
      </c>
      <c r="AD425" s="7" t="s">
        <v>3203</v>
      </c>
    </row>
    <row r="426" spans="1:30" hidden="1" x14ac:dyDescent="0.25">
      <c r="A426" s="1" t="s">
        <v>426</v>
      </c>
      <c r="B426" s="3" t="str">
        <f t="shared" si="115"/>
        <v xml:space="preserve">    0151</v>
      </c>
      <c r="C426" s="3" t="str">
        <f t="shared" si="116"/>
        <v>8</v>
      </c>
      <c r="D426" s="4" t="str">
        <f t="shared" si="117"/>
        <v xml:space="preserve">17 15 FF FF FC 03 00 7D </v>
      </c>
      <c r="E426" s="2" t="str">
        <f t="shared" si="118"/>
        <v>17</v>
      </c>
      <c r="F426" s="2" t="str">
        <f t="shared" si="119"/>
        <v>15</v>
      </c>
      <c r="G426" s="2" t="str">
        <f t="shared" si="120"/>
        <v>FF</v>
      </c>
      <c r="H426" s="2" t="str">
        <f t="shared" si="121"/>
        <v>FF</v>
      </c>
      <c r="I426" s="2" t="str">
        <f t="shared" si="122"/>
        <v>FC</v>
      </c>
      <c r="J426" s="2" t="str">
        <f t="shared" si="123"/>
        <v>03</v>
      </c>
      <c r="K426" s="2" t="str">
        <f t="shared" si="124"/>
        <v>00</v>
      </c>
      <c r="L426" s="2" t="str">
        <f t="shared" si="125"/>
        <v>7D</v>
      </c>
      <c r="N426" t="str">
        <f t="shared" si="126"/>
        <v>_x0017_</v>
      </c>
      <c r="O426" t="str">
        <f t="shared" si="127"/>
        <v>_x0015_</v>
      </c>
      <c r="P426" t="str">
        <f t="shared" si="128"/>
        <v>ÿ</v>
      </c>
      <c r="Q426" t="str">
        <f t="shared" si="129"/>
        <v>ÿ</v>
      </c>
      <c r="R426" t="str">
        <f t="shared" si="130"/>
        <v>ü</v>
      </c>
      <c r="S426" t="str">
        <f t="shared" si="131"/>
        <v>_x0003_</v>
      </c>
      <c r="T426" t="e">
        <f t="shared" si="132"/>
        <v>#VALUE!</v>
      </c>
      <c r="U426" t="str">
        <f t="shared" si="133"/>
        <v>}</v>
      </c>
      <c r="W426" s="7" t="s">
        <v>3209</v>
      </c>
      <c r="X426" s="7" t="s">
        <v>3210</v>
      </c>
      <c r="Y426" s="7" t="s">
        <v>3201</v>
      </c>
      <c r="Z426" s="7" t="s">
        <v>3201</v>
      </c>
      <c r="AA426" s="7" t="s">
        <v>3211</v>
      </c>
      <c r="AB426" s="7" t="s">
        <v>3203</v>
      </c>
      <c r="AC426" s="7" t="e">
        <v>#VALUE!</v>
      </c>
      <c r="AD426" s="7" t="s">
        <v>3212</v>
      </c>
    </row>
    <row r="427" spans="1:30" hidden="1" x14ac:dyDescent="0.25">
      <c r="A427" s="1" t="s">
        <v>427</v>
      </c>
      <c r="B427" s="3" t="str">
        <f t="shared" si="115"/>
        <v xml:space="preserve">    01A0</v>
      </c>
      <c r="C427" s="3" t="str">
        <f t="shared" si="116"/>
        <v>8</v>
      </c>
      <c r="D427" s="4" t="str">
        <f t="shared" si="117"/>
        <v xml:space="preserve">FF 9F 0F C3 3F 00 00 00 </v>
      </c>
      <c r="E427" s="2" t="str">
        <f t="shared" si="118"/>
        <v>FF</v>
      </c>
      <c r="F427" s="2" t="str">
        <f t="shared" si="119"/>
        <v>9F</v>
      </c>
      <c r="G427" s="2" t="str">
        <f t="shared" si="120"/>
        <v>0F</v>
      </c>
      <c r="H427" s="2" t="str">
        <f t="shared" si="121"/>
        <v>C3</v>
      </c>
      <c r="I427" s="2" t="str">
        <f t="shared" si="122"/>
        <v>3F</v>
      </c>
      <c r="J427" s="2" t="str">
        <f t="shared" si="123"/>
        <v>00</v>
      </c>
      <c r="K427" s="2" t="str">
        <f t="shared" si="124"/>
        <v>00</v>
      </c>
      <c r="L427" s="2" t="str">
        <f t="shared" si="125"/>
        <v>00</v>
      </c>
      <c r="N427" t="str">
        <f t="shared" si="126"/>
        <v>ÿ</v>
      </c>
      <c r="O427" t="str">
        <f t="shared" si="127"/>
        <v>Ÿ</v>
      </c>
      <c r="P427" t="str">
        <f t="shared" si="128"/>
        <v>_x000F_</v>
      </c>
      <c r="Q427" t="str">
        <f t="shared" si="129"/>
        <v>Ã</v>
      </c>
      <c r="R427" t="str">
        <f t="shared" si="130"/>
        <v>?</v>
      </c>
      <c r="S427" t="e">
        <f t="shared" si="131"/>
        <v>#VALUE!</v>
      </c>
      <c r="T427" t="e">
        <f t="shared" si="132"/>
        <v>#VALUE!</v>
      </c>
      <c r="U427" t="e">
        <f t="shared" si="133"/>
        <v>#VALUE!</v>
      </c>
      <c r="W427" s="7" t="s">
        <v>3201</v>
      </c>
      <c r="X427" s="7" t="s">
        <v>3213</v>
      </c>
      <c r="Y427" s="7" t="s">
        <v>3214</v>
      </c>
      <c r="Z427" s="7" t="s">
        <v>3194</v>
      </c>
      <c r="AA427" s="7" t="s">
        <v>3198</v>
      </c>
      <c r="AB427" s="7" t="e">
        <v>#VALUE!</v>
      </c>
      <c r="AC427" s="7" t="e">
        <v>#VALUE!</v>
      </c>
      <c r="AD427" s="7" t="e">
        <v>#VALUE!</v>
      </c>
    </row>
    <row r="428" spans="1:30" hidden="1" x14ac:dyDescent="0.25">
      <c r="A428" s="1" t="s">
        <v>428</v>
      </c>
      <c r="B428" s="3" t="str">
        <f t="shared" si="115"/>
        <v xml:space="preserve">    01AC</v>
      </c>
      <c r="C428" s="3" t="str">
        <f t="shared" si="116"/>
        <v>8</v>
      </c>
      <c r="D428" s="4" t="str">
        <f t="shared" si="117"/>
        <v xml:space="preserve">E0 1F F0 03 42 E2 D1 02 </v>
      </c>
      <c r="E428" s="2" t="str">
        <f t="shared" si="118"/>
        <v>E0</v>
      </c>
      <c r="F428" s="2" t="str">
        <f t="shared" si="119"/>
        <v>1F</v>
      </c>
      <c r="G428" s="2" t="str">
        <f t="shared" si="120"/>
        <v>F0</v>
      </c>
      <c r="H428" s="2" t="str">
        <f t="shared" si="121"/>
        <v>03</v>
      </c>
      <c r="I428" s="2" t="str">
        <f t="shared" si="122"/>
        <v>42</v>
      </c>
      <c r="J428" s="2" t="str">
        <f t="shared" si="123"/>
        <v>E2</v>
      </c>
      <c r="K428" s="2" t="str">
        <f t="shared" si="124"/>
        <v>D1</v>
      </c>
      <c r="L428" s="2" t="str">
        <f t="shared" si="125"/>
        <v>02</v>
      </c>
      <c r="N428" t="str">
        <f t="shared" si="126"/>
        <v>à</v>
      </c>
      <c r="O428" t="str">
        <f t="shared" si="127"/>
        <v>_x001F_</v>
      </c>
      <c r="P428" t="str">
        <f t="shared" si="128"/>
        <v>ð</v>
      </c>
      <c r="Q428" t="str">
        <f t="shared" si="129"/>
        <v>_x0003_</v>
      </c>
      <c r="R428" t="str">
        <f t="shared" si="130"/>
        <v>B</v>
      </c>
      <c r="S428" t="str">
        <f t="shared" si="131"/>
        <v>â</v>
      </c>
      <c r="T428" t="str">
        <f t="shared" si="132"/>
        <v>Ñ</v>
      </c>
      <c r="U428" t="str">
        <f t="shared" si="133"/>
        <v>_x0002_</v>
      </c>
      <c r="W428" s="7" t="s">
        <v>3215</v>
      </c>
      <c r="X428" s="7" t="s">
        <v>3216</v>
      </c>
      <c r="Y428" s="7" t="s">
        <v>3217</v>
      </c>
      <c r="Z428" s="7" t="s">
        <v>3203</v>
      </c>
      <c r="AA428" s="7" t="s">
        <v>3218</v>
      </c>
      <c r="AB428" s="7" t="s">
        <v>3219</v>
      </c>
      <c r="AC428" s="7" t="s">
        <v>3220</v>
      </c>
      <c r="AD428" s="7" t="s">
        <v>3221</v>
      </c>
    </row>
    <row r="429" spans="1:30" hidden="1" x14ac:dyDescent="0.25">
      <c r="A429" s="1" t="s">
        <v>429</v>
      </c>
      <c r="B429" s="3" t="str">
        <f t="shared" si="115"/>
        <v xml:space="preserve">    018D</v>
      </c>
      <c r="C429" s="3" t="str">
        <f t="shared" si="116"/>
        <v>8</v>
      </c>
      <c r="D429" s="4" t="str">
        <f t="shared" si="117"/>
        <v xml:space="preserve">00 00 7D B3 00 00 3B 01 </v>
      </c>
      <c r="E429" s="2" t="str">
        <f t="shared" si="118"/>
        <v>00</v>
      </c>
      <c r="F429" s="2" t="str">
        <f t="shared" si="119"/>
        <v>00</v>
      </c>
      <c r="G429" s="2" t="str">
        <f t="shared" si="120"/>
        <v>7D</v>
      </c>
      <c r="H429" s="2" t="str">
        <f t="shared" si="121"/>
        <v>B3</v>
      </c>
      <c r="I429" s="2" t="str">
        <f t="shared" si="122"/>
        <v>00</v>
      </c>
      <c r="J429" s="2" t="str">
        <f t="shared" si="123"/>
        <v>00</v>
      </c>
      <c r="K429" s="2" t="str">
        <f t="shared" si="124"/>
        <v>3B</v>
      </c>
      <c r="L429" s="2" t="str">
        <f t="shared" si="125"/>
        <v>01</v>
      </c>
      <c r="N429" t="e">
        <f t="shared" si="126"/>
        <v>#VALUE!</v>
      </c>
      <c r="O429" t="e">
        <f t="shared" si="127"/>
        <v>#VALUE!</v>
      </c>
      <c r="P429" t="str">
        <f t="shared" si="128"/>
        <v>}</v>
      </c>
      <c r="Q429" t="str">
        <f t="shared" si="129"/>
        <v>³</v>
      </c>
      <c r="R429" t="e">
        <f t="shared" si="130"/>
        <v>#VALUE!</v>
      </c>
      <c r="S429" t="e">
        <f t="shared" si="131"/>
        <v>#VALUE!</v>
      </c>
      <c r="T429" t="str">
        <f t="shared" si="132"/>
        <v>;</v>
      </c>
      <c r="U429" t="str">
        <f t="shared" si="133"/>
        <v>_x0001_</v>
      </c>
      <c r="W429" s="7" t="e">
        <v>#VALUE!</v>
      </c>
      <c r="X429" s="7" t="e">
        <v>#VALUE!</v>
      </c>
      <c r="Y429" s="7" t="s">
        <v>3212</v>
      </c>
      <c r="Z429" s="7" t="s">
        <v>3222</v>
      </c>
      <c r="AA429" s="7" t="e">
        <v>#VALUE!</v>
      </c>
      <c r="AB429" s="7" t="e">
        <v>#VALUE!</v>
      </c>
      <c r="AC429" s="7" t="s">
        <v>0</v>
      </c>
      <c r="AD429" s="7" t="s">
        <v>3195</v>
      </c>
    </row>
    <row r="430" spans="1:30" hidden="1" x14ac:dyDescent="0.25">
      <c r="A430" s="1" t="s">
        <v>430</v>
      </c>
      <c r="B430" s="3" t="str">
        <f t="shared" si="115"/>
        <v xml:space="preserve">    01A0</v>
      </c>
      <c r="C430" s="3" t="str">
        <f t="shared" si="116"/>
        <v>8</v>
      </c>
      <c r="D430" s="4" t="str">
        <f t="shared" si="117"/>
        <v xml:space="preserve">C2 03 71 F2 3F 00 00 00 </v>
      </c>
      <c r="E430" s="2" t="str">
        <f t="shared" si="118"/>
        <v>C2</v>
      </c>
      <c r="F430" s="2" t="str">
        <f t="shared" si="119"/>
        <v>03</v>
      </c>
      <c r="G430" s="2" t="str">
        <f t="shared" si="120"/>
        <v>71</v>
      </c>
      <c r="H430" s="2" t="str">
        <f t="shared" si="121"/>
        <v>F2</v>
      </c>
      <c r="I430" s="2" t="str">
        <f t="shared" si="122"/>
        <v>3F</v>
      </c>
      <c r="J430" s="2" t="str">
        <f t="shared" si="123"/>
        <v>00</v>
      </c>
      <c r="K430" s="2" t="str">
        <f t="shared" si="124"/>
        <v>00</v>
      </c>
      <c r="L430" s="2" t="str">
        <f t="shared" si="125"/>
        <v>00</v>
      </c>
      <c r="N430" t="str">
        <f t="shared" si="126"/>
        <v>Â</v>
      </c>
      <c r="O430" t="str">
        <f t="shared" si="127"/>
        <v>_x0003_</v>
      </c>
      <c r="P430" t="str">
        <f t="shared" si="128"/>
        <v>q</v>
      </c>
      <c r="Q430" t="str">
        <f t="shared" si="129"/>
        <v>ò</v>
      </c>
      <c r="R430" t="str">
        <f t="shared" si="130"/>
        <v>?</v>
      </c>
      <c r="S430" t="e">
        <f t="shared" si="131"/>
        <v>#VALUE!</v>
      </c>
      <c r="T430" t="e">
        <f t="shared" si="132"/>
        <v>#VALUE!</v>
      </c>
      <c r="U430" t="e">
        <f t="shared" si="133"/>
        <v>#VALUE!</v>
      </c>
      <c r="W430" s="7" t="s">
        <v>3246</v>
      </c>
      <c r="X430" s="7" t="s">
        <v>3203</v>
      </c>
      <c r="Y430" s="7" t="s">
        <v>3196</v>
      </c>
      <c r="Z430" s="7" t="s">
        <v>3197</v>
      </c>
      <c r="AA430" s="7" t="s">
        <v>3198</v>
      </c>
      <c r="AB430" s="7" t="e">
        <v>#VALUE!</v>
      </c>
      <c r="AC430" s="7" t="e">
        <v>#VALUE!</v>
      </c>
      <c r="AD430" s="7" t="e">
        <v>#VALUE!</v>
      </c>
    </row>
    <row r="431" spans="1:30" hidden="1" x14ac:dyDescent="0.25">
      <c r="A431" s="1" t="s">
        <v>431</v>
      </c>
      <c r="B431" s="3" t="str">
        <f t="shared" si="115"/>
        <v xml:space="preserve">    01AC</v>
      </c>
      <c r="C431" s="3" t="str">
        <f t="shared" si="116"/>
        <v>8</v>
      </c>
      <c r="D431" s="4" t="str">
        <f t="shared" si="117"/>
        <v xml:space="preserve">71 13 FF A3 C3 FF 01 03 </v>
      </c>
      <c r="E431" s="2" t="str">
        <f t="shared" si="118"/>
        <v>71</v>
      </c>
      <c r="F431" s="2" t="str">
        <f t="shared" si="119"/>
        <v>13</v>
      </c>
      <c r="G431" s="2" t="str">
        <f t="shared" si="120"/>
        <v>FF</v>
      </c>
      <c r="H431" s="2" t="str">
        <f t="shared" si="121"/>
        <v>A3</v>
      </c>
      <c r="I431" s="2" t="str">
        <f t="shared" si="122"/>
        <v>C3</v>
      </c>
      <c r="J431" s="2" t="str">
        <f t="shared" si="123"/>
        <v>FF</v>
      </c>
      <c r="K431" s="2" t="str">
        <f t="shared" si="124"/>
        <v>01</v>
      </c>
      <c r="L431" s="2" t="str">
        <f t="shared" si="125"/>
        <v>03</v>
      </c>
      <c r="N431" t="str">
        <f t="shared" si="126"/>
        <v>q</v>
      </c>
      <c r="O431" t="str">
        <f t="shared" si="127"/>
        <v>_x0013_</v>
      </c>
      <c r="P431" t="str">
        <f t="shared" si="128"/>
        <v>ÿ</v>
      </c>
      <c r="Q431" t="str">
        <f t="shared" si="129"/>
        <v>£</v>
      </c>
      <c r="R431" t="str">
        <f t="shared" si="130"/>
        <v>Ã</v>
      </c>
      <c r="S431" t="str">
        <f t="shared" si="131"/>
        <v>ÿ</v>
      </c>
      <c r="T431" t="str">
        <f t="shared" si="132"/>
        <v>_x0001_</v>
      </c>
      <c r="U431" t="str">
        <f t="shared" si="133"/>
        <v>_x0003_</v>
      </c>
      <c r="W431" s="7" t="s">
        <v>3196</v>
      </c>
      <c r="X431" s="7" t="s">
        <v>3247</v>
      </c>
      <c r="Y431" s="7" t="s">
        <v>3201</v>
      </c>
      <c r="Z431" s="7" t="s">
        <v>3202</v>
      </c>
      <c r="AA431" s="7" t="s">
        <v>3194</v>
      </c>
      <c r="AB431" s="7" t="s">
        <v>3201</v>
      </c>
      <c r="AC431" s="7" t="s">
        <v>3195</v>
      </c>
      <c r="AD431" s="7" t="s">
        <v>3203</v>
      </c>
    </row>
    <row r="432" spans="1:30" hidden="1" x14ac:dyDescent="0.25">
      <c r="A432" s="1" t="s">
        <v>432</v>
      </c>
      <c r="B432" s="3" t="str">
        <f t="shared" si="115"/>
        <v xml:space="preserve">    00A8</v>
      </c>
      <c r="C432" s="3" t="str">
        <f t="shared" si="116"/>
        <v>8</v>
      </c>
      <c r="D432" s="4" t="str">
        <f t="shared" si="117"/>
        <v xml:space="preserve">00 E0 FF D6 99 64 6E 0E </v>
      </c>
      <c r="E432" s="2" t="str">
        <f t="shared" si="118"/>
        <v>00</v>
      </c>
      <c r="F432" s="2" t="str">
        <f t="shared" si="119"/>
        <v>E0</v>
      </c>
      <c r="G432" s="2" t="str">
        <f t="shared" si="120"/>
        <v>FF</v>
      </c>
      <c r="H432" s="2" t="str">
        <f t="shared" si="121"/>
        <v>D6</v>
      </c>
      <c r="I432" s="2" t="str">
        <f t="shared" si="122"/>
        <v>99</v>
      </c>
      <c r="J432" s="2" t="str">
        <f t="shared" si="123"/>
        <v>64</v>
      </c>
      <c r="K432" s="2" t="str">
        <f t="shared" si="124"/>
        <v>6E</v>
      </c>
      <c r="L432" s="2" t="str">
        <f t="shared" si="125"/>
        <v>0E</v>
      </c>
      <c r="N432" t="e">
        <f t="shared" si="126"/>
        <v>#VALUE!</v>
      </c>
      <c r="O432" t="str">
        <f t="shared" si="127"/>
        <v>à</v>
      </c>
      <c r="P432" t="str">
        <f t="shared" si="128"/>
        <v>ÿ</v>
      </c>
      <c r="Q432" t="str">
        <f t="shared" si="129"/>
        <v>Ö</v>
      </c>
      <c r="R432" t="str">
        <f t="shared" si="130"/>
        <v>™</v>
      </c>
      <c r="S432" t="str">
        <f t="shared" si="131"/>
        <v>d</v>
      </c>
      <c r="T432" t="str">
        <f t="shared" si="132"/>
        <v>n</v>
      </c>
      <c r="U432" t="str">
        <f t="shared" si="133"/>
        <v>_x000E_</v>
      </c>
      <c r="W432" s="7" t="e">
        <v>#VALUE!</v>
      </c>
      <c r="X432" s="7" t="s">
        <v>3215</v>
      </c>
      <c r="Y432" s="7" t="s">
        <v>3201</v>
      </c>
      <c r="Z432" s="7" t="s">
        <v>3226</v>
      </c>
      <c r="AA432" s="7" t="s">
        <v>3227</v>
      </c>
      <c r="AB432" s="7" t="s">
        <v>3228</v>
      </c>
      <c r="AC432" s="7" t="s">
        <v>3229</v>
      </c>
      <c r="AD432" s="7" t="s">
        <v>3230</v>
      </c>
    </row>
    <row r="433" spans="1:30" hidden="1" x14ac:dyDescent="0.25">
      <c r="A433" s="1" t="s">
        <v>433</v>
      </c>
      <c r="B433" s="3" t="str">
        <f t="shared" si="115"/>
        <v xml:space="preserve">    00EE</v>
      </c>
      <c r="C433" s="3" t="str">
        <f t="shared" si="116"/>
        <v>8</v>
      </c>
      <c r="D433" s="4" t="str">
        <f t="shared" si="117"/>
        <v xml:space="preserve">00 00 00 00 00 00 40 8F </v>
      </c>
      <c r="E433" s="2" t="str">
        <f t="shared" si="118"/>
        <v>00</v>
      </c>
      <c r="F433" s="2" t="str">
        <f t="shared" si="119"/>
        <v>00</v>
      </c>
      <c r="G433" s="2" t="str">
        <f t="shared" si="120"/>
        <v>00</v>
      </c>
      <c r="H433" s="2" t="str">
        <f t="shared" si="121"/>
        <v>00</v>
      </c>
      <c r="I433" s="2" t="str">
        <f t="shared" si="122"/>
        <v>00</v>
      </c>
      <c r="J433" s="2" t="str">
        <f t="shared" si="123"/>
        <v>00</v>
      </c>
      <c r="K433" s="2" t="str">
        <f t="shared" si="124"/>
        <v>40</v>
      </c>
      <c r="L433" s="2" t="str">
        <f t="shared" si="125"/>
        <v>8F</v>
      </c>
      <c r="N433" t="e">
        <f t="shared" si="126"/>
        <v>#VALUE!</v>
      </c>
      <c r="O433" t="e">
        <f t="shared" si="127"/>
        <v>#VALUE!</v>
      </c>
      <c r="P433" t="e">
        <f t="shared" si="128"/>
        <v>#VALUE!</v>
      </c>
      <c r="Q433" t="e">
        <f t="shared" si="129"/>
        <v>#VALUE!</v>
      </c>
      <c r="R433" t="e">
        <f t="shared" si="130"/>
        <v>#VALUE!</v>
      </c>
      <c r="S433" t="e">
        <f t="shared" si="131"/>
        <v>#VALUE!</v>
      </c>
      <c r="T433" t="str">
        <f t="shared" si="132"/>
        <v>@</v>
      </c>
      <c r="U433" t="str">
        <f t="shared" si="133"/>
        <v></v>
      </c>
      <c r="W433" s="7" t="e">
        <v>#VALUE!</v>
      </c>
      <c r="X433" s="7" t="e">
        <v>#VALUE!</v>
      </c>
      <c r="Y433" s="7" t="e">
        <v>#VALUE!</v>
      </c>
      <c r="Z433" s="7" t="e">
        <v>#VALUE!</v>
      </c>
      <c r="AA433" s="7" t="e">
        <v>#VALUE!</v>
      </c>
      <c r="AB433" s="7" t="e">
        <v>#VALUE!</v>
      </c>
      <c r="AC433" s="7" t="s">
        <v>3231</v>
      </c>
      <c r="AD433" s="7" t="s">
        <v>3232</v>
      </c>
    </row>
    <row r="434" spans="1:30" hidden="1" x14ac:dyDescent="0.25">
      <c r="A434" s="1" t="s">
        <v>434</v>
      </c>
      <c r="B434" s="3" t="str">
        <f t="shared" si="115"/>
        <v xml:space="preserve">    0152</v>
      </c>
      <c r="C434" s="3" t="str">
        <f t="shared" si="116"/>
        <v>8</v>
      </c>
      <c r="D434" s="4" t="str">
        <f t="shared" si="117"/>
        <v xml:space="preserve">EF D9 CE 7C 3D D7 7E 9D </v>
      </c>
      <c r="E434" s="2" t="str">
        <f t="shared" si="118"/>
        <v>EF</v>
      </c>
      <c r="F434" s="2" t="str">
        <f t="shared" si="119"/>
        <v>D9</v>
      </c>
      <c r="G434" s="2" t="str">
        <f t="shared" si="120"/>
        <v>CE</v>
      </c>
      <c r="H434" s="2" t="str">
        <f t="shared" si="121"/>
        <v>7C</v>
      </c>
      <c r="I434" s="2" t="str">
        <f t="shared" si="122"/>
        <v>3D</v>
      </c>
      <c r="J434" s="2" t="str">
        <f t="shared" si="123"/>
        <v>D7</v>
      </c>
      <c r="K434" s="2" t="str">
        <f t="shared" si="124"/>
        <v>7E</v>
      </c>
      <c r="L434" s="2" t="str">
        <f t="shared" si="125"/>
        <v>9D</v>
      </c>
      <c r="N434" t="str">
        <f t="shared" si="126"/>
        <v>ï</v>
      </c>
      <c r="O434" t="str">
        <f t="shared" si="127"/>
        <v>Ù</v>
      </c>
      <c r="P434" t="str">
        <f t="shared" si="128"/>
        <v>Î</v>
      </c>
      <c r="Q434" t="str">
        <f t="shared" si="129"/>
        <v>|</v>
      </c>
      <c r="R434" t="str">
        <f t="shared" si="130"/>
        <v>=</v>
      </c>
      <c r="S434" t="str">
        <f t="shared" si="131"/>
        <v>×</v>
      </c>
      <c r="T434" t="str">
        <f t="shared" si="132"/>
        <v>~</v>
      </c>
      <c r="U434" t="str">
        <f t="shared" si="133"/>
        <v></v>
      </c>
      <c r="W434" s="7" t="s">
        <v>3235</v>
      </c>
      <c r="X434" s="7" t="s">
        <v>3236</v>
      </c>
      <c r="Y434" s="7" t="s">
        <v>3237</v>
      </c>
      <c r="Z434" s="7" t="s">
        <v>3238</v>
      </c>
      <c r="AA434" s="7" t="s">
        <v>3239</v>
      </c>
      <c r="AB434" s="7" t="s">
        <v>3240</v>
      </c>
      <c r="AC434" s="7" t="s">
        <v>3241</v>
      </c>
      <c r="AD434" s="7" t="s">
        <v>3242</v>
      </c>
    </row>
    <row r="435" spans="1:30" hidden="1" x14ac:dyDescent="0.25">
      <c r="A435" s="1" t="s">
        <v>435</v>
      </c>
      <c r="B435" s="3" t="str">
        <f t="shared" si="115"/>
        <v xml:space="preserve">    0151</v>
      </c>
      <c r="C435" s="3" t="str">
        <f t="shared" si="116"/>
        <v>8</v>
      </c>
      <c r="D435" s="4" t="str">
        <f t="shared" si="117"/>
        <v xml:space="preserve">92 16 FF 7F FC 03 00 7D </v>
      </c>
      <c r="E435" s="2" t="str">
        <f t="shared" si="118"/>
        <v>92</v>
      </c>
      <c r="F435" s="2" t="str">
        <f t="shared" si="119"/>
        <v>16</v>
      </c>
      <c r="G435" s="2" t="str">
        <f t="shared" si="120"/>
        <v>FF</v>
      </c>
      <c r="H435" s="2" t="str">
        <f t="shared" si="121"/>
        <v>7F</v>
      </c>
      <c r="I435" s="2" t="str">
        <f t="shared" si="122"/>
        <v>FC</v>
      </c>
      <c r="J435" s="2" t="str">
        <f t="shared" si="123"/>
        <v>03</v>
      </c>
      <c r="K435" s="2" t="str">
        <f t="shared" si="124"/>
        <v>00</v>
      </c>
      <c r="L435" s="2" t="str">
        <f t="shared" si="125"/>
        <v>7D</v>
      </c>
      <c r="N435" t="str">
        <f t="shared" si="126"/>
        <v>’</v>
      </c>
      <c r="O435" t="str">
        <f t="shared" si="127"/>
        <v>_x0016_</v>
      </c>
      <c r="P435" t="str">
        <f t="shared" si="128"/>
        <v>ÿ</v>
      </c>
      <c r="Q435" t="str">
        <f t="shared" si="129"/>
        <v></v>
      </c>
      <c r="R435" t="str">
        <f t="shared" si="130"/>
        <v>ü</v>
      </c>
      <c r="S435" t="str">
        <f t="shared" si="131"/>
        <v>_x0003_</v>
      </c>
      <c r="T435" t="e">
        <f t="shared" si="132"/>
        <v>#VALUE!</v>
      </c>
      <c r="U435" t="str">
        <f t="shared" si="133"/>
        <v>}</v>
      </c>
      <c r="W435" s="7" t="s">
        <v>3243</v>
      </c>
      <c r="X435" s="7" t="s">
        <v>3244</v>
      </c>
      <c r="Y435" s="7" t="s">
        <v>3201</v>
      </c>
      <c r="Z435" s="7" t="s">
        <v>3245</v>
      </c>
      <c r="AA435" s="7" t="s">
        <v>3211</v>
      </c>
      <c r="AB435" s="7" t="s">
        <v>3203</v>
      </c>
      <c r="AC435" s="7" t="e">
        <v>#VALUE!</v>
      </c>
      <c r="AD435" s="7" t="s">
        <v>3212</v>
      </c>
    </row>
    <row r="436" spans="1:30" hidden="1" x14ac:dyDescent="0.25">
      <c r="A436" s="1" t="s">
        <v>436</v>
      </c>
      <c r="B436" s="3" t="str">
        <f t="shared" si="115"/>
        <v xml:space="preserve">    01A0</v>
      </c>
      <c r="C436" s="3" t="str">
        <f t="shared" si="116"/>
        <v>8</v>
      </c>
      <c r="D436" s="4" t="str">
        <f t="shared" si="117"/>
        <v xml:space="preserve">CE 04 71 F2 3F 00 00 00 </v>
      </c>
      <c r="E436" s="2" t="str">
        <f t="shared" si="118"/>
        <v>CE</v>
      </c>
      <c r="F436" s="2" t="str">
        <f t="shared" si="119"/>
        <v>04</v>
      </c>
      <c r="G436" s="2" t="str">
        <f t="shared" si="120"/>
        <v>71</v>
      </c>
      <c r="H436" s="2" t="str">
        <f t="shared" si="121"/>
        <v>F2</v>
      </c>
      <c r="I436" s="2" t="str">
        <f t="shared" si="122"/>
        <v>3F</v>
      </c>
      <c r="J436" s="2" t="str">
        <f t="shared" si="123"/>
        <v>00</v>
      </c>
      <c r="K436" s="2" t="str">
        <f t="shared" si="124"/>
        <v>00</v>
      </c>
      <c r="L436" s="2" t="str">
        <f t="shared" si="125"/>
        <v>00</v>
      </c>
      <c r="N436" t="str">
        <f t="shared" si="126"/>
        <v>Î</v>
      </c>
      <c r="O436" t="str">
        <f t="shared" si="127"/>
        <v>_x0004_</v>
      </c>
      <c r="P436" t="str">
        <f t="shared" si="128"/>
        <v>q</v>
      </c>
      <c r="Q436" t="str">
        <f t="shared" si="129"/>
        <v>ò</v>
      </c>
      <c r="R436" t="str">
        <f t="shared" si="130"/>
        <v>?</v>
      </c>
      <c r="S436" t="e">
        <f t="shared" si="131"/>
        <v>#VALUE!</v>
      </c>
      <c r="T436" t="e">
        <f t="shared" si="132"/>
        <v>#VALUE!</v>
      </c>
      <c r="U436" t="e">
        <f t="shared" si="133"/>
        <v>#VALUE!</v>
      </c>
      <c r="W436" s="7" t="s">
        <v>3237</v>
      </c>
      <c r="X436" s="7" t="s">
        <v>3234</v>
      </c>
      <c r="Y436" s="7" t="s">
        <v>3196</v>
      </c>
      <c r="Z436" s="7" t="s">
        <v>3197</v>
      </c>
      <c r="AA436" s="7" t="s">
        <v>3198</v>
      </c>
      <c r="AB436" s="7" t="e">
        <v>#VALUE!</v>
      </c>
      <c r="AC436" s="7" t="e">
        <v>#VALUE!</v>
      </c>
      <c r="AD436" s="7" t="e">
        <v>#VALUE!</v>
      </c>
    </row>
    <row r="437" spans="1:30" hidden="1" x14ac:dyDescent="0.25">
      <c r="A437" s="1" t="s">
        <v>437</v>
      </c>
      <c r="B437" s="3" t="str">
        <f t="shared" si="115"/>
        <v xml:space="preserve">    01AC</v>
      </c>
      <c r="C437" s="3" t="str">
        <f t="shared" si="116"/>
        <v>8</v>
      </c>
      <c r="D437" s="4" t="str">
        <f t="shared" si="117"/>
        <v xml:space="preserve">34 14 FF A3 C3 FF 01 03 </v>
      </c>
      <c r="E437" s="2" t="str">
        <f t="shared" si="118"/>
        <v>34</v>
      </c>
      <c r="F437" s="2" t="str">
        <f t="shared" si="119"/>
        <v>14</v>
      </c>
      <c r="G437" s="2" t="str">
        <f t="shared" si="120"/>
        <v>FF</v>
      </c>
      <c r="H437" s="2" t="str">
        <f t="shared" si="121"/>
        <v>A3</v>
      </c>
      <c r="I437" s="2" t="str">
        <f t="shared" si="122"/>
        <v>C3</v>
      </c>
      <c r="J437" s="2" t="str">
        <f t="shared" si="123"/>
        <v>FF</v>
      </c>
      <c r="K437" s="2" t="str">
        <f t="shared" si="124"/>
        <v>01</v>
      </c>
      <c r="L437" s="2" t="str">
        <f t="shared" si="125"/>
        <v>03</v>
      </c>
      <c r="N437" t="str">
        <f t="shared" si="126"/>
        <v>4</v>
      </c>
      <c r="O437" t="str">
        <f t="shared" si="127"/>
        <v>_x0014_</v>
      </c>
      <c r="P437" t="str">
        <f t="shared" si="128"/>
        <v>ÿ</v>
      </c>
      <c r="Q437" t="str">
        <f t="shared" si="129"/>
        <v>£</v>
      </c>
      <c r="R437" t="str">
        <f t="shared" si="130"/>
        <v>Ã</v>
      </c>
      <c r="S437" t="str">
        <f t="shared" si="131"/>
        <v>ÿ</v>
      </c>
      <c r="T437" t="str">
        <f t="shared" si="132"/>
        <v>_x0001_</v>
      </c>
      <c r="U437" t="str">
        <f t="shared" si="133"/>
        <v>_x0003_</v>
      </c>
      <c r="W437" s="7" t="s">
        <v>3205</v>
      </c>
      <c r="X437" s="7" t="s">
        <v>3253</v>
      </c>
      <c r="Y437" s="7" t="s">
        <v>3201</v>
      </c>
      <c r="Z437" s="7" t="s">
        <v>3202</v>
      </c>
      <c r="AA437" s="7" t="s">
        <v>3194</v>
      </c>
      <c r="AB437" s="7" t="s">
        <v>3201</v>
      </c>
      <c r="AC437" s="7" t="s">
        <v>3195</v>
      </c>
      <c r="AD437" s="7" t="s">
        <v>3203</v>
      </c>
    </row>
    <row r="438" spans="1:30" hidden="1" x14ac:dyDescent="0.25">
      <c r="A438" s="1" t="s">
        <v>438</v>
      </c>
      <c r="B438" s="3" t="str">
        <f t="shared" si="115"/>
        <v xml:space="preserve">    02C0</v>
      </c>
      <c r="C438" s="3" t="str">
        <f t="shared" si="116"/>
        <v>8</v>
      </c>
      <c r="D438" s="4" t="str">
        <f t="shared" si="117"/>
        <v xml:space="preserve">8F 01 39 3F 60 1C 08 50 </v>
      </c>
      <c r="E438" s="2" t="str">
        <f t="shared" si="118"/>
        <v>8F</v>
      </c>
      <c r="F438" s="2" t="str">
        <f t="shared" si="119"/>
        <v>01</v>
      </c>
      <c r="G438" s="2" t="str">
        <f t="shared" si="120"/>
        <v>39</v>
      </c>
      <c r="H438" s="2" t="str">
        <f t="shared" si="121"/>
        <v>3F</v>
      </c>
      <c r="I438" s="2" t="str">
        <f t="shared" si="122"/>
        <v>60</v>
      </c>
      <c r="J438" s="2" t="str">
        <f t="shared" si="123"/>
        <v>1C</v>
      </c>
      <c r="K438" s="2" t="str">
        <f t="shared" si="124"/>
        <v>08</v>
      </c>
      <c r="L438" s="2" t="str">
        <f t="shared" si="125"/>
        <v>50</v>
      </c>
      <c r="N438" t="str">
        <f t="shared" si="126"/>
        <v></v>
      </c>
      <c r="O438" t="str">
        <f t="shared" si="127"/>
        <v>_x0001_</v>
      </c>
      <c r="P438" t="str">
        <f t="shared" si="128"/>
        <v>9</v>
      </c>
      <c r="Q438" t="str">
        <f t="shared" si="129"/>
        <v>?</v>
      </c>
      <c r="R438" t="str">
        <f t="shared" si="130"/>
        <v>`</v>
      </c>
      <c r="S438" t="str">
        <f t="shared" si="131"/>
        <v>_x001C_</v>
      </c>
      <c r="T438" t="str">
        <f t="shared" si="132"/>
        <v>_x0008_</v>
      </c>
      <c r="U438" t="str">
        <f t="shared" si="133"/>
        <v>P</v>
      </c>
      <c r="W438" s="7" t="s">
        <v>3232</v>
      </c>
      <c r="X438" s="7" t="s">
        <v>3195</v>
      </c>
      <c r="Y438" s="7" t="s">
        <v>3254</v>
      </c>
      <c r="Z438" s="7" t="s">
        <v>3198</v>
      </c>
      <c r="AA438" s="7" t="s">
        <v>3255</v>
      </c>
      <c r="AB438" s="7" t="s">
        <v>3256</v>
      </c>
      <c r="AC438" s="7" t="s">
        <v>3257</v>
      </c>
      <c r="AD438" s="7" t="s">
        <v>3258</v>
      </c>
    </row>
    <row r="439" spans="1:30" x14ac:dyDescent="0.25">
      <c r="A439" s="1" t="s">
        <v>439</v>
      </c>
      <c r="B439" s="3" t="str">
        <f t="shared" si="115"/>
        <v>17F00085</v>
      </c>
      <c r="C439" s="3" t="str">
        <f t="shared" si="116"/>
        <v>8</v>
      </c>
      <c r="D439" s="4" t="str">
        <f t="shared" si="117"/>
        <v xml:space="preserve">20 85 00 00 00 00 01 80 </v>
      </c>
      <c r="E439" s="2" t="str">
        <f t="shared" si="118"/>
        <v>20</v>
      </c>
      <c r="F439" s="2" t="str">
        <f t="shared" si="119"/>
        <v>85</v>
      </c>
      <c r="G439" s="2" t="str">
        <f t="shared" si="120"/>
        <v>00</v>
      </c>
      <c r="H439" s="2" t="str">
        <f t="shared" si="121"/>
        <v>00</v>
      </c>
      <c r="I439" s="2" t="str">
        <f t="shared" si="122"/>
        <v>00</v>
      </c>
      <c r="J439" s="2" t="str">
        <f t="shared" si="123"/>
        <v>00</v>
      </c>
      <c r="K439" s="2" t="str">
        <f t="shared" si="124"/>
        <v>01</v>
      </c>
      <c r="L439" s="2" t="str">
        <f t="shared" si="125"/>
        <v>80</v>
      </c>
      <c r="N439" t="str">
        <f t="shared" si="126"/>
        <v xml:space="preserve"> </v>
      </c>
      <c r="O439" t="str">
        <f t="shared" si="127"/>
        <v>…</v>
      </c>
      <c r="P439" t="e">
        <f t="shared" si="128"/>
        <v>#VALUE!</v>
      </c>
      <c r="Q439" t="e">
        <f t="shared" si="129"/>
        <v>#VALUE!</v>
      </c>
      <c r="R439" t="e">
        <f t="shared" si="130"/>
        <v>#VALUE!</v>
      </c>
      <c r="S439" t="e">
        <f t="shared" si="131"/>
        <v>#VALUE!</v>
      </c>
      <c r="T439" t="str">
        <f t="shared" si="132"/>
        <v>_x0001_</v>
      </c>
      <c r="U439" t="str">
        <f t="shared" si="133"/>
        <v>€</v>
      </c>
      <c r="W439" s="7" t="s">
        <v>3306</v>
      </c>
      <c r="X439" s="7" t="s">
        <v>3233</v>
      </c>
      <c r="Y439" s="7" t="e">
        <v>#VALUE!</v>
      </c>
      <c r="Z439" s="7" t="e">
        <v>#VALUE!</v>
      </c>
      <c r="AA439" s="7" t="e">
        <v>#VALUE!</v>
      </c>
      <c r="AB439" s="7" t="e">
        <v>#VALUE!</v>
      </c>
      <c r="AC439" s="7" t="s">
        <v>3195</v>
      </c>
      <c r="AD439" s="7" t="s">
        <v>3204</v>
      </c>
    </row>
    <row r="440" spans="1:30" hidden="1" x14ac:dyDescent="0.25">
      <c r="A440" s="1" t="s">
        <v>440</v>
      </c>
      <c r="B440" s="3" t="str">
        <f t="shared" si="115"/>
        <v xml:space="preserve">    018D</v>
      </c>
      <c r="C440" s="3" t="str">
        <f t="shared" si="116"/>
        <v>8</v>
      </c>
      <c r="D440" s="4" t="str">
        <f t="shared" si="117"/>
        <v xml:space="preserve">00 10 7D B3 00 00 3B 01 </v>
      </c>
      <c r="E440" s="2" t="str">
        <f t="shared" si="118"/>
        <v>00</v>
      </c>
      <c r="F440" s="2" t="str">
        <f t="shared" si="119"/>
        <v>10</v>
      </c>
      <c r="G440" s="2" t="str">
        <f t="shared" si="120"/>
        <v>7D</v>
      </c>
      <c r="H440" s="2" t="str">
        <f t="shared" si="121"/>
        <v>B3</v>
      </c>
      <c r="I440" s="2" t="str">
        <f t="shared" si="122"/>
        <v>00</v>
      </c>
      <c r="J440" s="2" t="str">
        <f t="shared" si="123"/>
        <v>00</v>
      </c>
      <c r="K440" s="2" t="str">
        <f t="shared" si="124"/>
        <v>3B</v>
      </c>
      <c r="L440" s="2" t="str">
        <f t="shared" si="125"/>
        <v>01</v>
      </c>
      <c r="N440" t="e">
        <f t="shared" si="126"/>
        <v>#VALUE!</v>
      </c>
      <c r="O440" t="str">
        <f t="shared" si="127"/>
        <v>_x0010_</v>
      </c>
      <c r="P440" t="str">
        <f t="shared" si="128"/>
        <v>}</v>
      </c>
      <c r="Q440" t="str">
        <f t="shared" si="129"/>
        <v>³</v>
      </c>
      <c r="R440" t="e">
        <f t="shared" si="130"/>
        <v>#VALUE!</v>
      </c>
      <c r="S440" t="e">
        <f t="shared" si="131"/>
        <v>#VALUE!</v>
      </c>
      <c r="T440" t="str">
        <f t="shared" si="132"/>
        <v>;</v>
      </c>
      <c r="U440" t="str">
        <f t="shared" si="133"/>
        <v>_x0001_</v>
      </c>
      <c r="W440" s="7" t="e">
        <v>#VALUE!</v>
      </c>
      <c r="X440" s="7" t="s">
        <v>3248</v>
      </c>
      <c r="Y440" s="7" t="s">
        <v>3212</v>
      </c>
      <c r="Z440" s="7" t="s">
        <v>3222</v>
      </c>
      <c r="AA440" s="7" t="e">
        <v>#VALUE!</v>
      </c>
      <c r="AB440" s="7" t="e">
        <v>#VALUE!</v>
      </c>
      <c r="AC440" s="7" t="s">
        <v>0</v>
      </c>
      <c r="AD440" s="7" t="s">
        <v>3195</v>
      </c>
    </row>
    <row r="441" spans="1:30" hidden="1" x14ac:dyDescent="0.25">
      <c r="A441" s="1" t="s">
        <v>441</v>
      </c>
      <c r="B441" s="3" t="str">
        <f t="shared" si="115"/>
        <v>1A5554A7</v>
      </c>
      <c r="C441" s="3" t="str">
        <f t="shared" si="116"/>
        <v>8</v>
      </c>
      <c r="D441" s="4" t="str">
        <f t="shared" si="117"/>
        <v xml:space="preserve">42 00 00 00 00 00 00 80 </v>
      </c>
      <c r="E441" s="2" t="str">
        <f t="shared" si="118"/>
        <v>42</v>
      </c>
      <c r="F441" s="2" t="str">
        <f t="shared" si="119"/>
        <v>00</v>
      </c>
      <c r="G441" s="2" t="str">
        <f t="shared" si="120"/>
        <v>00</v>
      </c>
      <c r="H441" s="2" t="str">
        <f t="shared" si="121"/>
        <v>00</v>
      </c>
      <c r="I441" s="2" t="str">
        <f t="shared" si="122"/>
        <v>00</v>
      </c>
      <c r="J441" s="2" t="str">
        <f t="shared" si="123"/>
        <v>00</v>
      </c>
      <c r="K441" s="2" t="str">
        <f t="shared" si="124"/>
        <v>00</v>
      </c>
      <c r="L441" s="2" t="str">
        <f t="shared" si="125"/>
        <v>80</v>
      </c>
      <c r="N441" t="str">
        <f t="shared" si="126"/>
        <v>B</v>
      </c>
      <c r="O441" t="e">
        <f t="shared" si="127"/>
        <v>#VALUE!</v>
      </c>
      <c r="P441" t="e">
        <f t="shared" si="128"/>
        <v>#VALUE!</v>
      </c>
      <c r="Q441" t="e">
        <f t="shared" si="129"/>
        <v>#VALUE!</v>
      </c>
      <c r="R441" t="e">
        <f t="shared" si="130"/>
        <v>#VALUE!</v>
      </c>
      <c r="S441" t="e">
        <f t="shared" si="131"/>
        <v>#VALUE!</v>
      </c>
      <c r="T441" t="e">
        <f t="shared" si="132"/>
        <v>#VALUE!</v>
      </c>
      <c r="U441" t="str">
        <f t="shared" si="133"/>
        <v>€</v>
      </c>
      <c r="W441" s="7" t="s">
        <v>3218</v>
      </c>
      <c r="X441" s="7" t="e">
        <v>#VALUE!</v>
      </c>
      <c r="Y441" s="7" t="e">
        <v>#VALUE!</v>
      </c>
      <c r="Z441" s="7" t="e">
        <v>#VALUE!</v>
      </c>
      <c r="AA441" s="7" t="e">
        <v>#VALUE!</v>
      </c>
      <c r="AB441" s="7" t="e">
        <v>#VALUE!</v>
      </c>
      <c r="AC441" s="7" t="e">
        <v>#VALUE!</v>
      </c>
      <c r="AD441" s="7" t="s">
        <v>3204</v>
      </c>
    </row>
    <row r="442" spans="1:30" hidden="1" x14ac:dyDescent="0.25">
      <c r="A442" s="1" t="s">
        <v>442</v>
      </c>
      <c r="B442" s="3" t="str">
        <f t="shared" si="115"/>
        <v xml:space="preserve">    03A3</v>
      </c>
      <c r="C442" s="3" t="str">
        <f t="shared" si="116"/>
        <v>8</v>
      </c>
      <c r="D442" s="4" t="str">
        <f t="shared" si="117"/>
        <v xml:space="preserve">17 9D 2F 42 42 3F FE CB </v>
      </c>
      <c r="E442" s="2" t="str">
        <f t="shared" si="118"/>
        <v>17</v>
      </c>
      <c r="F442" s="2" t="str">
        <f t="shared" si="119"/>
        <v>9D</v>
      </c>
      <c r="G442" s="2" t="str">
        <f t="shared" si="120"/>
        <v>2F</v>
      </c>
      <c r="H442" s="2" t="str">
        <f t="shared" si="121"/>
        <v>42</v>
      </c>
      <c r="I442" s="2" t="str">
        <f t="shared" si="122"/>
        <v>42</v>
      </c>
      <c r="J442" s="2" t="str">
        <f t="shared" si="123"/>
        <v>3F</v>
      </c>
      <c r="K442" s="2" t="str">
        <f t="shared" si="124"/>
        <v>FE</v>
      </c>
      <c r="L442" s="2" t="str">
        <f t="shared" si="125"/>
        <v>CB</v>
      </c>
      <c r="N442" t="str">
        <f t="shared" si="126"/>
        <v>_x0017_</v>
      </c>
      <c r="O442" t="str">
        <f t="shared" si="127"/>
        <v></v>
      </c>
      <c r="P442" t="str">
        <f t="shared" si="128"/>
        <v>/</v>
      </c>
      <c r="Q442" t="str">
        <f t="shared" si="129"/>
        <v>B</v>
      </c>
      <c r="R442" t="str">
        <f t="shared" si="130"/>
        <v>B</v>
      </c>
      <c r="S442" t="str">
        <f t="shared" si="131"/>
        <v>?</v>
      </c>
      <c r="T442" t="str">
        <f t="shared" si="132"/>
        <v>þ</v>
      </c>
      <c r="U442" t="str">
        <f t="shared" si="133"/>
        <v>Ë</v>
      </c>
      <c r="W442" s="7" t="s">
        <v>3209</v>
      </c>
      <c r="X442" s="7" t="s">
        <v>3242</v>
      </c>
      <c r="Y442" s="7" t="s">
        <v>3249</v>
      </c>
      <c r="Z442" s="7" t="s">
        <v>3218</v>
      </c>
      <c r="AA442" s="7" t="s">
        <v>3218</v>
      </c>
      <c r="AB442" s="7" t="s">
        <v>3198</v>
      </c>
      <c r="AC442" s="7" t="s">
        <v>3250</v>
      </c>
      <c r="AD442" s="7" t="s">
        <v>3251</v>
      </c>
    </row>
    <row r="443" spans="1:30" hidden="1" x14ac:dyDescent="0.25">
      <c r="A443" s="1" t="s">
        <v>443</v>
      </c>
      <c r="B443" s="3" t="str">
        <f t="shared" si="115"/>
        <v xml:space="preserve">    00A8</v>
      </c>
      <c r="C443" s="3" t="str">
        <f t="shared" si="116"/>
        <v>8</v>
      </c>
      <c r="D443" s="4" t="str">
        <f t="shared" si="117"/>
        <v xml:space="preserve">00 E0 FF D6 99 64 66 0E </v>
      </c>
      <c r="E443" s="2" t="str">
        <f t="shared" si="118"/>
        <v>00</v>
      </c>
      <c r="F443" s="2" t="str">
        <f t="shared" si="119"/>
        <v>E0</v>
      </c>
      <c r="G443" s="2" t="str">
        <f t="shared" si="120"/>
        <v>FF</v>
      </c>
      <c r="H443" s="2" t="str">
        <f t="shared" si="121"/>
        <v>D6</v>
      </c>
      <c r="I443" s="2" t="str">
        <f t="shared" si="122"/>
        <v>99</v>
      </c>
      <c r="J443" s="2" t="str">
        <f t="shared" si="123"/>
        <v>64</v>
      </c>
      <c r="K443" s="2" t="str">
        <f t="shared" si="124"/>
        <v>66</v>
      </c>
      <c r="L443" s="2" t="str">
        <f t="shared" si="125"/>
        <v>0E</v>
      </c>
      <c r="N443" t="e">
        <f t="shared" si="126"/>
        <v>#VALUE!</v>
      </c>
      <c r="O443" t="str">
        <f t="shared" si="127"/>
        <v>à</v>
      </c>
      <c r="P443" t="str">
        <f t="shared" si="128"/>
        <v>ÿ</v>
      </c>
      <c r="Q443" t="str">
        <f t="shared" si="129"/>
        <v>Ö</v>
      </c>
      <c r="R443" t="str">
        <f t="shared" si="130"/>
        <v>™</v>
      </c>
      <c r="S443" t="str">
        <f t="shared" si="131"/>
        <v>d</v>
      </c>
      <c r="T443" t="str">
        <f t="shared" si="132"/>
        <v>f</v>
      </c>
      <c r="U443" t="str">
        <f t="shared" si="133"/>
        <v>_x000E_</v>
      </c>
      <c r="W443" s="7" t="e">
        <v>#VALUE!</v>
      </c>
      <c r="X443" s="7" t="s">
        <v>3215</v>
      </c>
      <c r="Y443" s="7" t="s">
        <v>3201</v>
      </c>
      <c r="Z443" s="7" t="s">
        <v>3226</v>
      </c>
      <c r="AA443" s="7" t="s">
        <v>3227</v>
      </c>
      <c r="AB443" s="7" t="s">
        <v>3228</v>
      </c>
      <c r="AC443" s="7" t="s">
        <v>3252</v>
      </c>
      <c r="AD443" s="7" t="s">
        <v>3230</v>
      </c>
    </row>
    <row r="444" spans="1:30" hidden="1" x14ac:dyDescent="0.25">
      <c r="A444" s="1" t="s">
        <v>444</v>
      </c>
      <c r="B444" s="3" t="str">
        <f t="shared" si="115"/>
        <v xml:space="preserve">    00EE</v>
      </c>
      <c r="C444" s="3" t="str">
        <f t="shared" si="116"/>
        <v>8</v>
      </c>
      <c r="D444" s="4" t="str">
        <f t="shared" si="117"/>
        <v xml:space="preserve">00 00 00 00 00 00 40 8F </v>
      </c>
      <c r="E444" s="2" t="str">
        <f t="shared" si="118"/>
        <v>00</v>
      </c>
      <c r="F444" s="2" t="str">
        <f t="shared" si="119"/>
        <v>00</v>
      </c>
      <c r="G444" s="2" t="str">
        <f t="shared" si="120"/>
        <v>00</v>
      </c>
      <c r="H444" s="2" t="str">
        <f t="shared" si="121"/>
        <v>00</v>
      </c>
      <c r="I444" s="2" t="str">
        <f t="shared" si="122"/>
        <v>00</v>
      </c>
      <c r="J444" s="2" t="str">
        <f t="shared" si="123"/>
        <v>00</v>
      </c>
      <c r="K444" s="2" t="str">
        <f t="shared" si="124"/>
        <v>40</v>
      </c>
      <c r="L444" s="2" t="str">
        <f t="shared" si="125"/>
        <v>8F</v>
      </c>
      <c r="N444" t="e">
        <f t="shared" si="126"/>
        <v>#VALUE!</v>
      </c>
      <c r="O444" t="e">
        <f t="shared" si="127"/>
        <v>#VALUE!</v>
      </c>
      <c r="P444" t="e">
        <f t="shared" si="128"/>
        <v>#VALUE!</v>
      </c>
      <c r="Q444" t="e">
        <f t="shared" si="129"/>
        <v>#VALUE!</v>
      </c>
      <c r="R444" t="e">
        <f t="shared" si="130"/>
        <v>#VALUE!</v>
      </c>
      <c r="S444" t="e">
        <f t="shared" si="131"/>
        <v>#VALUE!</v>
      </c>
      <c r="T444" t="str">
        <f t="shared" si="132"/>
        <v>@</v>
      </c>
      <c r="U444" t="str">
        <f t="shared" si="133"/>
        <v></v>
      </c>
      <c r="W444" s="7" t="e">
        <v>#VALUE!</v>
      </c>
      <c r="X444" s="7" t="e">
        <v>#VALUE!</v>
      </c>
      <c r="Y444" s="7" t="e">
        <v>#VALUE!</v>
      </c>
      <c r="Z444" s="7" t="e">
        <v>#VALUE!</v>
      </c>
      <c r="AA444" s="7" t="e">
        <v>#VALUE!</v>
      </c>
      <c r="AB444" s="7" t="e">
        <v>#VALUE!</v>
      </c>
      <c r="AC444" s="7" t="s">
        <v>3231</v>
      </c>
      <c r="AD444" s="7" t="s">
        <v>3232</v>
      </c>
    </row>
    <row r="445" spans="1:30" hidden="1" x14ac:dyDescent="0.25">
      <c r="A445" s="1" t="s">
        <v>445</v>
      </c>
      <c r="B445" s="3" t="str">
        <f t="shared" si="115"/>
        <v xml:space="preserve">    01A0</v>
      </c>
      <c r="C445" s="3" t="str">
        <f t="shared" si="116"/>
        <v>8</v>
      </c>
      <c r="D445" s="4" t="str">
        <f t="shared" si="117"/>
        <v xml:space="preserve">FB 05 71 F2 3F 00 00 00 </v>
      </c>
      <c r="E445" s="2" t="str">
        <f t="shared" si="118"/>
        <v>FB</v>
      </c>
      <c r="F445" s="2" t="str">
        <f t="shared" si="119"/>
        <v>05</v>
      </c>
      <c r="G445" s="2" t="str">
        <f t="shared" si="120"/>
        <v>71</v>
      </c>
      <c r="H445" s="2" t="str">
        <f t="shared" si="121"/>
        <v>F2</v>
      </c>
      <c r="I445" s="2" t="str">
        <f t="shared" si="122"/>
        <v>3F</v>
      </c>
      <c r="J445" s="2" t="str">
        <f t="shared" si="123"/>
        <v>00</v>
      </c>
      <c r="K445" s="2" t="str">
        <f t="shared" si="124"/>
        <v>00</v>
      </c>
      <c r="L445" s="2" t="str">
        <f t="shared" si="125"/>
        <v>00</v>
      </c>
      <c r="N445" t="str">
        <f t="shared" si="126"/>
        <v>û</v>
      </c>
      <c r="O445" t="str">
        <f t="shared" si="127"/>
        <v>_x0005_</v>
      </c>
      <c r="P445" t="str">
        <f t="shared" si="128"/>
        <v>q</v>
      </c>
      <c r="Q445" t="str">
        <f t="shared" si="129"/>
        <v>ò</v>
      </c>
      <c r="R445" t="str">
        <f t="shared" si="130"/>
        <v>?</v>
      </c>
      <c r="S445" t="e">
        <f t="shared" si="131"/>
        <v>#VALUE!</v>
      </c>
      <c r="T445" t="e">
        <f t="shared" si="132"/>
        <v>#VALUE!</v>
      </c>
      <c r="U445" t="e">
        <f t="shared" si="133"/>
        <v>#VALUE!</v>
      </c>
      <c r="W445" s="7" t="s">
        <v>3268</v>
      </c>
      <c r="X445" s="7" t="s">
        <v>3264</v>
      </c>
      <c r="Y445" s="7" t="s">
        <v>3196</v>
      </c>
      <c r="Z445" s="7" t="s">
        <v>3197</v>
      </c>
      <c r="AA445" s="7" t="s">
        <v>3198</v>
      </c>
      <c r="AB445" s="7" t="e">
        <v>#VALUE!</v>
      </c>
      <c r="AC445" s="7" t="e">
        <v>#VALUE!</v>
      </c>
      <c r="AD445" s="7" t="e">
        <v>#VALUE!</v>
      </c>
    </row>
    <row r="446" spans="1:30" hidden="1" x14ac:dyDescent="0.25">
      <c r="A446" s="1" t="s">
        <v>446</v>
      </c>
      <c r="B446" s="3" t="str">
        <f t="shared" si="115"/>
        <v xml:space="preserve">    01AC</v>
      </c>
      <c r="C446" s="3" t="str">
        <f t="shared" si="116"/>
        <v>8</v>
      </c>
      <c r="D446" s="4" t="str">
        <f t="shared" si="117"/>
        <v xml:space="preserve">95 15 FF A3 C3 FF 01 03 </v>
      </c>
      <c r="E446" s="2" t="str">
        <f t="shared" si="118"/>
        <v>95</v>
      </c>
      <c r="F446" s="2" t="str">
        <f t="shared" si="119"/>
        <v>15</v>
      </c>
      <c r="G446" s="2" t="str">
        <f t="shared" si="120"/>
        <v>FF</v>
      </c>
      <c r="H446" s="2" t="str">
        <f t="shared" si="121"/>
        <v>A3</v>
      </c>
      <c r="I446" s="2" t="str">
        <f t="shared" si="122"/>
        <v>C3</v>
      </c>
      <c r="J446" s="2" t="str">
        <f t="shared" si="123"/>
        <v>FF</v>
      </c>
      <c r="K446" s="2" t="str">
        <f t="shared" si="124"/>
        <v>01</v>
      </c>
      <c r="L446" s="2" t="str">
        <f t="shared" si="125"/>
        <v>03</v>
      </c>
      <c r="N446" t="str">
        <f t="shared" si="126"/>
        <v>•</v>
      </c>
      <c r="O446" t="str">
        <f t="shared" si="127"/>
        <v>_x0015_</v>
      </c>
      <c r="P446" t="str">
        <f t="shared" si="128"/>
        <v>ÿ</v>
      </c>
      <c r="Q446" t="str">
        <f t="shared" si="129"/>
        <v>£</v>
      </c>
      <c r="R446" t="str">
        <f t="shared" si="130"/>
        <v>Ã</v>
      </c>
      <c r="S446" t="str">
        <f t="shared" si="131"/>
        <v>ÿ</v>
      </c>
      <c r="T446" t="str">
        <f t="shared" si="132"/>
        <v>_x0001_</v>
      </c>
      <c r="U446" t="str">
        <f t="shared" si="133"/>
        <v>_x0003_</v>
      </c>
      <c r="W446" s="7" t="s">
        <v>3269</v>
      </c>
      <c r="X446" s="7" t="s">
        <v>3210</v>
      </c>
      <c r="Y446" s="7" t="s">
        <v>3201</v>
      </c>
      <c r="Z446" s="7" t="s">
        <v>3202</v>
      </c>
      <c r="AA446" s="7" t="s">
        <v>3194</v>
      </c>
      <c r="AB446" s="7" t="s">
        <v>3201</v>
      </c>
      <c r="AC446" s="7" t="s">
        <v>3195</v>
      </c>
      <c r="AD446" s="7" t="s">
        <v>3203</v>
      </c>
    </row>
    <row r="447" spans="1:30" hidden="1" x14ac:dyDescent="0.25">
      <c r="A447" s="1" t="s">
        <v>447</v>
      </c>
      <c r="B447" s="3" t="str">
        <f t="shared" si="115"/>
        <v xml:space="preserve">    0152</v>
      </c>
      <c r="C447" s="3" t="str">
        <f t="shared" si="116"/>
        <v>8</v>
      </c>
      <c r="D447" s="4" t="str">
        <f t="shared" si="117"/>
        <v xml:space="preserve">A7 DA CE 7C 3D D4 7E 9D </v>
      </c>
      <c r="E447" s="2" t="str">
        <f t="shared" si="118"/>
        <v>A7</v>
      </c>
      <c r="F447" s="2" t="str">
        <f t="shared" si="119"/>
        <v>DA</v>
      </c>
      <c r="G447" s="2" t="str">
        <f t="shared" si="120"/>
        <v>CE</v>
      </c>
      <c r="H447" s="2" t="str">
        <f t="shared" si="121"/>
        <v>7C</v>
      </c>
      <c r="I447" s="2" t="str">
        <f t="shared" si="122"/>
        <v>3D</v>
      </c>
      <c r="J447" s="2" t="str">
        <f t="shared" si="123"/>
        <v>D4</v>
      </c>
      <c r="K447" s="2" t="str">
        <f t="shared" si="124"/>
        <v>7E</v>
      </c>
      <c r="L447" s="2" t="str">
        <f t="shared" si="125"/>
        <v>9D</v>
      </c>
      <c r="N447" t="str">
        <f t="shared" si="126"/>
        <v>§</v>
      </c>
      <c r="O447" t="str">
        <f t="shared" si="127"/>
        <v>Ú</v>
      </c>
      <c r="P447" t="str">
        <f t="shared" si="128"/>
        <v>Î</v>
      </c>
      <c r="Q447" t="str">
        <f t="shared" si="129"/>
        <v>|</v>
      </c>
      <c r="R447" t="str">
        <f t="shared" si="130"/>
        <v>=</v>
      </c>
      <c r="S447" t="str">
        <f t="shared" si="131"/>
        <v>Ô</v>
      </c>
      <c r="T447" t="str">
        <f t="shared" si="132"/>
        <v>~</v>
      </c>
      <c r="U447" t="str">
        <f t="shared" si="133"/>
        <v></v>
      </c>
      <c r="W447" s="7" t="s">
        <v>3259</v>
      </c>
      <c r="X447" s="7" t="s">
        <v>3260</v>
      </c>
      <c r="Y447" s="7" t="s">
        <v>3237</v>
      </c>
      <c r="Z447" s="7" t="s">
        <v>3238</v>
      </c>
      <c r="AA447" s="7" t="s">
        <v>3239</v>
      </c>
      <c r="AB447" s="7" t="s">
        <v>3261</v>
      </c>
      <c r="AC447" s="7" t="s">
        <v>3241</v>
      </c>
      <c r="AD447" s="7" t="s">
        <v>3242</v>
      </c>
    </row>
    <row r="448" spans="1:30" hidden="1" x14ac:dyDescent="0.25">
      <c r="A448" s="1" t="s">
        <v>448</v>
      </c>
      <c r="B448" s="3" t="str">
        <f t="shared" si="115"/>
        <v xml:space="preserve">    03C0</v>
      </c>
      <c r="C448" s="3" t="str">
        <f t="shared" si="116"/>
        <v>4</v>
      </c>
      <c r="D448" s="4" t="str">
        <f t="shared" si="117"/>
        <v xml:space="preserve">9F 0D 23 00 </v>
      </c>
      <c r="E448" s="2" t="str">
        <f t="shared" si="118"/>
        <v>9F</v>
      </c>
      <c r="F448" s="2" t="str">
        <f t="shared" si="119"/>
        <v>0D</v>
      </c>
      <c r="G448" s="2" t="str">
        <f t="shared" si="120"/>
        <v>23</v>
      </c>
      <c r="H448" s="2" t="str">
        <f t="shared" si="121"/>
        <v>00</v>
      </c>
      <c r="I448" s="2" t="str">
        <f t="shared" si="122"/>
        <v/>
      </c>
      <c r="J448" s="2" t="str">
        <f t="shared" si="123"/>
        <v/>
      </c>
      <c r="K448" s="2" t="str">
        <f t="shared" si="124"/>
        <v/>
      </c>
      <c r="L448" s="2" t="str">
        <f t="shared" si="125"/>
        <v/>
      </c>
      <c r="N448" t="str">
        <f t="shared" si="126"/>
        <v>Ÿ</v>
      </c>
      <c r="O448" t="str">
        <f t="shared" si="127"/>
        <v>_x000D_</v>
      </c>
      <c r="P448" t="str">
        <f t="shared" si="128"/>
        <v>#</v>
      </c>
      <c r="Q448" t="e">
        <f t="shared" si="129"/>
        <v>#VALUE!</v>
      </c>
      <c r="R448" t="e">
        <f t="shared" si="130"/>
        <v>#VALUE!</v>
      </c>
      <c r="S448" t="e">
        <f t="shared" si="131"/>
        <v>#VALUE!</v>
      </c>
      <c r="T448" t="e">
        <f t="shared" si="132"/>
        <v>#VALUE!</v>
      </c>
      <c r="U448" t="e">
        <f t="shared" si="133"/>
        <v>#VALUE!</v>
      </c>
      <c r="W448" s="7" t="s">
        <v>3213</v>
      </c>
      <c r="X448" s="7" t="s">
        <v>3262</v>
      </c>
      <c r="Y448" s="7" t="s">
        <v>3263</v>
      </c>
      <c r="Z448" s="7" t="e">
        <v>#VALUE!</v>
      </c>
      <c r="AA448" s="7" t="e">
        <v>#VALUE!</v>
      </c>
      <c r="AB448" s="7" t="e">
        <v>#VALUE!</v>
      </c>
      <c r="AC448" s="7" t="e">
        <v>#VALUE!</v>
      </c>
      <c r="AD448" s="7" t="e">
        <v>#VALUE!</v>
      </c>
    </row>
    <row r="449" spans="1:30" hidden="1" x14ac:dyDescent="0.25">
      <c r="A449" s="1" t="s">
        <v>449</v>
      </c>
      <c r="B449" s="3" t="str">
        <f t="shared" si="115"/>
        <v xml:space="preserve">    00FD</v>
      </c>
      <c r="C449" s="3" t="str">
        <f t="shared" si="116"/>
        <v>8</v>
      </c>
      <c r="D449" s="4" t="str">
        <f t="shared" si="117"/>
        <v xml:space="preserve">05 E4 3F 00 00 00 00 00 </v>
      </c>
      <c r="E449" s="2" t="str">
        <f t="shared" si="118"/>
        <v>05</v>
      </c>
      <c r="F449" s="2" t="str">
        <f t="shared" si="119"/>
        <v>E4</v>
      </c>
      <c r="G449" s="2" t="str">
        <f t="shared" si="120"/>
        <v>3F</v>
      </c>
      <c r="H449" s="2" t="str">
        <f t="shared" si="121"/>
        <v>00</v>
      </c>
      <c r="I449" s="2" t="str">
        <f t="shared" si="122"/>
        <v>00</v>
      </c>
      <c r="J449" s="2" t="str">
        <f t="shared" si="123"/>
        <v>00</v>
      </c>
      <c r="K449" s="2" t="str">
        <f t="shared" si="124"/>
        <v>00</v>
      </c>
      <c r="L449" s="2" t="str">
        <f t="shared" si="125"/>
        <v>00</v>
      </c>
      <c r="N449" t="str">
        <f t="shared" si="126"/>
        <v>_x0005_</v>
      </c>
      <c r="O449" t="str">
        <f t="shared" si="127"/>
        <v>ä</v>
      </c>
      <c r="P449" t="str">
        <f t="shared" si="128"/>
        <v>?</v>
      </c>
      <c r="Q449" t="e">
        <f t="shared" si="129"/>
        <v>#VALUE!</v>
      </c>
      <c r="R449" t="e">
        <f t="shared" si="130"/>
        <v>#VALUE!</v>
      </c>
      <c r="S449" t="e">
        <f t="shared" si="131"/>
        <v>#VALUE!</v>
      </c>
      <c r="T449" t="e">
        <f t="shared" si="132"/>
        <v>#VALUE!</v>
      </c>
      <c r="U449" t="e">
        <f t="shared" si="133"/>
        <v>#VALUE!</v>
      </c>
      <c r="W449" s="7" t="s">
        <v>3264</v>
      </c>
      <c r="X449" s="7" t="s">
        <v>3265</v>
      </c>
      <c r="Y449" s="7" t="s">
        <v>3198</v>
      </c>
      <c r="Z449" s="7" t="e">
        <v>#VALUE!</v>
      </c>
      <c r="AA449" s="7" t="e">
        <v>#VALUE!</v>
      </c>
      <c r="AB449" s="7" t="e">
        <v>#VALUE!</v>
      </c>
      <c r="AC449" s="7" t="e">
        <v>#VALUE!</v>
      </c>
      <c r="AD449" s="7" t="e">
        <v>#VALUE!</v>
      </c>
    </row>
    <row r="450" spans="1:30" hidden="1" x14ac:dyDescent="0.25">
      <c r="A450" s="1" t="s">
        <v>450</v>
      </c>
      <c r="B450" s="3" t="str">
        <f t="shared" ref="B450:B513" si="134">MID($A450,$B$1,8)</f>
        <v xml:space="preserve">    0504</v>
      </c>
      <c r="C450" s="3" t="str">
        <f t="shared" ref="C450:C513" si="135">MID($A450,$C$1,1)</f>
        <v>8</v>
      </c>
      <c r="D450" s="4" t="str">
        <f t="shared" ref="D450:D513" si="136">MID($A450,$D$1,100)</f>
        <v xml:space="preserve">FF 06 00 00 26 11 14 11 </v>
      </c>
      <c r="E450" s="2" t="str">
        <f t="shared" ref="E450:E513" si="137">MID($A450,$E$1,2)</f>
        <v>FF</v>
      </c>
      <c r="F450" s="2" t="str">
        <f t="shared" ref="F450:F513" si="138">MID($A450,$F$1,2)</f>
        <v>06</v>
      </c>
      <c r="G450" s="2" t="str">
        <f t="shared" ref="G450:G513" si="139">MID($A450,$G$1,2)</f>
        <v>00</v>
      </c>
      <c r="H450" s="2" t="str">
        <f t="shared" ref="H450:H513" si="140">MID($A450,$H$1,2)</f>
        <v>00</v>
      </c>
      <c r="I450" s="2" t="str">
        <f t="shared" ref="I450:I513" si="141">MID($A450,$I$1,2)</f>
        <v>26</v>
      </c>
      <c r="J450" s="2" t="str">
        <f t="shared" ref="J450:J513" si="142">MID($A450,$J$1,2)</f>
        <v>11</v>
      </c>
      <c r="K450" s="2" t="str">
        <f t="shared" ref="K450:K513" si="143">MID($A450,$K$1,2)</f>
        <v>14</v>
      </c>
      <c r="L450" s="2" t="str">
        <f t="shared" ref="L450:L513" si="144">MID($A450,$L$1,2)</f>
        <v>11</v>
      </c>
      <c r="N450" t="str">
        <f t="shared" si="126"/>
        <v>ÿ</v>
      </c>
      <c r="O450" t="str">
        <f t="shared" si="127"/>
        <v>_x0006_</v>
      </c>
      <c r="P450" t="e">
        <f t="shared" si="128"/>
        <v>#VALUE!</v>
      </c>
      <c r="Q450" t="e">
        <f t="shared" si="129"/>
        <v>#VALUE!</v>
      </c>
      <c r="R450" t="str">
        <f t="shared" si="130"/>
        <v>&amp;</v>
      </c>
      <c r="S450" t="str">
        <f t="shared" si="131"/>
        <v>_x0011_</v>
      </c>
      <c r="T450" t="str">
        <f t="shared" si="132"/>
        <v>_x0014_</v>
      </c>
      <c r="U450" t="str">
        <f t="shared" si="133"/>
        <v>_x0011_</v>
      </c>
      <c r="W450" s="7" t="s">
        <v>3201</v>
      </c>
      <c r="X450" s="7" t="s">
        <v>3266</v>
      </c>
      <c r="Y450" s="7" t="e">
        <v>#VALUE!</v>
      </c>
      <c r="Z450" s="7" t="e">
        <v>#VALUE!</v>
      </c>
      <c r="AA450" s="7" t="s">
        <v>3267</v>
      </c>
      <c r="AB450" s="7" t="s">
        <v>3200</v>
      </c>
      <c r="AC450" s="7" t="s">
        <v>3253</v>
      </c>
      <c r="AD450" s="7" t="s">
        <v>3200</v>
      </c>
    </row>
    <row r="451" spans="1:30" hidden="1" x14ac:dyDescent="0.25">
      <c r="A451" s="1" t="s">
        <v>451</v>
      </c>
      <c r="B451" s="3" t="str">
        <f t="shared" si="134"/>
        <v xml:space="preserve">    01A0</v>
      </c>
      <c r="C451" s="3" t="str">
        <f t="shared" si="135"/>
        <v>8</v>
      </c>
      <c r="D451" s="4" t="str">
        <f t="shared" si="136"/>
        <v xml:space="preserve">D9 06 71 F2 3F 00 00 00 </v>
      </c>
      <c r="E451" s="2" t="str">
        <f t="shared" si="137"/>
        <v>D9</v>
      </c>
      <c r="F451" s="2" t="str">
        <f t="shared" si="138"/>
        <v>06</v>
      </c>
      <c r="G451" s="2" t="str">
        <f t="shared" si="139"/>
        <v>71</v>
      </c>
      <c r="H451" s="2" t="str">
        <f t="shared" si="140"/>
        <v>F2</v>
      </c>
      <c r="I451" s="2" t="str">
        <f t="shared" si="141"/>
        <v>3F</v>
      </c>
      <c r="J451" s="2" t="str">
        <f t="shared" si="142"/>
        <v>00</v>
      </c>
      <c r="K451" s="2" t="str">
        <f t="shared" si="143"/>
        <v>00</v>
      </c>
      <c r="L451" s="2" t="str">
        <f t="shared" si="144"/>
        <v>00</v>
      </c>
      <c r="N451" t="str">
        <f t="shared" ref="N451:N514" si="145">CHAR(HEX2DEC(E451))</f>
        <v>Ù</v>
      </c>
      <c r="O451" t="str">
        <f t="shared" ref="O451:O514" si="146">CHAR(HEX2DEC(F451))</f>
        <v>_x0006_</v>
      </c>
      <c r="P451" t="str">
        <f t="shared" ref="P451:P514" si="147">CHAR(HEX2DEC(G451))</f>
        <v>q</v>
      </c>
      <c r="Q451" t="str">
        <f t="shared" ref="Q451:Q514" si="148">CHAR(HEX2DEC(H451))</f>
        <v>ò</v>
      </c>
      <c r="R451" t="str">
        <f t="shared" ref="R451:R514" si="149">CHAR(HEX2DEC(I451))</f>
        <v>?</v>
      </c>
      <c r="S451" t="e">
        <f t="shared" ref="S451:S514" si="150">CHAR(HEX2DEC(J451))</f>
        <v>#VALUE!</v>
      </c>
      <c r="T451" t="e">
        <f t="shared" ref="T451:T514" si="151">CHAR(HEX2DEC(K451))</f>
        <v>#VALUE!</v>
      </c>
      <c r="U451" t="e">
        <f t="shared" ref="U451:U514" si="152">CHAR(HEX2DEC(L451))</f>
        <v>#VALUE!</v>
      </c>
      <c r="W451" s="7" t="s">
        <v>3236</v>
      </c>
      <c r="X451" s="7" t="s">
        <v>3266</v>
      </c>
      <c r="Y451" s="7" t="s">
        <v>3196</v>
      </c>
      <c r="Z451" s="7" t="s">
        <v>3197</v>
      </c>
      <c r="AA451" s="7" t="s">
        <v>3198</v>
      </c>
      <c r="AB451" s="7" t="e">
        <v>#VALUE!</v>
      </c>
      <c r="AC451" s="7" t="e">
        <v>#VALUE!</v>
      </c>
      <c r="AD451" s="7" t="e">
        <v>#VALUE!</v>
      </c>
    </row>
    <row r="452" spans="1:30" hidden="1" x14ac:dyDescent="0.25">
      <c r="A452" s="1" t="s">
        <v>452</v>
      </c>
      <c r="B452" s="3" t="str">
        <f t="shared" si="134"/>
        <v xml:space="preserve">    01AC</v>
      </c>
      <c r="C452" s="3" t="str">
        <f t="shared" si="135"/>
        <v>8</v>
      </c>
      <c r="D452" s="4" t="str">
        <f t="shared" si="136"/>
        <v xml:space="preserve">42 16 FF A3 C3 FF 01 03 </v>
      </c>
      <c r="E452" s="2" t="str">
        <f t="shared" si="137"/>
        <v>42</v>
      </c>
      <c r="F452" s="2" t="str">
        <f t="shared" si="138"/>
        <v>16</v>
      </c>
      <c r="G452" s="2" t="str">
        <f t="shared" si="139"/>
        <v>FF</v>
      </c>
      <c r="H452" s="2" t="str">
        <f t="shared" si="140"/>
        <v>A3</v>
      </c>
      <c r="I452" s="2" t="str">
        <f t="shared" si="141"/>
        <v>C3</v>
      </c>
      <c r="J452" s="2" t="str">
        <f t="shared" si="142"/>
        <v>FF</v>
      </c>
      <c r="K452" s="2" t="str">
        <f t="shared" si="143"/>
        <v>01</v>
      </c>
      <c r="L452" s="2" t="str">
        <f t="shared" si="144"/>
        <v>03</v>
      </c>
      <c r="N452" t="str">
        <f t="shared" si="145"/>
        <v>B</v>
      </c>
      <c r="O452" t="str">
        <f t="shared" si="146"/>
        <v>_x0016_</v>
      </c>
      <c r="P452" t="str">
        <f t="shared" si="147"/>
        <v>ÿ</v>
      </c>
      <c r="Q452" t="str">
        <f t="shared" si="148"/>
        <v>£</v>
      </c>
      <c r="R452" t="str">
        <f t="shared" si="149"/>
        <v>Ã</v>
      </c>
      <c r="S452" t="str">
        <f t="shared" si="150"/>
        <v>ÿ</v>
      </c>
      <c r="T452" t="str">
        <f t="shared" si="151"/>
        <v>_x0001_</v>
      </c>
      <c r="U452" t="str">
        <f t="shared" si="152"/>
        <v>_x0003_</v>
      </c>
      <c r="W452" s="7" t="s">
        <v>3218</v>
      </c>
      <c r="X452" s="7" t="s">
        <v>3244</v>
      </c>
      <c r="Y452" s="7" t="s">
        <v>3201</v>
      </c>
      <c r="Z452" s="7" t="s">
        <v>3202</v>
      </c>
      <c r="AA452" s="7" t="s">
        <v>3194</v>
      </c>
      <c r="AB452" s="7" t="s">
        <v>3201</v>
      </c>
      <c r="AC452" s="7" t="s">
        <v>3195</v>
      </c>
      <c r="AD452" s="7" t="s">
        <v>3203</v>
      </c>
    </row>
    <row r="453" spans="1:30" hidden="1" x14ac:dyDescent="0.25">
      <c r="A453" s="1" t="s">
        <v>453</v>
      </c>
      <c r="B453" s="3" t="str">
        <f t="shared" si="134"/>
        <v xml:space="preserve">    0040</v>
      </c>
      <c r="C453" s="3" t="str">
        <f t="shared" si="135"/>
        <v>8</v>
      </c>
      <c r="D453" s="4" t="str">
        <f t="shared" si="136"/>
        <v xml:space="preserve">61 09 00 01 81 00 00 B6 </v>
      </c>
      <c r="E453" s="2" t="str">
        <f t="shared" si="137"/>
        <v>61</v>
      </c>
      <c r="F453" s="2" t="str">
        <f t="shared" si="138"/>
        <v>09</v>
      </c>
      <c r="G453" s="2" t="str">
        <f t="shared" si="139"/>
        <v>00</v>
      </c>
      <c r="H453" s="2" t="str">
        <f t="shared" si="140"/>
        <v>01</v>
      </c>
      <c r="I453" s="2" t="str">
        <f t="shared" si="141"/>
        <v>81</v>
      </c>
      <c r="J453" s="2" t="str">
        <f t="shared" si="142"/>
        <v>00</v>
      </c>
      <c r="K453" s="2" t="str">
        <f t="shared" si="143"/>
        <v>00</v>
      </c>
      <c r="L453" s="2" t="str">
        <f t="shared" si="144"/>
        <v>B6</v>
      </c>
      <c r="N453" t="str">
        <f t="shared" si="145"/>
        <v>a</v>
      </c>
      <c r="O453" t="str">
        <f t="shared" si="146"/>
        <v xml:space="preserve">	</v>
      </c>
      <c r="P453" t="e">
        <f t="shared" si="147"/>
        <v>#VALUE!</v>
      </c>
      <c r="Q453" t="str">
        <f t="shared" si="148"/>
        <v>_x0001_</v>
      </c>
      <c r="R453" t="str">
        <f t="shared" si="149"/>
        <v></v>
      </c>
      <c r="S453" t="e">
        <f t="shared" si="150"/>
        <v>#VALUE!</v>
      </c>
      <c r="T453" t="e">
        <f t="shared" si="151"/>
        <v>#VALUE!</v>
      </c>
      <c r="U453" t="str">
        <f t="shared" si="152"/>
        <v>¶</v>
      </c>
      <c r="W453" s="7" t="s">
        <v>3270</v>
      </c>
      <c r="X453" s="7" t="s">
        <v>3271</v>
      </c>
      <c r="Y453" s="7" t="e">
        <v>#VALUE!</v>
      </c>
      <c r="Z453" s="7" t="s">
        <v>3195</v>
      </c>
      <c r="AA453" s="7" t="s">
        <v>3272</v>
      </c>
      <c r="AB453" s="7" t="e">
        <v>#VALUE!</v>
      </c>
      <c r="AC453" s="7" t="e">
        <v>#VALUE!</v>
      </c>
      <c r="AD453" s="7" t="s">
        <v>3273</v>
      </c>
    </row>
    <row r="454" spans="1:30" hidden="1" x14ac:dyDescent="0.25">
      <c r="A454" s="1" t="s">
        <v>454</v>
      </c>
      <c r="B454" s="3" t="str">
        <f t="shared" si="134"/>
        <v xml:space="preserve">    0151</v>
      </c>
      <c r="C454" s="3" t="str">
        <f t="shared" si="135"/>
        <v>8</v>
      </c>
      <c r="D454" s="4" t="str">
        <f t="shared" si="136"/>
        <v xml:space="preserve">3A 18 FF 7F FC 03 00 7D </v>
      </c>
      <c r="E454" s="2" t="str">
        <f t="shared" si="137"/>
        <v>3A</v>
      </c>
      <c r="F454" s="2" t="str">
        <f t="shared" si="138"/>
        <v>18</v>
      </c>
      <c r="G454" s="2" t="str">
        <f t="shared" si="139"/>
        <v>FF</v>
      </c>
      <c r="H454" s="2" t="str">
        <f t="shared" si="140"/>
        <v>7F</v>
      </c>
      <c r="I454" s="2" t="str">
        <f t="shared" si="141"/>
        <v>FC</v>
      </c>
      <c r="J454" s="2" t="str">
        <f t="shared" si="142"/>
        <v>03</v>
      </c>
      <c r="K454" s="2" t="str">
        <f t="shared" si="143"/>
        <v>00</v>
      </c>
      <c r="L454" s="2" t="str">
        <f t="shared" si="144"/>
        <v>7D</v>
      </c>
      <c r="N454" t="str">
        <f t="shared" si="145"/>
        <v>:</v>
      </c>
      <c r="O454" t="str">
        <f t="shared" si="146"/>
        <v>_x0018_</v>
      </c>
      <c r="P454" t="str">
        <f t="shared" si="147"/>
        <v>ÿ</v>
      </c>
      <c r="Q454" t="str">
        <f t="shared" si="148"/>
        <v></v>
      </c>
      <c r="R454" t="str">
        <f t="shared" si="149"/>
        <v>ü</v>
      </c>
      <c r="S454" t="str">
        <f t="shared" si="150"/>
        <v>_x0003_</v>
      </c>
      <c r="T454" t="e">
        <f t="shared" si="151"/>
        <v>#VALUE!</v>
      </c>
      <c r="U454" t="str">
        <f t="shared" si="152"/>
        <v>}</v>
      </c>
      <c r="W454" s="7" t="s">
        <v>3274</v>
      </c>
      <c r="X454" s="7" t="s">
        <v>3275</v>
      </c>
      <c r="Y454" s="7" t="s">
        <v>3201</v>
      </c>
      <c r="Z454" s="7" t="s">
        <v>3245</v>
      </c>
      <c r="AA454" s="7" t="s">
        <v>3211</v>
      </c>
      <c r="AB454" s="7" t="s">
        <v>3203</v>
      </c>
      <c r="AC454" s="7" t="e">
        <v>#VALUE!</v>
      </c>
      <c r="AD454" s="7" t="s">
        <v>3212</v>
      </c>
    </row>
    <row r="455" spans="1:30" hidden="1" x14ac:dyDescent="0.25">
      <c r="A455" s="1" t="s">
        <v>455</v>
      </c>
      <c r="B455" s="3" t="str">
        <f t="shared" si="134"/>
        <v xml:space="preserve">    0040</v>
      </c>
      <c r="C455" s="3" t="str">
        <f t="shared" si="135"/>
        <v>8</v>
      </c>
      <c r="D455" s="4" t="str">
        <f t="shared" si="136"/>
        <v xml:space="preserve">F8 08 00 01 81 00 00 B4 </v>
      </c>
      <c r="E455" s="2" t="str">
        <f t="shared" si="137"/>
        <v>F8</v>
      </c>
      <c r="F455" s="2" t="str">
        <f t="shared" si="138"/>
        <v>08</v>
      </c>
      <c r="G455" s="2" t="str">
        <f t="shared" si="139"/>
        <v>00</v>
      </c>
      <c r="H455" s="2" t="str">
        <f t="shared" si="140"/>
        <v>01</v>
      </c>
      <c r="I455" s="2" t="str">
        <f t="shared" si="141"/>
        <v>81</v>
      </c>
      <c r="J455" s="2" t="str">
        <f t="shared" si="142"/>
        <v>00</v>
      </c>
      <c r="K455" s="2" t="str">
        <f t="shared" si="143"/>
        <v>00</v>
      </c>
      <c r="L455" s="2" t="str">
        <f t="shared" si="144"/>
        <v>B4</v>
      </c>
      <c r="N455" t="str">
        <f t="shared" si="145"/>
        <v>ø</v>
      </c>
      <c r="O455" t="str">
        <f t="shared" si="146"/>
        <v>_x0008_</v>
      </c>
      <c r="P455" t="e">
        <f t="shared" si="147"/>
        <v>#VALUE!</v>
      </c>
      <c r="Q455" t="str">
        <f t="shared" si="148"/>
        <v>_x0001_</v>
      </c>
      <c r="R455" t="str">
        <f t="shared" si="149"/>
        <v></v>
      </c>
      <c r="S455" t="e">
        <f t="shared" si="150"/>
        <v>#VALUE!</v>
      </c>
      <c r="T455" t="e">
        <f t="shared" si="151"/>
        <v>#VALUE!</v>
      </c>
      <c r="U455" t="str">
        <f t="shared" si="152"/>
        <v>´</v>
      </c>
      <c r="W455" s="7" t="s">
        <v>3276</v>
      </c>
      <c r="X455" s="7" t="s">
        <v>3257</v>
      </c>
      <c r="Y455" s="7" t="e">
        <v>#VALUE!</v>
      </c>
      <c r="Z455" s="7" t="s">
        <v>3195</v>
      </c>
      <c r="AA455" s="7" t="s">
        <v>3272</v>
      </c>
      <c r="AB455" s="7" t="e">
        <v>#VALUE!</v>
      </c>
      <c r="AC455" s="7" t="e">
        <v>#VALUE!</v>
      </c>
      <c r="AD455" s="7" t="s">
        <v>3277</v>
      </c>
    </row>
    <row r="456" spans="1:30" hidden="1" x14ac:dyDescent="0.25">
      <c r="A456" s="1" t="s">
        <v>456</v>
      </c>
      <c r="B456" s="3" t="str">
        <f t="shared" si="134"/>
        <v xml:space="preserve">    00A8</v>
      </c>
      <c r="C456" s="3" t="str">
        <f t="shared" si="135"/>
        <v>8</v>
      </c>
      <c r="D456" s="4" t="str">
        <f t="shared" si="136"/>
        <v xml:space="preserve">00 E0 FF D6 99 64 78 0E </v>
      </c>
      <c r="E456" s="2" t="str">
        <f t="shared" si="137"/>
        <v>00</v>
      </c>
      <c r="F456" s="2" t="str">
        <f t="shared" si="138"/>
        <v>E0</v>
      </c>
      <c r="G456" s="2" t="str">
        <f t="shared" si="139"/>
        <v>FF</v>
      </c>
      <c r="H456" s="2" t="str">
        <f t="shared" si="140"/>
        <v>D6</v>
      </c>
      <c r="I456" s="2" t="str">
        <f t="shared" si="141"/>
        <v>99</v>
      </c>
      <c r="J456" s="2" t="str">
        <f t="shared" si="142"/>
        <v>64</v>
      </c>
      <c r="K456" s="2" t="str">
        <f t="shared" si="143"/>
        <v>78</v>
      </c>
      <c r="L456" s="2" t="str">
        <f t="shared" si="144"/>
        <v>0E</v>
      </c>
      <c r="N456" t="e">
        <f t="shared" si="145"/>
        <v>#VALUE!</v>
      </c>
      <c r="O456" t="str">
        <f t="shared" si="146"/>
        <v>à</v>
      </c>
      <c r="P456" t="str">
        <f t="shared" si="147"/>
        <v>ÿ</v>
      </c>
      <c r="Q456" t="str">
        <f t="shared" si="148"/>
        <v>Ö</v>
      </c>
      <c r="R456" t="str">
        <f t="shared" si="149"/>
        <v>™</v>
      </c>
      <c r="S456" t="str">
        <f t="shared" si="150"/>
        <v>d</v>
      </c>
      <c r="T456" t="str">
        <f t="shared" si="151"/>
        <v>x</v>
      </c>
      <c r="U456" t="str">
        <f t="shared" si="152"/>
        <v>_x000E_</v>
      </c>
      <c r="W456" s="7" t="e">
        <v>#VALUE!</v>
      </c>
      <c r="X456" s="7" t="s">
        <v>3215</v>
      </c>
      <c r="Y456" s="7" t="s">
        <v>3201</v>
      </c>
      <c r="Z456" s="7" t="s">
        <v>3226</v>
      </c>
      <c r="AA456" s="7" t="s">
        <v>3227</v>
      </c>
      <c r="AB456" s="7" t="s">
        <v>3228</v>
      </c>
      <c r="AC456" s="7" t="s">
        <v>3278</v>
      </c>
      <c r="AD456" s="7" t="s">
        <v>3230</v>
      </c>
    </row>
    <row r="457" spans="1:30" hidden="1" x14ac:dyDescent="0.25">
      <c r="A457" s="1" t="s">
        <v>457</v>
      </c>
      <c r="B457" s="3" t="str">
        <f t="shared" si="134"/>
        <v xml:space="preserve">    01A0</v>
      </c>
      <c r="C457" s="3" t="str">
        <f t="shared" si="135"/>
        <v>8</v>
      </c>
      <c r="D457" s="4" t="str">
        <f t="shared" si="136"/>
        <v xml:space="preserve">31 07 71 F2 3F 00 00 00 </v>
      </c>
      <c r="E457" s="2" t="str">
        <f t="shared" si="137"/>
        <v>31</v>
      </c>
      <c r="F457" s="2" t="str">
        <f t="shared" si="138"/>
        <v>07</v>
      </c>
      <c r="G457" s="2" t="str">
        <f t="shared" si="139"/>
        <v>71</v>
      </c>
      <c r="H457" s="2" t="str">
        <f t="shared" si="140"/>
        <v>F2</v>
      </c>
      <c r="I457" s="2" t="str">
        <f t="shared" si="141"/>
        <v>3F</v>
      </c>
      <c r="J457" s="2" t="str">
        <f t="shared" si="142"/>
        <v>00</v>
      </c>
      <c r="K457" s="2" t="str">
        <f t="shared" si="143"/>
        <v>00</v>
      </c>
      <c r="L457" s="2" t="str">
        <f t="shared" si="144"/>
        <v>00</v>
      </c>
      <c r="N457" t="str">
        <f t="shared" si="145"/>
        <v>1</v>
      </c>
      <c r="O457" t="str">
        <f t="shared" si="146"/>
        <v>_x0007_</v>
      </c>
      <c r="P457" t="str">
        <f t="shared" si="147"/>
        <v>q</v>
      </c>
      <c r="Q457" t="str">
        <f t="shared" si="148"/>
        <v>ò</v>
      </c>
      <c r="R457" t="str">
        <f t="shared" si="149"/>
        <v>?</v>
      </c>
      <c r="S457" t="e">
        <f t="shared" si="150"/>
        <v>#VALUE!</v>
      </c>
      <c r="T457" t="e">
        <f t="shared" si="151"/>
        <v>#VALUE!</v>
      </c>
      <c r="U457" t="e">
        <f t="shared" si="152"/>
        <v>#VALUE!</v>
      </c>
      <c r="W457" s="7" t="s">
        <v>3279</v>
      </c>
      <c r="X457" s="7" t="s">
        <v>3280</v>
      </c>
      <c r="Y457" s="7" t="s">
        <v>3196</v>
      </c>
      <c r="Z457" s="7" t="s">
        <v>3197</v>
      </c>
      <c r="AA457" s="7" t="s">
        <v>3198</v>
      </c>
      <c r="AB457" s="7" t="e">
        <v>#VALUE!</v>
      </c>
      <c r="AC457" s="7" t="e">
        <v>#VALUE!</v>
      </c>
      <c r="AD457" s="7" t="e">
        <v>#VALUE!</v>
      </c>
    </row>
    <row r="458" spans="1:30" hidden="1" x14ac:dyDescent="0.25">
      <c r="A458" s="1" t="s">
        <v>458</v>
      </c>
      <c r="B458" s="3" t="str">
        <f t="shared" si="134"/>
        <v xml:space="preserve">    01AC</v>
      </c>
      <c r="C458" s="3" t="str">
        <f t="shared" si="135"/>
        <v>8</v>
      </c>
      <c r="D458" s="4" t="str">
        <f t="shared" si="136"/>
        <v xml:space="preserve">DD 17 FF A3 C3 FF 01 03 </v>
      </c>
      <c r="E458" s="2" t="str">
        <f t="shared" si="137"/>
        <v>DD</v>
      </c>
      <c r="F458" s="2" t="str">
        <f t="shared" si="138"/>
        <v>17</v>
      </c>
      <c r="G458" s="2" t="str">
        <f t="shared" si="139"/>
        <v>FF</v>
      </c>
      <c r="H458" s="2" t="str">
        <f t="shared" si="140"/>
        <v>A3</v>
      </c>
      <c r="I458" s="2" t="str">
        <f t="shared" si="141"/>
        <v>C3</v>
      </c>
      <c r="J458" s="2" t="str">
        <f t="shared" si="142"/>
        <v>FF</v>
      </c>
      <c r="K458" s="2" t="str">
        <f t="shared" si="143"/>
        <v>01</v>
      </c>
      <c r="L458" s="2" t="str">
        <f t="shared" si="144"/>
        <v>03</v>
      </c>
      <c r="N458" t="str">
        <f t="shared" si="145"/>
        <v>Ý</v>
      </c>
      <c r="O458" t="str">
        <f t="shared" si="146"/>
        <v>_x0017_</v>
      </c>
      <c r="P458" t="str">
        <f t="shared" si="147"/>
        <v>ÿ</v>
      </c>
      <c r="Q458" t="str">
        <f t="shared" si="148"/>
        <v>£</v>
      </c>
      <c r="R458" t="str">
        <f t="shared" si="149"/>
        <v>Ã</v>
      </c>
      <c r="S458" t="str">
        <f t="shared" si="150"/>
        <v>ÿ</v>
      </c>
      <c r="T458" t="str">
        <f t="shared" si="151"/>
        <v>_x0001_</v>
      </c>
      <c r="U458" t="str">
        <f t="shared" si="152"/>
        <v>_x0003_</v>
      </c>
      <c r="W458" s="7" t="s">
        <v>3281</v>
      </c>
      <c r="X458" s="7" t="s">
        <v>3209</v>
      </c>
      <c r="Y458" s="7" t="s">
        <v>3201</v>
      </c>
      <c r="Z458" s="7" t="s">
        <v>3202</v>
      </c>
      <c r="AA458" s="7" t="s">
        <v>3194</v>
      </c>
      <c r="AB458" s="7" t="s">
        <v>3201</v>
      </c>
      <c r="AC458" s="7" t="s">
        <v>3195</v>
      </c>
      <c r="AD458" s="7" t="s">
        <v>3203</v>
      </c>
    </row>
    <row r="459" spans="1:30" hidden="1" x14ac:dyDescent="0.25">
      <c r="A459" s="1" t="s">
        <v>459</v>
      </c>
      <c r="B459" s="3" t="str">
        <f t="shared" si="134"/>
        <v xml:space="preserve">    0151</v>
      </c>
      <c r="C459" s="3" t="str">
        <f t="shared" si="135"/>
        <v>8</v>
      </c>
      <c r="D459" s="4" t="str">
        <f t="shared" si="136"/>
        <v xml:space="preserve">17 15 FF FF FC 03 00 7D </v>
      </c>
      <c r="E459" s="2" t="str">
        <f t="shared" si="137"/>
        <v>17</v>
      </c>
      <c r="F459" s="2" t="str">
        <f t="shared" si="138"/>
        <v>15</v>
      </c>
      <c r="G459" s="2" t="str">
        <f t="shared" si="139"/>
        <v>FF</v>
      </c>
      <c r="H459" s="2" t="str">
        <f t="shared" si="140"/>
        <v>FF</v>
      </c>
      <c r="I459" s="2" t="str">
        <f t="shared" si="141"/>
        <v>FC</v>
      </c>
      <c r="J459" s="2" t="str">
        <f t="shared" si="142"/>
        <v>03</v>
      </c>
      <c r="K459" s="2" t="str">
        <f t="shared" si="143"/>
        <v>00</v>
      </c>
      <c r="L459" s="2" t="str">
        <f t="shared" si="144"/>
        <v>7D</v>
      </c>
      <c r="N459" t="str">
        <f t="shared" si="145"/>
        <v>_x0017_</v>
      </c>
      <c r="O459" t="str">
        <f t="shared" si="146"/>
        <v>_x0015_</v>
      </c>
      <c r="P459" t="str">
        <f t="shared" si="147"/>
        <v>ÿ</v>
      </c>
      <c r="Q459" t="str">
        <f t="shared" si="148"/>
        <v>ÿ</v>
      </c>
      <c r="R459" t="str">
        <f t="shared" si="149"/>
        <v>ü</v>
      </c>
      <c r="S459" t="str">
        <f t="shared" si="150"/>
        <v>_x0003_</v>
      </c>
      <c r="T459" t="e">
        <f t="shared" si="151"/>
        <v>#VALUE!</v>
      </c>
      <c r="U459" t="str">
        <f t="shared" si="152"/>
        <v>}</v>
      </c>
      <c r="W459" s="7" t="s">
        <v>3209</v>
      </c>
      <c r="X459" s="7" t="s">
        <v>3210</v>
      </c>
      <c r="Y459" s="7" t="s">
        <v>3201</v>
      </c>
      <c r="Z459" s="7" t="s">
        <v>3201</v>
      </c>
      <c r="AA459" s="7" t="s">
        <v>3211</v>
      </c>
      <c r="AB459" s="7" t="s">
        <v>3203</v>
      </c>
      <c r="AC459" s="7" t="e">
        <v>#VALUE!</v>
      </c>
      <c r="AD459" s="7" t="s">
        <v>3212</v>
      </c>
    </row>
    <row r="460" spans="1:30" hidden="1" x14ac:dyDescent="0.25">
      <c r="A460" s="1" t="s">
        <v>460</v>
      </c>
      <c r="B460" s="3" t="str">
        <f t="shared" si="134"/>
        <v xml:space="preserve">    01A0</v>
      </c>
      <c r="C460" s="3" t="str">
        <f t="shared" si="135"/>
        <v>8</v>
      </c>
      <c r="D460" s="4" t="str">
        <f t="shared" si="136"/>
        <v xml:space="preserve">FF 9F 0F C3 3F 00 00 00 </v>
      </c>
      <c r="E460" s="2" t="str">
        <f t="shared" si="137"/>
        <v>FF</v>
      </c>
      <c r="F460" s="2" t="str">
        <f t="shared" si="138"/>
        <v>9F</v>
      </c>
      <c r="G460" s="2" t="str">
        <f t="shared" si="139"/>
        <v>0F</v>
      </c>
      <c r="H460" s="2" t="str">
        <f t="shared" si="140"/>
        <v>C3</v>
      </c>
      <c r="I460" s="2" t="str">
        <f t="shared" si="141"/>
        <v>3F</v>
      </c>
      <c r="J460" s="2" t="str">
        <f t="shared" si="142"/>
        <v>00</v>
      </c>
      <c r="K460" s="2" t="str">
        <f t="shared" si="143"/>
        <v>00</v>
      </c>
      <c r="L460" s="2" t="str">
        <f t="shared" si="144"/>
        <v>00</v>
      </c>
      <c r="N460" t="str">
        <f t="shared" si="145"/>
        <v>ÿ</v>
      </c>
      <c r="O460" t="str">
        <f t="shared" si="146"/>
        <v>Ÿ</v>
      </c>
      <c r="P460" t="str">
        <f t="shared" si="147"/>
        <v>_x000F_</v>
      </c>
      <c r="Q460" t="str">
        <f t="shared" si="148"/>
        <v>Ã</v>
      </c>
      <c r="R460" t="str">
        <f t="shared" si="149"/>
        <v>?</v>
      </c>
      <c r="S460" t="e">
        <f t="shared" si="150"/>
        <v>#VALUE!</v>
      </c>
      <c r="T460" t="e">
        <f t="shared" si="151"/>
        <v>#VALUE!</v>
      </c>
      <c r="U460" t="e">
        <f t="shared" si="152"/>
        <v>#VALUE!</v>
      </c>
      <c r="W460" s="7" t="s">
        <v>3201</v>
      </c>
      <c r="X460" s="7" t="s">
        <v>3213</v>
      </c>
      <c r="Y460" s="7" t="s">
        <v>3214</v>
      </c>
      <c r="Z460" s="7" t="s">
        <v>3194</v>
      </c>
      <c r="AA460" s="7" t="s">
        <v>3198</v>
      </c>
      <c r="AB460" s="7" t="e">
        <v>#VALUE!</v>
      </c>
      <c r="AC460" s="7" t="e">
        <v>#VALUE!</v>
      </c>
      <c r="AD460" s="7" t="e">
        <v>#VALUE!</v>
      </c>
    </row>
    <row r="461" spans="1:30" hidden="1" x14ac:dyDescent="0.25">
      <c r="A461" s="1" t="s">
        <v>461</v>
      </c>
      <c r="B461" s="3" t="str">
        <f t="shared" si="134"/>
        <v xml:space="preserve">    01AC</v>
      </c>
      <c r="C461" s="3" t="str">
        <f t="shared" si="135"/>
        <v>8</v>
      </c>
      <c r="D461" s="4" t="str">
        <f t="shared" si="136"/>
        <v xml:space="preserve">E0 1F F0 03 42 E2 D1 02 </v>
      </c>
      <c r="E461" s="2" t="str">
        <f t="shared" si="137"/>
        <v>E0</v>
      </c>
      <c r="F461" s="2" t="str">
        <f t="shared" si="138"/>
        <v>1F</v>
      </c>
      <c r="G461" s="2" t="str">
        <f t="shared" si="139"/>
        <v>F0</v>
      </c>
      <c r="H461" s="2" t="str">
        <f t="shared" si="140"/>
        <v>03</v>
      </c>
      <c r="I461" s="2" t="str">
        <f t="shared" si="141"/>
        <v>42</v>
      </c>
      <c r="J461" s="2" t="str">
        <f t="shared" si="142"/>
        <v>E2</v>
      </c>
      <c r="K461" s="2" t="str">
        <f t="shared" si="143"/>
        <v>D1</v>
      </c>
      <c r="L461" s="2" t="str">
        <f t="shared" si="144"/>
        <v>02</v>
      </c>
      <c r="N461" t="str">
        <f t="shared" si="145"/>
        <v>à</v>
      </c>
      <c r="O461" t="str">
        <f t="shared" si="146"/>
        <v>_x001F_</v>
      </c>
      <c r="P461" t="str">
        <f t="shared" si="147"/>
        <v>ð</v>
      </c>
      <c r="Q461" t="str">
        <f t="shared" si="148"/>
        <v>_x0003_</v>
      </c>
      <c r="R461" t="str">
        <f t="shared" si="149"/>
        <v>B</v>
      </c>
      <c r="S461" t="str">
        <f t="shared" si="150"/>
        <v>â</v>
      </c>
      <c r="T461" t="str">
        <f t="shared" si="151"/>
        <v>Ñ</v>
      </c>
      <c r="U461" t="str">
        <f t="shared" si="152"/>
        <v>_x0002_</v>
      </c>
      <c r="W461" s="7" t="s">
        <v>3215</v>
      </c>
      <c r="X461" s="7" t="s">
        <v>3216</v>
      </c>
      <c r="Y461" s="7" t="s">
        <v>3217</v>
      </c>
      <c r="Z461" s="7" t="s">
        <v>3203</v>
      </c>
      <c r="AA461" s="7" t="s">
        <v>3218</v>
      </c>
      <c r="AB461" s="7" t="s">
        <v>3219</v>
      </c>
      <c r="AC461" s="7" t="s">
        <v>3220</v>
      </c>
      <c r="AD461" s="7" t="s">
        <v>3221</v>
      </c>
    </row>
    <row r="462" spans="1:30" hidden="1" x14ac:dyDescent="0.25">
      <c r="A462" s="1" t="s">
        <v>462</v>
      </c>
      <c r="B462" s="3" t="str">
        <f t="shared" si="134"/>
        <v xml:space="preserve">    018D</v>
      </c>
      <c r="C462" s="3" t="str">
        <f t="shared" si="135"/>
        <v>8</v>
      </c>
      <c r="D462" s="4" t="str">
        <f t="shared" si="136"/>
        <v xml:space="preserve">00 00 7D B3 00 00 3B 01 </v>
      </c>
      <c r="E462" s="2" t="str">
        <f t="shared" si="137"/>
        <v>00</v>
      </c>
      <c r="F462" s="2" t="str">
        <f t="shared" si="138"/>
        <v>00</v>
      </c>
      <c r="G462" s="2" t="str">
        <f t="shared" si="139"/>
        <v>7D</v>
      </c>
      <c r="H462" s="2" t="str">
        <f t="shared" si="140"/>
        <v>B3</v>
      </c>
      <c r="I462" s="2" t="str">
        <f t="shared" si="141"/>
        <v>00</v>
      </c>
      <c r="J462" s="2" t="str">
        <f t="shared" si="142"/>
        <v>00</v>
      </c>
      <c r="K462" s="2" t="str">
        <f t="shared" si="143"/>
        <v>3B</v>
      </c>
      <c r="L462" s="2" t="str">
        <f t="shared" si="144"/>
        <v>01</v>
      </c>
      <c r="N462" t="e">
        <f t="shared" si="145"/>
        <v>#VALUE!</v>
      </c>
      <c r="O462" t="e">
        <f t="shared" si="146"/>
        <v>#VALUE!</v>
      </c>
      <c r="P462" t="str">
        <f t="shared" si="147"/>
        <v>}</v>
      </c>
      <c r="Q462" t="str">
        <f t="shared" si="148"/>
        <v>³</v>
      </c>
      <c r="R462" t="e">
        <f t="shared" si="149"/>
        <v>#VALUE!</v>
      </c>
      <c r="S462" t="e">
        <f t="shared" si="150"/>
        <v>#VALUE!</v>
      </c>
      <c r="T462" t="str">
        <f t="shared" si="151"/>
        <v>;</v>
      </c>
      <c r="U462" t="str">
        <f t="shared" si="152"/>
        <v>_x0001_</v>
      </c>
      <c r="W462" s="7" t="e">
        <v>#VALUE!</v>
      </c>
      <c r="X462" s="7" t="e">
        <v>#VALUE!</v>
      </c>
      <c r="Y462" s="7" t="s">
        <v>3212</v>
      </c>
      <c r="Z462" s="7" t="s">
        <v>3222</v>
      </c>
      <c r="AA462" s="7" t="e">
        <v>#VALUE!</v>
      </c>
      <c r="AB462" s="7" t="e">
        <v>#VALUE!</v>
      </c>
      <c r="AC462" s="7" t="s">
        <v>0</v>
      </c>
      <c r="AD462" s="7" t="s">
        <v>3195</v>
      </c>
    </row>
    <row r="463" spans="1:30" hidden="1" x14ac:dyDescent="0.25">
      <c r="A463" s="1" t="s">
        <v>463</v>
      </c>
      <c r="B463" s="3" t="str">
        <f t="shared" si="134"/>
        <v xml:space="preserve">    01A0</v>
      </c>
      <c r="C463" s="3" t="str">
        <f t="shared" si="135"/>
        <v>8</v>
      </c>
      <c r="D463" s="4" t="str">
        <f t="shared" si="136"/>
        <v xml:space="preserve">A0 08 71 F2 3F 00 00 00 </v>
      </c>
      <c r="E463" s="2" t="str">
        <f t="shared" si="137"/>
        <v>A0</v>
      </c>
      <c r="F463" s="2" t="str">
        <f t="shared" si="138"/>
        <v>08</v>
      </c>
      <c r="G463" s="2" t="str">
        <f t="shared" si="139"/>
        <v>71</v>
      </c>
      <c r="H463" s="2" t="str">
        <f t="shared" si="140"/>
        <v>F2</v>
      </c>
      <c r="I463" s="2" t="str">
        <f t="shared" si="141"/>
        <v>3F</v>
      </c>
      <c r="J463" s="2" t="str">
        <f t="shared" si="142"/>
        <v>00</v>
      </c>
      <c r="K463" s="2" t="str">
        <f t="shared" si="143"/>
        <v>00</v>
      </c>
      <c r="L463" s="2" t="str">
        <f t="shared" si="144"/>
        <v>00</v>
      </c>
      <c r="N463" t="str">
        <f t="shared" si="145"/>
        <v> </v>
      </c>
      <c r="O463" t="str">
        <f t="shared" si="146"/>
        <v>_x0008_</v>
      </c>
      <c r="P463" t="str">
        <f t="shared" si="147"/>
        <v>q</v>
      </c>
      <c r="Q463" t="str">
        <f t="shared" si="148"/>
        <v>ò</v>
      </c>
      <c r="R463" t="str">
        <f t="shared" si="149"/>
        <v>?</v>
      </c>
      <c r="S463" t="e">
        <f t="shared" si="150"/>
        <v>#VALUE!</v>
      </c>
      <c r="T463" t="e">
        <f t="shared" si="151"/>
        <v>#VALUE!</v>
      </c>
      <c r="U463" t="e">
        <f t="shared" si="152"/>
        <v>#VALUE!</v>
      </c>
      <c r="W463" s="7" t="s">
        <v>3282</v>
      </c>
      <c r="X463" s="7" t="s">
        <v>3257</v>
      </c>
      <c r="Y463" s="7" t="s">
        <v>3196</v>
      </c>
      <c r="Z463" s="7" t="s">
        <v>3197</v>
      </c>
      <c r="AA463" s="7" t="s">
        <v>3198</v>
      </c>
      <c r="AB463" s="7" t="e">
        <v>#VALUE!</v>
      </c>
      <c r="AC463" s="7" t="e">
        <v>#VALUE!</v>
      </c>
      <c r="AD463" s="7" t="e">
        <v>#VALUE!</v>
      </c>
    </row>
    <row r="464" spans="1:30" hidden="1" x14ac:dyDescent="0.25">
      <c r="A464" s="1" t="s">
        <v>464</v>
      </c>
      <c r="B464" s="3" t="str">
        <f t="shared" si="134"/>
        <v xml:space="preserve">    01AC</v>
      </c>
      <c r="C464" s="3" t="str">
        <f t="shared" si="135"/>
        <v>8</v>
      </c>
      <c r="D464" s="4" t="str">
        <f t="shared" si="136"/>
        <v xml:space="preserve">32 18 FF A3 C3 FF 01 03 </v>
      </c>
      <c r="E464" s="2" t="str">
        <f t="shared" si="137"/>
        <v>32</v>
      </c>
      <c r="F464" s="2" t="str">
        <f t="shared" si="138"/>
        <v>18</v>
      </c>
      <c r="G464" s="2" t="str">
        <f t="shared" si="139"/>
        <v>FF</v>
      </c>
      <c r="H464" s="2" t="str">
        <f t="shared" si="140"/>
        <v>A3</v>
      </c>
      <c r="I464" s="2" t="str">
        <f t="shared" si="141"/>
        <v>C3</v>
      </c>
      <c r="J464" s="2" t="str">
        <f t="shared" si="142"/>
        <v>FF</v>
      </c>
      <c r="K464" s="2" t="str">
        <f t="shared" si="143"/>
        <v>01</v>
      </c>
      <c r="L464" s="2" t="str">
        <f t="shared" si="144"/>
        <v>03</v>
      </c>
      <c r="N464" t="str">
        <f t="shared" si="145"/>
        <v>2</v>
      </c>
      <c r="O464" t="str">
        <f t="shared" si="146"/>
        <v>_x0018_</v>
      </c>
      <c r="P464" t="str">
        <f t="shared" si="147"/>
        <v>ÿ</v>
      </c>
      <c r="Q464" t="str">
        <f t="shared" si="148"/>
        <v>£</v>
      </c>
      <c r="R464" t="str">
        <f t="shared" si="149"/>
        <v>Ã</v>
      </c>
      <c r="S464" t="str">
        <f t="shared" si="150"/>
        <v>ÿ</v>
      </c>
      <c r="T464" t="str">
        <f t="shared" si="151"/>
        <v>_x0001_</v>
      </c>
      <c r="U464" t="str">
        <f t="shared" si="152"/>
        <v>_x0003_</v>
      </c>
      <c r="W464" s="7" t="s">
        <v>3283</v>
      </c>
      <c r="X464" s="7" t="s">
        <v>3275</v>
      </c>
      <c r="Y464" s="7" t="s">
        <v>3201</v>
      </c>
      <c r="Z464" s="7" t="s">
        <v>3202</v>
      </c>
      <c r="AA464" s="7" t="s">
        <v>3194</v>
      </c>
      <c r="AB464" s="7" t="s">
        <v>3201</v>
      </c>
      <c r="AC464" s="7" t="s">
        <v>3195</v>
      </c>
      <c r="AD464" s="7" t="s">
        <v>3203</v>
      </c>
    </row>
    <row r="465" spans="1:30" hidden="1" x14ac:dyDescent="0.25">
      <c r="A465" s="1" t="s">
        <v>465</v>
      </c>
      <c r="B465" s="3" t="str">
        <f t="shared" si="134"/>
        <v xml:space="preserve">    02C0</v>
      </c>
      <c r="C465" s="3" t="str">
        <f t="shared" si="135"/>
        <v>8</v>
      </c>
      <c r="D465" s="4" t="str">
        <f t="shared" si="136"/>
        <v xml:space="preserve">70 02 39 3F 60 1C 08 50 </v>
      </c>
      <c r="E465" s="2" t="str">
        <f t="shared" si="137"/>
        <v>70</v>
      </c>
      <c r="F465" s="2" t="str">
        <f t="shared" si="138"/>
        <v>02</v>
      </c>
      <c r="G465" s="2" t="str">
        <f t="shared" si="139"/>
        <v>39</v>
      </c>
      <c r="H465" s="2" t="str">
        <f t="shared" si="140"/>
        <v>3F</v>
      </c>
      <c r="I465" s="2" t="str">
        <f t="shared" si="141"/>
        <v>60</v>
      </c>
      <c r="J465" s="2" t="str">
        <f t="shared" si="142"/>
        <v>1C</v>
      </c>
      <c r="K465" s="2" t="str">
        <f t="shared" si="143"/>
        <v>08</v>
      </c>
      <c r="L465" s="2" t="str">
        <f t="shared" si="144"/>
        <v>50</v>
      </c>
      <c r="N465" t="str">
        <f t="shared" si="145"/>
        <v>p</v>
      </c>
      <c r="O465" t="str">
        <f t="shared" si="146"/>
        <v>_x0002_</v>
      </c>
      <c r="P465" t="str">
        <f t="shared" si="147"/>
        <v>9</v>
      </c>
      <c r="Q465" t="str">
        <f t="shared" si="148"/>
        <v>?</v>
      </c>
      <c r="R465" t="str">
        <f t="shared" si="149"/>
        <v>`</v>
      </c>
      <c r="S465" t="str">
        <f t="shared" si="150"/>
        <v>_x001C_</v>
      </c>
      <c r="T465" t="str">
        <f t="shared" si="151"/>
        <v>_x0008_</v>
      </c>
      <c r="U465" t="str">
        <f t="shared" si="152"/>
        <v>P</v>
      </c>
      <c r="W465" s="7" t="s">
        <v>3284</v>
      </c>
      <c r="X465" s="7" t="s">
        <v>3221</v>
      </c>
      <c r="Y465" s="7" t="s">
        <v>3254</v>
      </c>
      <c r="Z465" s="7" t="s">
        <v>3198</v>
      </c>
      <c r="AA465" s="7" t="s">
        <v>3255</v>
      </c>
      <c r="AB465" s="7" t="s">
        <v>3256</v>
      </c>
      <c r="AC465" s="7" t="s">
        <v>3257</v>
      </c>
      <c r="AD465" s="7" t="s">
        <v>3258</v>
      </c>
    </row>
    <row r="466" spans="1:30" hidden="1" x14ac:dyDescent="0.25">
      <c r="A466" s="1" t="s">
        <v>466</v>
      </c>
      <c r="B466" s="3" t="str">
        <f t="shared" si="134"/>
        <v xml:space="preserve">    00A8</v>
      </c>
      <c r="C466" s="3" t="str">
        <f t="shared" si="135"/>
        <v>8</v>
      </c>
      <c r="D466" s="4" t="str">
        <f t="shared" si="136"/>
        <v xml:space="preserve">00 E0 FF D6 99 64 6E 0E </v>
      </c>
      <c r="E466" s="2" t="str">
        <f t="shared" si="137"/>
        <v>00</v>
      </c>
      <c r="F466" s="2" t="str">
        <f t="shared" si="138"/>
        <v>E0</v>
      </c>
      <c r="G466" s="2" t="str">
        <f t="shared" si="139"/>
        <v>FF</v>
      </c>
      <c r="H466" s="2" t="str">
        <f t="shared" si="140"/>
        <v>D6</v>
      </c>
      <c r="I466" s="2" t="str">
        <f t="shared" si="141"/>
        <v>99</v>
      </c>
      <c r="J466" s="2" t="str">
        <f t="shared" si="142"/>
        <v>64</v>
      </c>
      <c r="K466" s="2" t="str">
        <f t="shared" si="143"/>
        <v>6E</v>
      </c>
      <c r="L466" s="2" t="str">
        <f t="shared" si="144"/>
        <v>0E</v>
      </c>
      <c r="N466" t="e">
        <f t="shared" si="145"/>
        <v>#VALUE!</v>
      </c>
      <c r="O466" t="str">
        <f t="shared" si="146"/>
        <v>à</v>
      </c>
      <c r="P466" t="str">
        <f t="shared" si="147"/>
        <v>ÿ</v>
      </c>
      <c r="Q466" t="str">
        <f t="shared" si="148"/>
        <v>Ö</v>
      </c>
      <c r="R466" t="str">
        <f t="shared" si="149"/>
        <v>™</v>
      </c>
      <c r="S466" t="str">
        <f t="shared" si="150"/>
        <v>d</v>
      </c>
      <c r="T466" t="str">
        <f t="shared" si="151"/>
        <v>n</v>
      </c>
      <c r="U466" t="str">
        <f t="shared" si="152"/>
        <v>_x000E_</v>
      </c>
      <c r="W466" s="7" t="e">
        <v>#VALUE!</v>
      </c>
      <c r="X466" s="7" t="s">
        <v>3215</v>
      </c>
      <c r="Y466" s="7" t="s">
        <v>3201</v>
      </c>
      <c r="Z466" s="7" t="s">
        <v>3226</v>
      </c>
      <c r="AA466" s="7" t="s">
        <v>3227</v>
      </c>
      <c r="AB466" s="7" t="s">
        <v>3228</v>
      </c>
      <c r="AC466" s="7" t="s">
        <v>3229</v>
      </c>
      <c r="AD466" s="7" t="s">
        <v>3230</v>
      </c>
    </row>
    <row r="467" spans="1:30" hidden="1" x14ac:dyDescent="0.25">
      <c r="A467" s="1" t="s">
        <v>467</v>
      </c>
      <c r="B467" s="3" t="str">
        <f t="shared" si="134"/>
        <v xml:space="preserve">    00EE</v>
      </c>
      <c r="C467" s="3" t="str">
        <f t="shared" si="135"/>
        <v>8</v>
      </c>
      <c r="D467" s="4" t="str">
        <f t="shared" si="136"/>
        <v xml:space="preserve">00 00 00 00 00 00 40 8F </v>
      </c>
      <c r="E467" s="2" t="str">
        <f t="shared" si="137"/>
        <v>00</v>
      </c>
      <c r="F467" s="2" t="str">
        <f t="shared" si="138"/>
        <v>00</v>
      </c>
      <c r="G467" s="2" t="str">
        <f t="shared" si="139"/>
        <v>00</v>
      </c>
      <c r="H467" s="2" t="str">
        <f t="shared" si="140"/>
        <v>00</v>
      </c>
      <c r="I467" s="2" t="str">
        <f t="shared" si="141"/>
        <v>00</v>
      </c>
      <c r="J467" s="2" t="str">
        <f t="shared" si="142"/>
        <v>00</v>
      </c>
      <c r="K467" s="2" t="str">
        <f t="shared" si="143"/>
        <v>40</v>
      </c>
      <c r="L467" s="2" t="str">
        <f t="shared" si="144"/>
        <v>8F</v>
      </c>
      <c r="N467" t="e">
        <f t="shared" si="145"/>
        <v>#VALUE!</v>
      </c>
      <c r="O467" t="e">
        <f t="shared" si="146"/>
        <v>#VALUE!</v>
      </c>
      <c r="P467" t="e">
        <f t="shared" si="147"/>
        <v>#VALUE!</v>
      </c>
      <c r="Q467" t="e">
        <f t="shared" si="148"/>
        <v>#VALUE!</v>
      </c>
      <c r="R467" t="e">
        <f t="shared" si="149"/>
        <v>#VALUE!</v>
      </c>
      <c r="S467" t="e">
        <f t="shared" si="150"/>
        <v>#VALUE!</v>
      </c>
      <c r="T467" t="str">
        <f t="shared" si="151"/>
        <v>@</v>
      </c>
      <c r="U467" t="str">
        <f t="shared" si="152"/>
        <v></v>
      </c>
      <c r="W467" s="7" t="e">
        <v>#VALUE!</v>
      </c>
      <c r="X467" s="7" t="e">
        <v>#VALUE!</v>
      </c>
      <c r="Y467" s="7" t="e">
        <v>#VALUE!</v>
      </c>
      <c r="Z467" s="7" t="e">
        <v>#VALUE!</v>
      </c>
      <c r="AA467" s="7" t="e">
        <v>#VALUE!</v>
      </c>
      <c r="AB467" s="7" t="e">
        <v>#VALUE!</v>
      </c>
      <c r="AC467" s="7" t="s">
        <v>3231</v>
      </c>
      <c r="AD467" s="7" t="s">
        <v>3232</v>
      </c>
    </row>
    <row r="468" spans="1:30" hidden="1" x14ac:dyDescent="0.25">
      <c r="A468" s="1" t="s">
        <v>468</v>
      </c>
      <c r="B468" s="3" t="str">
        <f t="shared" si="134"/>
        <v>1B000085</v>
      </c>
      <c r="C468" s="3" t="str">
        <f t="shared" si="135"/>
        <v>8</v>
      </c>
      <c r="D468" s="4" t="str">
        <f t="shared" si="136"/>
        <v xml:space="preserve">85 40 04 01 00 00 00 00 </v>
      </c>
      <c r="E468" s="2" t="str">
        <f t="shared" si="137"/>
        <v>85</v>
      </c>
      <c r="F468" s="2" t="str">
        <f t="shared" si="138"/>
        <v>40</v>
      </c>
      <c r="G468" s="2" t="str">
        <f t="shared" si="139"/>
        <v>04</v>
      </c>
      <c r="H468" s="2" t="str">
        <f t="shared" si="140"/>
        <v>01</v>
      </c>
      <c r="I468" s="2" t="str">
        <f t="shared" si="141"/>
        <v>00</v>
      </c>
      <c r="J468" s="2" t="str">
        <f t="shared" si="142"/>
        <v>00</v>
      </c>
      <c r="K468" s="2" t="str">
        <f t="shared" si="143"/>
        <v>00</v>
      </c>
      <c r="L468" s="2" t="str">
        <f t="shared" si="144"/>
        <v>00</v>
      </c>
      <c r="N468" t="str">
        <f t="shared" si="145"/>
        <v>…</v>
      </c>
      <c r="O468" t="str">
        <f t="shared" si="146"/>
        <v>@</v>
      </c>
      <c r="P468" t="str">
        <f t="shared" si="147"/>
        <v>_x0004_</v>
      </c>
      <c r="Q468" t="str">
        <f t="shared" si="148"/>
        <v>_x0001_</v>
      </c>
      <c r="R468" t="e">
        <f t="shared" si="149"/>
        <v>#VALUE!</v>
      </c>
      <c r="S468" t="e">
        <f t="shared" si="150"/>
        <v>#VALUE!</v>
      </c>
      <c r="T468" t="e">
        <f t="shared" si="151"/>
        <v>#VALUE!</v>
      </c>
      <c r="U468" t="e">
        <f t="shared" si="152"/>
        <v>#VALUE!</v>
      </c>
      <c r="W468" s="7" t="s">
        <v>3233</v>
      </c>
      <c r="X468" s="7" t="s">
        <v>3231</v>
      </c>
      <c r="Y468" s="7" t="s">
        <v>3234</v>
      </c>
      <c r="Z468" s="7" t="s">
        <v>3195</v>
      </c>
      <c r="AA468" s="7" t="e">
        <v>#VALUE!</v>
      </c>
      <c r="AB468" s="7" t="e">
        <v>#VALUE!</v>
      </c>
      <c r="AC468" s="7" t="e">
        <v>#VALUE!</v>
      </c>
      <c r="AD468" s="7" t="e">
        <v>#VALUE!</v>
      </c>
    </row>
    <row r="469" spans="1:30" hidden="1" x14ac:dyDescent="0.25">
      <c r="A469" s="1" t="s">
        <v>469</v>
      </c>
      <c r="B469" s="3" t="str">
        <f t="shared" si="134"/>
        <v xml:space="preserve">    0152</v>
      </c>
      <c r="C469" s="3" t="str">
        <f t="shared" si="135"/>
        <v>8</v>
      </c>
      <c r="D469" s="4" t="str">
        <f t="shared" si="136"/>
        <v xml:space="preserve">EF D9 CE 7C 3D D7 7E 9D </v>
      </c>
      <c r="E469" s="2" t="str">
        <f t="shared" si="137"/>
        <v>EF</v>
      </c>
      <c r="F469" s="2" t="str">
        <f t="shared" si="138"/>
        <v>D9</v>
      </c>
      <c r="G469" s="2" t="str">
        <f t="shared" si="139"/>
        <v>CE</v>
      </c>
      <c r="H469" s="2" t="str">
        <f t="shared" si="140"/>
        <v>7C</v>
      </c>
      <c r="I469" s="2" t="str">
        <f t="shared" si="141"/>
        <v>3D</v>
      </c>
      <c r="J469" s="2" t="str">
        <f t="shared" si="142"/>
        <v>D7</v>
      </c>
      <c r="K469" s="2" t="str">
        <f t="shared" si="143"/>
        <v>7E</v>
      </c>
      <c r="L469" s="2" t="str">
        <f t="shared" si="144"/>
        <v>9D</v>
      </c>
      <c r="N469" t="str">
        <f t="shared" si="145"/>
        <v>ï</v>
      </c>
      <c r="O469" t="str">
        <f t="shared" si="146"/>
        <v>Ù</v>
      </c>
      <c r="P469" t="str">
        <f t="shared" si="147"/>
        <v>Î</v>
      </c>
      <c r="Q469" t="str">
        <f t="shared" si="148"/>
        <v>|</v>
      </c>
      <c r="R469" t="str">
        <f t="shared" si="149"/>
        <v>=</v>
      </c>
      <c r="S469" t="str">
        <f t="shared" si="150"/>
        <v>×</v>
      </c>
      <c r="T469" t="str">
        <f t="shared" si="151"/>
        <v>~</v>
      </c>
      <c r="U469" t="str">
        <f t="shared" si="152"/>
        <v></v>
      </c>
      <c r="W469" s="7" t="s">
        <v>3235</v>
      </c>
      <c r="X469" s="7" t="s">
        <v>3236</v>
      </c>
      <c r="Y469" s="7" t="s">
        <v>3237</v>
      </c>
      <c r="Z469" s="7" t="s">
        <v>3238</v>
      </c>
      <c r="AA469" s="7" t="s">
        <v>3239</v>
      </c>
      <c r="AB469" s="7" t="s">
        <v>3240</v>
      </c>
      <c r="AC469" s="7" t="s">
        <v>3241</v>
      </c>
      <c r="AD469" s="7" t="s">
        <v>3242</v>
      </c>
    </row>
    <row r="470" spans="1:30" hidden="1" x14ac:dyDescent="0.25">
      <c r="A470" s="1" t="s">
        <v>470</v>
      </c>
      <c r="B470" s="3" t="str">
        <f t="shared" si="134"/>
        <v xml:space="preserve">    0151</v>
      </c>
      <c r="C470" s="3" t="str">
        <f t="shared" si="135"/>
        <v>8</v>
      </c>
      <c r="D470" s="4" t="str">
        <f t="shared" si="136"/>
        <v xml:space="preserve">92 16 FF 7F FC 03 00 7D </v>
      </c>
      <c r="E470" s="2" t="str">
        <f t="shared" si="137"/>
        <v>92</v>
      </c>
      <c r="F470" s="2" t="str">
        <f t="shared" si="138"/>
        <v>16</v>
      </c>
      <c r="G470" s="2" t="str">
        <f t="shared" si="139"/>
        <v>FF</v>
      </c>
      <c r="H470" s="2" t="str">
        <f t="shared" si="140"/>
        <v>7F</v>
      </c>
      <c r="I470" s="2" t="str">
        <f t="shared" si="141"/>
        <v>FC</v>
      </c>
      <c r="J470" s="2" t="str">
        <f t="shared" si="142"/>
        <v>03</v>
      </c>
      <c r="K470" s="2" t="str">
        <f t="shared" si="143"/>
        <v>00</v>
      </c>
      <c r="L470" s="2" t="str">
        <f t="shared" si="144"/>
        <v>7D</v>
      </c>
      <c r="N470" t="str">
        <f t="shared" si="145"/>
        <v>’</v>
      </c>
      <c r="O470" t="str">
        <f t="shared" si="146"/>
        <v>_x0016_</v>
      </c>
      <c r="P470" t="str">
        <f t="shared" si="147"/>
        <v>ÿ</v>
      </c>
      <c r="Q470" t="str">
        <f t="shared" si="148"/>
        <v></v>
      </c>
      <c r="R470" t="str">
        <f t="shared" si="149"/>
        <v>ü</v>
      </c>
      <c r="S470" t="str">
        <f t="shared" si="150"/>
        <v>_x0003_</v>
      </c>
      <c r="T470" t="e">
        <f t="shared" si="151"/>
        <v>#VALUE!</v>
      </c>
      <c r="U470" t="str">
        <f t="shared" si="152"/>
        <v>}</v>
      </c>
      <c r="W470" s="7" t="s">
        <v>3243</v>
      </c>
      <c r="X470" s="7" t="s">
        <v>3244</v>
      </c>
      <c r="Y470" s="7" t="s">
        <v>3201</v>
      </c>
      <c r="Z470" s="7" t="s">
        <v>3245</v>
      </c>
      <c r="AA470" s="7" t="s">
        <v>3211</v>
      </c>
      <c r="AB470" s="7" t="s">
        <v>3203</v>
      </c>
      <c r="AC470" s="7" t="e">
        <v>#VALUE!</v>
      </c>
      <c r="AD470" s="7" t="s">
        <v>3212</v>
      </c>
    </row>
    <row r="471" spans="1:30" hidden="1" x14ac:dyDescent="0.25">
      <c r="A471" s="1" t="s">
        <v>471</v>
      </c>
      <c r="B471" s="3" t="str">
        <f t="shared" si="134"/>
        <v xml:space="preserve">    01A0</v>
      </c>
      <c r="C471" s="3" t="str">
        <f t="shared" si="135"/>
        <v>8</v>
      </c>
      <c r="D471" s="4" t="str">
        <f t="shared" si="136"/>
        <v xml:space="preserve">36 09 71 F2 3F 00 00 00 </v>
      </c>
      <c r="E471" s="2" t="str">
        <f t="shared" si="137"/>
        <v>36</v>
      </c>
      <c r="F471" s="2" t="str">
        <f t="shared" si="138"/>
        <v>09</v>
      </c>
      <c r="G471" s="2" t="str">
        <f t="shared" si="139"/>
        <v>71</v>
      </c>
      <c r="H471" s="2" t="str">
        <f t="shared" si="140"/>
        <v>F2</v>
      </c>
      <c r="I471" s="2" t="str">
        <f t="shared" si="141"/>
        <v>3F</v>
      </c>
      <c r="J471" s="2" t="str">
        <f t="shared" si="142"/>
        <v>00</v>
      </c>
      <c r="K471" s="2" t="str">
        <f t="shared" si="143"/>
        <v>00</v>
      </c>
      <c r="L471" s="2" t="str">
        <f t="shared" si="144"/>
        <v>00</v>
      </c>
      <c r="N471" t="str">
        <f t="shared" si="145"/>
        <v>6</v>
      </c>
      <c r="O471" t="str">
        <f t="shared" si="146"/>
        <v xml:space="preserve">	</v>
      </c>
      <c r="P471" t="str">
        <f t="shared" si="147"/>
        <v>q</v>
      </c>
      <c r="Q471" t="str">
        <f t="shared" si="148"/>
        <v>ò</v>
      </c>
      <c r="R471" t="str">
        <f t="shared" si="149"/>
        <v>?</v>
      </c>
      <c r="S471" t="e">
        <f t="shared" si="150"/>
        <v>#VALUE!</v>
      </c>
      <c r="T471" t="e">
        <f t="shared" si="151"/>
        <v>#VALUE!</v>
      </c>
      <c r="U471" t="e">
        <f t="shared" si="152"/>
        <v>#VALUE!</v>
      </c>
      <c r="W471" s="7" t="s">
        <v>3285</v>
      </c>
      <c r="X471" s="7" t="s">
        <v>3271</v>
      </c>
      <c r="Y471" s="7" t="s">
        <v>3196</v>
      </c>
      <c r="Z471" s="7" t="s">
        <v>3197</v>
      </c>
      <c r="AA471" s="7" t="s">
        <v>3198</v>
      </c>
      <c r="AB471" s="7" t="e">
        <v>#VALUE!</v>
      </c>
      <c r="AC471" s="7" t="e">
        <v>#VALUE!</v>
      </c>
      <c r="AD471" s="7" t="e">
        <v>#VALUE!</v>
      </c>
    </row>
    <row r="472" spans="1:30" hidden="1" x14ac:dyDescent="0.25">
      <c r="A472" s="1" t="s">
        <v>472</v>
      </c>
      <c r="B472" s="3" t="str">
        <f t="shared" si="134"/>
        <v xml:space="preserve">    01AC</v>
      </c>
      <c r="C472" s="3" t="str">
        <f t="shared" si="135"/>
        <v>8</v>
      </c>
      <c r="D472" s="4" t="str">
        <f t="shared" si="136"/>
        <v xml:space="preserve">F3 19 FF A3 C3 FF 01 03 </v>
      </c>
      <c r="E472" s="2" t="str">
        <f t="shared" si="137"/>
        <v>F3</v>
      </c>
      <c r="F472" s="2" t="str">
        <f t="shared" si="138"/>
        <v>19</v>
      </c>
      <c r="G472" s="2" t="str">
        <f t="shared" si="139"/>
        <v>FF</v>
      </c>
      <c r="H472" s="2" t="str">
        <f t="shared" si="140"/>
        <v>A3</v>
      </c>
      <c r="I472" s="2" t="str">
        <f t="shared" si="141"/>
        <v>C3</v>
      </c>
      <c r="J472" s="2" t="str">
        <f t="shared" si="142"/>
        <v>FF</v>
      </c>
      <c r="K472" s="2" t="str">
        <f t="shared" si="143"/>
        <v>01</v>
      </c>
      <c r="L472" s="2" t="str">
        <f t="shared" si="144"/>
        <v>03</v>
      </c>
      <c r="N472" t="str">
        <f t="shared" si="145"/>
        <v>ó</v>
      </c>
      <c r="O472" t="str">
        <f t="shared" si="146"/>
        <v>_x0019_</v>
      </c>
      <c r="P472" t="str">
        <f t="shared" si="147"/>
        <v>ÿ</v>
      </c>
      <c r="Q472" t="str">
        <f t="shared" si="148"/>
        <v>£</v>
      </c>
      <c r="R472" t="str">
        <f t="shared" si="149"/>
        <v>Ã</v>
      </c>
      <c r="S472" t="str">
        <f t="shared" si="150"/>
        <v>ÿ</v>
      </c>
      <c r="T472" t="str">
        <f t="shared" si="151"/>
        <v>_x0001_</v>
      </c>
      <c r="U472" t="str">
        <f t="shared" si="152"/>
        <v>_x0003_</v>
      </c>
      <c r="W472" s="7" t="s">
        <v>3286</v>
      </c>
      <c r="X472" s="7" t="s">
        <v>3287</v>
      </c>
      <c r="Y472" s="7" t="s">
        <v>3201</v>
      </c>
      <c r="Z472" s="7" t="s">
        <v>3202</v>
      </c>
      <c r="AA472" s="7" t="s">
        <v>3194</v>
      </c>
      <c r="AB472" s="7" t="s">
        <v>3201</v>
      </c>
      <c r="AC472" s="7" t="s">
        <v>3195</v>
      </c>
      <c r="AD472" s="7" t="s">
        <v>3203</v>
      </c>
    </row>
    <row r="473" spans="1:30" hidden="1" x14ac:dyDescent="0.25">
      <c r="A473" s="1" t="s">
        <v>473</v>
      </c>
      <c r="B473" s="3" t="str">
        <f t="shared" si="134"/>
        <v xml:space="preserve">    018D</v>
      </c>
      <c r="C473" s="3" t="str">
        <f t="shared" si="135"/>
        <v>8</v>
      </c>
      <c r="D473" s="4" t="str">
        <f t="shared" si="136"/>
        <v xml:space="preserve">00 10 7D B3 00 00 3B 01 </v>
      </c>
      <c r="E473" s="2" t="str">
        <f t="shared" si="137"/>
        <v>00</v>
      </c>
      <c r="F473" s="2" t="str">
        <f t="shared" si="138"/>
        <v>10</v>
      </c>
      <c r="G473" s="2" t="str">
        <f t="shared" si="139"/>
        <v>7D</v>
      </c>
      <c r="H473" s="2" t="str">
        <f t="shared" si="140"/>
        <v>B3</v>
      </c>
      <c r="I473" s="2" t="str">
        <f t="shared" si="141"/>
        <v>00</v>
      </c>
      <c r="J473" s="2" t="str">
        <f t="shared" si="142"/>
        <v>00</v>
      </c>
      <c r="K473" s="2" t="str">
        <f t="shared" si="143"/>
        <v>3B</v>
      </c>
      <c r="L473" s="2" t="str">
        <f t="shared" si="144"/>
        <v>01</v>
      </c>
      <c r="N473" t="e">
        <f t="shared" si="145"/>
        <v>#VALUE!</v>
      </c>
      <c r="O473" t="str">
        <f t="shared" si="146"/>
        <v>_x0010_</v>
      </c>
      <c r="P473" t="str">
        <f t="shared" si="147"/>
        <v>}</v>
      </c>
      <c r="Q473" t="str">
        <f t="shared" si="148"/>
        <v>³</v>
      </c>
      <c r="R473" t="e">
        <f t="shared" si="149"/>
        <v>#VALUE!</v>
      </c>
      <c r="S473" t="e">
        <f t="shared" si="150"/>
        <v>#VALUE!</v>
      </c>
      <c r="T473" t="str">
        <f t="shared" si="151"/>
        <v>;</v>
      </c>
      <c r="U473" t="str">
        <f t="shared" si="152"/>
        <v>_x0001_</v>
      </c>
      <c r="W473" s="7" t="e">
        <v>#VALUE!</v>
      </c>
      <c r="X473" s="7" t="s">
        <v>3248</v>
      </c>
      <c r="Y473" s="7" t="s">
        <v>3212</v>
      </c>
      <c r="Z473" s="7" t="s">
        <v>3222</v>
      </c>
      <c r="AA473" s="7" t="e">
        <v>#VALUE!</v>
      </c>
      <c r="AB473" s="7" t="e">
        <v>#VALUE!</v>
      </c>
      <c r="AC473" s="7" t="s">
        <v>0</v>
      </c>
      <c r="AD473" s="7" t="s">
        <v>3195</v>
      </c>
    </row>
    <row r="474" spans="1:30" hidden="1" x14ac:dyDescent="0.25">
      <c r="A474" s="1" t="s">
        <v>474</v>
      </c>
      <c r="B474" s="3" t="str">
        <f t="shared" si="134"/>
        <v xml:space="preserve">    03A3</v>
      </c>
      <c r="C474" s="3" t="str">
        <f t="shared" si="135"/>
        <v>8</v>
      </c>
      <c r="D474" s="4" t="str">
        <f t="shared" si="136"/>
        <v xml:space="preserve">17 9D 2F 42 42 3F FE CB </v>
      </c>
      <c r="E474" s="2" t="str">
        <f t="shared" si="137"/>
        <v>17</v>
      </c>
      <c r="F474" s="2" t="str">
        <f t="shared" si="138"/>
        <v>9D</v>
      </c>
      <c r="G474" s="2" t="str">
        <f t="shared" si="139"/>
        <v>2F</v>
      </c>
      <c r="H474" s="2" t="str">
        <f t="shared" si="140"/>
        <v>42</v>
      </c>
      <c r="I474" s="2" t="str">
        <f t="shared" si="141"/>
        <v>42</v>
      </c>
      <c r="J474" s="2" t="str">
        <f t="shared" si="142"/>
        <v>3F</v>
      </c>
      <c r="K474" s="2" t="str">
        <f t="shared" si="143"/>
        <v>FE</v>
      </c>
      <c r="L474" s="2" t="str">
        <f t="shared" si="144"/>
        <v>CB</v>
      </c>
      <c r="N474" t="str">
        <f t="shared" si="145"/>
        <v>_x0017_</v>
      </c>
      <c r="O474" t="str">
        <f t="shared" si="146"/>
        <v></v>
      </c>
      <c r="P474" t="str">
        <f t="shared" si="147"/>
        <v>/</v>
      </c>
      <c r="Q474" t="str">
        <f t="shared" si="148"/>
        <v>B</v>
      </c>
      <c r="R474" t="str">
        <f t="shared" si="149"/>
        <v>B</v>
      </c>
      <c r="S474" t="str">
        <f t="shared" si="150"/>
        <v>?</v>
      </c>
      <c r="T474" t="str">
        <f t="shared" si="151"/>
        <v>þ</v>
      </c>
      <c r="U474" t="str">
        <f t="shared" si="152"/>
        <v>Ë</v>
      </c>
      <c r="W474" s="7" t="s">
        <v>3209</v>
      </c>
      <c r="X474" s="7" t="s">
        <v>3242</v>
      </c>
      <c r="Y474" s="7" t="s">
        <v>3249</v>
      </c>
      <c r="Z474" s="7" t="s">
        <v>3218</v>
      </c>
      <c r="AA474" s="7" t="s">
        <v>3218</v>
      </c>
      <c r="AB474" s="7" t="s">
        <v>3198</v>
      </c>
      <c r="AC474" s="7" t="s">
        <v>3250</v>
      </c>
      <c r="AD474" s="7" t="s">
        <v>3251</v>
      </c>
    </row>
    <row r="475" spans="1:30" hidden="1" x14ac:dyDescent="0.25">
      <c r="A475" s="1" t="s">
        <v>475</v>
      </c>
      <c r="B475" s="3" t="str">
        <f t="shared" si="134"/>
        <v xml:space="preserve">    00A8</v>
      </c>
      <c r="C475" s="3" t="str">
        <f t="shared" si="135"/>
        <v>8</v>
      </c>
      <c r="D475" s="4" t="str">
        <f t="shared" si="136"/>
        <v xml:space="preserve">00 E0 FF D6 99 64 66 0E </v>
      </c>
      <c r="E475" s="2" t="str">
        <f t="shared" si="137"/>
        <v>00</v>
      </c>
      <c r="F475" s="2" t="str">
        <f t="shared" si="138"/>
        <v>E0</v>
      </c>
      <c r="G475" s="2" t="str">
        <f t="shared" si="139"/>
        <v>FF</v>
      </c>
      <c r="H475" s="2" t="str">
        <f t="shared" si="140"/>
        <v>D6</v>
      </c>
      <c r="I475" s="2" t="str">
        <f t="shared" si="141"/>
        <v>99</v>
      </c>
      <c r="J475" s="2" t="str">
        <f t="shared" si="142"/>
        <v>64</v>
      </c>
      <c r="K475" s="2" t="str">
        <f t="shared" si="143"/>
        <v>66</v>
      </c>
      <c r="L475" s="2" t="str">
        <f t="shared" si="144"/>
        <v>0E</v>
      </c>
      <c r="N475" t="e">
        <f t="shared" si="145"/>
        <v>#VALUE!</v>
      </c>
      <c r="O475" t="str">
        <f t="shared" si="146"/>
        <v>à</v>
      </c>
      <c r="P475" t="str">
        <f t="shared" si="147"/>
        <v>ÿ</v>
      </c>
      <c r="Q475" t="str">
        <f t="shared" si="148"/>
        <v>Ö</v>
      </c>
      <c r="R475" t="str">
        <f t="shared" si="149"/>
        <v>™</v>
      </c>
      <c r="S475" t="str">
        <f t="shared" si="150"/>
        <v>d</v>
      </c>
      <c r="T475" t="str">
        <f t="shared" si="151"/>
        <v>f</v>
      </c>
      <c r="U475" t="str">
        <f t="shared" si="152"/>
        <v>_x000E_</v>
      </c>
      <c r="W475" s="7" t="e">
        <v>#VALUE!</v>
      </c>
      <c r="X475" s="7" t="s">
        <v>3215</v>
      </c>
      <c r="Y475" s="7" t="s">
        <v>3201</v>
      </c>
      <c r="Z475" s="7" t="s">
        <v>3226</v>
      </c>
      <c r="AA475" s="7" t="s">
        <v>3227</v>
      </c>
      <c r="AB475" s="7" t="s">
        <v>3228</v>
      </c>
      <c r="AC475" s="7" t="s">
        <v>3252</v>
      </c>
      <c r="AD475" s="7" t="s">
        <v>3230</v>
      </c>
    </row>
    <row r="476" spans="1:30" hidden="1" x14ac:dyDescent="0.25">
      <c r="A476" s="1" t="s">
        <v>476</v>
      </c>
      <c r="B476" s="3" t="str">
        <f t="shared" si="134"/>
        <v xml:space="preserve">    00EE</v>
      </c>
      <c r="C476" s="3" t="str">
        <f t="shared" si="135"/>
        <v>8</v>
      </c>
      <c r="D476" s="4" t="str">
        <f t="shared" si="136"/>
        <v xml:space="preserve">00 00 00 00 00 00 40 8F </v>
      </c>
      <c r="E476" s="2" t="str">
        <f t="shared" si="137"/>
        <v>00</v>
      </c>
      <c r="F476" s="2" t="str">
        <f t="shared" si="138"/>
        <v>00</v>
      </c>
      <c r="G476" s="2" t="str">
        <f t="shared" si="139"/>
        <v>00</v>
      </c>
      <c r="H476" s="2" t="str">
        <f t="shared" si="140"/>
        <v>00</v>
      </c>
      <c r="I476" s="2" t="str">
        <f t="shared" si="141"/>
        <v>00</v>
      </c>
      <c r="J476" s="2" t="str">
        <f t="shared" si="142"/>
        <v>00</v>
      </c>
      <c r="K476" s="2" t="str">
        <f t="shared" si="143"/>
        <v>40</v>
      </c>
      <c r="L476" s="2" t="str">
        <f t="shared" si="144"/>
        <v>8F</v>
      </c>
      <c r="N476" t="e">
        <f t="shared" si="145"/>
        <v>#VALUE!</v>
      </c>
      <c r="O476" t="e">
        <f t="shared" si="146"/>
        <v>#VALUE!</v>
      </c>
      <c r="P476" t="e">
        <f t="shared" si="147"/>
        <v>#VALUE!</v>
      </c>
      <c r="Q476" t="e">
        <f t="shared" si="148"/>
        <v>#VALUE!</v>
      </c>
      <c r="R476" t="e">
        <f t="shared" si="149"/>
        <v>#VALUE!</v>
      </c>
      <c r="S476" t="e">
        <f t="shared" si="150"/>
        <v>#VALUE!</v>
      </c>
      <c r="T476" t="str">
        <f t="shared" si="151"/>
        <v>@</v>
      </c>
      <c r="U476" t="str">
        <f t="shared" si="152"/>
        <v></v>
      </c>
      <c r="W476" s="7" t="e">
        <v>#VALUE!</v>
      </c>
      <c r="X476" s="7" t="e">
        <v>#VALUE!</v>
      </c>
      <c r="Y476" s="7" t="e">
        <v>#VALUE!</v>
      </c>
      <c r="Z476" s="7" t="e">
        <v>#VALUE!</v>
      </c>
      <c r="AA476" s="7" t="e">
        <v>#VALUE!</v>
      </c>
      <c r="AB476" s="7" t="e">
        <v>#VALUE!</v>
      </c>
      <c r="AC476" s="7" t="s">
        <v>3231</v>
      </c>
      <c r="AD476" s="7" t="s">
        <v>3232</v>
      </c>
    </row>
    <row r="477" spans="1:30" hidden="1" x14ac:dyDescent="0.25">
      <c r="A477" s="1" t="s">
        <v>477</v>
      </c>
      <c r="B477" s="3" t="str">
        <f t="shared" si="134"/>
        <v xml:space="preserve">    01A0</v>
      </c>
      <c r="C477" s="3" t="str">
        <f t="shared" si="135"/>
        <v>8</v>
      </c>
      <c r="D477" s="4" t="str">
        <f t="shared" si="136"/>
        <v xml:space="preserve">14 0A 71 F2 3F 00 00 00 </v>
      </c>
      <c r="E477" s="2" t="str">
        <f t="shared" si="137"/>
        <v>14</v>
      </c>
      <c r="F477" s="2" t="str">
        <f t="shared" si="138"/>
        <v>0A</v>
      </c>
      <c r="G477" s="2" t="str">
        <f t="shared" si="139"/>
        <v>71</v>
      </c>
      <c r="H477" s="2" t="str">
        <f t="shared" si="140"/>
        <v>F2</v>
      </c>
      <c r="I477" s="2" t="str">
        <f t="shared" si="141"/>
        <v>3F</v>
      </c>
      <c r="J477" s="2" t="str">
        <f t="shared" si="142"/>
        <v>00</v>
      </c>
      <c r="K477" s="2" t="str">
        <f t="shared" si="143"/>
        <v>00</v>
      </c>
      <c r="L477" s="2" t="str">
        <f t="shared" si="144"/>
        <v>00</v>
      </c>
      <c r="N477" t="str">
        <f t="shared" si="145"/>
        <v>_x0014_</v>
      </c>
      <c r="O477" t="str">
        <f t="shared" si="146"/>
        <v xml:space="preserve">
</v>
      </c>
      <c r="P477" t="str">
        <f t="shared" si="147"/>
        <v>q</v>
      </c>
      <c r="Q477" t="str">
        <f t="shared" si="148"/>
        <v>ò</v>
      </c>
      <c r="R477" t="str">
        <f t="shared" si="149"/>
        <v>?</v>
      </c>
      <c r="S477" t="e">
        <f t="shared" si="150"/>
        <v>#VALUE!</v>
      </c>
      <c r="T477" t="e">
        <f t="shared" si="151"/>
        <v>#VALUE!</v>
      </c>
      <c r="U477" t="e">
        <f t="shared" si="152"/>
        <v>#VALUE!</v>
      </c>
      <c r="W477" s="7" t="s">
        <v>3253</v>
      </c>
      <c r="X477" s="7" t="s">
        <v>3288</v>
      </c>
      <c r="Y477" s="7" t="s">
        <v>3196</v>
      </c>
      <c r="Z477" s="7" t="s">
        <v>3197</v>
      </c>
      <c r="AA477" s="7" t="s">
        <v>3198</v>
      </c>
      <c r="AB477" s="7" t="e">
        <v>#VALUE!</v>
      </c>
      <c r="AC477" s="7" t="e">
        <v>#VALUE!</v>
      </c>
      <c r="AD477" s="7" t="e">
        <v>#VALUE!</v>
      </c>
    </row>
    <row r="478" spans="1:30" hidden="1" x14ac:dyDescent="0.25">
      <c r="A478" s="1" t="s">
        <v>478</v>
      </c>
      <c r="B478" s="3" t="str">
        <f t="shared" si="134"/>
        <v xml:space="preserve">    01AC</v>
      </c>
      <c r="C478" s="3" t="str">
        <f t="shared" si="135"/>
        <v>8</v>
      </c>
      <c r="D478" s="4" t="str">
        <f t="shared" si="136"/>
        <v xml:space="preserve">DF 1A FF A3 C3 FF 01 03 </v>
      </c>
      <c r="E478" s="2" t="str">
        <f t="shared" si="137"/>
        <v>DF</v>
      </c>
      <c r="F478" s="2" t="str">
        <f t="shared" si="138"/>
        <v>1A</v>
      </c>
      <c r="G478" s="2" t="str">
        <f t="shared" si="139"/>
        <v>FF</v>
      </c>
      <c r="H478" s="2" t="str">
        <f t="shared" si="140"/>
        <v>A3</v>
      </c>
      <c r="I478" s="2" t="str">
        <f t="shared" si="141"/>
        <v>C3</v>
      </c>
      <c r="J478" s="2" t="str">
        <f t="shared" si="142"/>
        <v>FF</v>
      </c>
      <c r="K478" s="2" t="str">
        <f t="shared" si="143"/>
        <v>01</v>
      </c>
      <c r="L478" s="2" t="str">
        <f t="shared" si="144"/>
        <v>03</v>
      </c>
      <c r="N478" t="str">
        <f t="shared" si="145"/>
        <v>ß</v>
      </c>
      <c r="O478" t="str">
        <f t="shared" si="146"/>
        <v>_x001A_</v>
      </c>
      <c r="P478" t="str">
        <f t="shared" si="147"/>
        <v>ÿ</v>
      </c>
      <c r="Q478" t="str">
        <f t="shared" si="148"/>
        <v>£</v>
      </c>
      <c r="R478" t="str">
        <f t="shared" si="149"/>
        <v>Ã</v>
      </c>
      <c r="S478" t="str">
        <f t="shared" si="150"/>
        <v>ÿ</v>
      </c>
      <c r="T478" t="str">
        <f t="shared" si="151"/>
        <v>_x0001_</v>
      </c>
      <c r="U478" t="str">
        <f t="shared" si="152"/>
        <v>_x0003_</v>
      </c>
      <c r="W478" s="7" t="s">
        <v>3289</v>
      </c>
      <c r="X478" s="7" t="s">
        <v>3290</v>
      </c>
      <c r="Y478" s="7" t="s">
        <v>3201</v>
      </c>
      <c r="Z478" s="7" t="s">
        <v>3202</v>
      </c>
      <c r="AA478" s="7" t="s">
        <v>3194</v>
      </c>
      <c r="AB478" s="7" t="s">
        <v>3201</v>
      </c>
      <c r="AC478" s="7" t="s">
        <v>3195</v>
      </c>
      <c r="AD478" s="7" t="s">
        <v>3203</v>
      </c>
    </row>
    <row r="479" spans="1:30" hidden="1" x14ac:dyDescent="0.25">
      <c r="A479" s="1" t="s">
        <v>479</v>
      </c>
      <c r="B479" s="3" t="str">
        <f t="shared" si="134"/>
        <v xml:space="preserve">    0152</v>
      </c>
      <c r="C479" s="3" t="str">
        <f t="shared" si="135"/>
        <v>8</v>
      </c>
      <c r="D479" s="4" t="str">
        <f t="shared" si="136"/>
        <v xml:space="preserve">A7 DA CE 7C 3D D4 7E 9D </v>
      </c>
      <c r="E479" s="2" t="str">
        <f t="shared" si="137"/>
        <v>A7</v>
      </c>
      <c r="F479" s="2" t="str">
        <f t="shared" si="138"/>
        <v>DA</v>
      </c>
      <c r="G479" s="2" t="str">
        <f t="shared" si="139"/>
        <v>CE</v>
      </c>
      <c r="H479" s="2" t="str">
        <f t="shared" si="140"/>
        <v>7C</v>
      </c>
      <c r="I479" s="2" t="str">
        <f t="shared" si="141"/>
        <v>3D</v>
      </c>
      <c r="J479" s="2" t="str">
        <f t="shared" si="142"/>
        <v>D4</v>
      </c>
      <c r="K479" s="2" t="str">
        <f t="shared" si="143"/>
        <v>7E</v>
      </c>
      <c r="L479" s="2" t="str">
        <f t="shared" si="144"/>
        <v>9D</v>
      </c>
      <c r="N479" t="str">
        <f t="shared" si="145"/>
        <v>§</v>
      </c>
      <c r="O479" t="str">
        <f t="shared" si="146"/>
        <v>Ú</v>
      </c>
      <c r="P479" t="str">
        <f t="shared" si="147"/>
        <v>Î</v>
      </c>
      <c r="Q479" t="str">
        <f t="shared" si="148"/>
        <v>|</v>
      </c>
      <c r="R479" t="str">
        <f t="shared" si="149"/>
        <v>=</v>
      </c>
      <c r="S479" t="str">
        <f t="shared" si="150"/>
        <v>Ô</v>
      </c>
      <c r="T479" t="str">
        <f t="shared" si="151"/>
        <v>~</v>
      </c>
      <c r="U479" t="str">
        <f t="shared" si="152"/>
        <v></v>
      </c>
      <c r="W479" s="7" t="s">
        <v>3259</v>
      </c>
      <c r="X479" s="7" t="s">
        <v>3260</v>
      </c>
      <c r="Y479" s="7" t="s">
        <v>3237</v>
      </c>
      <c r="Z479" s="7" t="s">
        <v>3238</v>
      </c>
      <c r="AA479" s="7" t="s">
        <v>3239</v>
      </c>
      <c r="AB479" s="7" t="s">
        <v>3261</v>
      </c>
      <c r="AC479" s="7" t="s">
        <v>3241</v>
      </c>
      <c r="AD479" s="7" t="s">
        <v>3242</v>
      </c>
    </row>
    <row r="480" spans="1:30" hidden="1" x14ac:dyDescent="0.25">
      <c r="A480" s="1" t="s">
        <v>480</v>
      </c>
      <c r="B480" s="3" t="str">
        <f t="shared" si="134"/>
        <v xml:space="preserve">    03C0</v>
      </c>
      <c r="C480" s="3" t="str">
        <f t="shared" si="135"/>
        <v>4</v>
      </c>
      <c r="D480" s="4" t="str">
        <f t="shared" si="136"/>
        <v xml:space="preserve">9F 0D 23 00 </v>
      </c>
      <c r="E480" s="2" t="str">
        <f t="shared" si="137"/>
        <v>9F</v>
      </c>
      <c r="F480" s="2" t="str">
        <f t="shared" si="138"/>
        <v>0D</v>
      </c>
      <c r="G480" s="2" t="str">
        <f t="shared" si="139"/>
        <v>23</v>
      </c>
      <c r="H480" s="2" t="str">
        <f t="shared" si="140"/>
        <v>00</v>
      </c>
      <c r="I480" s="2" t="str">
        <f t="shared" si="141"/>
        <v/>
      </c>
      <c r="J480" s="2" t="str">
        <f t="shared" si="142"/>
        <v/>
      </c>
      <c r="K480" s="2" t="str">
        <f t="shared" si="143"/>
        <v/>
      </c>
      <c r="L480" s="2" t="str">
        <f t="shared" si="144"/>
        <v/>
      </c>
      <c r="N480" t="str">
        <f t="shared" si="145"/>
        <v>Ÿ</v>
      </c>
      <c r="O480" t="str">
        <f t="shared" si="146"/>
        <v>_x000D_</v>
      </c>
      <c r="P480" t="str">
        <f t="shared" si="147"/>
        <v>#</v>
      </c>
      <c r="Q480" t="e">
        <f t="shared" si="148"/>
        <v>#VALUE!</v>
      </c>
      <c r="R480" t="e">
        <f t="shared" si="149"/>
        <v>#VALUE!</v>
      </c>
      <c r="S480" t="e">
        <f t="shared" si="150"/>
        <v>#VALUE!</v>
      </c>
      <c r="T480" t="e">
        <f t="shared" si="151"/>
        <v>#VALUE!</v>
      </c>
      <c r="U480" t="e">
        <f t="shared" si="152"/>
        <v>#VALUE!</v>
      </c>
      <c r="W480" s="7" t="s">
        <v>3213</v>
      </c>
      <c r="X480" s="7" t="s">
        <v>3262</v>
      </c>
      <c r="Y480" s="7" t="s">
        <v>3263</v>
      </c>
      <c r="Z480" s="7" t="e">
        <v>#VALUE!</v>
      </c>
      <c r="AA480" s="7" t="e">
        <v>#VALUE!</v>
      </c>
      <c r="AB480" s="7" t="e">
        <v>#VALUE!</v>
      </c>
      <c r="AC480" s="7" t="e">
        <v>#VALUE!</v>
      </c>
      <c r="AD480" s="7" t="e">
        <v>#VALUE!</v>
      </c>
    </row>
    <row r="481" spans="1:30" hidden="1" x14ac:dyDescent="0.25">
      <c r="A481" s="1" t="s">
        <v>481</v>
      </c>
      <c r="B481" s="3" t="str">
        <f t="shared" si="134"/>
        <v xml:space="preserve">    00FD</v>
      </c>
      <c r="C481" s="3" t="str">
        <f t="shared" si="135"/>
        <v>8</v>
      </c>
      <c r="D481" s="4" t="str">
        <f t="shared" si="136"/>
        <v xml:space="preserve">05 E4 3F 00 00 00 00 00 </v>
      </c>
      <c r="E481" s="2" t="str">
        <f t="shared" si="137"/>
        <v>05</v>
      </c>
      <c r="F481" s="2" t="str">
        <f t="shared" si="138"/>
        <v>E4</v>
      </c>
      <c r="G481" s="2" t="str">
        <f t="shared" si="139"/>
        <v>3F</v>
      </c>
      <c r="H481" s="2" t="str">
        <f t="shared" si="140"/>
        <v>00</v>
      </c>
      <c r="I481" s="2" t="str">
        <f t="shared" si="141"/>
        <v>00</v>
      </c>
      <c r="J481" s="2" t="str">
        <f t="shared" si="142"/>
        <v>00</v>
      </c>
      <c r="K481" s="2" t="str">
        <f t="shared" si="143"/>
        <v>00</v>
      </c>
      <c r="L481" s="2" t="str">
        <f t="shared" si="144"/>
        <v>00</v>
      </c>
      <c r="N481" t="str">
        <f t="shared" si="145"/>
        <v>_x0005_</v>
      </c>
      <c r="O481" t="str">
        <f t="shared" si="146"/>
        <v>ä</v>
      </c>
      <c r="P481" t="str">
        <f t="shared" si="147"/>
        <v>?</v>
      </c>
      <c r="Q481" t="e">
        <f t="shared" si="148"/>
        <v>#VALUE!</v>
      </c>
      <c r="R481" t="e">
        <f t="shared" si="149"/>
        <v>#VALUE!</v>
      </c>
      <c r="S481" t="e">
        <f t="shared" si="150"/>
        <v>#VALUE!</v>
      </c>
      <c r="T481" t="e">
        <f t="shared" si="151"/>
        <v>#VALUE!</v>
      </c>
      <c r="U481" t="e">
        <f t="shared" si="152"/>
        <v>#VALUE!</v>
      </c>
      <c r="W481" s="7" t="s">
        <v>3264</v>
      </c>
      <c r="X481" s="7" t="s">
        <v>3265</v>
      </c>
      <c r="Y481" s="7" t="s">
        <v>3198</v>
      </c>
      <c r="Z481" s="7" t="e">
        <v>#VALUE!</v>
      </c>
      <c r="AA481" s="7" t="e">
        <v>#VALUE!</v>
      </c>
      <c r="AB481" s="7" t="e">
        <v>#VALUE!</v>
      </c>
      <c r="AC481" s="7" t="e">
        <v>#VALUE!</v>
      </c>
      <c r="AD481" s="7" t="e">
        <v>#VALUE!</v>
      </c>
    </row>
    <row r="482" spans="1:30" hidden="1" x14ac:dyDescent="0.25">
      <c r="A482" s="1" t="s">
        <v>482</v>
      </c>
      <c r="B482" s="3" t="str">
        <f t="shared" si="134"/>
        <v xml:space="preserve">    0504</v>
      </c>
      <c r="C482" s="3" t="str">
        <f t="shared" si="135"/>
        <v>8</v>
      </c>
      <c r="D482" s="4" t="str">
        <f t="shared" si="136"/>
        <v xml:space="preserve">FF 06 00 00 26 11 14 11 </v>
      </c>
      <c r="E482" s="2" t="str">
        <f t="shared" si="137"/>
        <v>FF</v>
      </c>
      <c r="F482" s="2" t="str">
        <f t="shared" si="138"/>
        <v>06</v>
      </c>
      <c r="G482" s="2" t="str">
        <f t="shared" si="139"/>
        <v>00</v>
      </c>
      <c r="H482" s="2" t="str">
        <f t="shared" si="140"/>
        <v>00</v>
      </c>
      <c r="I482" s="2" t="str">
        <f t="shared" si="141"/>
        <v>26</v>
      </c>
      <c r="J482" s="2" t="str">
        <f t="shared" si="142"/>
        <v>11</v>
      </c>
      <c r="K482" s="2" t="str">
        <f t="shared" si="143"/>
        <v>14</v>
      </c>
      <c r="L482" s="2" t="str">
        <f t="shared" si="144"/>
        <v>11</v>
      </c>
      <c r="N482" t="str">
        <f t="shared" si="145"/>
        <v>ÿ</v>
      </c>
      <c r="O482" t="str">
        <f t="shared" si="146"/>
        <v>_x0006_</v>
      </c>
      <c r="P482" t="e">
        <f t="shared" si="147"/>
        <v>#VALUE!</v>
      </c>
      <c r="Q482" t="e">
        <f t="shared" si="148"/>
        <v>#VALUE!</v>
      </c>
      <c r="R482" t="str">
        <f t="shared" si="149"/>
        <v>&amp;</v>
      </c>
      <c r="S482" t="str">
        <f t="shared" si="150"/>
        <v>_x0011_</v>
      </c>
      <c r="T482" t="str">
        <f t="shared" si="151"/>
        <v>_x0014_</v>
      </c>
      <c r="U482" t="str">
        <f t="shared" si="152"/>
        <v>_x0011_</v>
      </c>
      <c r="W482" s="7" t="s">
        <v>3201</v>
      </c>
      <c r="X482" s="7" t="s">
        <v>3266</v>
      </c>
      <c r="Y482" s="7" t="e">
        <v>#VALUE!</v>
      </c>
      <c r="Z482" s="7" t="e">
        <v>#VALUE!</v>
      </c>
      <c r="AA482" s="7" t="s">
        <v>3267</v>
      </c>
      <c r="AB482" s="7" t="s">
        <v>3200</v>
      </c>
      <c r="AC482" s="7" t="s">
        <v>3253</v>
      </c>
      <c r="AD482" s="7" t="s">
        <v>3200</v>
      </c>
    </row>
    <row r="483" spans="1:30" hidden="1" x14ac:dyDescent="0.25">
      <c r="A483" s="1" t="s">
        <v>483</v>
      </c>
      <c r="B483" s="3" t="str">
        <f t="shared" si="134"/>
        <v xml:space="preserve">    01A0</v>
      </c>
      <c r="C483" s="3" t="str">
        <f t="shared" si="135"/>
        <v>8</v>
      </c>
      <c r="D483" s="4" t="str">
        <f t="shared" si="136"/>
        <v xml:space="preserve">71 0B 71 F2 3F 00 00 00 </v>
      </c>
      <c r="E483" s="2" t="str">
        <f t="shared" si="137"/>
        <v>71</v>
      </c>
      <c r="F483" s="2" t="str">
        <f t="shared" si="138"/>
        <v>0B</v>
      </c>
      <c r="G483" s="2" t="str">
        <f t="shared" si="139"/>
        <v>71</v>
      </c>
      <c r="H483" s="2" t="str">
        <f t="shared" si="140"/>
        <v>F2</v>
      </c>
      <c r="I483" s="2" t="str">
        <f t="shared" si="141"/>
        <v>3F</v>
      </c>
      <c r="J483" s="2" t="str">
        <f t="shared" si="142"/>
        <v>00</v>
      </c>
      <c r="K483" s="2" t="str">
        <f t="shared" si="143"/>
        <v>00</v>
      </c>
      <c r="L483" s="2" t="str">
        <f t="shared" si="144"/>
        <v>00</v>
      </c>
      <c r="N483" t="str">
        <f t="shared" si="145"/>
        <v>q</v>
      </c>
      <c r="O483" t="str">
        <f t="shared" si="146"/>
        <v>_x000B_</v>
      </c>
      <c r="P483" t="str">
        <f t="shared" si="147"/>
        <v>q</v>
      </c>
      <c r="Q483" t="str">
        <f t="shared" si="148"/>
        <v>ò</v>
      </c>
      <c r="R483" t="str">
        <f t="shared" si="149"/>
        <v>?</v>
      </c>
      <c r="S483" t="e">
        <f t="shared" si="150"/>
        <v>#VALUE!</v>
      </c>
      <c r="T483" t="e">
        <f t="shared" si="151"/>
        <v>#VALUE!</v>
      </c>
      <c r="U483" t="e">
        <f t="shared" si="152"/>
        <v>#VALUE!</v>
      </c>
      <c r="W483" s="7" t="s">
        <v>3196</v>
      </c>
      <c r="X483" s="7" t="s">
        <v>3291</v>
      </c>
      <c r="Y483" s="7" t="s">
        <v>3196</v>
      </c>
      <c r="Z483" s="7" t="s">
        <v>3197</v>
      </c>
      <c r="AA483" s="7" t="s">
        <v>3198</v>
      </c>
      <c r="AB483" s="7" t="e">
        <v>#VALUE!</v>
      </c>
      <c r="AC483" s="7" t="e">
        <v>#VALUE!</v>
      </c>
      <c r="AD483" s="7" t="e">
        <v>#VALUE!</v>
      </c>
    </row>
    <row r="484" spans="1:30" hidden="1" x14ac:dyDescent="0.25">
      <c r="A484" s="1" t="s">
        <v>484</v>
      </c>
      <c r="B484" s="3" t="str">
        <f t="shared" si="134"/>
        <v xml:space="preserve">    01AC</v>
      </c>
      <c r="C484" s="3" t="str">
        <f t="shared" si="135"/>
        <v>8</v>
      </c>
      <c r="D484" s="4" t="str">
        <f t="shared" si="136"/>
        <v xml:space="preserve">77 1B FF A3 C3 FF 01 03 </v>
      </c>
      <c r="E484" s="2" t="str">
        <f t="shared" si="137"/>
        <v>77</v>
      </c>
      <c r="F484" s="2" t="str">
        <f t="shared" si="138"/>
        <v>1B</v>
      </c>
      <c r="G484" s="2" t="str">
        <f t="shared" si="139"/>
        <v>FF</v>
      </c>
      <c r="H484" s="2" t="str">
        <f t="shared" si="140"/>
        <v>A3</v>
      </c>
      <c r="I484" s="2" t="str">
        <f t="shared" si="141"/>
        <v>C3</v>
      </c>
      <c r="J484" s="2" t="str">
        <f t="shared" si="142"/>
        <v>FF</v>
      </c>
      <c r="K484" s="2" t="str">
        <f t="shared" si="143"/>
        <v>01</v>
      </c>
      <c r="L484" s="2" t="str">
        <f t="shared" si="144"/>
        <v>03</v>
      </c>
      <c r="N484" t="str">
        <f t="shared" si="145"/>
        <v>w</v>
      </c>
      <c r="O484" t="str">
        <f t="shared" si="146"/>
        <v>_x001B_</v>
      </c>
      <c r="P484" t="str">
        <f t="shared" si="147"/>
        <v>ÿ</v>
      </c>
      <c r="Q484" t="str">
        <f t="shared" si="148"/>
        <v>£</v>
      </c>
      <c r="R484" t="str">
        <f t="shared" si="149"/>
        <v>Ã</v>
      </c>
      <c r="S484" t="str">
        <f t="shared" si="150"/>
        <v>ÿ</v>
      </c>
      <c r="T484" t="str">
        <f t="shared" si="151"/>
        <v>_x0001_</v>
      </c>
      <c r="U484" t="str">
        <f t="shared" si="152"/>
        <v>_x0003_</v>
      </c>
      <c r="W484" s="7" t="s">
        <v>3292</v>
      </c>
      <c r="X484" s="7" t="s">
        <v>3293</v>
      </c>
      <c r="Y484" s="7" t="s">
        <v>3201</v>
      </c>
      <c r="Z484" s="7" t="s">
        <v>3202</v>
      </c>
      <c r="AA484" s="7" t="s">
        <v>3194</v>
      </c>
      <c r="AB484" s="7" t="s">
        <v>3201</v>
      </c>
      <c r="AC484" s="7" t="s">
        <v>3195</v>
      </c>
      <c r="AD484" s="7" t="s">
        <v>3203</v>
      </c>
    </row>
    <row r="485" spans="1:30" hidden="1" x14ac:dyDescent="0.25">
      <c r="A485" s="1" t="s">
        <v>485</v>
      </c>
      <c r="B485" s="3" t="str">
        <f t="shared" si="134"/>
        <v xml:space="preserve">    0040</v>
      </c>
      <c r="C485" s="3" t="str">
        <f t="shared" si="135"/>
        <v>8</v>
      </c>
      <c r="D485" s="4" t="str">
        <f t="shared" si="136"/>
        <v xml:space="preserve">61 09 00 01 81 00 00 B6 </v>
      </c>
      <c r="E485" s="2" t="str">
        <f t="shared" si="137"/>
        <v>61</v>
      </c>
      <c r="F485" s="2" t="str">
        <f t="shared" si="138"/>
        <v>09</v>
      </c>
      <c r="G485" s="2" t="str">
        <f t="shared" si="139"/>
        <v>00</v>
      </c>
      <c r="H485" s="2" t="str">
        <f t="shared" si="140"/>
        <v>01</v>
      </c>
      <c r="I485" s="2" t="str">
        <f t="shared" si="141"/>
        <v>81</v>
      </c>
      <c r="J485" s="2" t="str">
        <f t="shared" si="142"/>
        <v>00</v>
      </c>
      <c r="K485" s="2" t="str">
        <f t="shared" si="143"/>
        <v>00</v>
      </c>
      <c r="L485" s="2" t="str">
        <f t="shared" si="144"/>
        <v>B6</v>
      </c>
      <c r="N485" t="str">
        <f t="shared" si="145"/>
        <v>a</v>
      </c>
      <c r="O485" t="str">
        <f t="shared" si="146"/>
        <v xml:space="preserve">	</v>
      </c>
      <c r="P485" t="e">
        <f t="shared" si="147"/>
        <v>#VALUE!</v>
      </c>
      <c r="Q485" t="str">
        <f t="shared" si="148"/>
        <v>_x0001_</v>
      </c>
      <c r="R485" t="str">
        <f t="shared" si="149"/>
        <v></v>
      </c>
      <c r="S485" t="e">
        <f t="shared" si="150"/>
        <v>#VALUE!</v>
      </c>
      <c r="T485" t="e">
        <f t="shared" si="151"/>
        <v>#VALUE!</v>
      </c>
      <c r="U485" t="str">
        <f t="shared" si="152"/>
        <v>¶</v>
      </c>
      <c r="W485" s="7" t="s">
        <v>3270</v>
      </c>
      <c r="X485" s="7" t="s">
        <v>3271</v>
      </c>
      <c r="Y485" s="7" t="e">
        <v>#VALUE!</v>
      </c>
      <c r="Z485" s="7" t="s">
        <v>3195</v>
      </c>
      <c r="AA485" s="7" t="s">
        <v>3272</v>
      </c>
      <c r="AB485" s="7" t="e">
        <v>#VALUE!</v>
      </c>
      <c r="AC485" s="7" t="e">
        <v>#VALUE!</v>
      </c>
      <c r="AD485" s="7" t="s">
        <v>3273</v>
      </c>
    </row>
    <row r="486" spans="1:30" hidden="1" x14ac:dyDescent="0.25">
      <c r="A486" s="1" t="s">
        <v>486</v>
      </c>
      <c r="B486" s="3" t="str">
        <f t="shared" si="134"/>
        <v xml:space="preserve">    0151</v>
      </c>
      <c r="C486" s="3" t="str">
        <f t="shared" si="135"/>
        <v>8</v>
      </c>
      <c r="D486" s="4" t="str">
        <f t="shared" si="136"/>
        <v xml:space="preserve">3A 18 FF 7F FC 03 00 7D </v>
      </c>
      <c r="E486" s="2" t="str">
        <f t="shared" si="137"/>
        <v>3A</v>
      </c>
      <c r="F486" s="2" t="str">
        <f t="shared" si="138"/>
        <v>18</v>
      </c>
      <c r="G486" s="2" t="str">
        <f t="shared" si="139"/>
        <v>FF</v>
      </c>
      <c r="H486" s="2" t="str">
        <f t="shared" si="140"/>
        <v>7F</v>
      </c>
      <c r="I486" s="2" t="str">
        <f t="shared" si="141"/>
        <v>FC</v>
      </c>
      <c r="J486" s="2" t="str">
        <f t="shared" si="142"/>
        <v>03</v>
      </c>
      <c r="K486" s="2" t="str">
        <f t="shared" si="143"/>
        <v>00</v>
      </c>
      <c r="L486" s="2" t="str">
        <f t="shared" si="144"/>
        <v>7D</v>
      </c>
      <c r="N486" t="str">
        <f t="shared" si="145"/>
        <v>:</v>
      </c>
      <c r="O486" t="str">
        <f t="shared" si="146"/>
        <v>_x0018_</v>
      </c>
      <c r="P486" t="str">
        <f t="shared" si="147"/>
        <v>ÿ</v>
      </c>
      <c r="Q486" t="str">
        <f t="shared" si="148"/>
        <v></v>
      </c>
      <c r="R486" t="str">
        <f t="shared" si="149"/>
        <v>ü</v>
      </c>
      <c r="S486" t="str">
        <f t="shared" si="150"/>
        <v>_x0003_</v>
      </c>
      <c r="T486" t="e">
        <f t="shared" si="151"/>
        <v>#VALUE!</v>
      </c>
      <c r="U486" t="str">
        <f t="shared" si="152"/>
        <v>}</v>
      </c>
      <c r="W486" s="7" t="s">
        <v>3274</v>
      </c>
      <c r="X486" s="7" t="s">
        <v>3275</v>
      </c>
      <c r="Y486" s="7" t="s">
        <v>3201</v>
      </c>
      <c r="Z486" s="7" t="s">
        <v>3245</v>
      </c>
      <c r="AA486" s="7" t="s">
        <v>3211</v>
      </c>
      <c r="AB486" s="7" t="s">
        <v>3203</v>
      </c>
      <c r="AC486" s="7" t="e">
        <v>#VALUE!</v>
      </c>
      <c r="AD486" s="7" t="s">
        <v>3212</v>
      </c>
    </row>
    <row r="487" spans="1:30" hidden="1" x14ac:dyDescent="0.25">
      <c r="A487" s="1" t="s">
        <v>487</v>
      </c>
      <c r="B487" s="3" t="str">
        <f t="shared" si="134"/>
        <v xml:space="preserve">    0040</v>
      </c>
      <c r="C487" s="3" t="str">
        <f t="shared" si="135"/>
        <v>8</v>
      </c>
      <c r="D487" s="4" t="str">
        <f t="shared" si="136"/>
        <v xml:space="preserve">F8 08 00 01 81 00 00 B4 </v>
      </c>
      <c r="E487" s="2" t="str">
        <f t="shared" si="137"/>
        <v>F8</v>
      </c>
      <c r="F487" s="2" t="str">
        <f t="shared" si="138"/>
        <v>08</v>
      </c>
      <c r="G487" s="2" t="str">
        <f t="shared" si="139"/>
        <v>00</v>
      </c>
      <c r="H487" s="2" t="str">
        <f t="shared" si="140"/>
        <v>01</v>
      </c>
      <c r="I487" s="2" t="str">
        <f t="shared" si="141"/>
        <v>81</v>
      </c>
      <c r="J487" s="2" t="str">
        <f t="shared" si="142"/>
        <v>00</v>
      </c>
      <c r="K487" s="2" t="str">
        <f t="shared" si="143"/>
        <v>00</v>
      </c>
      <c r="L487" s="2" t="str">
        <f t="shared" si="144"/>
        <v>B4</v>
      </c>
      <c r="N487" t="str">
        <f t="shared" si="145"/>
        <v>ø</v>
      </c>
      <c r="O487" t="str">
        <f t="shared" si="146"/>
        <v>_x0008_</v>
      </c>
      <c r="P487" t="e">
        <f t="shared" si="147"/>
        <v>#VALUE!</v>
      </c>
      <c r="Q487" t="str">
        <f t="shared" si="148"/>
        <v>_x0001_</v>
      </c>
      <c r="R487" t="str">
        <f t="shared" si="149"/>
        <v></v>
      </c>
      <c r="S487" t="e">
        <f t="shared" si="150"/>
        <v>#VALUE!</v>
      </c>
      <c r="T487" t="e">
        <f t="shared" si="151"/>
        <v>#VALUE!</v>
      </c>
      <c r="U487" t="str">
        <f t="shared" si="152"/>
        <v>´</v>
      </c>
      <c r="W487" s="7" t="s">
        <v>3276</v>
      </c>
      <c r="X487" s="7" t="s">
        <v>3257</v>
      </c>
      <c r="Y487" s="7" t="e">
        <v>#VALUE!</v>
      </c>
      <c r="Z487" s="7" t="s">
        <v>3195</v>
      </c>
      <c r="AA487" s="7" t="s">
        <v>3272</v>
      </c>
      <c r="AB487" s="7" t="e">
        <v>#VALUE!</v>
      </c>
      <c r="AC487" s="7" t="e">
        <v>#VALUE!</v>
      </c>
      <c r="AD487" s="7" t="s">
        <v>3277</v>
      </c>
    </row>
    <row r="488" spans="1:30" hidden="1" x14ac:dyDescent="0.25">
      <c r="A488" s="1" t="s">
        <v>488</v>
      </c>
      <c r="B488" s="3" t="str">
        <f t="shared" si="134"/>
        <v xml:space="preserve">    00A8</v>
      </c>
      <c r="C488" s="3" t="str">
        <f t="shared" si="135"/>
        <v>8</v>
      </c>
      <c r="D488" s="4" t="str">
        <f t="shared" si="136"/>
        <v xml:space="preserve">00 E0 FF D6 99 64 78 0E </v>
      </c>
      <c r="E488" s="2" t="str">
        <f t="shared" si="137"/>
        <v>00</v>
      </c>
      <c r="F488" s="2" t="str">
        <f t="shared" si="138"/>
        <v>E0</v>
      </c>
      <c r="G488" s="2" t="str">
        <f t="shared" si="139"/>
        <v>FF</v>
      </c>
      <c r="H488" s="2" t="str">
        <f t="shared" si="140"/>
        <v>D6</v>
      </c>
      <c r="I488" s="2" t="str">
        <f t="shared" si="141"/>
        <v>99</v>
      </c>
      <c r="J488" s="2" t="str">
        <f t="shared" si="142"/>
        <v>64</v>
      </c>
      <c r="K488" s="2" t="str">
        <f t="shared" si="143"/>
        <v>78</v>
      </c>
      <c r="L488" s="2" t="str">
        <f t="shared" si="144"/>
        <v>0E</v>
      </c>
      <c r="N488" t="e">
        <f t="shared" si="145"/>
        <v>#VALUE!</v>
      </c>
      <c r="O488" t="str">
        <f t="shared" si="146"/>
        <v>à</v>
      </c>
      <c r="P488" t="str">
        <f t="shared" si="147"/>
        <v>ÿ</v>
      </c>
      <c r="Q488" t="str">
        <f t="shared" si="148"/>
        <v>Ö</v>
      </c>
      <c r="R488" t="str">
        <f t="shared" si="149"/>
        <v>™</v>
      </c>
      <c r="S488" t="str">
        <f t="shared" si="150"/>
        <v>d</v>
      </c>
      <c r="T488" t="str">
        <f t="shared" si="151"/>
        <v>x</v>
      </c>
      <c r="U488" t="str">
        <f t="shared" si="152"/>
        <v>_x000E_</v>
      </c>
      <c r="W488" s="7" t="e">
        <v>#VALUE!</v>
      </c>
      <c r="X488" s="7" t="s">
        <v>3215</v>
      </c>
      <c r="Y488" s="7" t="s">
        <v>3201</v>
      </c>
      <c r="Z488" s="7" t="s">
        <v>3226</v>
      </c>
      <c r="AA488" s="7" t="s">
        <v>3227</v>
      </c>
      <c r="AB488" s="7" t="s">
        <v>3228</v>
      </c>
      <c r="AC488" s="7" t="s">
        <v>3278</v>
      </c>
      <c r="AD488" s="7" t="s">
        <v>3230</v>
      </c>
    </row>
    <row r="489" spans="1:30" hidden="1" x14ac:dyDescent="0.25">
      <c r="A489" s="1" t="s">
        <v>489</v>
      </c>
      <c r="B489" s="3" t="str">
        <f t="shared" si="134"/>
        <v xml:space="preserve">    01A0</v>
      </c>
      <c r="C489" s="3" t="str">
        <f t="shared" si="135"/>
        <v>8</v>
      </c>
      <c r="D489" s="4" t="str">
        <f t="shared" si="136"/>
        <v xml:space="preserve">AB 0C 71 F2 3F 00 00 00 </v>
      </c>
      <c r="E489" s="2" t="str">
        <f t="shared" si="137"/>
        <v>AB</v>
      </c>
      <c r="F489" s="2" t="str">
        <f t="shared" si="138"/>
        <v>0C</v>
      </c>
      <c r="G489" s="2" t="str">
        <f t="shared" si="139"/>
        <v>71</v>
      </c>
      <c r="H489" s="2" t="str">
        <f t="shared" si="140"/>
        <v>F2</v>
      </c>
      <c r="I489" s="2" t="str">
        <f t="shared" si="141"/>
        <v>3F</v>
      </c>
      <c r="J489" s="2" t="str">
        <f t="shared" si="142"/>
        <v>00</v>
      </c>
      <c r="K489" s="2" t="str">
        <f t="shared" si="143"/>
        <v>00</v>
      </c>
      <c r="L489" s="2" t="str">
        <f t="shared" si="144"/>
        <v>00</v>
      </c>
      <c r="N489" t="str">
        <f t="shared" si="145"/>
        <v>«</v>
      </c>
      <c r="O489" t="str">
        <f t="shared" si="146"/>
        <v>_x000C_</v>
      </c>
      <c r="P489" t="str">
        <f t="shared" si="147"/>
        <v>q</v>
      </c>
      <c r="Q489" t="str">
        <f t="shared" si="148"/>
        <v>ò</v>
      </c>
      <c r="R489" t="str">
        <f t="shared" si="149"/>
        <v>?</v>
      </c>
      <c r="S489" t="e">
        <f t="shared" si="150"/>
        <v>#VALUE!</v>
      </c>
      <c r="T489" t="e">
        <f t="shared" si="151"/>
        <v>#VALUE!</v>
      </c>
      <c r="U489" t="e">
        <f t="shared" si="152"/>
        <v>#VALUE!</v>
      </c>
      <c r="W489" s="7" t="s">
        <v>3295</v>
      </c>
      <c r="X489" s="7" t="s">
        <v>3296</v>
      </c>
      <c r="Y489" s="7" t="s">
        <v>3196</v>
      </c>
      <c r="Z489" s="7" t="s">
        <v>3197</v>
      </c>
      <c r="AA489" s="7" t="s">
        <v>3198</v>
      </c>
      <c r="AB489" s="7" t="e">
        <v>#VALUE!</v>
      </c>
      <c r="AC489" s="7" t="e">
        <v>#VALUE!</v>
      </c>
      <c r="AD489" s="7" t="e">
        <v>#VALUE!</v>
      </c>
    </row>
    <row r="490" spans="1:30" hidden="1" x14ac:dyDescent="0.25">
      <c r="A490" s="1" t="s">
        <v>490</v>
      </c>
      <c r="B490" s="3" t="str">
        <f t="shared" si="134"/>
        <v xml:space="preserve">    01AC</v>
      </c>
      <c r="C490" s="3" t="str">
        <f t="shared" si="135"/>
        <v>8</v>
      </c>
      <c r="D490" s="4" t="str">
        <f t="shared" si="136"/>
        <v xml:space="preserve">31 1C FF A3 C3 FF 01 03 </v>
      </c>
      <c r="E490" s="2" t="str">
        <f t="shared" si="137"/>
        <v>31</v>
      </c>
      <c r="F490" s="2" t="str">
        <f t="shared" si="138"/>
        <v>1C</v>
      </c>
      <c r="G490" s="2" t="str">
        <f t="shared" si="139"/>
        <v>FF</v>
      </c>
      <c r="H490" s="2" t="str">
        <f t="shared" si="140"/>
        <v>A3</v>
      </c>
      <c r="I490" s="2" t="str">
        <f t="shared" si="141"/>
        <v>C3</v>
      </c>
      <c r="J490" s="2" t="str">
        <f t="shared" si="142"/>
        <v>FF</v>
      </c>
      <c r="K490" s="2" t="str">
        <f t="shared" si="143"/>
        <v>01</v>
      </c>
      <c r="L490" s="2" t="str">
        <f t="shared" si="144"/>
        <v>03</v>
      </c>
      <c r="N490" t="str">
        <f t="shared" si="145"/>
        <v>1</v>
      </c>
      <c r="O490" t="str">
        <f t="shared" si="146"/>
        <v>_x001C_</v>
      </c>
      <c r="P490" t="str">
        <f t="shared" si="147"/>
        <v>ÿ</v>
      </c>
      <c r="Q490" t="str">
        <f t="shared" si="148"/>
        <v>£</v>
      </c>
      <c r="R490" t="str">
        <f t="shared" si="149"/>
        <v>Ã</v>
      </c>
      <c r="S490" t="str">
        <f t="shared" si="150"/>
        <v>ÿ</v>
      </c>
      <c r="T490" t="str">
        <f t="shared" si="151"/>
        <v>_x0001_</v>
      </c>
      <c r="U490" t="str">
        <f t="shared" si="152"/>
        <v>_x0003_</v>
      </c>
      <c r="W490" s="7" t="s">
        <v>3279</v>
      </c>
      <c r="X490" s="7" t="s">
        <v>3256</v>
      </c>
      <c r="Y490" s="7" t="s">
        <v>3201</v>
      </c>
      <c r="Z490" s="7" t="s">
        <v>3202</v>
      </c>
      <c r="AA490" s="7" t="s">
        <v>3194</v>
      </c>
      <c r="AB490" s="7" t="s">
        <v>3201</v>
      </c>
      <c r="AC490" s="7" t="s">
        <v>3195</v>
      </c>
      <c r="AD490" s="7" t="s">
        <v>3203</v>
      </c>
    </row>
    <row r="491" spans="1:30" hidden="1" x14ac:dyDescent="0.25">
      <c r="A491" s="1" t="s">
        <v>491</v>
      </c>
      <c r="B491" s="3" t="str">
        <f t="shared" si="134"/>
        <v xml:space="preserve">    02C0</v>
      </c>
      <c r="C491" s="3" t="str">
        <f t="shared" si="135"/>
        <v>8</v>
      </c>
      <c r="D491" s="4" t="str">
        <f t="shared" si="136"/>
        <v xml:space="preserve">C8 03 39 3F 60 1C 08 50 </v>
      </c>
      <c r="E491" s="2" t="str">
        <f t="shared" si="137"/>
        <v>C8</v>
      </c>
      <c r="F491" s="2" t="str">
        <f t="shared" si="138"/>
        <v>03</v>
      </c>
      <c r="G491" s="2" t="str">
        <f t="shared" si="139"/>
        <v>39</v>
      </c>
      <c r="H491" s="2" t="str">
        <f t="shared" si="140"/>
        <v>3F</v>
      </c>
      <c r="I491" s="2" t="str">
        <f t="shared" si="141"/>
        <v>60</v>
      </c>
      <c r="J491" s="2" t="str">
        <f t="shared" si="142"/>
        <v>1C</v>
      </c>
      <c r="K491" s="2" t="str">
        <f t="shared" si="143"/>
        <v>08</v>
      </c>
      <c r="L491" s="2" t="str">
        <f t="shared" si="144"/>
        <v>50</v>
      </c>
      <c r="N491" t="str">
        <f t="shared" si="145"/>
        <v>È</v>
      </c>
      <c r="O491" t="str">
        <f t="shared" si="146"/>
        <v>_x0003_</v>
      </c>
      <c r="P491" t="str">
        <f t="shared" si="147"/>
        <v>9</v>
      </c>
      <c r="Q491" t="str">
        <f t="shared" si="148"/>
        <v>?</v>
      </c>
      <c r="R491" t="str">
        <f t="shared" si="149"/>
        <v>`</v>
      </c>
      <c r="S491" t="str">
        <f t="shared" si="150"/>
        <v>_x001C_</v>
      </c>
      <c r="T491" t="str">
        <f t="shared" si="151"/>
        <v>_x0008_</v>
      </c>
      <c r="U491" t="str">
        <f t="shared" si="152"/>
        <v>P</v>
      </c>
      <c r="W491" s="7" t="s">
        <v>3297</v>
      </c>
      <c r="X491" s="7" t="s">
        <v>3203</v>
      </c>
      <c r="Y491" s="7" t="s">
        <v>3254</v>
      </c>
      <c r="Z491" s="7" t="s">
        <v>3198</v>
      </c>
      <c r="AA491" s="7" t="s">
        <v>3255</v>
      </c>
      <c r="AB491" s="7" t="s">
        <v>3256</v>
      </c>
      <c r="AC491" s="7" t="s">
        <v>3257</v>
      </c>
      <c r="AD491" s="7" t="s">
        <v>3258</v>
      </c>
    </row>
    <row r="492" spans="1:30" hidden="1" x14ac:dyDescent="0.25">
      <c r="A492" s="1" t="s">
        <v>492</v>
      </c>
      <c r="B492" s="3" t="str">
        <f t="shared" si="134"/>
        <v xml:space="preserve">    0151</v>
      </c>
      <c r="C492" s="3" t="str">
        <f t="shared" si="135"/>
        <v>8</v>
      </c>
      <c r="D492" s="4" t="str">
        <f t="shared" si="136"/>
        <v xml:space="preserve">17 15 FF FF FC 03 00 7D </v>
      </c>
      <c r="E492" s="2" t="str">
        <f t="shared" si="137"/>
        <v>17</v>
      </c>
      <c r="F492" s="2" t="str">
        <f t="shared" si="138"/>
        <v>15</v>
      </c>
      <c r="G492" s="2" t="str">
        <f t="shared" si="139"/>
        <v>FF</v>
      </c>
      <c r="H492" s="2" t="str">
        <f t="shared" si="140"/>
        <v>FF</v>
      </c>
      <c r="I492" s="2" t="str">
        <f t="shared" si="141"/>
        <v>FC</v>
      </c>
      <c r="J492" s="2" t="str">
        <f t="shared" si="142"/>
        <v>03</v>
      </c>
      <c r="K492" s="2" t="str">
        <f t="shared" si="143"/>
        <v>00</v>
      </c>
      <c r="L492" s="2" t="str">
        <f t="shared" si="144"/>
        <v>7D</v>
      </c>
      <c r="N492" t="str">
        <f t="shared" si="145"/>
        <v>_x0017_</v>
      </c>
      <c r="O492" t="str">
        <f t="shared" si="146"/>
        <v>_x0015_</v>
      </c>
      <c r="P492" t="str">
        <f t="shared" si="147"/>
        <v>ÿ</v>
      </c>
      <c r="Q492" t="str">
        <f t="shared" si="148"/>
        <v>ÿ</v>
      </c>
      <c r="R492" t="str">
        <f t="shared" si="149"/>
        <v>ü</v>
      </c>
      <c r="S492" t="str">
        <f t="shared" si="150"/>
        <v>_x0003_</v>
      </c>
      <c r="T492" t="e">
        <f t="shared" si="151"/>
        <v>#VALUE!</v>
      </c>
      <c r="U492" t="str">
        <f t="shared" si="152"/>
        <v>}</v>
      </c>
      <c r="W492" s="7" t="s">
        <v>3209</v>
      </c>
      <c r="X492" s="7" t="s">
        <v>3210</v>
      </c>
      <c r="Y492" s="7" t="s">
        <v>3201</v>
      </c>
      <c r="Z492" s="7" t="s">
        <v>3201</v>
      </c>
      <c r="AA492" s="7" t="s">
        <v>3211</v>
      </c>
      <c r="AB492" s="7" t="s">
        <v>3203</v>
      </c>
      <c r="AC492" s="7" t="e">
        <v>#VALUE!</v>
      </c>
      <c r="AD492" s="7" t="s">
        <v>3212</v>
      </c>
    </row>
    <row r="493" spans="1:30" hidden="1" x14ac:dyDescent="0.25">
      <c r="A493" s="1" t="s">
        <v>493</v>
      </c>
      <c r="B493" s="3" t="str">
        <f t="shared" si="134"/>
        <v xml:space="preserve">    01A0</v>
      </c>
      <c r="C493" s="3" t="str">
        <f t="shared" si="135"/>
        <v>8</v>
      </c>
      <c r="D493" s="4" t="str">
        <f t="shared" si="136"/>
        <v xml:space="preserve">FF 9F 0F C3 3F 00 00 00 </v>
      </c>
      <c r="E493" s="2" t="str">
        <f t="shared" si="137"/>
        <v>FF</v>
      </c>
      <c r="F493" s="2" t="str">
        <f t="shared" si="138"/>
        <v>9F</v>
      </c>
      <c r="G493" s="2" t="str">
        <f t="shared" si="139"/>
        <v>0F</v>
      </c>
      <c r="H493" s="2" t="str">
        <f t="shared" si="140"/>
        <v>C3</v>
      </c>
      <c r="I493" s="2" t="str">
        <f t="shared" si="141"/>
        <v>3F</v>
      </c>
      <c r="J493" s="2" t="str">
        <f t="shared" si="142"/>
        <v>00</v>
      </c>
      <c r="K493" s="2" t="str">
        <f t="shared" si="143"/>
        <v>00</v>
      </c>
      <c r="L493" s="2" t="str">
        <f t="shared" si="144"/>
        <v>00</v>
      </c>
      <c r="N493" t="str">
        <f t="shared" si="145"/>
        <v>ÿ</v>
      </c>
      <c r="O493" t="str">
        <f t="shared" si="146"/>
        <v>Ÿ</v>
      </c>
      <c r="P493" t="str">
        <f t="shared" si="147"/>
        <v>_x000F_</v>
      </c>
      <c r="Q493" t="str">
        <f t="shared" si="148"/>
        <v>Ã</v>
      </c>
      <c r="R493" t="str">
        <f t="shared" si="149"/>
        <v>?</v>
      </c>
      <c r="S493" t="e">
        <f t="shared" si="150"/>
        <v>#VALUE!</v>
      </c>
      <c r="T493" t="e">
        <f t="shared" si="151"/>
        <v>#VALUE!</v>
      </c>
      <c r="U493" t="e">
        <f t="shared" si="152"/>
        <v>#VALUE!</v>
      </c>
      <c r="W493" s="7" t="s">
        <v>3201</v>
      </c>
      <c r="X493" s="7" t="s">
        <v>3213</v>
      </c>
      <c r="Y493" s="7" t="s">
        <v>3214</v>
      </c>
      <c r="Z493" s="7" t="s">
        <v>3194</v>
      </c>
      <c r="AA493" s="7" t="s">
        <v>3198</v>
      </c>
      <c r="AB493" s="7" t="e">
        <v>#VALUE!</v>
      </c>
      <c r="AC493" s="7" t="e">
        <v>#VALUE!</v>
      </c>
      <c r="AD493" s="7" t="e">
        <v>#VALUE!</v>
      </c>
    </row>
    <row r="494" spans="1:30" hidden="1" x14ac:dyDescent="0.25">
      <c r="A494" s="1" t="s">
        <v>494</v>
      </c>
      <c r="B494" s="3" t="str">
        <f t="shared" si="134"/>
        <v xml:space="preserve">    01AC</v>
      </c>
      <c r="C494" s="3" t="str">
        <f t="shared" si="135"/>
        <v>8</v>
      </c>
      <c r="D494" s="4" t="str">
        <f t="shared" si="136"/>
        <v xml:space="preserve">E0 1F F0 03 42 E2 D1 02 </v>
      </c>
      <c r="E494" s="2" t="str">
        <f t="shared" si="137"/>
        <v>E0</v>
      </c>
      <c r="F494" s="2" t="str">
        <f t="shared" si="138"/>
        <v>1F</v>
      </c>
      <c r="G494" s="2" t="str">
        <f t="shared" si="139"/>
        <v>F0</v>
      </c>
      <c r="H494" s="2" t="str">
        <f t="shared" si="140"/>
        <v>03</v>
      </c>
      <c r="I494" s="2" t="str">
        <f t="shared" si="141"/>
        <v>42</v>
      </c>
      <c r="J494" s="2" t="str">
        <f t="shared" si="142"/>
        <v>E2</v>
      </c>
      <c r="K494" s="2" t="str">
        <f t="shared" si="143"/>
        <v>D1</v>
      </c>
      <c r="L494" s="2" t="str">
        <f t="shared" si="144"/>
        <v>02</v>
      </c>
      <c r="N494" t="str">
        <f t="shared" si="145"/>
        <v>à</v>
      </c>
      <c r="O494" t="str">
        <f t="shared" si="146"/>
        <v>_x001F_</v>
      </c>
      <c r="P494" t="str">
        <f t="shared" si="147"/>
        <v>ð</v>
      </c>
      <c r="Q494" t="str">
        <f t="shared" si="148"/>
        <v>_x0003_</v>
      </c>
      <c r="R494" t="str">
        <f t="shared" si="149"/>
        <v>B</v>
      </c>
      <c r="S494" t="str">
        <f t="shared" si="150"/>
        <v>â</v>
      </c>
      <c r="T494" t="str">
        <f t="shared" si="151"/>
        <v>Ñ</v>
      </c>
      <c r="U494" t="str">
        <f t="shared" si="152"/>
        <v>_x0002_</v>
      </c>
      <c r="W494" s="7" t="s">
        <v>3215</v>
      </c>
      <c r="X494" s="7" t="s">
        <v>3216</v>
      </c>
      <c r="Y494" s="7" t="s">
        <v>3217</v>
      </c>
      <c r="Z494" s="7" t="s">
        <v>3203</v>
      </c>
      <c r="AA494" s="7" t="s">
        <v>3218</v>
      </c>
      <c r="AB494" s="7" t="s">
        <v>3219</v>
      </c>
      <c r="AC494" s="7" t="s">
        <v>3220</v>
      </c>
      <c r="AD494" s="7" t="s">
        <v>3221</v>
      </c>
    </row>
    <row r="495" spans="1:30" hidden="1" x14ac:dyDescent="0.25">
      <c r="A495" s="1" t="s">
        <v>495</v>
      </c>
      <c r="B495" s="3" t="str">
        <f t="shared" si="134"/>
        <v xml:space="preserve">    018D</v>
      </c>
      <c r="C495" s="3" t="str">
        <f t="shared" si="135"/>
        <v>8</v>
      </c>
      <c r="D495" s="4" t="str">
        <f t="shared" si="136"/>
        <v xml:space="preserve">00 00 7D B3 00 00 3B 01 </v>
      </c>
      <c r="E495" s="2" t="str">
        <f t="shared" si="137"/>
        <v>00</v>
      </c>
      <c r="F495" s="2" t="str">
        <f t="shared" si="138"/>
        <v>00</v>
      </c>
      <c r="G495" s="2" t="str">
        <f t="shared" si="139"/>
        <v>7D</v>
      </c>
      <c r="H495" s="2" t="str">
        <f t="shared" si="140"/>
        <v>B3</v>
      </c>
      <c r="I495" s="2" t="str">
        <f t="shared" si="141"/>
        <v>00</v>
      </c>
      <c r="J495" s="2" t="str">
        <f t="shared" si="142"/>
        <v>00</v>
      </c>
      <c r="K495" s="2" t="str">
        <f t="shared" si="143"/>
        <v>3B</v>
      </c>
      <c r="L495" s="2" t="str">
        <f t="shared" si="144"/>
        <v>01</v>
      </c>
      <c r="N495" t="e">
        <f t="shared" si="145"/>
        <v>#VALUE!</v>
      </c>
      <c r="O495" t="e">
        <f t="shared" si="146"/>
        <v>#VALUE!</v>
      </c>
      <c r="P495" t="str">
        <f t="shared" si="147"/>
        <v>}</v>
      </c>
      <c r="Q495" t="str">
        <f t="shared" si="148"/>
        <v>³</v>
      </c>
      <c r="R495" t="e">
        <f t="shared" si="149"/>
        <v>#VALUE!</v>
      </c>
      <c r="S495" t="e">
        <f t="shared" si="150"/>
        <v>#VALUE!</v>
      </c>
      <c r="T495" t="str">
        <f t="shared" si="151"/>
        <v>;</v>
      </c>
      <c r="U495" t="str">
        <f t="shared" si="152"/>
        <v>_x0001_</v>
      </c>
      <c r="W495" s="7" t="e">
        <v>#VALUE!</v>
      </c>
      <c r="X495" s="7" t="e">
        <v>#VALUE!</v>
      </c>
      <c r="Y495" s="7" t="s">
        <v>3212</v>
      </c>
      <c r="Z495" s="7" t="s">
        <v>3222</v>
      </c>
      <c r="AA495" s="7" t="e">
        <v>#VALUE!</v>
      </c>
      <c r="AB495" s="7" t="e">
        <v>#VALUE!</v>
      </c>
      <c r="AC495" s="7" t="s">
        <v>0</v>
      </c>
      <c r="AD495" s="7" t="s">
        <v>3195</v>
      </c>
    </row>
    <row r="496" spans="1:30" hidden="1" x14ac:dyDescent="0.25">
      <c r="A496" s="1" t="s">
        <v>496</v>
      </c>
      <c r="B496" s="3" t="str">
        <f t="shared" si="134"/>
        <v xml:space="preserve">    01A0</v>
      </c>
      <c r="C496" s="3" t="str">
        <f t="shared" si="135"/>
        <v>8</v>
      </c>
      <c r="D496" s="4" t="str">
        <f t="shared" si="136"/>
        <v xml:space="preserve">E9 0D 71 F2 3F 00 00 00 </v>
      </c>
      <c r="E496" s="2" t="str">
        <f t="shared" si="137"/>
        <v>E9</v>
      </c>
      <c r="F496" s="2" t="str">
        <f t="shared" si="138"/>
        <v>0D</v>
      </c>
      <c r="G496" s="2" t="str">
        <f t="shared" si="139"/>
        <v>71</v>
      </c>
      <c r="H496" s="2" t="str">
        <f t="shared" si="140"/>
        <v>F2</v>
      </c>
      <c r="I496" s="2" t="str">
        <f t="shared" si="141"/>
        <v>3F</v>
      </c>
      <c r="J496" s="2" t="str">
        <f t="shared" si="142"/>
        <v>00</v>
      </c>
      <c r="K496" s="2" t="str">
        <f t="shared" si="143"/>
        <v>00</v>
      </c>
      <c r="L496" s="2" t="str">
        <f t="shared" si="144"/>
        <v>00</v>
      </c>
      <c r="N496" t="str">
        <f t="shared" si="145"/>
        <v>é</v>
      </c>
      <c r="O496" t="str">
        <f t="shared" si="146"/>
        <v>_x000D_</v>
      </c>
      <c r="P496" t="str">
        <f t="shared" si="147"/>
        <v>q</v>
      </c>
      <c r="Q496" t="str">
        <f t="shared" si="148"/>
        <v>ò</v>
      </c>
      <c r="R496" t="str">
        <f t="shared" si="149"/>
        <v>?</v>
      </c>
      <c r="S496" t="e">
        <f t="shared" si="150"/>
        <v>#VALUE!</v>
      </c>
      <c r="T496" t="e">
        <f t="shared" si="151"/>
        <v>#VALUE!</v>
      </c>
      <c r="U496" t="e">
        <f t="shared" si="152"/>
        <v>#VALUE!</v>
      </c>
      <c r="W496" s="7" t="s">
        <v>3298</v>
      </c>
      <c r="X496" s="7" t="s">
        <v>3262</v>
      </c>
      <c r="Y496" s="7" t="s">
        <v>3196</v>
      </c>
      <c r="Z496" s="7" t="s">
        <v>3197</v>
      </c>
      <c r="AA496" s="7" t="s">
        <v>3198</v>
      </c>
      <c r="AB496" s="7" t="e">
        <v>#VALUE!</v>
      </c>
      <c r="AC496" s="7" t="e">
        <v>#VALUE!</v>
      </c>
      <c r="AD496" s="7" t="e">
        <v>#VALUE!</v>
      </c>
    </row>
    <row r="497" spans="1:30" hidden="1" x14ac:dyDescent="0.25">
      <c r="A497" s="1" t="s">
        <v>497</v>
      </c>
      <c r="B497" s="3" t="str">
        <f t="shared" si="134"/>
        <v xml:space="preserve">    01AC</v>
      </c>
      <c r="C497" s="3" t="str">
        <f t="shared" si="135"/>
        <v>8</v>
      </c>
      <c r="D497" s="4" t="str">
        <f t="shared" si="136"/>
        <v xml:space="preserve">09 1D FF A3 C3 FF 01 03 </v>
      </c>
      <c r="E497" s="2" t="str">
        <f t="shared" si="137"/>
        <v>09</v>
      </c>
      <c r="F497" s="2" t="str">
        <f t="shared" si="138"/>
        <v>1D</v>
      </c>
      <c r="G497" s="2" t="str">
        <f t="shared" si="139"/>
        <v>FF</v>
      </c>
      <c r="H497" s="2" t="str">
        <f t="shared" si="140"/>
        <v>A3</v>
      </c>
      <c r="I497" s="2" t="str">
        <f t="shared" si="141"/>
        <v>C3</v>
      </c>
      <c r="J497" s="2" t="str">
        <f t="shared" si="142"/>
        <v>FF</v>
      </c>
      <c r="K497" s="2" t="str">
        <f t="shared" si="143"/>
        <v>01</v>
      </c>
      <c r="L497" s="2" t="str">
        <f t="shared" si="144"/>
        <v>03</v>
      </c>
      <c r="N497" t="str">
        <f t="shared" si="145"/>
        <v xml:space="preserve">	</v>
      </c>
      <c r="O497" t="str">
        <f t="shared" si="146"/>
        <v>_x001D_</v>
      </c>
      <c r="P497" t="str">
        <f t="shared" si="147"/>
        <v>ÿ</v>
      </c>
      <c r="Q497" t="str">
        <f t="shared" si="148"/>
        <v>£</v>
      </c>
      <c r="R497" t="str">
        <f t="shared" si="149"/>
        <v>Ã</v>
      </c>
      <c r="S497" t="str">
        <f t="shared" si="150"/>
        <v>ÿ</v>
      </c>
      <c r="T497" t="str">
        <f t="shared" si="151"/>
        <v>_x0001_</v>
      </c>
      <c r="U497" t="str">
        <f t="shared" si="152"/>
        <v>_x0003_</v>
      </c>
      <c r="W497" s="7" t="s">
        <v>3271</v>
      </c>
      <c r="X497" s="7" t="s">
        <v>3299</v>
      </c>
      <c r="Y497" s="7" t="s">
        <v>3201</v>
      </c>
      <c r="Z497" s="7" t="s">
        <v>3202</v>
      </c>
      <c r="AA497" s="7" t="s">
        <v>3194</v>
      </c>
      <c r="AB497" s="7" t="s">
        <v>3201</v>
      </c>
      <c r="AC497" s="7" t="s">
        <v>3195</v>
      </c>
      <c r="AD497" s="7" t="s">
        <v>3203</v>
      </c>
    </row>
    <row r="498" spans="1:30" hidden="1" x14ac:dyDescent="0.25">
      <c r="A498" s="1" t="s">
        <v>498</v>
      </c>
      <c r="B498" s="3" t="str">
        <f t="shared" si="134"/>
        <v xml:space="preserve">    00A8</v>
      </c>
      <c r="C498" s="3" t="str">
        <f t="shared" si="135"/>
        <v>8</v>
      </c>
      <c r="D498" s="4" t="str">
        <f t="shared" si="136"/>
        <v xml:space="preserve">00 E0 FF D6 99 64 6E 0E </v>
      </c>
      <c r="E498" s="2" t="str">
        <f t="shared" si="137"/>
        <v>00</v>
      </c>
      <c r="F498" s="2" t="str">
        <f t="shared" si="138"/>
        <v>E0</v>
      </c>
      <c r="G498" s="2" t="str">
        <f t="shared" si="139"/>
        <v>FF</v>
      </c>
      <c r="H498" s="2" t="str">
        <f t="shared" si="140"/>
        <v>D6</v>
      </c>
      <c r="I498" s="2" t="str">
        <f t="shared" si="141"/>
        <v>99</v>
      </c>
      <c r="J498" s="2" t="str">
        <f t="shared" si="142"/>
        <v>64</v>
      </c>
      <c r="K498" s="2" t="str">
        <f t="shared" si="143"/>
        <v>6E</v>
      </c>
      <c r="L498" s="2" t="str">
        <f t="shared" si="144"/>
        <v>0E</v>
      </c>
      <c r="N498" t="e">
        <f t="shared" si="145"/>
        <v>#VALUE!</v>
      </c>
      <c r="O498" t="str">
        <f t="shared" si="146"/>
        <v>à</v>
      </c>
      <c r="P498" t="str">
        <f t="shared" si="147"/>
        <v>ÿ</v>
      </c>
      <c r="Q498" t="str">
        <f t="shared" si="148"/>
        <v>Ö</v>
      </c>
      <c r="R498" t="str">
        <f t="shared" si="149"/>
        <v>™</v>
      </c>
      <c r="S498" t="str">
        <f t="shared" si="150"/>
        <v>d</v>
      </c>
      <c r="T498" t="str">
        <f t="shared" si="151"/>
        <v>n</v>
      </c>
      <c r="U498" t="str">
        <f t="shared" si="152"/>
        <v>_x000E_</v>
      </c>
      <c r="W498" s="7" t="e">
        <v>#VALUE!</v>
      </c>
      <c r="X498" s="7" t="s">
        <v>3215</v>
      </c>
      <c r="Y498" s="7" t="s">
        <v>3201</v>
      </c>
      <c r="Z498" s="7" t="s">
        <v>3226</v>
      </c>
      <c r="AA498" s="7" t="s">
        <v>3227</v>
      </c>
      <c r="AB498" s="7" t="s">
        <v>3228</v>
      </c>
      <c r="AC498" s="7" t="s">
        <v>3229</v>
      </c>
      <c r="AD498" s="7" t="s">
        <v>3230</v>
      </c>
    </row>
    <row r="499" spans="1:30" hidden="1" x14ac:dyDescent="0.25">
      <c r="A499" s="1" t="s">
        <v>499</v>
      </c>
      <c r="B499" s="3" t="str">
        <f t="shared" si="134"/>
        <v xml:space="preserve">    00EE</v>
      </c>
      <c r="C499" s="3" t="str">
        <f t="shared" si="135"/>
        <v>8</v>
      </c>
      <c r="D499" s="4" t="str">
        <f t="shared" si="136"/>
        <v xml:space="preserve">00 00 00 00 00 00 40 8F </v>
      </c>
      <c r="E499" s="2" t="str">
        <f t="shared" si="137"/>
        <v>00</v>
      </c>
      <c r="F499" s="2" t="str">
        <f t="shared" si="138"/>
        <v>00</v>
      </c>
      <c r="G499" s="2" t="str">
        <f t="shared" si="139"/>
        <v>00</v>
      </c>
      <c r="H499" s="2" t="str">
        <f t="shared" si="140"/>
        <v>00</v>
      </c>
      <c r="I499" s="2" t="str">
        <f t="shared" si="141"/>
        <v>00</v>
      </c>
      <c r="J499" s="2" t="str">
        <f t="shared" si="142"/>
        <v>00</v>
      </c>
      <c r="K499" s="2" t="str">
        <f t="shared" si="143"/>
        <v>40</v>
      </c>
      <c r="L499" s="2" t="str">
        <f t="shared" si="144"/>
        <v>8F</v>
      </c>
      <c r="N499" t="e">
        <f t="shared" si="145"/>
        <v>#VALUE!</v>
      </c>
      <c r="O499" t="e">
        <f t="shared" si="146"/>
        <v>#VALUE!</v>
      </c>
      <c r="P499" t="e">
        <f t="shared" si="147"/>
        <v>#VALUE!</v>
      </c>
      <c r="Q499" t="e">
        <f t="shared" si="148"/>
        <v>#VALUE!</v>
      </c>
      <c r="R499" t="e">
        <f t="shared" si="149"/>
        <v>#VALUE!</v>
      </c>
      <c r="S499" t="e">
        <f t="shared" si="150"/>
        <v>#VALUE!</v>
      </c>
      <c r="T499" t="str">
        <f t="shared" si="151"/>
        <v>@</v>
      </c>
      <c r="U499" t="str">
        <f t="shared" si="152"/>
        <v></v>
      </c>
      <c r="W499" s="7" t="e">
        <v>#VALUE!</v>
      </c>
      <c r="X499" s="7" t="e">
        <v>#VALUE!</v>
      </c>
      <c r="Y499" s="7" t="e">
        <v>#VALUE!</v>
      </c>
      <c r="Z499" s="7" t="e">
        <v>#VALUE!</v>
      </c>
      <c r="AA499" s="7" t="e">
        <v>#VALUE!</v>
      </c>
      <c r="AB499" s="7" t="e">
        <v>#VALUE!</v>
      </c>
      <c r="AC499" s="7" t="s">
        <v>3231</v>
      </c>
      <c r="AD499" s="7" t="s">
        <v>3232</v>
      </c>
    </row>
    <row r="500" spans="1:30" hidden="1" x14ac:dyDescent="0.25">
      <c r="A500" s="1" t="s">
        <v>500</v>
      </c>
      <c r="B500" s="3" t="str">
        <f t="shared" si="134"/>
        <v xml:space="preserve">    0152</v>
      </c>
      <c r="C500" s="3" t="str">
        <f t="shared" si="135"/>
        <v>8</v>
      </c>
      <c r="D500" s="4" t="str">
        <f t="shared" si="136"/>
        <v xml:space="preserve">EF D9 CE 7C 3D D7 7E 9D </v>
      </c>
      <c r="E500" s="2" t="str">
        <f t="shared" si="137"/>
        <v>EF</v>
      </c>
      <c r="F500" s="2" t="str">
        <f t="shared" si="138"/>
        <v>D9</v>
      </c>
      <c r="G500" s="2" t="str">
        <f t="shared" si="139"/>
        <v>CE</v>
      </c>
      <c r="H500" s="2" t="str">
        <f t="shared" si="140"/>
        <v>7C</v>
      </c>
      <c r="I500" s="2" t="str">
        <f t="shared" si="141"/>
        <v>3D</v>
      </c>
      <c r="J500" s="2" t="str">
        <f t="shared" si="142"/>
        <v>D7</v>
      </c>
      <c r="K500" s="2" t="str">
        <f t="shared" si="143"/>
        <v>7E</v>
      </c>
      <c r="L500" s="2" t="str">
        <f t="shared" si="144"/>
        <v>9D</v>
      </c>
      <c r="N500" t="str">
        <f t="shared" si="145"/>
        <v>ï</v>
      </c>
      <c r="O500" t="str">
        <f t="shared" si="146"/>
        <v>Ù</v>
      </c>
      <c r="P500" t="str">
        <f t="shared" si="147"/>
        <v>Î</v>
      </c>
      <c r="Q500" t="str">
        <f t="shared" si="148"/>
        <v>|</v>
      </c>
      <c r="R500" t="str">
        <f t="shared" si="149"/>
        <v>=</v>
      </c>
      <c r="S500" t="str">
        <f t="shared" si="150"/>
        <v>×</v>
      </c>
      <c r="T500" t="str">
        <f t="shared" si="151"/>
        <v>~</v>
      </c>
      <c r="U500" t="str">
        <f t="shared" si="152"/>
        <v></v>
      </c>
      <c r="W500" s="7" t="s">
        <v>3235</v>
      </c>
      <c r="X500" s="7" t="s">
        <v>3236</v>
      </c>
      <c r="Y500" s="7" t="s">
        <v>3237</v>
      </c>
      <c r="Z500" s="7" t="s">
        <v>3238</v>
      </c>
      <c r="AA500" s="7" t="s">
        <v>3239</v>
      </c>
      <c r="AB500" s="7" t="s">
        <v>3240</v>
      </c>
      <c r="AC500" s="7" t="s">
        <v>3241</v>
      </c>
      <c r="AD500" s="7" t="s">
        <v>3242</v>
      </c>
    </row>
    <row r="501" spans="1:30" hidden="1" x14ac:dyDescent="0.25">
      <c r="A501" s="1" t="s">
        <v>501</v>
      </c>
      <c r="B501" s="3" t="str">
        <f t="shared" si="134"/>
        <v xml:space="preserve">    0151</v>
      </c>
      <c r="C501" s="3" t="str">
        <f t="shared" si="135"/>
        <v>8</v>
      </c>
      <c r="D501" s="4" t="str">
        <f t="shared" si="136"/>
        <v xml:space="preserve">92 16 FF 7F FC 03 00 7D </v>
      </c>
      <c r="E501" s="2" t="str">
        <f t="shared" si="137"/>
        <v>92</v>
      </c>
      <c r="F501" s="2" t="str">
        <f t="shared" si="138"/>
        <v>16</v>
      </c>
      <c r="G501" s="2" t="str">
        <f t="shared" si="139"/>
        <v>FF</v>
      </c>
      <c r="H501" s="2" t="str">
        <f t="shared" si="140"/>
        <v>7F</v>
      </c>
      <c r="I501" s="2" t="str">
        <f t="shared" si="141"/>
        <v>FC</v>
      </c>
      <c r="J501" s="2" t="str">
        <f t="shared" si="142"/>
        <v>03</v>
      </c>
      <c r="K501" s="2" t="str">
        <f t="shared" si="143"/>
        <v>00</v>
      </c>
      <c r="L501" s="2" t="str">
        <f t="shared" si="144"/>
        <v>7D</v>
      </c>
      <c r="N501" t="str">
        <f t="shared" si="145"/>
        <v>’</v>
      </c>
      <c r="O501" t="str">
        <f t="shared" si="146"/>
        <v>_x0016_</v>
      </c>
      <c r="P501" t="str">
        <f t="shared" si="147"/>
        <v>ÿ</v>
      </c>
      <c r="Q501" t="str">
        <f t="shared" si="148"/>
        <v></v>
      </c>
      <c r="R501" t="str">
        <f t="shared" si="149"/>
        <v>ü</v>
      </c>
      <c r="S501" t="str">
        <f t="shared" si="150"/>
        <v>_x0003_</v>
      </c>
      <c r="T501" t="e">
        <f t="shared" si="151"/>
        <v>#VALUE!</v>
      </c>
      <c r="U501" t="str">
        <f t="shared" si="152"/>
        <v>}</v>
      </c>
      <c r="W501" s="7" t="s">
        <v>3243</v>
      </c>
      <c r="X501" s="7" t="s">
        <v>3244</v>
      </c>
      <c r="Y501" s="7" t="s">
        <v>3201</v>
      </c>
      <c r="Z501" s="7" t="s">
        <v>3245</v>
      </c>
      <c r="AA501" s="7" t="s">
        <v>3211</v>
      </c>
      <c r="AB501" s="7" t="s">
        <v>3203</v>
      </c>
      <c r="AC501" s="7" t="e">
        <v>#VALUE!</v>
      </c>
      <c r="AD501" s="7" t="s">
        <v>3212</v>
      </c>
    </row>
    <row r="502" spans="1:30" hidden="1" x14ac:dyDescent="0.25">
      <c r="A502" s="1" t="s">
        <v>502</v>
      </c>
      <c r="B502" s="3" t="str">
        <f t="shared" si="134"/>
        <v xml:space="preserve">    01A0</v>
      </c>
      <c r="C502" s="3" t="str">
        <f t="shared" si="135"/>
        <v>8</v>
      </c>
      <c r="D502" s="4" t="str">
        <f t="shared" si="136"/>
        <v xml:space="preserve">90 0E 71 F2 3F 00 00 00 </v>
      </c>
      <c r="E502" s="2" t="str">
        <f t="shared" si="137"/>
        <v>90</v>
      </c>
      <c r="F502" s="2" t="str">
        <f t="shared" si="138"/>
        <v>0E</v>
      </c>
      <c r="G502" s="2" t="str">
        <f t="shared" si="139"/>
        <v>71</v>
      </c>
      <c r="H502" s="2" t="str">
        <f t="shared" si="140"/>
        <v>F2</v>
      </c>
      <c r="I502" s="2" t="str">
        <f t="shared" si="141"/>
        <v>3F</v>
      </c>
      <c r="J502" s="2" t="str">
        <f t="shared" si="142"/>
        <v>00</v>
      </c>
      <c r="K502" s="2" t="str">
        <f t="shared" si="143"/>
        <v>00</v>
      </c>
      <c r="L502" s="2" t="str">
        <f t="shared" si="144"/>
        <v>00</v>
      </c>
      <c r="N502" t="str">
        <f t="shared" si="145"/>
        <v></v>
      </c>
      <c r="O502" t="str">
        <f t="shared" si="146"/>
        <v>_x000E_</v>
      </c>
      <c r="P502" t="str">
        <f t="shared" si="147"/>
        <v>q</v>
      </c>
      <c r="Q502" t="str">
        <f t="shared" si="148"/>
        <v>ò</v>
      </c>
      <c r="R502" t="str">
        <f t="shared" si="149"/>
        <v>?</v>
      </c>
      <c r="S502" t="e">
        <f t="shared" si="150"/>
        <v>#VALUE!</v>
      </c>
      <c r="T502" t="e">
        <f t="shared" si="151"/>
        <v>#VALUE!</v>
      </c>
      <c r="U502" t="e">
        <f t="shared" si="152"/>
        <v>#VALUE!</v>
      </c>
      <c r="W502" s="7" t="s">
        <v>3300</v>
      </c>
      <c r="X502" s="7" t="s">
        <v>3230</v>
      </c>
      <c r="Y502" s="7" t="s">
        <v>3196</v>
      </c>
      <c r="Z502" s="7" t="s">
        <v>3197</v>
      </c>
      <c r="AA502" s="7" t="s">
        <v>3198</v>
      </c>
      <c r="AB502" s="7" t="e">
        <v>#VALUE!</v>
      </c>
      <c r="AC502" s="7" t="e">
        <v>#VALUE!</v>
      </c>
      <c r="AD502" s="7" t="e">
        <v>#VALUE!</v>
      </c>
    </row>
    <row r="503" spans="1:30" hidden="1" x14ac:dyDescent="0.25">
      <c r="A503" s="1" t="s">
        <v>503</v>
      </c>
      <c r="B503" s="3" t="str">
        <f t="shared" si="134"/>
        <v xml:space="preserve">    01AC</v>
      </c>
      <c r="C503" s="3" t="str">
        <f t="shared" si="135"/>
        <v>8</v>
      </c>
      <c r="D503" s="4" t="str">
        <f t="shared" si="136"/>
        <v xml:space="preserve">6E 1E FF A3 C3 FF 01 03 </v>
      </c>
      <c r="E503" s="2" t="str">
        <f t="shared" si="137"/>
        <v>6E</v>
      </c>
      <c r="F503" s="2" t="str">
        <f t="shared" si="138"/>
        <v>1E</v>
      </c>
      <c r="G503" s="2" t="str">
        <f t="shared" si="139"/>
        <v>FF</v>
      </c>
      <c r="H503" s="2" t="str">
        <f t="shared" si="140"/>
        <v>A3</v>
      </c>
      <c r="I503" s="2" t="str">
        <f t="shared" si="141"/>
        <v>C3</v>
      </c>
      <c r="J503" s="2" t="str">
        <f t="shared" si="142"/>
        <v>FF</v>
      </c>
      <c r="K503" s="2" t="str">
        <f t="shared" si="143"/>
        <v>01</v>
      </c>
      <c r="L503" s="2" t="str">
        <f t="shared" si="144"/>
        <v>03</v>
      </c>
      <c r="N503" t="str">
        <f t="shared" si="145"/>
        <v>n</v>
      </c>
      <c r="O503" t="str">
        <f t="shared" si="146"/>
        <v>_x001E_</v>
      </c>
      <c r="P503" t="str">
        <f t="shared" si="147"/>
        <v>ÿ</v>
      </c>
      <c r="Q503" t="str">
        <f t="shared" si="148"/>
        <v>£</v>
      </c>
      <c r="R503" t="str">
        <f t="shared" si="149"/>
        <v>Ã</v>
      </c>
      <c r="S503" t="str">
        <f t="shared" si="150"/>
        <v>ÿ</v>
      </c>
      <c r="T503" t="str">
        <f t="shared" si="151"/>
        <v>_x0001_</v>
      </c>
      <c r="U503" t="str">
        <f t="shared" si="152"/>
        <v>_x0003_</v>
      </c>
      <c r="W503" s="7" t="s">
        <v>3229</v>
      </c>
      <c r="X503" s="7" t="s">
        <v>3301</v>
      </c>
      <c r="Y503" s="7" t="s">
        <v>3201</v>
      </c>
      <c r="Z503" s="7" t="s">
        <v>3202</v>
      </c>
      <c r="AA503" s="7" t="s">
        <v>3194</v>
      </c>
      <c r="AB503" s="7" t="s">
        <v>3201</v>
      </c>
      <c r="AC503" s="7" t="s">
        <v>3195</v>
      </c>
      <c r="AD503" s="7" t="s">
        <v>3203</v>
      </c>
    </row>
    <row r="504" spans="1:30" hidden="1" x14ac:dyDescent="0.25">
      <c r="A504" s="1" t="s">
        <v>504</v>
      </c>
      <c r="B504" s="3" t="str">
        <f t="shared" si="134"/>
        <v xml:space="preserve">    018D</v>
      </c>
      <c r="C504" s="3" t="str">
        <f t="shared" si="135"/>
        <v>8</v>
      </c>
      <c r="D504" s="4" t="str">
        <f t="shared" si="136"/>
        <v xml:space="preserve">00 10 7D B3 00 00 3B 01 </v>
      </c>
      <c r="E504" s="2" t="str">
        <f t="shared" si="137"/>
        <v>00</v>
      </c>
      <c r="F504" s="2" t="str">
        <f t="shared" si="138"/>
        <v>10</v>
      </c>
      <c r="G504" s="2" t="str">
        <f t="shared" si="139"/>
        <v>7D</v>
      </c>
      <c r="H504" s="2" t="str">
        <f t="shared" si="140"/>
        <v>B3</v>
      </c>
      <c r="I504" s="2" t="str">
        <f t="shared" si="141"/>
        <v>00</v>
      </c>
      <c r="J504" s="2" t="str">
        <f t="shared" si="142"/>
        <v>00</v>
      </c>
      <c r="K504" s="2" t="str">
        <f t="shared" si="143"/>
        <v>3B</v>
      </c>
      <c r="L504" s="2" t="str">
        <f t="shared" si="144"/>
        <v>01</v>
      </c>
      <c r="N504" t="e">
        <f t="shared" si="145"/>
        <v>#VALUE!</v>
      </c>
      <c r="O504" t="str">
        <f t="shared" si="146"/>
        <v>_x0010_</v>
      </c>
      <c r="P504" t="str">
        <f t="shared" si="147"/>
        <v>}</v>
      </c>
      <c r="Q504" t="str">
        <f t="shared" si="148"/>
        <v>³</v>
      </c>
      <c r="R504" t="e">
        <f t="shared" si="149"/>
        <v>#VALUE!</v>
      </c>
      <c r="S504" t="e">
        <f t="shared" si="150"/>
        <v>#VALUE!</v>
      </c>
      <c r="T504" t="str">
        <f t="shared" si="151"/>
        <v>;</v>
      </c>
      <c r="U504" t="str">
        <f t="shared" si="152"/>
        <v>_x0001_</v>
      </c>
      <c r="W504" s="7" t="e">
        <v>#VALUE!</v>
      </c>
      <c r="X504" s="7" t="s">
        <v>3248</v>
      </c>
      <c r="Y504" s="7" t="s">
        <v>3212</v>
      </c>
      <c r="Z504" s="7" t="s">
        <v>3222</v>
      </c>
      <c r="AA504" s="7" t="e">
        <v>#VALUE!</v>
      </c>
      <c r="AB504" s="7" t="e">
        <v>#VALUE!</v>
      </c>
      <c r="AC504" s="7" t="s">
        <v>0</v>
      </c>
      <c r="AD504" s="7" t="s">
        <v>3195</v>
      </c>
    </row>
    <row r="505" spans="1:30" hidden="1" x14ac:dyDescent="0.25">
      <c r="A505" s="1" t="s">
        <v>505</v>
      </c>
      <c r="B505" s="3" t="str">
        <f t="shared" si="134"/>
        <v xml:space="preserve">    03A3</v>
      </c>
      <c r="C505" s="3" t="str">
        <f t="shared" si="135"/>
        <v>8</v>
      </c>
      <c r="D505" s="4" t="str">
        <f t="shared" si="136"/>
        <v xml:space="preserve">17 9D 2F 42 42 3F FE CB </v>
      </c>
      <c r="E505" s="2" t="str">
        <f t="shared" si="137"/>
        <v>17</v>
      </c>
      <c r="F505" s="2" t="str">
        <f t="shared" si="138"/>
        <v>9D</v>
      </c>
      <c r="G505" s="2" t="str">
        <f t="shared" si="139"/>
        <v>2F</v>
      </c>
      <c r="H505" s="2" t="str">
        <f t="shared" si="140"/>
        <v>42</v>
      </c>
      <c r="I505" s="2" t="str">
        <f t="shared" si="141"/>
        <v>42</v>
      </c>
      <c r="J505" s="2" t="str">
        <f t="shared" si="142"/>
        <v>3F</v>
      </c>
      <c r="K505" s="2" t="str">
        <f t="shared" si="143"/>
        <v>FE</v>
      </c>
      <c r="L505" s="2" t="str">
        <f t="shared" si="144"/>
        <v>CB</v>
      </c>
      <c r="N505" t="str">
        <f t="shared" si="145"/>
        <v>_x0017_</v>
      </c>
      <c r="O505" t="str">
        <f t="shared" si="146"/>
        <v></v>
      </c>
      <c r="P505" t="str">
        <f t="shared" si="147"/>
        <v>/</v>
      </c>
      <c r="Q505" t="str">
        <f t="shared" si="148"/>
        <v>B</v>
      </c>
      <c r="R505" t="str">
        <f t="shared" si="149"/>
        <v>B</v>
      </c>
      <c r="S505" t="str">
        <f t="shared" si="150"/>
        <v>?</v>
      </c>
      <c r="T505" t="str">
        <f t="shared" si="151"/>
        <v>þ</v>
      </c>
      <c r="U505" t="str">
        <f t="shared" si="152"/>
        <v>Ë</v>
      </c>
      <c r="W505" s="7" t="s">
        <v>3209</v>
      </c>
      <c r="X505" s="7" t="s">
        <v>3242</v>
      </c>
      <c r="Y505" s="7" t="s">
        <v>3249</v>
      </c>
      <c r="Z505" s="7" t="s">
        <v>3218</v>
      </c>
      <c r="AA505" s="7" t="s">
        <v>3218</v>
      </c>
      <c r="AB505" s="7" t="s">
        <v>3198</v>
      </c>
      <c r="AC505" s="7" t="s">
        <v>3250</v>
      </c>
      <c r="AD505" s="7" t="s">
        <v>3251</v>
      </c>
    </row>
    <row r="506" spans="1:30" hidden="1" x14ac:dyDescent="0.25">
      <c r="A506" s="1" t="s">
        <v>506</v>
      </c>
      <c r="B506" s="3" t="str">
        <f t="shared" si="134"/>
        <v xml:space="preserve">    00A8</v>
      </c>
      <c r="C506" s="3" t="str">
        <f t="shared" si="135"/>
        <v>8</v>
      </c>
      <c r="D506" s="4" t="str">
        <f t="shared" si="136"/>
        <v xml:space="preserve">00 E0 FF D6 99 64 66 0E </v>
      </c>
      <c r="E506" s="2" t="str">
        <f t="shared" si="137"/>
        <v>00</v>
      </c>
      <c r="F506" s="2" t="str">
        <f t="shared" si="138"/>
        <v>E0</v>
      </c>
      <c r="G506" s="2" t="str">
        <f t="shared" si="139"/>
        <v>FF</v>
      </c>
      <c r="H506" s="2" t="str">
        <f t="shared" si="140"/>
        <v>D6</v>
      </c>
      <c r="I506" s="2" t="str">
        <f t="shared" si="141"/>
        <v>99</v>
      </c>
      <c r="J506" s="2" t="str">
        <f t="shared" si="142"/>
        <v>64</v>
      </c>
      <c r="K506" s="2" t="str">
        <f t="shared" si="143"/>
        <v>66</v>
      </c>
      <c r="L506" s="2" t="str">
        <f t="shared" si="144"/>
        <v>0E</v>
      </c>
      <c r="N506" t="e">
        <f t="shared" si="145"/>
        <v>#VALUE!</v>
      </c>
      <c r="O506" t="str">
        <f t="shared" si="146"/>
        <v>à</v>
      </c>
      <c r="P506" t="str">
        <f t="shared" si="147"/>
        <v>ÿ</v>
      </c>
      <c r="Q506" t="str">
        <f t="shared" si="148"/>
        <v>Ö</v>
      </c>
      <c r="R506" t="str">
        <f t="shared" si="149"/>
        <v>™</v>
      </c>
      <c r="S506" t="str">
        <f t="shared" si="150"/>
        <v>d</v>
      </c>
      <c r="T506" t="str">
        <f t="shared" si="151"/>
        <v>f</v>
      </c>
      <c r="U506" t="str">
        <f t="shared" si="152"/>
        <v>_x000E_</v>
      </c>
      <c r="W506" s="7" t="e">
        <v>#VALUE!</v>
      </c>
      <c r="X506" s="7" t="s">
        <v>3215</v>
      </c>
      <c r="Y506" s="7" t="s">
        <v>3201</v>
      </c>
      <c r="Z506" s="7" t="s">
        <v>3226</v>
      </c>
      <c r="AA506" s="7" t="s">
        <v>3227</v>
      </c>
      <c r="AB506" s="7" t="s">
        <v>3228</v>
      </c>
      <c r="AC506" s="7" t="s">
        <v>3252</v>
      </c>
      <c r="AD506" s="7" t="s">
        <v>3230</v>
      </c>
    </row>
    <row r="507" spans="1:30" hidden="1" x14ac:dyDescent="0.25">
      <c r="A507" s="1" t="s">
        <v>507</v>
      </c>
      <c r="B507" s="3" t="str">
        <f t="shared" si="134"/>
        <v xml:space="preserve">    00EE</v>
      </c>
      <c r="C507" s="3" t="str">
        <f t="shared" si="135"/>
        <v>8</v>
      </c>
      <c r="D507" s="4" t="str">
        <f t="shared" si="136"/>
        <v xml:space="preserve">00 00 00 00 00 00 40 8F </v>
      </c>
      <c r="E507" s="2" t="str">
        <f t="shared" si="137"/>
        <v>00</v>
      </c>
      <c r="F507" s="2" t="str">
        <f t="shared" si="138"/>
        <v>00</v>
      </c>
      <c r="G507" s="2" t="str">
        <f t="shared" si="139"/>
        <v>00</v>
      </c>
      <c r="H507" s="2" t="str">
        <f t="shared" si="140"/>
        <v>00</v>
      </c>
      <c r="I507" s="2" t="str">
        <f t="shared" si="141"/>
        <v>00</v>
      </c>
      <c r="J507" s="2" t="str">
        <f t="shared" si="142"/>
        <v>00</v>
      </c>
      <c r="K507" s="2" t="str">
        <f t="shared" si="143"/>
        <v>40</v>
      </c>
      <c r="L507" s="2" t="str">
        <f t="shared" si="144"/>
        <v>8F</v>
      </c>
      <c r="N507" t="e">
        <f t="shared" si="145"/>
        <v>#VALUE!</v>
      </c>
      <c r="O507" t="e">
        <f t="shared" si="146"/>
        <v>#VALUE!</v>
      </c>
      <c r="P507" t="e">
        <f t="shared" si="147"/>
        <v>#VALUE!</v>
      </c>
      <c r="Q507" t="e">
        <f t="shared" si="148"/>
        <v>#VALUE!</v>
      </c>
      <c r="R507" t="e">
        <f t="shared" si="149"/>
        <v>#VALUE!</v>
      </c>
      <c r="S507" t="e">
        <f t="shared" si="150"/>
        <v>#VALUE!</v>
      </c>
      <c r="T507" t="str">
        <f t="shared" si="151"/>
        <v>@</v>
      </c>
      <c r="U507" t="str">
        <f t="shared" si="152"/>
        <v></v>
      </c>
      <c r="W507" s="7" t="e">
        <v>#VALUE!</v>
      </c>
      <c r="X507" s="7" t="e">
        <v>#VALUE!</v>
      </c>
      <c r="Y507" s="7" t="e">
        <v>#VALUE!</v>
      </c>
      <c r="Z507" s="7" t="e">
        <v>#VALUE!</v>
      </c>
      <c r="AA507" s="7" t="e">
        <v>#VALUE!</v>
      </c>
      <c r="AB507" s="7" t="e">
        <v>#VALUE!</v>
      </c>
      <c r="AC507" s="7" t="s">
        <v>3231</v>
      </c>
      <c r="AD507" s="7" t="s">
        <v>3232</v>
      </c>
    </row>
    <row r="508" spans="1:30" hidden="1" x14ac:dyDescent="0.25">
      <c r="A508" s="1" t="s">
        <v>508</v>
      </c>
      <c r="B508" s="3" t="str">
        <f t="shared" si="134"/>
        <v xml:space="preserve">    01A0</v>
      </c>
      <c r="C508" s="3" t="str">
        <f t="shared" si="135"/>
        <v>8</v>
      </c>
      <c r="D508" s="4" t="str">
        <f t="shared" si="136"/>
        <v xml:space="preserve">83 0F 71 F2 3F 00 00 00 </v>
      </c>
      <c r="E508" s="2" t="str">
        <f t="shared" si="137"/>
        <v>83</v>
      </c>
      <c r="F508" s="2" t="str">
        <f t="shared" si="138"/>
        <v>0F</v>
      </c>
      <c r="G508" s="2" t="str">
        <f t="shared" si="139"/>
        <v>71</v>
      </c>
      <c r="H508" s="2" t="str">
        <f t="shared" si="140"/>
        <v>F2</v>
      </c>
      <c r="I508" s="2" t="str">
        <f t="shared" si="141"/>
        <v>3F</v>
      </c>
      <c r="J508" s="2" t="str">
        <f t="shared" si="142"/>
        <v>00</v>
      </c>
      <c r="K508" s="2" t="str">
        <f t="shared" si="143"/>
        <v>00</v>
      </c>
      <c r="L508" s="2" t="str">
        <f t="shared" si="144"/>
        <v>00</v>
      </c>
      <c r="N508" t="str">
        <f t="shared" si="145"/>
        <v>ƒ</v>
      </c>
      <c r="O508" t="str">
        <f t="shared" si="146"/>
        <v>_x000F_</v>
      </c>
      <c r="P508" t="str">
        <f t="shared" si="147"/>
        <v>q</v>
      </c>
      <c r="Q508" t="str">
        <f t="shared" si="148"/>
        <v>ò</v>
      </c>
      <c r="R508" t="str">
        <f t="shared" si="149"/>
        <v>?</v>
      </c>
      <c r="S508" t="e">
        <f t="shared" si="150"/>
        <v>#VALUE!</v>
      </c>
      <c r="T508" t="e">
        <f t="shared" si="151"/>
        <v>#VALUE!</v>
      </c>
      <c r="U508" t="e">
        <f t="shared" si="152"/>
        <v>#VALUE!</v>
      </c>
      <c r="W508" s="7" t="s">
        <v>3302</v>
      </c>
      <c r="X508" s="7" t="s">
        <v>3214</v>
      </c>
      <c r="Y508" s="7" t="s">
        <v>3196</v>
      </c>
      <c r="Z508" s="7" t="s">
        <v>3197</v>
      </c>
      <c r="AA508" s="7" t="s">
        <v>3198</v>
      </c>
      <c r="AB508" s="7" t="e">
        <v>#VALUE!</v>
      </c>
      <c r="AC508" s="7" t="e">
        <v>#VALUE!</v>
      </c>
      <c r="AD508" s="7" t="e">
        <v>#VALUE!</v>
      </c>
    </row>
    <row r="509" spans="1:30" hidden="1" x14ac:dyDescent="0.25">
      <c r="A509" s="1" t="s">
        <v>509</v>
      </c>
      <c r="B509" s="3" t="str">
        <f t="shared" si="134"/>
        <v xml:space="preserve">    01AC</v>
      </c>
      <c r="C509" s="3" t="str">
        <f t="shared" si="135"/>
        <v>8</v>
      </c>
      <c r="D509" s="4" t="str">
        <f t="shared" si="136"/>
        <v xml:space="preserve">2C 1F FF A3 C3 FF 01 03 </v>
      </c>
      <c r="E509" s="2" t="str">
        <f t="shared" si="137"/>
        <v>2C</v>
      </c>
      <c r="F509" s="2" t="str">
        <f t="shared" si="138"/>
        <v>1F</v>
      </c>
      <c r="G509" s="2" t="str">
        <f t="shared" si="139"/>
        <v>FF</v>
      </c>
      <c r="H509" s="2" t="str">
        <f t="shared" si="140"/>
        <v>A3</v>
      </c>
      <c r="I509" s="2" t="str">
        <f t="shared" si="141"/>
        <v>C3</v>
      </c>
      <c r="J509" s="2" t="str">
        <f t="shared" si="142"/>
        <v>FF</v>
      </c>
      <c r="K509" s="2" t="str">
        <f t="shared" si="143"/>
        <v>01</v>
      </c>
      <c r="L509" s="2" t="str">
        <f t="shared" si="144"/>
        <v>03</v>
      </c>
      <c r="N509" t="str">
        <f t="shared" si="145"/>
        <v>,</v>
      </c>
      <c r="O509" t="str">
        <f t="shared" si="146"/>
        <v>_x001F_</v>
      </c>
      <c r="P509" t="str">
        <f t="shared" si="147"/>
        <v>ÿ</v>
      </c>
      <c r="Q509" t="str">
        <f t="shared" si="148"/>
        <v>£</v>
      </c>
      <c r="R509" t="str">
        <f t="shared" si="149"/>
        <v>Ã</v>
      </c>
      <c r="S509" t="str">
        <f t="shared" si="150"/>
        <v>ÿ</v>
      </c>
      <c r="T509" t="str">
        <f t="shared" si="151"/>
        <v>_x0001_</v>
      </c>
      <c r="U509" t="str">
        <f t="shared" si="152"/>
        <v>_x0003_</v>
      </c>
      <c r="W509" s="7" t="s">
        <v>3303</v>
      </c>
      <c r="X509" s="7" t="s">
        <v>3216</v>
      </c>
      <c r="Y509" s="7" t="s">
        <v>3201</v>
      </c>
      <c r="Z509" s="7" t="s">
        <v>3202</v>
      </c>
      <c r="AA509" s="7" t="s">
        <v>3194</v>
      </c>
      <c r="AB509" s="7" t="s">
        <v>3201</v>
      </c>
      <c r="AC509" s="7" t="s">
        <v>3195</v>
      </c>
      <c r="AD509" s="7" t="s">
        <v>3203</v>
      </c>
    </row>
    <row r="510" spans="1:30" hidden="1" x14ac:dyDescent="0.25">
      <c r="A510" s="1" t="s">
        <v>510</v>
      </c>
      <c r="B510" s="3" t="str">
        <f t="shared" si="134"/>
        <v xml:space="preserve">    0040</v>
      </c>
      <c r="C510" s="3" t="str">
        <f t="shared" si="135"/>
        <v>8</v>
      </c>
      <c r="D510" s="4" t="str">
        <f t="shared" si="136"/>
        <v xml:space="preserve">F8 08 00 01 81 00 00 B4 </v>
      </c>
      <c r="E510" s="2" t="str">
        <f t="shared" si="137"/>
        <v>F8</v>
      </c>
      <c r="F510" s="2" t="str">
        <f t="shared" si="138"/>
        <v>08</v>
      </c>
      <c r="G510" s="2" t="str">
        <f t="shared" si="139"/>
        <v>00</v>
      </c>
      <c r="H510" s="2" t="str">
        <f t="shared" si="140"/>
        <v>01</v>
      </c>
      <c r="I510" s="2" t="str">
        <f t="shared" si="141"/>
        <v>81</v>
      </c>
      <c r="J510" s="2" t="str">
        <f t="shared" si="142"/>
        <v>00</v>
      </c>
      <c r="K510" s="2" t="str">
        <f t="shared" si="143"/>
        <v>00</v>
      </c>
      <c r="L510" s="2" t="str">
        <f t="shared" si="144"/>
        <v>B4</v>
      </c>
      <c r="N510" t="str">
        <f t="shared" si="145"/>
        <v>ø</v>
      </c>
      <c r="O510" t="str">
        <f t="shared" si="146"/>
        <v>_x0008_</v>
      </c>
      <c r="P510" t="e">
        <f t="shared" si="147"/>
        <v>#VALUE!</v>
      </c>
      <c r="Q510" t="str">
        <f t="shared" si="148"/>
        <v>_x0001_</v>
      </c>
      <c r="R510" t="str">
        <f t="shared" si="149"/>
        <v></v>
      </c>
      <c r="S510" t="e">
        <f t="shared" si="150"/>
        <v>#VALUE!</v>
      </c>
      <c r="T510" t="e">
        <f t="shared" si="151"/>
        <v>#VALUE!</v>
      </c>
      <c r="U510" t="str">
        <f t="shared" si="152"/>
        <v>´</v>
      </c>
      <c r="W510" s="7" t="s">
        <v>3276</v>
      </c>
      <c r="X510" s="7" t="s">
        <v>3257</v>
      </c>
      <c r="Y510" s="7" t="e">
        <v>#VALUE!</v>
      </c>
      <c r="Z510" s="7" t="s">
        <v>3195</v>
      </c>
      <c r="AA510" s="7" t="s">
        <v>3272</v>
      </c>
      <c r="AB510" s="7" t="e">
        <v>#VALUE!</v>
      </c>
      <c r="AC510" s="7" t="e">
        <v>#VALUE!</v>
      </c>
      <c r="AD510" s="7" t="s">
        <v>3277</v>
      </c>
    </row>
    <row r="511" spans="1:30" hidden="1" x14ac:dyDescent="0.25">
      <c r="A511" s="1" t="s">
        <v>511</v>
      </c>
      <c r="B511" s="3" t="str">
        <f t="shared" si="134"/>
        <v xml:space="preserve">    00A8</v>
      </c>
      <c r="C511" s="3" t="str">
        <f t="shared" si="135"/>
        <v>8</v>
      </c>
      <c r="D511" s="4" t="str">
        <f t="shared" si="136"/>
        <v xml:space="preserve">00 E0 FF D6 99 64 78 0E </v>
      </c>
      <c r="E511" s="2" t="str">
        <f t="shared" si="137"/>
        <v>00</v>
      </c>
      <c r="F511" s="2" t="str">
        <f t="shared" si="138"/>
        <v>E0</v>
      </c>
      <c r="G511" s="2" t="str">
        <f t="shared" si="139"/>
        <v>FF</v>
      </c>
      <c r="H511" s="2" t="str">
        <f t="shared" si="140"/>
        <v>D6</v>
      </c>
      <c r="I511" s="2" t="str">
        <f t="shared" si="141"/>
        <v>99</v>
      </c>
      <c r="J511" s="2" t="str">
        <f t="shared" si="142"/>
        <v>64</v>
      </c>
      <c r="K511" s="2" t="str">
        <f t="shared" si="143"/>
        <v>78</v>
      </c>
      <c r="L511" s="2" t="str">
        <f t="shared" si="144"/>
        <v>0E</v>
      </c>
      <c r="N511" t="e">
        <f t="shared" si="145"/>
        <v>#VALUE!</v>
      </c>
      <c r="O511" t="str">
        <f t="shared" si="146"/>
        <v>à</v>
      </c>
      <c r="P511" t="str">
        <f t="shared" si="147"/>
        <v>ÿ</v>
      </c>
      <c r="Q511" t="str">
        <f t="shared" si="148"/>
        <v>Ö</v>
      </c>
      <c r="R511" t="str">
        <f t="shared" si="149"/>
        <v>™</v>
      </c>
      <c r="S511" t="str">
        <f t="shared" si="150"/>
        <v>d</v>
      </c>
      <c r="T511" t="str">
        <f t="shared" si="151"/>
        <v>x</v>
      </c>
      <c r="U511" t="str">
        <f t="shared" si="152"/>
        <v>_x000E_</v>
      </c>
      <c r="W511" s="7" t="e">
        <v>#VALUE!</v>
      </c>
      <c r="X511" s="7" t="s">
        <v>3215</v>
      </c>
      <c r="Y511" s="7" t="s">
        <v>3201</v>
      </c>
      <c r="Z511" s="7" t="s">
        <v>3226</v>
      </c>
      <c r="AA511" s="7" t="s">
        <v>3227</v>
      </c>
      <c r="AB511" s="7" t="s">
        <v>3228</v>
      </c>
      <c r="AC511" s="7" t="s">
        <v>3278</v>
      </c>
      <c r="AD511" s="7" t="s">
        <v>3230</v>
      </c>
    </row>
    <row r="512" spans="1:30" hidden="1" x14ac:dyDescent="0.25">
      <c r="A512" s="1" t="s">
        <v>512</v>
      </c>
      <c r="B512" s="3" t="str">
        <f t="shared" si="134"/>
        <v xml:space="preserve">    0151</v>
      </c>
      <c r="C512" s="3" t="str">
        <f t="shared" si="135"/>
        <v>8</v>
      </c>
      <c r="D512" s="4" t="str">
        <f t="shared" si="136"/>
        <v xml:space="preserve">17 15 FF FF FC 03 00 7D </v>
      </c>
      <c r="E512" s="2" t="str">
        <f t="shared" si="137"/>
        <v>17</v>
      </c>
      <c r="F512" s="2" t="str">
        <f t="shared" si="138"/>
        <v>15</v>
      </c>
      <c r="G512" s="2" t="str">
        <f t="shared" si="139"/>
        <v>FF</v>
      </c>
      <c r="H512" s="2" t="str">
        <f t="shared" si="140"/>
        <v>FF</v>
      </c>
      <c r="I512" s="2" t="str">
        <f t="shared" si="141"/>
        <v>FC</v>
      </c>
      <c r="J512" s="2" t="str">
        <f t="shared" si="142"/>
        <v>03</v>
      </c>
      <c r="K512" s="2" t="str">
        <f t="shared" si="143"/>
        <v>00</v>
      </c>
      <c r="L512" s="2" t="str">
        <f t="shared" si="144"/>
        <v>7D</v>
      </c>
      <c r="N512" t="str">
        <f t="shared" si="145"/>
        <v>_x0017_</v>
      </c>
      <c r="O512" t="str">
        <f t="shared" si="146"/>
        <v>_x0015_</v>
      </c>
      <c r="P512" t="str">
        <f t="shared" si="147"/>
        <v>ÿ</v>
      </c>
      <c r="Q512" t="str">
        <f t="shared" si="148"/>
        <v>ÿ</v>
      </c>
      <c r="R512" t="str">
        <f t="shared" si="149"/>
        <v>ü</v>
      </c>
      <c r="S512" t="str">
        <f t="shared" si="150"/>
        <v>_x0003_</v>
      </c>
      <c r="T512" t="e">
        <f t="shared" si="151"/>
        <v>#VALUE!</v>
      </c>
      <c r="U512" t="str">
        <f t="shared" si="152"/>
        <v>}</v>
      </c>
      <c r="W512" s="7" t="s">
        <v>3209</v>
      </c>
      <c r="X512" s="7" t="s">
        <v>3210</v>
      </c>
      <c r="Y512" s="7" t="s">
        <v>3201</v>
      </c>
      <c r="Z512" s="7" t="s">
        <v>3201</v>
      </c>
      <c r="AA512" s="7" t="s">
        <v>3211</v>
      </c>
      <c r="AB512" s="7" t="s">
        <v>3203</v>
      </c>
      <c r="AC512" s="7" t="e">
        <v>#VALUE!</v>
      </c>
      <c r="AD512" s="7" t="s">
        <v>3212</v>
      </c>
    </row>
    <row r="513" spans="1:30" hidden="1" x14ac:dyDescent="0.25">
      <c r="A513" s="1" t="s">
        <v>513</v>
      </c>
      <c r="B513" s="3" t="str">
        <f t="shared" si="134"/>
        <v xml:space="preserve">    01A0</v>
      </c>
      <c r="C513" s="3" t="str">
        <f t="shared" si="135"/>
        <v>8</v>
      </c>
      <c r="D513" s="4" t="str">
        <f t="shared" si="136"/>
        <v xml:space="preserve">74 00 71 F2 3F 00 00 00 </v>
      </c>
      <c r="E513" s="2" t="str">
        <f t="shared" si="137"/>
        <v>74</v>
      </c>
      <c r="F513" s="2" t="str">
        <f t="shared" si="138"/>
        <v>00</v>
      </c>
      <c r="G513" s="2" t="str">
        <f t="shared" si="139"/>
        <v>71</v>
      </c>
      <c r="H513" s="2" t="str">
        <f t="shared" si="140"/>
        <v>F2</v>
      </c>
      <c r="I513" s="2" t="str">
        <f t="shared" si="141"/>
        <v>3F</v>
      </c>
      <c r="J513" s="2" t="str">
        <f t="shared" si="142"/>
        <v>00</v>
      </c>
      <c r="K513" s="2" t="str">
        <f t="shared" si="143"/>
        <v>00</v>
      </c>
      <c r="L513" s="2" t="str">
        <f t="shared" si="144"/>
        <v>00</v>
      </c>
      <c r="N513" t="str">
        <f t="shared" si="145"/>
        <v>t</v>
      </c>
      <c r="O513" t="e">
        <f t="shared" si="146"/>
        <v>#VALUE!</v>
      </c>
      <c r="P513" t="str">
        <f t="shared" si="147"/>
        <v>q</v>
      </c>
      <c r="Q513" t="str">
        <f t="shared" si="148"/>
        <v>ò</v>
      </c>
      <c r="R513" t="str">
        <f t="shared" si="149"/>
        <v>?</v>
      </c>
      <c r="S513" t="e">
        <f t="shared" si="150"/>
        <v>#VALUE!</v>
      </c>
      <c r="T513" t="e">
        <f t="shared" si="151"/>
        <v>#VALUE!</v>
      </c>
      <c r="U513" t="e">
        <f t="shared" si="152"/>
        <v>#VALUE!</v>
      </c>
      <c r="W513" s="7" t="s">
        <v>3304</v>
      </c>
      <c r="X513" s="7" t="e">
        <v>#VALUE!</v>
      </c>
      <c r="Y513" s="7" t="s">
        <v>3196</v>
      </c>
      <c r="Z513" s="7" t="s">
        <v>3197</v>
      </c>
      <c r="AA513" s="7" t="s">
        <v>3198</v>
      </c>
      <c r="AB513" s="7" t="e">
        <v>#VALUE!</v>
      </c>
      <c r="AC513" s="7" t="e">
        <v>#VALUE!</v>
      </c>
      <c r="AD513" s="7" t="e">
        <v>#VALUE!</v>
      </c>
    </row>
    <row r="514" spans="1:30" hidden="1" x14ac:dyDescent="0.25">
      <c r="A514" s="1" t="s">
        <v>514</v>
      </c>
      <c r="B514" s="3" t="str">
        <f t="shared" ref="B514:B577" si="153">MID($A514,$B$1,8)</f>
        <v xml:space="preserve">    01AC</v>
      </c>
      <c r="C514" s="3" t="str">
        <f t="shared" ref="C514:C577" si="154">MID($A514,$C$1,1)</f>
        <v>8</v>
      </c>
      <c r="D514" s="4" t="str">
        <f t="shared" ref="D514:D577" si="155">MID($A514,$D$1,100)</f>
        <v xml:space="preserve">8F 10 FF A3 C3 FF 01 03 </v>
      </c>
      <c r="E514" s="2" t="str">
        <f t="shared" ref="E514:E577" si="156">MID($A514,$E$1,2)</f>
        <v>8F</v>
      </c>
      <c r="F514" s="2" t="str">
        <f t="shared" ref="F514:F577" si="157">MID($A514,$F$1,2)</f>
        <v>10</v>
      </c>
      <c r="G514" s="2" t="str">
        <f t="shared" ref="G514:G577" si="158">MID($A514,$G$1,2)</f>
        <v>FF</v>
      </c>
      <c r="H514" s="2" t="str">
        <f t="shared" ref="H514:H577" si="159">MID($A514,$H$1,2)</f>
        <v>A3</v>
      </c>
      <c r="I514" s="2" t="str">
        <f t="shared" ref="I514:I577" si="160">MID($A514,$I$1,2)</f>
        <v>C3</v>
      </c>
      <c r="J514" s="2" t="str">
        <f t="shared" ref="J514:J577" si="161">MID($A514,$J$1,2)</f>
        <v>FF</v>
      </c>
      <c r="K514" s="2" t="str">
        <f t="shared" ref="K514:K577" si="162">MID($A514,$K$1,2)</f>
        <v>01</v>
      </c>
      <c r="L514" s="2" t="str">
        <f t="shared" ref="L514:L577" si="163">MID($A514,$L$1,2)</f>
        <v>03</v>
      </c>
      <c r="N514" t="str">
        <f t="shared" si="145"/>
        <v></v>
      </c>
      <c r="O514" t="str">
        <f t="shared" si="146"/>
        <v>_x0010_</v>
      </c>
      <c r="P514" t="str">
        <f t="shared" si="147"/>
        <v>ÿ</v>
      </c>
      <c r="Q514" t="str">
        <f t="shared" si="148"/>
        <v>£</v>
      </c>
      <c r="R514" t="str">
        <f t="shared" si="149"/>
        <v>Ã</v>
      </c>
      <c r="S514" t="str">
        <f t="shared" si="150"/>
        <v>ÿ</v>
      </c>
      <c r="T514" t="str">
        <f t="shared" si="151"/>
        <v>_x0001_</v>
      </c>
      <c r="U514" t="str">
        <f t="shared" si="152"/>
        <v>_x0003_</v>
      </c>
      <c r="W514" s="7" t="s">
        <v>3232</v>
      </c>
      <c r="X514" s="7" t="s">
        <v>3248</v>
      </c>
      <c r="Y514" s="7" t="s">
        <v>3201</v>
      </c>
      <c r="Z514" s="7" t="s">
        <v>3202</v>
      </c>
      <c r="AA514" s="7" t="s">
        <v>3194</v>
      </c>
      <c r="AB514" s="7" t="s">
        <v>3201</v>
      </c>
      <c r="AC514" s="7" t="s">
        <v>3195</v>
      </c>
      <c r="AD514" s="7" t="s">
        <v>3203</v>
      </c>
    </row>
    <row r="515" spans="1:30" hidden="1" x14ac:dyDescent="0.25">
      <c r="A515" s="1" t="s">
        <v>515</v>
      </c>
      <c r="B515" s="3" t="str">
        <f t="shared" si="153"/>
        <v xml:space="preserve">    02C0</v>
      </c>
      <c r="C515" s="3" t="str">
        <f t="shared" si="154"/>
        <v>8</v>
      </c>
      <c r="D515" s="4" t="str">
        <f t="shared" si="155"/>
        <v xml:space="preserve">51 04 39 3F 60 1C 08 50 </v>
      </c>
      <c r="E515" s="2" t="str">
        <f t="shared" si="156"/>
        <v>51</v>
      </c>
      <c r="F515" s="2" t="str">
        <f t="shared" si="157"/>
        <v>04</v>
      </c>
      <c r="G515" s="2" t="str">
        <f t="shared" si="158"/>
        <v>39</v>
      </c>
      <c r="H515" s="2" t="str">
        <f t="shared" si="159"/>
        <v>3F</v>
      </c>
      <c r="I515" s="2" t="str">
        <f t="shared" si="160"/>
        <v>60</v>
      </c>
      <c r="J515" s="2" t="str">
        <f t="shared" si="161"/>
        <v>1C</v>
      </c>
      <c r="K515" s="2" t="str">
        <f t="shared" si="162"/>
        <v>08</v>
      </c>
      <c r="L515" s="2" t="str">
        <f t="shared" si="163"/>
        <v>50</v>
      </c>
      <c r="N515" t="str">
        <f t="shared" ref="N515:N578" si="164">CHAR(HEX2DEC(E515))</f>
        <v>Q</v>
      </c>
      <c r="O515" t="str">
        <f t="shared" ref="O515:O578" si="165">CHAR(HEX2DEC(F515))</f>
        <v>_x0004_</v>
      </c>
      <c r="P515" t="str">
        <f t="shared" ref="P515:P578" si="166">CHAR(HEX2DEC(G515))</f>
        <v>9</v>
      </c>
      <c r="Q515" t="str">
        <f t="shared" ref="Q515:Q578" si="167">CHAR(HEX2DEC(H515))</f>
        <v>?</v>
      </c>
      <c r="R515" t="str">
        <f t="shared" ref="R515:R578" si="168">CHAR(HEX2DEC(I515))</f>
        <v>`</v>
      </c>
      <c r="S515" t="str">
        <f t="shared" ref="S515:S578" si="169">CHAR(HEX2DEC(J515))</f>
        <v>_x001C_</v>
      </c>
      <c r="T515" t="str">
        <f t="shared" ref="T515:T578" si="170">CHAR(HEX2DEC(K515))</f>
        <v>_x0008_</v>
      </c>
      <c r="U515" t="str">
        <f t="shared" ref="U515:U578" si="171">CHAR(HEX2DEC(L515))</f>
        <v>P</v>
      </c>
      <c r="W515" s="7" t="s">
        <v>3305</v>
      </c>
      <c r="X515" s="7" t="s">
        <v>3234</v>
      </c>
      <c r="Y515" s="7" t="s">
        <v>3254</v>
      </c>
      <c r="Z515" s="7" t="s">
        <v>3198</v>
      </c>
      <c r="AA515" s="7" t="s">
        <v>3255</v>
      </c>
      <c r="AB515" s="7" t="s">
        <v>3256</v>
      </c>
      <c r="AC515" s="7" t="s">
        <v>3257</v>
      </c>
      <c r="AD515" s="7" t="s">
        <v>3258</v>
      </c>
    </row>
    <row r="516" spans="1:30" hidden="1" x14ac:dyDescent="0.25">
      <c r="A516" s="1" t="s">
        <v>516</v>
      </c>
      <c r="B516" s="3" t="str">
        <f t="shared" si="153"/>
        <v xml:space="preserve">    01A0</v>
      </c>
      <c r="C516" s="3" t="str">
        <f t="shared" si="154"/>
        <v>8</v>
      </c>
      <c r="D516" s="4" t="str">
        <f t="shared" si="155"/>
        <v xml:space="preserve">FF 9F 0F C3 3F 00 00 00 </v>
      </c>
      <c r="E516" s="2" t="str">
        <f t="shared" si="156"/>
        <v>FF</v>
      </c>
      <c r="F516" s="2" t="str">
        <f t="shared" si="157"/>
        <v>9F</v>
      </c>
      <c r="G516" s="2" t="str">
        <f t="shared" si="158"/>
        <v>0F</v>
      </c>
      <c r="H516" s="2" t="str">
        <f t="shared" si="159"/>
        <v>C3</v>
      </c>
      <c r="I516" s="2" t="str">
        <f t="shared" si="160"/>
        <v>3F</v>
      </c>
      <c r="J516" s="2" t="str">
        <f t="shared" si="161"/>
        <v>00</v>
      </c>
      <c r="K516" s="2" t="str">
        <f t="shared" si="162"/>
        <v>00</v>
      </c>
      <c r="L516" s="2" t="str">
        <f t="shared" si="163"/>
        <v>00</v>
      </c>
      <c r="N516" t="str">
        <f t="shared" si="164"/>
        <v>ÿ</v>
      </c>
      <c r="O516" t="str">
        <f t="shared" si="165"/>
        <v>Ÿ</v>
      </c>
      <c r="P516" t="str">
        <f t="shared" si="166"/>
        <v>_x000F_</v>
      </c>
      <c r="Q516" t="str">
        <f t="shared" si="167"/>
        <v>Ã</v>
      </c>
      <c r="R516" t="str">
        <f t="shared" si="168"/>
        <v>?</v>
      </c>
      <c r="S516" t="e">
        <f t="shared" si="169"/>
        <v>#VALUE!</v>
      </c>
      <c r="T516" t="e">
        <f t="shared" si="170"/>
        <v>#VALUE!</v>
      </c>
      <c r="U516" t="e">
        <f t="shared" si="171"/>
        <v>#VALUE!</v>
      </c>
      <c r="W516" s="7" t="s">
        <v>3201</v>
      </c>
      <c r="X516" s="7" t="s">
        <v>3213</v>
      </c>
      <c r="Y516" s="7" t="s">
        <v>3214</v>
      </c>
      <c r="Z516" s="7" t="s">
        <v>3194</v>
      </c>
      <c r="AA516" s="7" t="s">
        <v>3198</v>
      </c>
      <c r="AB516" s="7" t="e">
        <v>#VALUE!</v>
      </c>
      <c r="AC516" s="7" t="e">
        <v>#VALUE!</v>
      </c>
      <c r="AD516" s="7" t="e">
        <v>#VALUE!</v>
      </c>
    </row>
    <row r="517" spans="1:30" hidden="1" x14ac:dyDescent="0.25">
      <c r="A517" s="1" t="s">
        <v>517</v>
      </c>
      <c r="B517" s="3" t="str">
        <f t="shared" si="153"/>
        <v xml:space="preserve">    01AC</v>
      </c>
      <c r="C517" s="3" t="str">
        <f t="shared" si="154"/>
        <v>8</v>
      </c>
      <c r="D517" s="4" t="str">
        <f t="shared" si="155"/>
        <v xml:space="preserve">E0 1F F0 03 42 E2 D1 02 </v>
      </c>
      <c r="E517" s="2" t="str">
        <f t="shared" si="156"/>
        <v>E0</v>
      </c>
      <c r="F517" s="2" t="str">
        <f t="shared" si="157"/>
        <v>1F</v>
      </c>
      <c r="G517" s="2" t="str">
        <f t="shared" si="158"/>
        <v>F0</v>
      </c>
      <c r="H517" s="2" t="str">
        <f t="shared" si="159"/>
        <v>03</v>
      </c>
      <c r="I517" s="2" t="str">
        <f t="shared" si="160"/>
        <v>42</v>
      </c>
      <c r="J517" s="2" t="str">
        <f t="shared" si="161"/>
        <v>E2</v>
      </c>
      <c r="K517" s="2" t="str">
        <f t="shared" si="162"/>
        <v>D1</v>
      </c>
      <c r="L517" s="2" t="str">
        <f t="shared" si="163"/>
        <v>02</v>
      </c>
      <c r="N517" t="str">
        <f t="shared" si="164"/>
        <v>à</v>
      </c>
      <c r="O517" t="str">
        <f t="shared" si="165"/>
        <v>_x001F_</v>
      </c>
      <c r="P517" t="str">
        <f t="shared" si="166"/>
        <v>ð</v>
      </c>
      <c r="Q517" t="str">
        <f t="shared" si="167"/>
        <v>_x0003_</v>
      </c>
      <c r="R517" t="str">
        <f t="shared" si="168"/>
        <v>B</v>
      </c>
      <c r="S517" t="str">
        <f t="shared" si="169"/>
        <v>â</v>
      </c>
      <c r="T517" t="str">
        <f t="shared" si="170"/>
        <v>Ñ</v>
      </c>
      <c r="U517" t="str">
        <f t="shared" si="171"/>
        <v>_x0002_</v>
      </c>
      <c r="W517" s="7" t="s">
        <v>3215</v>
      </c>
      <c r="X517" s="7" t="s">
        <v>3216</v>
      </c>
      <c r="Y517" s="7" t="s">
        <v>3217</v>
      </c>
      <c r="Z517" s="7" t="s">
        <v>3203</v>
      </c>
      <c r="AA517" s="7" t="s">
        <v>3218</v>
      </c>
      <c r="AB517" s="7" t="s">
        <v>3219</v>
      </c>
      <c r="AC517" s="7" t="s">
        <v>3220</v>
      </c>
      <c r="AD517" s="7" t="s">
        <v>3221</v>
      </c>
    </row>
    <row r="518" spans="1:30" hidden="1" x14ac:dyDescent="0.25">
      <c r="A518" s="1" t="s">
        <v>518</v>
      </c>
      <c r="B518" s="3" t="str">
        <f t="shared" si="153"/>
        <v xml:space="preserve">    018D</v>
      </c>
      <c r="C518" s="3" t="str">
        <f t="shared" si="154"/>
        <v>8</v>
      </c>
      <c r="D518" s="4" t="str">
        <f t="shared" si="155"/>
        <v xml:space="preserve">00 00 7D B3 00 00 3B 01 </v>
      </c>
      <c r="E518" s="2" t="str">
        <f t="shared" si="156"/>
        <v>00</v>
      </c>
      <c r="F518" s="2" t="str">
        <f t="shared" si="157"/>
        <v>00</v>
      </c>
      <c r="G518" s="2" t="str">
        <f t="shared" si="158"/>
        <v>7D</v>
      </c>
      <c r="H518" s="2" t="str">
        <f t="shared" si="159"/>
        <v>B3</v>
      </c>
      <c r="I518" s="2" t="str">
        <f t="shared" si="160"/>
        <v>00</v>
      </c>
      <c r="J518" s="2" t="str">
        <f t="shared" si="161"/>
        <v>00</v>
      </c>
      <c r="K518" s="2" t="str">
        <f t="shared" si="162"/>
        <v>3B</v>
      </c>
      <c r="L518" s="2" t="str">
        <f t="shared" si="163"/>
        <v>01</v>
      </c>
      <c r="N518" t="e">
        <f t="shared" si="164"/>
        <v>#VALUE!</v>
      </c>
      <c r="O518" t="e">
        <f t="shared" si="165"/>
        <v>#VALUE!</v>
      </c>
      <c r="P518" t="str">
        <f t="shared" si="166"/>
        <v>}</v>
      </c>
      <c r="Q518" t="str">
        <f t="shared" si="167"/>
        <v>³</v>
      </c>
      <c r="R518" t="e">
        <f t="shared" si="168"/>
        <v>#VALUE!</v>
      </c>
      <c r="S518" t="e">
        <f t="shared" si="169"/>
        <v>#VALUE!</v>
      </c>
      <c r="T518" t="str">
        <f t="shared" si="170"/>
        <v>;</v>
      </c>
      <c r="U518" t="str">
        <f t="shared" si="171"/>
        <v>_x0001_</v>
      </c>
      <c r="W518" s="7" t="e">
        <v>#VALUE!</v>
      </c>
      <c r="X518" s="7" t="e">
        <v>#VALUE!</v>
      </c>
      <c r="Y518" s="7" t="s">
        <v>3212</v>
      </c>
      <c r="Z518" s="7" t="s">
        <v>3222</v>
      </c>
      <c r="AA518" s="7" t="e">
        <v>#VALUE!</v>
      </c>
      <c r="AB518" s="7" t="e">
        <v>#VALUE!</v>
      </c>
      <c r="AC518" s="7" t="s">
        <v>0</v>
      </c>
      <c r="AD518" s="7" t="s">
        <v>3195</v>
      </c>
    </row>
    <row r="519" spans="1:30" hidden="1" x14ac:dyDescent="0.25">
      <c r="A519" s="1" t="s">
        <v>519</v>
      </c>
      <c r="B519" s="3" t="str">
        <f t="shared" si="153"/>
        <v xml:space="preserve">    00A8</v>
      </c>
      <c r="C519" s="3" t="str">
        <f t="shared" si="154"/>
        <v>8</v>
      </c>
      <c r="D519" s="4" t="str">
        <f t="shared" si="155"/>
        <v xml:space="preserve">00 E0 FF D6 99 64 6E 0E </v>
      </c>
      <c r="E519" s="2" t="str">
        <f t="shared" si="156"/>
        <v>00</v>
      </c>
      <c r="F519" s="2" t="str">
        <f t="shared" si="157"/>
        <v>E0</v>
      </c>
      <c r="G519" s="2" t="str">
        <f t="shared" si="158"/>
        <v>FF</v>
      </c>
      <c r="H519" s="2" t="str">
        <f t="shared" si="159"/>
        <v>D6</v>
      </c>
      <c r="I519" s="2" t="str">
        <f t="shared" si="160"/>
        <v>99</v>
      </c>
      <c r="J519" s="2" t="str">
        <f t="shared" si="161"/>
        <v>64</v>
      </c>
      <c r="K519" s="2" t="str">
        <f t="shared" si="162"/>
        <v>6E</v>
      </c>
      <c r="L519" s="2" t="str">
        <f t="shared" si="163"/>
        <v>0E</v>
      </c>
      <c r="N519" t="e">
        <f t="shared" si="164"/>
        <v>#VALUE!</v>
      </c>
      <c r="O519" t="str">
        <f t="shared" si="165"/>
        <v>à</v>
      </c>
      <c r="P519" t="str">
        <f t="shared" si="166"/>
        <v>ÿ</v>
      </c>
      <c r="Q519" t="str">
        <f t="shared" si="167"/>
        <v>Ö</v>
      </c>
      <c r="R519" t="str">
        <f t="shared" si="168"/>
        <v>™</v>
      </c>
      <c r="S519" t="str">
        <f t="shared" si="169"/>
        <v>d</v>
      </c>
      <c r="T519" t="str">
        <f t="shared" si="170"/>
        <v>n</v>
      </c>
      <c r="U519" t="str">
        <f t="shared" si="171"/>
        <v>_x000E_</v>
      </c>
      <c r="W519" s="7" t="e">
        <v>#VALUE!</v>
      </c>
      <c r="X519" s="7" t="s">
        <v>3215</v>
      </c>
      <c r="Y519" s="7" t="s">
        <v>3201</v>
      </c>
      <c r="Z519" s="7" t="s">
        <v>3226</v>
      </c>
      <c r="AA519" s="7" t="s">
        <v>3227</v>
      </c>
      <c r="AB519" s="7" t="s">
        <v>3228</v>
      </c>
      <c r="AC519" s="7" t="s">
        <v>3229</v>
      </c>
      <c r="AD519" s="7" t="s">
        <v>3230</v>
      </c>
    </row>
    <row r="520" spans="1:30" hidden="1" x14ac:dyDescent="0.25">
      <c r="A520" s="1" t="s">
        <v>520</v>
      </c>
      <c r="B520" s="3" t="str">
        <f t="shared" si="153"/>
        <v xml:space="preserve">    01A0</v>
      </c>
      <c r="C520" s="3" t="str">
        <f t="shared" si="154"/>
        <v>8</v>
      </c>
      <c r="D520" s="4" t="str">
        <f t="shared" si="155"/>
        <v xml:space="preserve">C3 01 71 F2 3F 00 00 00 </v>
      </c>
      <c r="E520" s="2" t="str">
        <f t="shared" si="156"/>
        <v>C3</v>
      </c>
      <c r="F520" s="2" t="str">
        <f t="shared" si="157"/>
        <v>01</v>
      </c>
      <c r="G520" s="2" t="str">
        <f t="shared" si="158"/>
        <v>71</v>
      </c>
      <c r="H520" s="2" t="str">
        <f t="shared" si="159"/>
        <v>F2</v>
      </c>
      <c r="I520" s="2" t="str">
        <f t="shared" si="160"/>
        <v>3F</v>
      </c>
      <c r="J520" s="2" t="str">
        <f t="shared" si="161"/>
        <v>00</v>
      </c>
      <c r="K520" s="2" t="str">
        <f t="shared" si="162"/>
        <v>00</v>
      </c>
      <c r="L520" s="2" t="str">
        <f t="shared" si="163"/>
        <v>00</v>
      </c>
      <c r="N520" t="str">
        <f t="shared" si="164"/>
        <v>Ã</v>
      </c>
      <c r="O520" t="str">
        <f t="shared" si="165"/>
        <v>_x0001_</v>
      </c>
      <c r="P520" t="str">
        <f t="shared" si="166"/>
        <v>q</v>
      </c>
      <c r="Q520" t="str">
        <f t="shared" si="167"/>
        <v>ò</v>
      </c>
      <c r="R520" t="str">
        <f t="shared" si="168"/>
        <v>?</v>
      </c>
      <c r="S520" t="e">
        <f t="shared" si="169"/>
        <v>#VALUE!</v>
      </c>
      <c r="T520" t="e">
        <f t="shared" si="170"/>
        <v>#VALUE!</v>
      </c>
      <c r="U520" t="e">
        <f t="shared" si="171"/>
        <v>#VALUE!</v>
      </c>
      <c r="W520" s="7" t="s">
        <v>3194</v>
      </c>
      <c r="X520" s="7" t="s">
        <v>3195</v>
      </c>
      <c r="Y520" s="7" t="s">
        <v>3196</v>
      </c>
      <c r="Z520" s="7" t="s">
        <v>3197</v>
      </c>
      <c r="AA520" s="7" t="s">
        <v>3198</v>
      </c>
      <c r="AB520" s="7" t="e">
        <v>#VALUE!</v>
      </c>
      <c r="AC520" s="7" t="e">
        <v>#VALUE!</v>
      </c>
      <c r="AD520" s="7" t="e">
        <v>#VALUE!</v>
      </c>
    </row>
    <row r="521" spans="1:30" hidden="1" x14ac:dyDescent="0.25">
      <c r="A521" s="1" t="s">
        <v>521</v>
      </c>
      <c r="B521" s="3" t="str">
        <f t="shared" si="153"/>
        <v xml:space="preserve">    01AC</v>
      </c>
      <c r="C521" s="3" t="str">
        <f t="shared" si="154"/>
        <v>8</v>
      </c>
      <c r="D521" s="4" t="str">
        <f t="shared" si="155"/>
        <v xml:space="preserve">39 51 FF F3 BF FF 01 03 </v>
      </c>
      <c r="E521" s="2" t="str">
        <f t="shared" si="156"/>
        <v>39</v>
      </c>
      <c r="F521" s="2" t="str">
        <f t="shared" si="157"/>
        <v>51</v>
      </c>
      <c r="G521" s="2" t="str">
        <f t="shared" si="158"/>
        <v>FF</v>
      </c>
      <c r="H521" s="2" t="str">
        <f t="shared" si="159"/>
        <v>F3</v>
      </c>
      <c r="I521" s="2" t="str">
        <f t="shared" si="160"/>
        <v>BF</v>
      </c>
      <c r="J521" s="2" t="str">
        <f t="shared" si="161"/>
        <v>FF</v>
      </c>
      <c r="K521" s="2" t="str">
        <f t="shared" si="162"/>
        <v>01</v>
      </c>
      <c r="L521" s="2" t="str">
        <f t="shared" si="163"/>
        <v>03</v>
      </c>
      <c r="N521" t="str">
        <f t="shared" si="164"/>
        <v>9</v>
      </c>
      <c r="O521" t="str">
        <f t="shared" si="165"/>
        <v>Q</v>
      </c>
      <c r="P521" t="str">
        <f t="shared" si="166"/>
        <v>ÿ</v>
      </c>
      <c r="Q521" t="str">
        <f t="shared" si="167"/>
        <v>ó</v>
      </c>
      <c r="R521" t="str">
        <f t="shared" si="168"/>
        <v>¿</v>
      </c>
      <c r="S521" t="str">
        <f t="shared" si="169"/>
        <v>ÿ</v>
      </c>
      <c r="T521" t="str">
        <f t="shared" si="170"/>
        <v>_x0001_</v>
      </c>
      <c r="U521" t="str">
        <f t="shared" si="171"/>
        <v>_x0003_</v>
      </c>
      <c r="W521" s="7" t="s">
        <v>3254</v>
      </c>
      <c r="X521" s="7" t="s">
        <v>3305</v>
      </c>
      <c r="Y521" s="7" t="s">
        <v>3201</v>
      </c>
      <c r="Z521" s="7" t="s">
        <v>3286</v>
      </c>
      <c r="AA521" s="7" t="s">
        <v>3316</v>
      </c>
      <c r="AB521" s="7" t="s">
        <v>3201</v>
      </c>
      <c r="AC521" s="7" t="s">
        <v>3195</v>
      </c>
      <c r="AD521" s="7" t="s">
        <v>3203</v>
      </c>
    </row>
    <row r="522" spans="1:30" hidden="1" x14ac:dyDescent="0.25">
      <c r="A522" s="1" t="s">
        <v>522</v>
      </c>
      <c r="B522" s="3" t="str">
        <f t="shared" si="153"/>
        <v xml:space="preserve">    00EE</v>
      </c>
      <c r="C522" s="3" t="str">
        <f t="shared" si="154"/>
        <v>8</v>
      </c>
      <c r="D522" s="4" t="str">
        <f t="shared" si="155"/>
        <v xml:space="preserve">00 00 00 00 00 00 40 8F </v>
      </c>
      <c r="E522" s="2" t="str">
        <f t="shared" si="156"/>
        <v>00</v>
      </c>
      <c r="F522" s="2" t="str">
        <f t="shared" si="157"/>
        <v>00</v>
      </c>
      <c r="G522" s="2" t="str">
        <f t="shared" si="158"/>
        <v>00</v>
      </c>
      <c r="H522" s="2" t="str">
        <f t="shared" si="159"/>
        <v>00</v>
      </c>
      <c r="I522" s="2" t="str">
        <f t="shared" si="160"/>
        <v>00</v>
      </c>
      <c r="J522" s="2" t="str">
        <f t="shared" si="161"/>
        <v>00</v>
      </c>
      <c r="K522" s="2" t="str">
        <f t="shared" si="162"/>
        <v>40</v>
      </c>
      <c r="L522" s="2" t="str">
        <f t="shared" si="163"/>
        <v>8F</v>
      </c>
      <c r="N522" t="e">
        <f t="shared" si="164"/>
        <v>#VALUE!</v>
      </c>
      <c r="O522" t="e">
        <f t="shared" si="165"/>
        <v>#VALUE!</v>
      </c>
      <c r="P522" t="e">
        <f t="shared" si="166"/>
        <v>#VALUE!</v>
      </c>
      <c r="Q522" t="e">
        <f t="shared" si="167"/>
        <v>#VALUE!</v>
      </c>
      <c r="R522" t="e">
        <f t="shared" si="168"/>
        <v>#VALUE!</v>
      </c>
      <c r="S522" t="e">
        <f t="shared" si="169"/>
        <v>#VALUE!</v>
      </c>
      <c r="T522" t="str">
        <f t="shared" si="170"/>
        <v>@</v>
      </c>
      <c r="U522" t="str">
        <f t="shared" si="171"/>
        <v></v>
      </c>
      <c r="W522" s="7" t="e">
        <v>#VALUE!</v>
      </c>
      <c r="X522" s="7" t="e">
        <v>#VALUE!</v>
      </c>
      <c r="Y522" s="7" t="e">
        <v>#VALUE!</v>
      </c>
      <c r="Z522" s="7" t="e">
        <v>#VALUE!</v>
      </c>
      <c r="AA522" s="7" t="e">
        <v>#VALUE!</v>
      </c>
      <c r="AB522" s="7" t="e">
        <v>#VALUE!</v>
      </c>
      <c r="AC522" s="7" t="s">
        <v>3231</v>
      </c>
      <c r="AD522" s="7" t="s">
        <v>3232</v>
      </c>
    </row>
    <row r="523" spans="1:30" hidden="1" x14ac:dyDescent="0.25">
      <c r="A523" s="1" t="s">
        <v>523</v>
      </c>
      <c r="B523" s="3" t="str">
        <f t="shared" si="153"/>
        <v xml:space="preserve">    0152</v>
      </c>
      <c r="C523" s="3" t="str">
        <f t="shared" si="154"/>
        <v>8</v>
      </c>
      <c r="D523" s="4" t="str">
        <f t="shared" si="155"/>
        <v xml:space="preserve">EF D9 CE 7C 3D D7 7E 9D </v>
      </c>
      <c r="E523" s="2" t="str">
        <f t="shared" si="156"/>
        <v>EF</v>
      </c>
      <c r="F523" s="2" t="str">
        <f t="shared" si="157"/>
        <v>D9</v>
      </c>
      <c r="G523" s="2" t="str">
        <f t="shared" si="158"/>
        <v>CE</v>
      </c>
      <c r="H523" s="2" t="str">
        <f t="shared" si="159"/>
        <v>7C</v>
      </c>
      <c r="I523" s="2" t="str">
        <f t="shared" si="160"/>
        <v>3D</v>
      </c>
      <c r="J523" s="2" t="str">
        <f t="shared" si="161"/>
        <v>D7</v>
      </c>
      <c r="K523" s="2" t="str">
        <f t="shared" si="162"/>
        <v>7E</v>
      </c>
      <c r="L523" s="2" t="str">
        <f t="shared" si="163"/>
        <v>9D</v>
      </c>
      <c r="N523" t="str">
        <f t="shared" si="164"/>
        <v>ï</v>
      </c>
      <c r="O523" t="str">
        <f t="shared" si="165"/>
        <v>Ù</v>
      </c>
      <c r="P523" t="str">
        <f t="shared" si="166"/>
        <v>Î</v>
      </c>
      <c r="Q523" t="str">
        <f t="shared" si="167"/>
        <v>|</v>
      </c>
      <c r="R523" t="str">
        <f t="shared" si="168"/>
        <v>=</v>
      </c>
      <c r="S523" t="str">
        <f t="shared" si="169"/>
        <v>×</v>
      </c>
      <c r="T523" t="str">
        <f t="shared" si="170"/>
        <v>~</v>
      </c>
      <c r="U523" t="str">
        <f t="shared" si="171"/>
        <v></v>
      </c>
      <c r="W523" s="7" t="s">
        <v>3235</v>
      </c>
      <c r="X523" s="7" t="s">
        <v>3236</v>
      </c>
      <c r="Y523" s="7" t="s">
        <v>3237</v>
      </c>
      <c r="Z523" s="7" t="s">
        <v>3238</v>
      </c>
      <c r="AA523" s="7" t="s">
        <v>3239</v>
      </c>
      <c r="AB523" s="7" t="s">
        <v>3240</v>
      </c>
      <c r="AC523" s="7" t="s">
        <v>3241</v>
      </c>
      <c r="AD523" s="7" t="s">
        <v>3242</v>
      </c>
    </row>
    <row r="524" spans="1:30" hidden="1" x14ac:dyDescent="0.25">
      <c r="A524" s="1" t="s">
        <v>524</v>
      </c>
      <c r="B524" s="3" t="str">
        <f t="shared" si="153"/>
        <v xml:space="preserve">    0151</v>
      </c>
      <c r="C524" s="3" t="str">
        <f t="shared" si="154"/>
        <v>8</v>
      </c>
      <c r="D524" s="4" t="str">
        <f t="shared" si="155"/>
        <v xml:space="preserve">92 16 FF 7F FC 03 00 7D </v>
      </c>
      <c r="E524" s="2" t="str">
        <f t="shared" si="156"/>
        <v>92</v>
      </c>
      <c r="F524" s="2" t="str">
        <f t="shared" si="157"/>
        <v>16</v>
      </c>
      <c r="G524" s="2" t="str">
        <f t="shared" si="158"/>
        <v>FF</v>
      </c>
      <c r="H524" s="2" t="str">
        <f t="shared" si="159"/>
        <v>7F</v>
      </c>
      <c r="I524" s="2" t="str">
        <f t="shared" si="160"/>
        <v>FC</v>
      </c>
      <c r="J524" s="2" t="str">
        <f t="shared" si="161"/>
        <v>03</v>
      </c>
      <c r="K524" s="2" t="str">
        <f t="shared" si="162"/>
        <v>00</v>
      </c>
      <c r="L524" s="2" t="str">
        <f t="shared" si="163"/>
        <v>7D</v>
      </c>
      <c r="N524" t="str">
        <f t="shared" si="164"/>
        <v>’</v>
      </c>
      <c r="O524" t="str">
        <f t="shared" si="165"/>
        <v>_x0016_</v>
      </c>
      <c r="P524" t="str">
        <f t="shared" si="166"/>
        <v>ÿ</v>
      </c>
      <c r="Q524" t="str">
        <f t="shared" si="167"/>
        <v></v>
      </c>
      <c r="R524" t="str">
        <f t="shared" si="168"/>
        <v>ü</v>
      </c>
      <c r="S524" t="str">
        <f t="shared" si="169"/>
        <v>_x0003_</v>
      </c>
      <c r="T524" t="e">
        <f t="shared" si="170"/>
        <v>#VALUE!</v>
      </c>
      <c r="U524" t="str">
        <f t="shared" si="171"/>
        <v>}</v>
      </c>
      <c r="W524" s="7" t="s">
        <v>3243</v>
      </c>
      <c r="X524" s="7" t="s">
        <v>3244</v>
      </c>
      <c r="Y524" s="7" t="s">
        <v>3201</v>
      </c>
      <c r="Z524" s="7" t="s">
        <v>3245</v>
      </c>
      <c r="AA524" s="7" t="s">
        <v>3211</v>
      </c>
      <c r="AB524" s="7" t="s">
        <v>3203</v>
      </c>
      <c r="AC524" s="7" t="e">
        <v>#VALUE!</v>
      </c>
      <c r="AD524" s="7" t="s">
        <v>3212</v>
      </c>
    </row>
    <row r="525" spans="1:30" hidden="1" x14ac:dyDescent="0.25">
      <c r="A525" s="1" t="s">
        <v>525</v>
      </c>
      <c r="B525" s="3" t="str">
        <f t="shared" si="153"/>
        <v xml:space="preserve">    018D</v>
      </c>
      <c r="C525" s="3" t="str">
        <f t="shared" si="154"/>
        <v>8</v>
      </c>
      <c r="D525" s="4" t="str">
        <f t="shared" si="155"/>
        <v xml:space="preserve">00 10 7D B3 00 00 3B 01 </v>
      </c>
      <c r="E525" s="2" t="str">
        <f t="shared" si="156"/>
        <v>00</v>
      </c>
      <c r="F525" s="2" t="str">
        <f t="shared" si="157"/>
        <v>10</v>
      </c>
      <c r="G525" s="2" t="str">
        <f t="shared" si="158"/>
        <v>7D</v>
      </c>
      <c r="H525" s="2" t="str">
        <f t="shared" si="159"/>
        <v>B3</v>
      </c>
      <c r="I525" s="2" t="str">
        <f t="shared" si="160"/>
        <v>00</v>
      </c>
      <c r="J525" s="2" t="str">
        <f t="shared" si="161"/>
        <v>00</v>
      </c>
      <c r="K525" s="2" t="str">
        <f t="shared" si="162"/>
        <v>3B</v>
      </c>
      <c r="L525" s="2" t="str">
        <f t="shared" si="163"/>
        <v>01</v>
      </c>
      <c r="N525" t="e">
        <f t="shared" si="164"/>
        <v>#VALUE!</v>
      </c>
      <c r="O525" t="str">
        <f t="shared" si="165"/>
        <v>_x0010_</v>
      </c>
      <c r="P525" t="str">
        <f t="shared" si="166"/>
        <v>}</v>
      </c>
      <c r="Q525" t="str">
        <f t="shared" si="167"/>
        <v>³</v>
      </c>
      <c r="R525" t="e">
        <f t="shared" si="168"/>
        <v>#VALUE!</v>
      </c>
      <c r="S525" t="e">
        <f t="shared" si="169"/>
        <v>#VALUE!</v>
      </c>
      <c r="T525" t="str">
        <f t="shared" si="170"/>
        <v>;</v>
      </c>
      <c r="U525" t="str">
        <f t="shared" si="171"/>
        <v>_x0001_</v>
      </c>
      <c r="W525" s="7" t="e">
        <v>#VALUE!</v>
      </c>
      <c r="X525" s="7" t="s">
        <v>3248</v>
      </c>
      <c r="Y525" s="7" t="s">
        <v>3212</v>
      </c>
      <c r="Z525" s="7" t="s">
        <v>3222</v>
      </c>
      <c r="AA525" s="7" t="e">
        <v>#VALUE!</v>
      </c>
      <c r="AB525" s="7" t="e">
        <v>#VALUE!</v>
      </c>
      <c r="AC525" s="7" t="s">
        <v>0</v>
      </c>
      <c r="AD525" s="7" t="s">
        <v>3195</v>
      </c>
    </row>
    <row r="526" spans="1:30" hidden="1" x14ac:dyDescent="0.25">
      <c r="A526" s="1" t="s">
        <v>526</v>
      </c>
      <c r="B526" s="3" t="str">
        <f t="shared" si="153"/>
        <v xml:space="preserve">    01A0</v>
      </c>
      <c r="C526" s="3" t="str">
        <f t="shared" si="154"/>
        <v>8</v>
      </c>
      <c r="D526" s="4" t="str">
        <f t="shared" si="155"/>
        <v xml:space="preserve">B2 02 71 F2 3F 00 00 00 </v>
      </c>
      <c r="E526" s="2" t="str">
        <f t="shared" si="156"/>
        <v>B2</v>
      </c>
      <c r="F526" s="2" t="str">
        <f t="shared" si="157"/>
        <v>02</v>
      </c>
      <c r="G526" s="2" t="str">
        <f t="shared" si="158"/>
        <v>71</v>
      </c>
      <c r="H526" s="2" t="str">
        <f t="shared" si="159"/>
        <v>F2</v>
      </c>
      <c r="I526" s="2" t="str">
        <f t="shared" si="160"/>
        <v>3F</v>
      </c>
      <c r="J526" s="2" t="str">
        <f t="shared" si="161"/>
        <v>00</v>
      </c>
      <c r="K526" s="2" t="str">
        <f t="shared" si="162"/>
        <v>00</v>
      </c>
      <c r="L526" s="2" t="str">
        <f t="shared" si="163"/>
        <v>00</v>
      </c>
      <c r="N526" t="str">
        <f t="shared" si="164"/>
        <v>²</v>
      </c>
      <c r="O526" t="str">
        <f t="shared" si="165"/>
        <v>_x0002_</v>
      </c>
      <c r="P526" t="str">
        <f t="shared" si="166"/>
        <v>q</v>
      </c>
      <c r="Q526" t="str">
        <f t="shared" si="167"/>
        <v>ò</v>
      </c>
      <c r="R526" t="str">
        <f t="shared" si="168"/>
        <v>?</v>
      </c>
      <c r="S526" t="e">
        <f t="shared" si="169"/>
        <v>#VALUE!</v>
      </c>
      <c r="T526" t="e">
        <f t="shared" si="170"/>
        <v>#VALUE!</v>
      </c>
      <c r="U526" t="e">
        <f t="shared" si="171"/>
        <v>#VALUE!</v>
      </c>
      <c r="W526" s="7" t="s">
        <v>3223</v>
      </c>
      <c r="X526" s="7" t="s">
        <v>3221</v>
      </c>
      <c r="Y526" s="7" t="s">
        <v>3196</v>
      </c>
      <c r="Z526" s="7" t="s">
        <v>3197</v>
      </c>
      <c r="AA526" s="7" t="s">
        <v>3198</v>
      </c>
      <c r="AB526" s="7" t="e">
        <v>#VALUE!</v>
      </c>
      <c r="AC526" s="7" t="e">
        <v>#VALUE!</v>
      </c>
      <c r="AD526" s="7" t="e">
        <v>#VALUE!</v>
      </c>
    </row>
    <row r="527" spans="1:30" hidden="1" x14ac:dyDescent="0.25">
      <c r="A527" s="1" t="s">
        <v>527</v>
      </c>
      <c r="B527" s="3" t="str">
        <f t="shared" si="153"/>
        <v xml:space="preserve">    01AC</v>
      </c>
      <c r="C527" s="3" t="str">
        <f t="shared" si="154"/>
        <v>8</v>
      </c>
      <c r="D527" s="4" t="str">
        <f t="shared" si="155"/>
        <v xml:space="preserve">C3 52 FF F3 BF FF 01 03 </v>
      </c>
      <c r="E527" s="2" t="str">
        <f t="shared" si="156"/>
        <v>C3</v>
      </c>
      <c r="F527" s="2" t="str">
        <f t="shared" si="157"/>
        <v>52</v>
      </c>
      <c r="G527" s="2" t="str">
        <f t="shared" si="158"/>
        <v>FF</v>
      </c>
      <c r="H527" s="2" t="str">
        <f t="shared" si="159"/>
        <v>F3</v>
      </c>
      <c r="I527" s="2" t="str">
        <f t="shared" si="160"/>
        <v>BF</v>
      </c>
      <c r="J527" s="2" t="str">
        <f t="shared" si="161"/>
        <v>FF</v>
      </c>
      <c r="K527" s="2" t="str">
        <f t="shared" si="162"/>
        <v>01</v>
      </c>
      <c r="L527" s="2" t="str">
        <f t="shared" si="163"/>
        <v>03</v>
      </c>
      <c r="N527" t="str">
        <f t="shared" si="164"/>
        <v>Ã</v>
      </c>
      <c r="O527" t="str">
        <f t="shared" si="165"/>
        <v>R</v>
      </c>
      <c r="P527" t="str">
        <f t="shared" si="166"/>
        <v>ÿ</v>
      </c>
      <c r="Q527" t="str">
        <f t="shared" si="167"/>
        <v>ó</v>
      </c>
      <c r="R527" t="str">
        <f t="shared" si="168"/>
        <v>¿</v>
      </c>
      <c r="S527" t="str">
        <f t="shared" si="169"/>
        <v>ÿ</v>
      </c>
      <c r="T527" t="str">
        <f t="shared" si="170"/>
        <v>_x0001_</v>
      </c>
      <c r="U527" t="str">
        <f t="shared" si="171"/>
        <v>_x0003_</v>
      </c>
      <c r="W527" s="7" t="s">
        <v>3194</v>
      </c>
      <c r="X527" s="7" t="s">
        <v>3317</v>
      </c>
      <c r="Y527" s="7" t="s">
        <v>3201</v>
      </c>
      <c r="Z527" s="7" t="s">
        <v>3286</v>
      </c>
      <c r="AA527" s="7" t="s">
        <v>3316</v>
      </c>
      <c r="AB527" s="7" t="s">
        <v>3201</v>
      </c>
      <c r="AC527" s="7" t="s">
        <v>3195</v>
      </c>
      <c r="AD527" s="7" t="s">
        <v>3203</v>
      </c>
    </row>
    <row r="528" spans="1:30" hidden="1" x14ac:dyDescent="0.25">
      <c r="A528" s="1" t="s">
        <v>528</v>
      </c>
      <c r="B528" s="3" t="str">
        <f t="shared" si="153"/>
        <v xml:space="preserve">    03A3</v>
      </c>
      <c r="C528" s="3" t="str">
        <f t="shared" si="154"/>
        <v>8</v>
      </c>
      <c r="D528" s="4" t="str">
        <f t="shared" si="155"/>
        <v xml:space="preserve">17 9D 2F 42 42 3F FE CB </v>
      </c>
      <c r="E528" s="2" t="str">
        <f t="shared" si="156"/>
        <v>17</v>
      </c>
      <c r="F528" s="2" t="str">
        <f t="shared" si="157"/>
        <v>9D</v>
      </c>
      <c r="G528" s="2" t="str">
        <f t="shared" si="158"/>
        <v>2F</v>
      </c>
      <c r="H528" s="2" t="str">
        <f t="shared" si="159"/>
        <v>42</v>
      </c>
      <c r="I528" s="2" t="str">
        <f t="shared" si="160"/>
        <v>42</v>
      </c>
      <c r="J528" s="2" t="str">
        <f t="shared" si="161"/>
        <v>3F</v>
      </c>
      <c r="K528" s="2" t="str">
        <f t="shared" si="162"/>
        <v>FE</v>
      </c>
      <c r="L528" s="2" t="str">
        <f t="shared" si="163"/>
        <v>CB</v>
      </c>
      <c r="N528" t="str">
        <f t="shared" si="164"/>
        <v>_x0017_</v>
      </c>
      <c r="O528" t="str">
        <f t="shared" si="165"/>
        <v></v>
      </c>
      <c r="P528" t="str">
        <f t="shared" si="166"/>
        <v>/</v>
      </c>
      <c r="Q528" t="str">
        <f t="shared" si="167"/>
        <v>B</v>
      </c>
      <c r="R528" t="str">
        <f t="shared" si="168"/>
        <v>B</v>
      </c>
      <c r="S528" t="str">
        <f t="shared" si="169"/>
        <v>?</v>
      </c>
      <c r="T528" t="str">
        <f t="shared" si="170"/>
        <v>þ</v>
      </c>
      <c r="U528" t="str">
        <f t="shared" si="171"/>
        <v>Ë</v>
      </c>
      <c r="W528" s="7" t="s">
        <v>3209</v>
      </c>
      <c r="X528" s="7" t="s">
        <v>3242</v>
      </c>
      <c r="Y528" s="7" t="s">
        <v>3249</v>
      </c>
      <c r="Z528" s="7" t="s">
        <v>3218</v>
      </c>
      <c r="AA528" s="7" t="s">
        <v>3218</v>
      </c>
      <c r="AB528" s="7" t="s">
        <v>3198</v>
      </c>
      <c r="AC528" s="7" t="s">
        <v>3250</v>
      </c>
      <c r="AD528" s="7" t="s">
        <v>3251</v>
      </c>
    </row>
    <row r="529" spans="1:30" hidden="1" x14ac:dyDescent="0.25">
      <c r="A529" s="1" t="s">
        <v>529</v>
      </c>
      <c r="B529" s="3" t="str">
        <f t="shared" si="153"/>
        <v xml:space="preserve">    00A8</v>
      </c>
      <c r="C529" s="3" t="str">
        <f t="shared" si="154"/>
        <v>8</v>
      </c>
      <c r="D529" s="4" t="str">
        <f t="shared" si="155"/>
        <v xml:space="preserve">00 E0 FF D6 99 64 66 0E </v>
      </c>
      <c r="E529" s="2" t="str">
        <f t="shared" si="156"/>
        <v>00</v>
      </c>
      <c r="F529" s="2" t="str">
        <f t="shared" si="157"/>
        <v>E0</v>
      </c>
      <c r="G529" s="2" t="str">
        <f t="shared" si="158"/>
        <v>FF</v>
      </c>
      <c r="H529" s="2" t="str">
        <f t="shared" si="159"/>
        <v>D6</v>
      </c>
      <c r="I529" s="2" t="str">
        <f t="shared" si="160"/>
        <v>99</v>
      </c>
      <c r="J529" s="2" t="str">
        <f t="shared" si="161"/>
        <v>64</v>
      </c>
      <c r="K529" s="2" t="str">
        <f t="shared" si="162"/>
        <v>66</v>
      </c>
      <c r="L529" s="2" t="str">
        <f t="shared" si="163"/>
        <v>0E</v>
      </c>
      <c r="N529" t="e">
        <f t="shared" si="164"/>
        <v>#VALUE!</v>
      </c>
      <c r="O529" t="str">
        <f t="shared" si="165"/>
        <v>à</v>
      </c>
      <c r="P529" t="str">
        <f t="shared" si="166"/>
        <v>ÿ</v>
      </c>
      <c r="Q529" t="str">
        <f t="shared" si="167"/>
        <v>Ö</v>
      </c>
      <c r="R529" t="str">
        <f t="shared" si="168"/>
        <v>™</v>
      </c>
      <c r="S529" t="str">
        <f t="shared" si="169"/>
        <v>d</v>
      </c>
      <c r="T529" t="str">
        <f t="shared" si="170"/>
        <v>f</v>
      </c>
      <c r="U529" t="str">
        <f t="shared" si="171"/>
        <v>_x000E_</v>
      </c>
      <c r="W529" s="7" t="e">
        <v>#VALUE!</v>
      </c>
      <c r="X529" s="7" t="s">
        <v>3215</v>
      </c>
      <c r="Y529" s="7" t="s">
        <v>3201</v>
      </c>
      <c r="Z529" s="7" t="s">
        <v>3226</v>
      </c>
      <c r="AA529" s="7" t="s">
        <v>3227</v>
      </c>
      <c r="AB529" s="7" t="s">
        <v>3228</v>
      </c>
      <c r="AC529" s="7" t="s">
        <v>3252</v>
      </c>
      <c r="AD529" s="7" t="s">
        <v>3230</v>
      </c>
    </row>
    <row r="530" spans="1:30" hidden="1" x14ac:dyDescent="0.25">
      <c r="A530" s="1" t="s">
        <v>530</v>
      </c>
      <c r="B530" s="3" t="str">
        <f t="shared" si="153"/>
        <v>1B000085</v>
      </c>
      <c r="C530" s="3" t="str">
        <f t="shared" si="154"/>
        <v>8</v>
      </c>
      <c r="D530" s="4" t="str">
        <f t="shared" si="155"/>
        <v xml:space="preserve">85 40 04 01 00 00 00 00 </v>
      </c>
      <c r="E530" s="2" t="str">
        <f t="shared" si="156"/>
        <v>85</v>
      </c>
      <c r="F530" s="2" t="str">
        <f t="shared" si="157"/>
        <v>40</v>
      </c>
      <c r="G530" s="2" t="str">
        <f t="shared" si="158"/>
        <v>04</v>
      </c>
      <c r="H530" s="2" t="str">
        <f t="shared" si="159"/>
        <v>01</v>
      </c>
      <c r="I530" s="2" t="str">
        <f t="shared" si="160"/>
        <v>00</v>
      </c>
      <c r="J530" s="2" t="str">
        <f t="shared" si="161"/>
        <v>00</v>
      </c>
      <c r="K530" s="2" t="str">
        <f t="shared" si="162"/>
        <v>00</v>
      </c>
      <c r="L530" s="2" t="str">
        <f t="shared" si="163"/>
        <v>00</v>
      </c>
      <c r="N530" t="str">
        <f t="shared" si="164"/>
        <v>…</v>
      </c>
      <c r="O530" t="str">
        <f t="shared" si="165"/>
        <v>@</v>
      </c>
      <c r="P530" t="str">
        <f t="shared" si="166"/>
        <v>_x0004_</v>
      </c>
      <c r="Q530" t="str">
        <f t="shared" si="167"/>
        <v>_x0001_</v>
      </c>
      <c r="R530" t="e">
        <f t="shared" si="168"/>
        <v>#VALUE!</v>
      </c>
      <c r="S530" t="e">
        <f t="shared" si="169"/>
        <v>#VALUE!</v>
      </c>
      <c r="T530" t="e">
        <f t="shared" si="170"/>
        <v>#VALUE!</v>
      </c>
      <c r="U530" t="e">
        <f t="shared" si="171"/>
        <v>#VALUE!</v>
      </c>
      <c r="W530" s="7" t="s">
        <v>3233</v>
      </c>
      <c r="X530" s="7" t="s">
        <v>3231</v>
      </c>
      <c r="Y530" s="7" t="s">
        <v>3234</v>
      </c>
      <c r="Z530" s="7" t="s">
        <v>3195</v>
      </c>
      <c r="AA530" s="7" t="e">
        <v>#VALUE!</v>
      </c>
      <c r="AB530" s="7" t="e">
        <v>#VALUE!</v>
      </c>
      <c r="AC530" s="7" t="e">
        <v>#VALUE!</v>
      </c>
      <c r="AD530" s="7" t="e">
        <v>#VALUE!</v>
      </c>
    </row>
    <row r="531" spans="1:30" hidden="1" x14ac:dyDescent="0.25">
      <c r="A531" s="1" t="s">
        <v>531</v>
      </c>
      <c r="B531" s="3" t="str">
        <f t="shared" si="153"/>
        <v xml:space="preserve">    00EE</v>
      </c>
      <c r="C531" s="3" t="str">
        <f t="shared" si="154"/>
        <v>8</v>
      </c>
      <c r="D531" s="4" t="str">
        <f t="shared" si="155"/>
        <v xml:space="preserve">00 00 00 00 00 00 40 8F </v>
      </c>
      <c r="E531" s="2" t="str">
        <f t="shared" si="156"/>
        <v>00</v>
      </c>
      <c r="F531" s="2" t="str">
        <f t="shared" si="157"/>
        <v>00</v>
      </c>
      <c r="G531" s="2" t="str">
        <f t="shared" si="158"/>
        <v>00</v>
      </c>
      <c r="H531" s="2" t="str">
        <f t="shared" si="159"/>
        <v>00</v>
      </c>
      <c r="I531" s="2" t="str">
        <f t="shared" si="160"/>
        <v>00</v>
      </c>
      <c r="J531" s="2" t="str">
        <f t="shared" si="161"/>
        <v>00</v>
      </c>
      <c r="K531" s="2" t="str">
        <f t="shared" si="162"/>
        <v>40</v>
      </c>
      <c r="L531" s="2" t="str">
        <f t="shared" si="163"/>
        <v>8F</v>
      </c>
      <c r="N531" t="e">
        <f t="shared" si="164"/>
        <v>#VALUE!</v>
      </c>
      <c r="O531" t="e">
        <f t="shared" si="165"/>
        <v>#VALUE!</v>
      </c>
      <c r="P531" t="e">
        <f t="shared" si="166"/>
        <v>#VALUE!</v>
      </c>
      <c r="Q531" t="e">
        <f t="shared" si="167"/>
        <v>#VALUE!</v>
      </c>
      <c r="R531" t="e">
        <f t="shared" si="168"/>
        <v>#VALUE!</v>
      </c>
      <c r="S531" t="e">
        <f t="shared" si="169"/>
        <v>#VALUE!</v>
      </c>
      <c r="T531" t="str">
        <f t="shared" si="170"/>
        <v>@</v>
      </c>
      <c r="U531" t="str">
        <f t="shared" si="171"/>
        <v></v>
      </c>
      <c r="W531" s="7" t="e">
        <v>#VALUE!</v>
      </c>
      <c r="X531" s="7" t="e">
        <v>#VALUE!</v>
      </c>
      <c r="Y531" s="7" t="e">
        <v>#VALUE!</v>
      </c>
      <c r="Z531" s="7" t="e">
        <v>#VALUE!</v>
      </c>
      <c r="AA531" s="7" t="e">
        <v>#VALUE!</v>
      </c>
      <c r="AB531" s="7" t="e">
        <v>#VALUE!</v>
      </c>
      <c r="AC531" s="7" t="s">
        <v>3231</v>
      </c>
      <c r="AD531" s="7" t="s">
        <v>3232</v>
      </c>
    </row>
    <row r="532" spans="1:30" hidden="1" x14ac:dyDescent="0.25">
      <c r="A532" s="1" t="s">
        <v>532</v>
      </c>
      <c r="B532" s="3" t="str">
        <f t="shared" si="153"/>
        <v xml:space="preserve">    0152</v>
      </c>
      <c r="C532" s="3" t="str">
        <f t="shared" si="154"/>
        <v>8</v>
      </c>
      <c r="D532" s="4" t="str">
        <f t="shared" si="155"/>
        <v xml:space="preserve">A7 DA CE 7C 3D D4 7E 9D </v>
      </c>
      <c r="E532" s="2" t="str">
        <f t="shared" si="156"/>
        <v>A7</v>
      </c>
      <c r="F532" s="2" t="str">
        <f t="shared" si="157"/>
        <v>DA</v>
      </c>
      <c r="G532" s="2" t="str">
        <f t="shared" si="158"/>
        <v>CE</v>
      </c>
      <c r="H532" s="2" t="str">
        <f t="shared" si="159"/>
        <v>7C</v>
      </c>
      <c r="I532" s="2" t="str">
        <f t="shared" si="160"/>
        <v>3D</v>
      </c>
      <c r="J532" s="2" t="str">
        <f t="shared" si="161"/>
        <v>D4</v>
      </c>
      <c r="K532" s="2" t="str">
        <f t="shared" si="162"/>
        <v>7E</v>
      </c>
      <c r="L532" s="2" t="str">
        <f t="shared" si="163"/>
        <v>9D</v>
      </c>
      <c r="N532" t="str">
        <f t="shared" si="164"/>
        <v>§</v>
      </c>
      <c r="O532" t="str">
        <f t="shared" si="165"/>
        <v>Ú</v>
      </c>
      <c r="P532" t="str">
        <f t="shared" si="166"/>
        <v>Î</v>
      </c>
      <c r="Q532" t="str">
        <f t="shared" si="167"/>
        <v>|</v>
      </c>
      <c r="R532" t="str">
        <f t="shared" si="168"/>
        <v>=</v>
      </c>
      <c r="S532" t="str">
        <f t="shared" si="169"/>
        <v>Ô</v>
      </c>
      <c r="T532" t="str">
        <f t="shared" si="170"/>
        <v>~</v>
      </c>
      <c r="U532" t="str">
        <f t="shared" si="171"/>
        <v></v>
      </c>
      <c r="W532" s="7" t="s">
        <v>3259</v>
      </c>
      <c r="X532" s="7" t="s">
        <v>3260</v>
      </c>
      <c r="Y532" s="7" t="s">
        <v>3237</v>
      </c>
      <c r="Z532" s="7" t="s">
        <v>3238</v>
      </c>
      <c r="AA532" s="7" t="s">
        <v>3239</v>
      </c>
      <c r="AB532" s="7" t="s">
        <v>3261</v>
      </c>
      <c r="AC532" s="7" t="s">
        <v>3241</v>
      </c>
      <c r="AD532" s="7" t="s">
        <v>3242</v>
      </c>
    </row>
    <row r="533" spans="1:30" hidden="1" x14ac:dyDescent="0.25">
      <c r="A533" s="1" t="s">
        <v>533</v>
      </c>
      <c r="B533" s="3" t="str">
        <f t="shared" si="153"/>
        <v xml:space="preserve">    01A0</v>
      </c>
      <c r="C533" s="3" t="str">
        <f t="shared" si="154"/>
        <v>8</v>
      </c>
      <c r="D533" s="4" t="str">
        <f t="shared" si="155"/>
        <v xml:space="preserve">C2 03 71 F2 3F 00 00 00 </v>
      </c>
      <c r="E533" s="2" t="str">
        <f t="shared" si="156"/>
        <v>C2</v>
      </c>
      <c r="F533" s="2" t="str">
        <f t="shared" si="157"/>
        <v>03</v>
      </c>
      <c r="G533" s="2" t="str">
        <f t="shared" si="158"/>
        <v>71</v>
      </c>
      <c r="H533" s="2" t="str">
        <f t="shared" si="159"/>
        <v>F2</v>
      </c>
      <c r="I533" s="2" t="str">
        <f t="shared" si="160"/>
        <v>3F</v>
      </c>
      <c r="J533" s="2" t="str">
        <f t="shared" si="161"/>
        <v>00</v>
      </c>
      <c r="K533" s="2" t="str">
        <f t="shared" si="162"/>
        <v>00</v>
      </c>
      <c r="L533" s="2" t="str">
        <f t="shared" si="163"/>
        <v>00</v>
      </c>
      <c r="N533" t="str">
        <f t="shared" si="164"/>
        <v>Â</v>
      </c>
      <c r="O533" t="str">
        <f t="shared" si="165"/>
        <v>_x0003_</v>
      </c>
      <c r="P533" t="str">
        <f t="shared" si="166"/>
        <v>q</v>
      </c>
      <c r="Q533" t="str">
        <f t="shared" si="167"/>
        <v>ò</v>
      </c>
      <c r="R533" t="str">
        <f t="shared" si="168"/>
        <v>?</v>
      </c>
      <c r="S533" t="e">
        <f t="shared" si="169"/>
        <v>#VALUE!</v>
      </c>
      <c r="T533" t="e">
        <f t="shared" si="170"/>
        <v>#VALUE!</v>
      </c>
      <c r="U533" t="e">
        <f t="shared" si="171"/>
        <v>#VALUE!</v>
      </c>
      <c r="W533" s="7" t="s">
        <v>3246</v>
      </c>
      <c r="X533" s="7" t="s">
        <v>3203</v>
      </c>
      <c r="Y533" s="7" t="s">
        <v>3196</v>
      </c>
      <c r="Z533" s="7" t="s">
        <v>3197</v>
      </c>
      <c r="AA533" s="7" t="s">
        <v>3198</v>
      </c>
      <c r="AB533" s="7" t="e">
        <v>#VALUE!</v>
      </c>
      <c r="AC533" s="7" t="e">
        <v>#VALUE!</v>
      </c>
      <c r="AD533" s="7" t="e">
        <v>#VALUE!</v>
      </c>
    </row>
    <row r="534" spans="1:30" hidden="1" x14ac:dyDescent="0.25">
      <c r="A534" s="1" t="s">
        <v>534</v>
      </c>
      <c r="B534" s="3" t="str">
        <f t="shared" si="153"/>
        <v xml:space="preserve">    01AC</v>
      </c>
      <c r="C534" s="3" t="str">
        <f t="shared" si="154"/>
        <v>8</v>
      </c>
      <c r="D534" s="4" t="str">
        <f t="shared" si="155"/>
        <v xml:space="preserve">09 53 FF F3 BF FF 01 03 </v>
      </c>
      <c r="E534" s="2" t="str">
        <f t="shared" si="156"/>
        <v>09</v>
      </c>
      <c r="F534" s="2" t="str">
        <f t="shared" si="157"/>
        <v>53</v>
      </c>
      <c r="G534" s="2" t="str">
        <f t="shared" si="158"/>
        <v>FF</v>
      </c>
      <c r="H534" s="2" t="str">
        <f t="shared" si="159"/>
        <v>F3</v>
      </c>
      <c r="I534" s="2" t="str">
        <f t="shared" si="160"/>
        <v>BF</v>
      </c>
      <c r="J534" s="2" t="str">
        <f t="shared" si="161"/>
        <v>FF</v>
      </c>
      <c r="K534" s="2" t="str">
        <f t="shared" si="162"/>
        <v>01</v>
      </c>
      <c r="L534" s="2" t="str">
        <f t="shared" si="163"/>
        <v>03</v>
      </c>
      <c r="N534" t="str">
        <f t="shared" si="164"/>
        <v xml:space="preserve">	</v>
      </c>
      <c r="O534" t="str">
        <f t="shared" si="165"/>
        <v>S</v>
      </c>
      <c r="P534" t="str">
        <f t="shared" si="166"/>
        <v>ÿ</v>
      </c>
      <c r="Q534" t="str">
        <f t="shared" si="167"/>
        <v>ó</v>
      </c>
      <c r="R534" t="str">
        <f t="shared" si="168"/>
        <v>¿</v>
      </c>
      <c r="S534" t="str">
        <f t="shared" si="169"/>
        <v>ÿ</v>
      </c>
      <c r="T534" t="str">
        <f t="shared" si="170"/>
        <v>_x0001_</v>
      </c>
      <c r="U534" t="str">
        <f t="shared" si="171"/>
        <v>_x0003_</v>
      </c>
      <c r="W534" s="7" t="s">
        <v>3271</v>
      </c>
      <c r="X534" s="7" t="s">
        <v>3318</v>
      </c>
      <c r="Y534" s="7" t="s">
        <v>3201</v>
      </c>
      <c r="Z534" s="7" t="s">
        <v>3286</v>
      </c>
      <c r="AA534" s="7" t="s">
        <v>3316</v>
      </c>
      <c r="AB534" s="7" t="s">
        <v>3201</v>
      </c>
      <c r="AC534" s="7" t="s">
        <v>3195</v>
      </c>
      <c r="AD534" s="7" t="s">
        <v>3203</v>
      </c>
    </row>
    <row r="535" spans="1:30" hidden="1" x14ac:dyDescent="0.25">
      <c r="A535" s="1" t="s">
        <v>535</v>
      </c>
      <c r="B535" s="3" t="str">
        <f t="shared" si="153"/>
        <v xml:space="preserve">    03C0</v>
      </c>
      <c r="C535" s="3" t="str">
        <f t="shared" si="154"/>
        <v>4</v>
      </c>
      <c r="D535" s="4" t="str">
        <f t="shared" si="155"/>
        <v xml:space="preserve">9F 0D 23 00 </v>
      </c>
      <c r="E535" s="2" t="str">
        <f t="shared" si="156"/>
        <v>9F</v>
      </c>
      <c r="F535" s="2" t="str">
        <f t="shared" si="157"/>
        <v>0D</v>
      </c>
      <c r="G535" s="2" t="str">
        <f t="shared" si="158"/>
        <v>23</v>
      </c>
      <c r="H535" s="2" t="str">
        <f t="shared" si="159"/>
        <v>00</v>
      </c>
      <c r="I535" s="2" t="str">
        <f t="shared" si="160"/>
        <v/>
      </c>
      <c r="J535" s="2" t="str">
        <f t="shared" si="161"/>
        <v/>
      </c>
      <c r="K535" s="2" t="str">
        <f t="shared" si="162"/>
        <v/>
      </c>
      <c r="L535" s="2" t="str">
        <f t="shared" si="163"/>
        <v/>
      </c>
      <c r="N535" t="str">
        <f t="shared" si="164"/>
        <v>Ÿ</v>
      </c>
      <c r="O535" t="str">
        <f t="shared" si="165"/>
        <v>_x000D_</v>
      </c>
      <c r="P535" t="str">
        <f t="shared" si="166"/>
        <v>#</v>
      </c>
      <c r="Q535" t="e">
        <f t="shared" si="167"/>
        <v>#VALUE!</v>
      </c>
      <c r="R535" t="e">
        <f t="shared" si="168"/>
        <v>#VALUE!</v>
      </c>
      <c r="S535" t="e">
        <f t="shared" si="169"/>
        <v>#VALUE!</v>
      </c>
      <c r="T535" t="e">
        <f t="shared" si="170"/>
        <v>#VALUE!</v>
      </c>
      <c r="U535" t="e">
        <f t="shared" si="171"/>
        <v>#VALUE!</v>
      </c>
      <c r="W535" s="7" t="s">
        <v>3213</v>
      </c>
      <c r="X535" s="7" t="s">
        <v>3262</v>
      </c>
      <c r="Y535" s="7" t="s">
        <v>3263</v>
      </c>
      <c r="Z535" s="7" t="e">
        <v>#VALUE!</v>
      </c>
      <c r="AA535" s="7" t="e">
        <v>#VALUE!</v>
      </c>
      <c r="AB535" s="7" t="e">
        <v>#VALUE!</v>
      </c>
      <c r="AC535" s="7" t="e">
        <v>#VALUE!</v>
      </c>
      <c r="AD535" s="7" t="e">
        <v>#VALUE!</v>
      </c>
    </row>
    <row r="536" spans="1:30" hidden="1" x14ac:dyDescent="0.25">
      <c r="A536" s="1" t="s">
        <v>536</v>
      </c>
      <c r="B536" s="3" t="str">
        <f t="shared" si="153"/>
        <v xml:space="preserve">    00FD</v>
      </c>
      <c r="C536" s="3" t="str">
        <f t="shared" si="154"/>
        <v>8</v>
      </c>
      <c r="D536" s="4" t="str">
        <f t="shared" si="155"/>
        <v xml:space="preserve">05 E4 3F 00 00 00 00 00 </v>
      </c>
      <c r="E536" s="2" t="str">
        <f t="shared" si="156"/>
        <v>05</v>
      </c>
      <c r="F536" s="2" t="str">
        <f t="shared" si="157"/>
        <v>E4</v>
      </c>
      <c r="G536" s="2" t="str">
        <f t="shared" si="158"/>
        <v>3F</v>
      </c>
      <c r="H536" s="2" t="str">
        <f t="shared" si="159"/>
        <v>00</v>
      </c>
      <c r="I536" s="2" t="str">
        <f t="shared" si="160"/>
        <v>00</v>
      </c>
      <c r="J536" s="2" t="str">
        <f t="shared" si="161"/>
        <v>00</v>
      </c>
      <c r="K536" s="2" t="str">
        <f t="shared" si="162"/>
        <v>00</v>
      </c>
      <c r="L536" s="2" t="str">
        <f t="shared" si="163"/>
        <v>00</v>
      </c>
      <c r="N536" t="str">
        <f t="shared" si="164"/>
        <v>_x0005_</v>
      </c>
      <c r="O536" t="str">
        <f t="shared" si="165"/>
        <v>ä</v>
      </c>
      <c r="P536" t="str">
        <f t="shared" si="166"/>
        <v>?</v>
      </c>
      <c r="Q536" t="e">
        <f t="shared" si="167"/>
        <v>#VALUE!</v>
      </c>
      <c r="R536" t="e">
        <f t="shared" si="168"/>
        <v>#VALUE!</v>
      </c>
      <c r="S536" t="e">
        <f t="shared" si="169"/>
        <v>#VALUE!</v>
      </c>
      <c r="T536" t="e">
        <f t="shared" si="170"/>
        <v>#VALUE!</v>
      </c>
      <c r="U536" t="e">
        <f t="shared" si="171"/>
        <v>#VALUE!</v>
      </c>
      <c r="W536" s="7" t="s">
        <v>3264</v>
      </c>
      <c r="X536" s="7" t="s">
        <v>3265</v>
      </c>
      <c r="Y536" s="7" t="s">
        <v>3198</v>
      </c>
      <c r="Z536" s="7" t="e">
        <v>#VALUE!</v>
      </c>
      <c r="AA536" s="7" t="e">
        <v>#VALUE!</v>
      </c>
      <c r="AB536" s="7" t="e">
        <v>#VALUE!</v>
      </c>
      <c r="AC536" s="7" t="e">
        <v>#VALUE!</v>
      </c>
      <c r="AD536" s="7" t="e">
        <v>#VALUE!</v>
      </c>
    </row>
    <row r="537" spans="1:30" hidden="1" x14ac:dyDescent="0.25">
      <c r="A537" s="1" t="s">
        <v>537</v>
      </c>
      <c r="B537" s="3" t="str">
        <f t="shared" si="153"/>
        <v xml:space="preserve">    0504</v>
      </c>
      <c r="C537" s="3" t="str">
        <f t="shared" si="154"/>
        <v>8</v>
      </c>
      <c r="D537" s="4" t="str">
        <f t="shared" si="155"/>
        <v xml:space="preserve">FF 06 00 00 26 11 14 11 </v>
      </c>
      <c r="E537" s="2" t="str">
        <f t="shared" si="156"/>
        <v>FF</v>
      </c>
      <c r="F537" s="2" t="str">
        <f t="shared" si="157"/>
        <v>06</v>
      </c>
      <c r="G537" s="2" t="str">
        <f t="shared" si="158"/>
        <v>00</v>
      </c>
      <c r="H537" s="2" t="str">
        <f t="shared" si="159"/>
        <v>00</v>
      </c>
      <c r="I537" s="2" t="str">
        <f t="shared" si="160"/>
        <v>26</v>
      </c>
      <c r="J537" s="2" t="str">
        <f t="shared" si="161"/>
        <v>11</v>
      </c>
      <c r="K537" s="2" t="str">
        <f t="shared" si="162"/>
        <v>14</v>
      </c>
      <c r="L537" s="2" t="str">
        <f t="shared" si="163"/>
        <v>11</v>
      </c>
      <c r="N537" t="str">
        <f t="shared" si="164"/>
        <v>ÿ</v>
      </c>
      <c r="O537" t="str">
        <f t="shared" si="165"/>
        <v>_x0006_</v>
      </c>
      <c r="P537" t="e">
        <f t="shared" si="166"/>
        <v>#VALUE!</v>
      </c>
      <c r="Q537" t="e">
        <f t="shared" si="167"/>
        <v>#VALUE!</v>
      </c>
      <c r="R537" t="str">
        <f t="shared" si="168"/>
        <v>&amp;</v>
      </c>
      <c r="S537" t="str">
        <f t="shared" si="169"/>
        <v>_x0011_</v>
      </c>
      <c r="T537" t="str">
        <f t="shared" si="170"/>
        <v>_x0014_</v>
      </c>
      <c r="U537" t="str">
        <f t="shared" si="171"/>
        <v>_x0011_</v>
      </c>
      <c r="W537" s="7" t="s">
        <v>3201</v>
      </c>
      <c r="X537" s="7" t="s">
        <v>3266</v>
      </c>
      <c r="Y537" s="7" t="e">
        <v>#VALUE!</v>
      </c>
      <c r="Z537" s="7" t="e">
        <v>#VALUE!</v>
      </c>
      <c r="AA537" s="7" t="s">
        <v>3267</v>
      </c>
      <c r="AB537" s="7" t="s">
        <v>3200</v>
      </c>
      <c r="AC537" s="7" t="s">
        <v>3253</v>
      </c>
      <c r="AD537" s="7" t="s">
        <v>3200</v>
      </c>
    </row>
    <row r="538" spans="1:30" hidden="1" x14ac:dyDescent="0.25">
      <c r="A538" s="1" t="s">
        <v>538</v>
      </c>
      <c r="B538" s="3" t="str">
        <f t="shared" si="153"/>
        <v xml:space="preserve">    0040</v>
      </c>
      <c r="C538" s="3" t="str">
        <f t="shared" si="154"/>
        <v>8</v>
      </c>
      <c r="D538" s="4" t="str">
        <f t="shared" si="155"/>
        <v xml:space="preserve">61 09 00 01 81 00 00 B6 </v>
      </c>
      <c r="E538" s="2" t="str">
        <f t="shared" si="156"/>
        <v>61</v>
      </c>
      <c r="F538" s="2" t="str">
        <f t="shared" si="157"/>
        <v>09</v>
      </c>
      <c r="G538" s="2" t="str">
        <f t="shared" si="158"/>
        <v>00</v>
      </c>
      <c r="H538" s="2" t="str">
        <f t="shared" si="159"/>
        <v>01</v>
      </c>
      <c r="I538" s="2" t="str">
        <f t="shared" si="160"/>
        <v>81</v>
      </c>
      <c r="J538" s="2" t="str">
        <f t="shared" si="161"/>
        <v>00</v>
      </c>
      <c r="K538" s="2" t="str">
        <f t="shared" si="162"/>
        <v>00</v>
      </c>
      <c r="L538" s="2" t="str">
        <f t="shared" si="163"/>
        <v>B6</v>
      </c>
      <c r="N538" t="str">
        <f t="shared" si="164"/>
        <v>a</v>
      </c>
      <c r="O538" t="str">
        <f t="shared" si="165"/>
        <v xml:space="preserve">	</v>
      </c>
      <c r="P538" t="e">
        <f t="shared" si="166"/>
        <v>#VALUE!</v>
      </c>
      <c r="Q538" t="str">
        <f t="shared" si="167"/>
        <v>_x0001_</v>
      </c>
      <c r="R538" t="str">
        <f t="shared" si="168"/>
        <v></v>
      </c>
      <c r="S538" t="e">
        <f t="shared" si="169"/>
        <v>#VALUE!</v>
      </c>
      <c r="T538" t="e">
        <f t="shared" si="170"/>
        <v>#VALUE!</v>
      </c>
      <c r="U538" t="str">
        <f t="shared" si="171"/>
        <v>¶</v>
      </c>
      <c r="W538" s="7" t="s">
        <v>3270</v>
      </c>
      <c r="X538" s="7" t="s">
        <v>3271</v>
      </c>
      <c r="Y538" s="7" t="e">
        <v>#VALUE!</v>
      </c>
      <c r="Z538" s="7" t="s">
        <v>3195</v>
      </c>
      <c r="AA538" s="7" t="s">
        <v>3272</v>
      </c>
      <c r="AB538" s="7" t="e">
        <v>#VALUE!</v>
      </c>
      <c r="AC538" s="7" t="e">
        <v>#VALUE!</v>
      </c>
      <c r="AD538" s="7" t="s">
        <v>3273</v>
      </c>
    </row>
    <row r="539" spans="1:30" hidden="1" x14ac:dyDescent="0.25">
      <c r="A539" s="1" t="s">
        <v>539</v>
      </c>
      <c r="B539" s="3" t="str">
        <f t="shared" si="153"/>
        <v xml:space="preserve">    01A0</v>
      </c>
      <c r="C539" s="3" t="str">
        <f t="shared" si="154"/>
        <v>8</v>
      </c>
      <c r="D539" s="4" t="str">
        <f t="shared" si="155"/>
        <v xml:space="preserve">CE 04 71 F2 3F 00 00 00 </v>
      </c>
      <c r="E539" s="2" t="str">
        <f t="shared" si="156"/>
        <v>CE</v>
      </c>
      <c r="F539" s="2" t="str">
        <f t="shared" si="157"/>
        <v>04</v>
      </c>
      <c r="G539" s="2" t="str">
        <f t="shared" si="158"/>
        <v>71</v>
      </c>
      <c r="H539" s="2" t="str">
        <f t="shared" si="159"/>
        <v>F2</v>
      </c>
      <c r="I539" s="2" t="str">
        <f t="shared" si="160"/>
        <v>3F</v>
      </c>
      <c r="J539" s="2" t="str">
        <f t="shared" si="161"/>
        <v>00</v>
      </c>
      <c r="K539" s="2" t="str">
        <f t="shared" si="162"/>
        <v>00</v>
      </c>
      <c r="L539" s="2" t="str">
        <f t="shared" si="163"/>
        <v>00</v>
      </c>
      <c r="N539" t="str">
        <f t="shared" si="164"/>
        <v>Î</v>
      </c>
      <c r="O539" t="str">
        <f t="shared" si="165"/>
        <v>_x0004_</v>
      </c>
      <c r="P539" t="str">
        <f t="shared" si="166"/>
        <v>q</v>
      </c>
      <c r="Q539" t="str">
        <f t="shared" si="167"/>
        <v>ò</v>
      </c>
      <c r="R539" t="str">
        <f t="shared" si="168"/>
        <v>?</v>
      </c>
      <c r="S539" t="e">
        <f t="shared" si="169"/>
        <v>#VALUE!</v>
      </c>
      <c r="T539" t="e">
        <f t="shared" si="170"/>
        <v>#VALUE!</v>
      </c>
      <c r="U539" t="e">
        <f t="shared" si="171"/>
        <v>#VALUE!</v>
      </c>
      <c r="W539" s="7" t="s">
        <v>3237</v>
      </c>
      <c r="X539" s="7" t="s">
        <v>3234</v>
      </c>
      <c r="Y539" s="7" t="s">
        <v>3196</v>
      </c>
      <c r="Z539" s="7" t="s">
        <v>3197</v>
      </c>
      <c r="AA539" s="7" t="s">
        <v>3198</v>
      </c>
      <c r="AB539" s="7" t="e">
        <v>#VALUE!</v>
      </c>
      <c r="AC539" s="7" t="e">
        <v>#VALUE!</v>
      </c>
      <c r="AD539" s="7" t="e">
        <v>#VALUE!</v>
      </c>
    </row>
    <row r="540" spans="1:30" hidden="1" x14ac:dyDescent="0.25">
      <c r="A540" s="1" t="s">
        <v>540</v>
      </c>
      <c r="B540" s="3" t="str">
        <f t="shared" si="153"/>
        <v xml:space="preserve">    01AC</v>
      </c>
      <c r="C540" s="3" t="str">
        <f t="shared" si="154"/>
        <v>8</v>
      </c>
      <c r="D540" s="4" t="str">
        <f t="shared" si="155"/>
        <v xml:space="preserve">4C 54 FF F3 BF FF 01 03 </v>
      </c>
      <c r="E540" s="2" t="str">
        <f t="shared" si="156"/>
        <v>4C</v>
      </c>
      <c r="F540" s="2" t="str">
        <f t="shared" si="157"/>
        <v>54</v>
      </c>
      <c r="G540" s="2" t="str">
        <f t="shared" si="158"/>
        <v>FF</v>
      </c>
      <c r="H540" s="2" t="str">
        <f t="shared" si="159"/>
        <v>F3</v>
      </c>
      <c r="I540" s="2" t="str">
        <f t="shared" si="160"/>
        <v>BF</v>
      </c>
      <c r="J540" s="2" t="str">
        <f t="shared" si="161"/>
        <v>FF</v>
      </c>
      <c r="K540" s="2" t="str">
        <f t="shared" si="162"/>
        <v>01</v>
      </c>
      <c r="L540" s="2" t="str">
        <f t="shared" si="163"/>
        <v>03</v>
      </c>
      <c r="N540" t="str">
        <f t="shared" si="164"/>
        <v>L</v>
      </c>
      <c r="O540" t="str">
        <f t="shared" si="165"/>
        <v>T</v>
      </c>
      <c r="P540" t="str">
        <f t="shared" si="166"/>
        <v>ÿ</v>
      </c>
      <c r="Q540" t="str">
        <f t="shared" si="167"/>
        <v>ó</v>
      </c>
      <c r="R540" t="str">
        <f t="shared" si="168"/>
        <v>¿</v>
      </c>
      <c r="S540" t="str">
        <f t="shared" si="169"/>
        <v>ÿ</v>
      </c>
      <c r="T540" t="str">
        <f t="shared" si="170"/>
        <v>_x0001_</v>
      </c>
      <c r="U540" t="str">
        <f t="shared" si="171"/>
        <v>_x0003_</v>
      </c>
      <c r="W540" s="7" t="s">
        <v>3319</v>
      </c>
      <c r="X540" s="7" t="s">
        <v>3320</v>
      </c>
      <c r="Y540" s="7" t="s">
        <v>3201</v>
      </c>
      <c r="Z540" s="7" t="s">
        <v>3286</v>
      </c>
      <c r="AA540" s="7" t="s">
        <v>3316</v>
      </c>
      <c r="AB540" s="7" t="s">
        <v>3201</v>
      </c>
      <c r="AC540" s="7" t="s">
        <v>3195</v>
      </c>
      <c r="AD540" s="7" t="s">
        <v>3203</v>
      </c>
    </row>
    <row r="541" spans="1:30" hidden="1" x14ac:dyDescent="0.25">
      <c r="A541" s="1" t="s">
        <v>541</v>
      </c>
      <c r="B541" s="3" t="str">
        <f t="shared" si="153"/>
        <v xml:space="preserve">    02C0</v>
      </c>
      <c r="C541" s="3" t="str">
        <f t="shared" si="154"/>
        <v>8</v>
      </c>
      <c r="D541" s="4" t="str">
        <f t="shared" si="155"/>
        <v xml:space="preserve">45 05 39 3F 60 1C 08 50 </v>
      </c>
      <c r="E541" s="2" t="str">
        <f t="shared" si="156"/>
        <v>45</v>
      </c>
      <c r="F541" s="2" t="str">
        <f t="shared" si="157"/>
        <v>05</v>
      </c>
      <c r="G541" s="2" t="str">
        <f t="shared" si="158"/>
        <v>39</v>
      </c>
      <c r="H541" s="2" t="str">
        <f t="shared" si="159"/>
        <v>3F</v>
      </c>
      <c r="I541" s="2" t="str">
        <f t="shared" si="160"/>
        <v>60</v>
      </c>
      <c r="J541" s="2" t="str">
        <f t="shared" si="161"/>
        <v>1C</v>
      </c>
      <c r="K541" s="2" t="str">
        <f t="shared" si="162"/>
        <v>08</v>
      </c>
      <c r="L541" s="2" t="str">
        <f t="shared" si="163"/>
        <v>50</v>
      </c>
      <c r="N541" t="str">
        <f t="shared" si="164"/>
        <v>E</v>
      </c>
      <c r="O541" t="str">
        <f t="shared" si="165"/>
        <v>_x0005_</v>
      </c>
      <c r="P541" t="str">
        <f t="shared" si="166"/>
        <v>9</v>
      </c>
      <c r="Q541" t="str">
        <f t="shared" si="167"/>
        <v>?</v>
      </c>
      <c r="R541" t="str">
        <f t="shared" si="168"/>
        <v>`</v>
      </c>
      <c r="S541" t="str">
        <f t="shared" si="169"/>
        <v>_x001C_</v>
      </c>
      <c r="T541" t="str">
        <f t="shared" si="170"/>
        <v>_x0008_</v>
      </c>
      <c r="U541" t="str">
        <f t="shared" si="171"/>
        <v>P</v>
      </c>
      <c r="W541" s="7" t="s">
        <v>3307</v>
      </c>
      <c r="X541" s="7" t="s">
        <v>3264</v>
      </c>
      <c r="Y541" s="7" t="s">
        <v>3254</v>
      </c>
      <c r="Z541" s="7" t="s">
        <v>3198</v>
      </c>
      <c r="AA541" s="7" t="s">
        <v>3255</v>
      </c>
      <c r="AB541" s="7" t="s">
        <v>3256</v>
      </c>
      <c r="AC541" s="7" t="s">
        <v>3257</v>
      </c>
      <c r="AD541" s="7" t="s">
        <v>3258</v>
      </c>
    </row>
    <row r="542" spans="1:30" hidden="1" x14ac:dyDescent="0.25">
      <c r="A542" s="1" t="s">
        <v>542</v>
      </c>
      <c r="B542" s="3" t="str">
        <f t="shared" si="153"/>
        <v xml:space="preserve">    0151</v>
      </c>
      <c r="C542" s="3" t="str">
        <f t="shared" si="154"/>
        <v>8</v>
      </c>
      <c r="D542" s="4" t="str">
        <f t="shared" si="155"/>
        <v xml:space="preserve">3A 18 FF 7F FC 03 00 7D </v>
      </c>
      <c r="E542" s="2" t="str">
        <f t="shared" si="156"/>
        <v>3A</v>
      </c>
      <c r="F542" s="2" t="str">
        <f t="shared" si="157"/>
        <v>18</v>
      </c>
      <c r="G542" s="2" t="str">
        <f t="shared" si="158"/>
        <v>FF</v>
      </c>
      <c r="H542" s="2" t="str">
        <f t="shared" si="159"/>
        <v>7F</v>
      </c>
      <c r="I542" s="2" t="str">
        <f t="shared" si="160"/>
        <v>FC</v>
      </c>
      <c r="J542" s="2" t="str">
        <f t="shared" si="161"/>
        <v>03</v>
      </c>
      <c r="K542" s="2" t="str">
        <f t="shared" si="162"/>
        <v>00</v>
      </c>
      <c r="L542" s="2" t="str">
        <f t="shared" si="163"/>
        <v>7D</v>
      </c>
      <c r="N542" t="str">
        <f t="shared" si="164"/>
        <v>:</v>
      </c>
      <c r="O542" t="str">
        <f t="shared" si="165"/>
        <v>_x0018_</v>
      </c>
      <c r="P542" t="str">
        <f t="shared" si="166"/>
        <v>ÿ</v>
      </c>
      <c r="Q542" t="str">
        <f t="shared" si="167"/>
        <v></v>
      </c>
      <c r="R542" t="str">
        <f t="shared" si="168"/>
        <v>ü</v>
      </c>
      <c r="S542" t="str">
        <f t="shared" si="169"/>
        <v>_x0003_</v>
      </c>
      <c r="T542" t="e">
        <f t="shared" si="170"/>
        <v>#VALUE!</v>
      </c>
      <c r="U542" t="str">
        <f t="shared" si="171"/>
        <v>}</v>
      </c>
      <c r="W542" s="7" t="s">
        <v>3274</v>
      </c>
      <c r="X542" s="7" t="s">
        <v>3275</v>
      </c>
      <c r="Y542" s="7" t="s">
        <v>3201</v>
      </c>
      <c r="Z542" s="7" t="s">
        <v>3245</v>
      </c>
      <c r="AA542" s="7" t="s">
        <v>3211</v>
      </c>
      <c r="AB542" s="7" t="s">
        <v>3203</v>
      </c>
      <c r="AC542" s="7" t="e">
        <v>#VALUE!</v>
      </c>
      <c r="AD542" s="7" t="s">
        <v>3212</v>
      </c>
    </row>
    <row r="543" spans="1:30" hidden="1" x14ac:dyDescent="0.25">
      <c r="A543" s="1" t="s">
        <v>543</v>
      </c>
      <c r="B543" s="3" t="str">
        <f t="shared" si="153"/>
        <v xml:space="preserve">    0040</v>
      </c>
      <c r="C543" s="3" t="str">
        <f t="shared" si="154"/>
        <v>8</v>
      </c>
      <c r="D543" s="4" t="str">
        <f t="shared" si="155"/>
        <v xml:space="preserve">F8 08 00 01 81 00 00 B4 </v>
      </c>
      <c r="E543" s="2" t="str">
        <f t="shared" si="156"/>
        <v>F8</v>
      </c>
      <c r="F543" s="2" t="str">
        <f t="shared" si="157"/>
        <v>08</v>
      </c>
      <c r="G543" s="2" t="str">
        <f t="shared" si="158"/>
        <v>00</v>
      </c>
      <c r="H543" s="2" t="str">
        <f t="shared" si="159"/>
        <v>01</v>
      </c>
      <c r="I543" s="2" t="str">
        <f t="shared" si="160"/>
        <v>81</v>
      </c>
      <c r="J543" s="2" t="str">
        <f t="shared" si="161"/>
        <v>00</v>
      </c>
      <c r="K543" s="2" t="str">
        <f t="shared" si="162"/>
        <v>00</v>
      </c>
      <c r="L543" s="2" t="str">
        <f t="shared" si="163"/>
        <v>B4</v>
      </c>
      <c r="N543" t="str">
        <f t="shared" si="164"/>
        <v>ø</v>
      </c>
      <c r="O543" t="str">
        <f t="shared" si="165"/>
        <v>_x0008_</v>
      </c>
      <c r="P543" t="e">
        <f t="shared" si="166"/>
        <v>#VALUE!</v>
      </c>
      <c r="Q543" t="str">
        <f t="shared" si="167"/>
        <v>_x0001_</v>
      </c>
      <c r="R543" t="str">
        <f t="shared" si="168"/>
        <v></v>
      </c>
      <c r="S543" t="e">
        <f t="shared" si="169"/>
        <v>#VALUE!</v>
      </c>
      <c r="T543" t="e">
        <f t="shared" si="170"/>
        <v>#VALUE!</v>
      </c>
      <c r="U543" t="str">
        <f t="shared" si="171"/>
        <v>´</v>
      </c>
      <c r="W543" s="7" t="s">
        <v>3276</v>
      </c>
      <c r="X543" s="7" t="s">
        <v>3257</v>
      </c>
      <c r="Y543" s="7" t="e">
        <v>#VALUE!</v>
      </c>
      <c r="Z543" s="7" t="s">
        <v>3195</v>
      </c>
      <c r="AA543" s="7" t="s">
        <v>3272</v>
      </c>
      <c r="AB543" s="7" t="e">
        <v>#VALUE!</v>
      </c>
      <c r="AC543" s="7" t="e">
        <v>#VALUE!</v>
      </c>
      <c r="AD543" s="7" t="s">
        <v>3277</v>
      </c>
    </row>
    <row r="544" spans="1:30" hidden="1" x14ac:dyDescent="0.25">
      <c r="A544" s="1" t="s">
        <v>544</v>
      </c>
      <c r="B544" s="3" t="str">
        <f t="shared" si="153"/>
        <v xml:space="preserve">    00A8</v>
      </c>
      <c r="C544" s="3" t="str">
        <f t="shared" si="154"/>
        <v>8</v>
      </c>
      <c r="D544" s="4" t="str">
        <f t="shared" si="155"/>
        <v xml:space="preserve">00 E0 FF D6 99 64 78 0E </v>
      </c>
      <c r="E544" s="2" t="str">
        <f t="shared" si="156"/>
        <v>00</v>
      </c>
      <c r="F544" s="2" t="str">
        <f t="shared" si="157"/>
        <v>E0</v>
      </c>
      <c r="G544" s="2" t="str">
        <f t="shared" si="158"/>
        <v>FF</v>
      </c>
      <c r="H544" s="2" t="str">
        <f t="shared" si="159"/>
        <v>D6</v>
      </c>
      <c r="I544" s="2" t="str">
        <f t="shared" si="160"/>
        <v>99</v>
      </c>
      <c r="J544" s="2" t="str">
        <f t="shared" si="161"/>
        <v>64</v>
      </c>
      <c r="K544" s="2" t="str">
        <f t="shared" si="162"/>
        <v>78</v>
      </c>
      <c r="L544" s="2" t="str">
        <f t="shared" si="163"/>
        <v>0E</v>
      </c>
      <c r="N544" t="e">
        <f t="shared" si="164"/>
        <v>#VALUE!</v>
      </c>
      <c r="O544" t="str">
        <f t="shared" si="165"/>
        <v>à</v>
      </c>
      <c r="P544" t="str">
        <f t="shared" si="166"/>
        <v>ÿ</v>
      </c>
      <c r="Q544" t="str">
        <f t="shared" si="167"/>
        <v>Ö</v>
      </c>
      <c r="R544" t="str">
        <f t="shared" si="168"/>
        <v>™</v>
      </c>
      <c r="S544" t="str">
        <f t="shared" si="169"/>
        <v>d</v>
      </c>
      <c r="T544" t="str">
        <f t="shared" si="170"/>
        <v>x</v>
      </c>
      <c r="U544" t="str">
        <f t="shared" si="171"/>
        <v>_x000E_</v>
      </c>
      <c r="W544" s="7" t="e">
        <v>#VALUE!</v>
      </c>
      <c r="X544" s="7" t="s">
        <v>3215</v>
      </c>
      <c r="Y544" s="7" t="s">
        <v>3201</v>
      </c>
      <c r="Z544" s="7" t="s">
        <v>3226</v>
      </c>
      <c r="AA544" s="7" t="s">
        <v>3227</v>
      </c>
      <c r="AB544" s="7" t="s">
        <v>3228</v>
      </c>
      <c r="AC544" s="7" t="s">
        <v>3278</v>
      </c>
      <c r="AD544" s="7" t="s">
        <v>3230</v>
      </c>
    </row>
    <row r="545" spans="1:30" hidden="1" x14ac:dyDescent="0.25">
      <c r="A545" s="1" t="s">
        <v>545</v>
      </c>
      <c r="B545" s="3" t="str">
        <f t="shared" si="153"/>
        <v xml:space="preserve">    0151</v>
      </c>
      <c r="C545" s="3" t="str">
        <f t="shared" si="154"/>
        <v>8</v>
      </c>
      <c r="D545" s="4" t="str">
        <f t="shared" si="155"/>
        <v xml:space="preserve">17 15 FF FF FC 03 00 7D </v>
      </c>
      <c r="E545" s="2" t="str">
        <f t="shared" si="156"/>
        <v>17</v>
      </c>
      <c r="F545" s="2" t="str">
        <f t="shared" si="157"/>
        <v>15</v>
      </c>
      <c r="G545" s="2" t="str">
        <f t="shared" si="158"/>
        <v>FF</v>
      </c>
      <c r="H545" s="2" t="str">
        <f t="shared" si="159"/>
        <v>FF</v>
      </c>
      <c r="I545" s="2" t="str">
        <f t="shared" si="160"/>
        <v>FC</v>
      </c>
      <c r="J545" s="2" t="str">
        <f t="shared" si="161"/>
        <v>03</v>
      </c>
      <c r="K545" s="2" t="str">
        <f t="shared" si="162"/>
        <v>00</v>
      </c>
      <c r="L545" s="2" t="str">
        <f t="shared" si="163"/>
        <v>7D</v>
      </c>
      <c r="N545" t="str">
        <f t="shared" si="164"/>
        <v>_x0017_</v>
      </c>
      <c r="O545" t="str">
        <f t="shared" si="165"/>
        <v>_x0015_</v>
      </c>
      <c r="P545" t="str">
        <f t="shared" si="166"/>
        <v>ÿ</v>
      </c>
      <c r="Q545" t="str">
        <f t="shared" si="167"/>
        <v>ÿ</v>
      </c>
      <c r="R545" t="str">
        <f t="shared" si="168"/>
        <v>ü</v>
      </c>
      <c r="S545" t="str">
        <f t="shared" si="169"/>
        <v>_x0003_</v>
      </c>
      <c r="T545" t="e">
        <f t="shared" si="170"/>
        <v>#VALUE!</v>
      </c>
      <c r="U545" t="str">
        <f t="shared" si="171"/>
        <v>}</v>
      </c>
      <c r="W545" s="7" t="s">
        <v>3209</v>
      </c>
      <c r="X545" s="7" t="s">
        <v>3210</v>
      </c>
      <c r="Y545" s="7" t="s">
        <v>3201</v>
      </c>
      <c r="Z545" s="7" t="s">
        <v>3201</v>
      </c>
      <c r="AA545" s="7" t="s">
        <v>3211</v>
      </c>
      <c r="AB545" s="7" t="s">
        <v>3203</v>
      </c>
      <c r="AC545" s="7" t="e">
        <v>#VALUE!</v>
      </c>
      <c r="AD545" s="7" t="s">
        <v>3212</v>
      </c>
    </row>
    <row r="546" spans="1:30" hidden="1" x14ac:dyDescent="0.25">
      <c r="A546" s="1" t="s">
        <v>546</v>
      </c>
      <c r="B546" s="3" t="str">
        <f t="shared" si="153"/>
        <v xml:space="preserve">    01A0</v>
      </c>
      <c r="C546" s="3" t="str">
        <f t="shared" si="154"/>
        <v>8</v>
      </c>
      <c r="D546" s="4" t="str">
        <f t="shared" si="155"/>
        <v xml:space="preserve">FB 05 71 F2 3F 00 00 00 </v>
      </c>
      <c r="E546" s="2" t="str">
        <f t="shared" si="156"/>
        <v>FB</v>
      </c>
      <c r="F546" s="2" t="str">
        <f t="shared" si="157"/>
        <v>05</v>
      </c>
      <c r="G546" s="2" t="str">
        <f t="shared" si="158"/>
        <v>71</v>
      </c>
      <c r="H546" s="2" t="str">
        <f t="shared" si="159"/>
        <v>F2</v>
      </c>
      <c r="I546" s="2" t="str">
        <f t="shared" si="160"/>
        <v>3F</v>
      </c>
      <c r="J546" s="2" t="str">
        <f t="shared" si="161"/>
        <v>00</v>
      </c>
      <c r="K546" s="2" t="str">
        <f t="shared" si="162"/>
        <v>00</v>
      </c>
      <c r="L546" s="2" t="str">
        <f t="shared" si="163"/>
        <v>00</v>
      </c>
      <c r="N546" t="str">
        <f t="shared" si="164"/>
        <v>û</v>
      </c>
      <c r="O546" t="str">
        <f t="shared" si="165"/>
        <v>_x0005_</v>
      </c>
      <c r="P546" t="str">
        <f t="shared" si="166"/>
        <v>q</v>
      </c>
      <c r="Q546" t="str">
        <f t="shared" si="167"/>
        <v>ò</v>
      </c>
      <c r="R546" t="str">
        <f t="shared" si="168"/>
        <v>?</v>
      </c>
      <c r="S546" t="e">
        <f t="shared" si="169"/>
        <v>#VALUE!</v>
      </c>
      <c r="T546" t="e">
        <f t="shared" si="170"/>
        <v>#VALUE!</v>
      </c>
      <c r="U546" t="e">
        <f t="shared" si="171"/>
        <v>#VALUE!</v>
      </c>
      <c r="W546" s="7" t="s">
        <v>3268</v>
      </c>
      <c r="X546" s="7" t="s">
        <v>3264</v>
      </c>
      <c r="Y546" s="7" t="s">
        <v>3196</v>
      </c>
      <c r="Z546" s="7" t="s">
        <v>3197</v>
      </c>
      <c r="AA546" s="7" t="s">
        <v>3198</v>
      </c>
      <c r="AB546" s="7" t="e">
        <v>#VALUE!</v>
      </c>
      <c r="AC546" s="7" t="e">
        <v>#VALUE!</v>
      </c>
      <c r="AD546" s="7" t="e">
        <v>#VALUE!</v>
      </c>
    </row>
    <row r="547" spans="1:30" hidden="1" x14ac:dyDescent="0.25">
      <c r="A547" s="1" t="s">
        <v>547</v>
      </c>
      <c r="B547" s="3" t="str">
        <f t="shared" si="153"/>
        <v xml:space="preserve">    01AC</v>
      </c>
      <c r="C547" s="3" t="str">
        <f t="shared" si="154"/>
        <v>8</v>
      </c>
      <c r="D547" s="4" t="str">
        <f t="shared" si="155"/>
        <v xml:space="preserve">ED 55 FF F3 BF FF 01 03 </v>
      </c>
      <c r="E547" s="2" t="str">
        <f t="shared" si="156"/>
        <v>ED</v>
      </c>
      <c r="F547" s="2" t="str">
        <f t="shared" si="157"/>
        <v>55</v>
      </c>
      <c r="G547" s="2" t="str">
        <f t="shared" si="158"/>
        <v>FF</v>
      </c>
      <c r="H547" s="2" t="str">
        <f t="shared" si="159"/>
        <v>F3</v>
      </c>
      <c r="I547" s="2" t="str">
        <f t="shared" si="160"/>
        <v>BF</v>
      </c>
      <c r="J547" s="2" t="str">
        <f t="shared" si="161"/>
        <v>FF</v>
      </c>
      <c r="K547" s="2" t="str">
        <f t="shared" si="162"/>
        <v>01</v>
      </c>
      <c r="L547" s="2" t="str">
        <f t="shared" si="163"/>
        <v>03</v>
      </c>
      <c r="N547" t="str">
        <f t="shared" si="164"/>
        <v>í</v>
      </c>
      <c r="O547" t="str">
        <f t="shared" si="165"/>
        <v>U</v>
      </c>
      <c r="P547" t="str">
        <f t="shared" si="166"/>
        <v>ÿ</v>
      </c>
      <c r="Q547" t="str">
        <f t="shared" si="167"/>
        <v>ó</v>
      </c>
      <c r="R547" t="str">
        <f t="shared" si="168"/>
        <v>¿</v>
      </c>
      <c r="S547" t="str">
        <f t="shared" si="169"/>
        <v>ÿ</v>
      </c>
      <c r="T547" t="str">
        <f t="shared" si="170"/>
        <v>_x0001_</v>
      </c>
      <c r="U547" t="str">
        <f t="shared" si="171"/>
        <v>_x0003_</v>
      </c>
      <c r="W547" s="7" t="s">
        <v>3321</v>
      </c>
      <c r="X547" s="7" t="s">
        <v>3322</v>
      </c>
      <c r="Y547" s="7" t="s">
        <v>3201</v>
      </c>
      <c r="Z547" s="7" t="s">
        <v>3286</v>
      </c>
      <c r="AA547" s="7" t="s">
        <v>3316</v>
      </c>
      <c r="AB547" s="7" t="s">
        <v>3201</v>
      </c>
      <c r="AC547" s="7" t="s">
        <v>3195</v>
      </c>
      <c r="AD547" s="7" t="s">
        <v>3203</v>
      </c>
    </row>
    <row r="548" spans="1:30" hidden="1" x14ac:dyDescent="0.25">
      <c r="A548" s="1" t="s">
        <v>548</v>
      </c>
      <c r="B548" s="3" t="str">
        <f t="shared" si="153"/>
        <v xml:space="preserve">    01A0</v>
      </c>
      <c r="C548" s="3" t="str">
        <f t="shared" si="154"/>
        <v>8</v>
      </c>
      <c r="D548" s="4" t="str">
        <f t="shared" si="155"/>
        <v xml:space="preserve">FF 9F 0F C3 3F 00 00 00 </v>
      </c>
      <c r="E548" s="2" t="str">
        <f t="shared" si="156"/>
        <v>FF</v>
      </c>
      <c r="F548" s="2" t="str">
        <f t="shared" si="157"/>
        <v>9F</v>
      </c>
      <c r="G548" s="2" t="str">
        <f t="shared" si="158"/>
        <v>0F</v>
      </c>
      <c r="H548" s="2" t="str">
        <f t="shared" si="159"/>
        <v>C3</v>
      </c>
      <c r="I548" s="2" t="str">
        <f t="shared" si="160"/>
        <v>3F</v>
      </c>
      <c r="J548" s="2" t="str">
        <f t="shared" si="161"/>
        <v>00</v>
      </c>
      <c r="K548" s="2" t="str">
        <f t="shared" si="162"/>
        <v>00</v>
      </c>
      <c r="L548" s="2" t="str">
        <f t="shared" si="163"/>
        <v>00</v>
      </c>
      <c r="N548" t="str">
        <f t="shared" si="164"/>
        <v>ÿ</v>
      </c>
      <c r="O548" t="str">
        <f t="shared" si="165"/>
        <v>Ÿ</v>
      </c>
      <c r="P548" t="str">
        <f t="shared" si="166"/>
        <v>_x000F_</v>
      </c>
      <c r="Q548" t="str">
        <f t="shared" si="167"/>
        <v>Ã</v>
      </c>
      <c r="R548" t="str">
        <f t="shared" si="168"/>
        <v>?</v>
      </c>
      <c r="S548" t="e">
        <f t="shared" si="169"/>
        <v>#VALUE!</v>
      </c>
      <c r="T548" t="e">
        <f t="shared" si="170"/>
        <v>#VALUE!</v>
      </c>
      <c r="U548" t="e">
        <f t="shared" si="171"/>
        <v>#VALUE!</v>
      </c>
      <c r="W548" s="7" t="s">
        <v>3201</v>
      </c>
      <c r="X548" s="7" t="s">
        <v>3213</v>
      </c>
      <c r="Y548" s="7" t="s">
        <v>3214</v>
      </c>
      <c r="Z548" s="7" t="s">
        <v>3194</v>
      </c>
      <c r="AA548" s="7" t="s">
        <v>3198</v>
      </c>
      <c r="AB548" s="7" t="e">
        <v>#VALUE!</v>
      </c>
      <c r="AC548" s="7" t="e">
        <v>#VALUE!</v>
      </c>
      <c r="AD548" s="7" t="e">
        <v>#VALUE!</v>
      </c>
    </row>
    <row r="549" spans="1:30" hidden="1" x14ac:dyDescent="0.25">
      <c r="A549" s="1" t="s">
        <v>549</v>
      </c>
      <c r="B549" s="3" t="str">
        <f t="shared" si="153"/>
        <v xml:space="preserve">    01AC</v>
      </c>
      <c r="C549" s="3" t="str">
        <f t="shared" si="154"/>
        <v>8</v>
      </c>
      <c r="D549" s="4" t="str">
        <f t="shared" si="155"/>
        <v xml:space="preserve">E0 1F F0 03 42 E2 D1 02 </v>
      </c>
      <c r="E549" s="2" t="str">
        <f t="shared" si="156"/>
        <v>E0</v>
      </c>
      <c r="F549" s="2" t="str">
        <f t="shared" si="157"/>
        <v>1F</v>
      </c>
      <c r="G549" s="2" t="str">
        <f t="shared" si="158"/>
        <v>F0</v>
      </c>
      <c r="H549" s="2" t="str">
        <f t="shared" si="159"/>
        <v>03</v>
      </c>
      <c r="I549" s="2" t="str">
        <f t="shared" si="160"/>
        <v>42</v>
      </c>
      <c r="J549" s="2" t="str">
        <f t="shared" si="161"/>
        <v>E2</v>
      </c>
      <c r="K549" s="2" t="str">
        <f t="shared" si="162"/>
        <v>D1</v>
      </c>
      <c r="L549" s="2" t="str">
        <f t="shared" si="163"/>
        <v>02</v>
      </c>
      <c r="N549" t="str">
        <f t="shared" si="164"/>
        <v>à</v>
      </c>
      <c r="O549" t="str">
        <f t="shared" si="165"/>
        <v>_x001F_</v>
      </c>
      <c r="P549" t="str">
        <f t="shared" si="166"/>
        <v>ð</v>
      </c>
      <c r="Q549" t="str">
        <f t="shared" si="167"/>
        <v>_x0003_</v>
      </c>
      <c r="R549" t="str">
        <f t="shared" si="168"/>
        <v>B</v>
      </c>
      <c r="S549" t="str">
        <f t="shared" si="169"/>
        <v>â</v>
      </c>
      <c r="T549" t="str">
        <f t="shared" si="170"/>
        <v>Ñ</v>
      </c>
      <c r="U549" t="str">
        <f t="shared" si="171"/>
        <v>_x0002_</v>
      </c>
      <c r="W549" s="7" t="s">
        <v>3215</v>
      </c>
      <c r="X549" s="7" t="s">
        <v>3216</v>
      </c>
      <c r="Y549" s="7" t="s">
        <v>3217</v>
      </c>
      <c r="Z549" s="7" t="s">
        <v>3203</v>
      </c>
      <c r="AA549" s="7" t="s">
        <v>3218</v>
      </c>
      <c r="AB549" s="7" t="s">
        <v>3219</v>
      </c>
      <c r="AC549" s="7" t="s">
        <v>3220</v>
      </c>
      <c r="AD549" s="7" t="s">
        <v>3221</v>
      </c>
    </row>
    <row r="550" spans="1:30" hidden="1" x14ac:dyDescent="0.25">
      <c r="A550" s="1" t="s">
        <v>550</v>
      </c>
      <c r="B550" s="3" t="str">
        <f t="shared" si="153"/>
        <v xml:space="preserve">    018D</v>
      </c>
      <c r="C550" s="3" t="str">
        <f t="shared" si="154"/>
        <v>8</v>
      </c>
      <c r="D550" s="4" t="str">
        <f t="shared" si="155"/>
        <v xml:space="preserve">00 00 7D B3 00 00 3B 01 </v>
      </c>
      <c r="E550" s="2" t="str">
        <f t="shared" si="156"/>
        <v>00</v>
      </c>
      <c r="F550" s="2" t="str">
        <f t="shared" si="157"/>
        <v>00</v>
      </c>
      <c r="G550" s="2" t="str">
        <f t="shared" si="158"/>
        <v>7D</v>
      </c>
      <c r="H550" s="2" t="str">
        <f t="shared" si="159"/>
        <v>B3</v>
      </c>
      <c r="I550" s="2" t="str">
        <f t="shared" si="160"/>
        <v>00</v>
      </c>
      <c r="J550" s="2" t="str">
        <f t="shared" si="161"/>
        <v>00</v>
      </c>
      <c r="K550" s="2" t="str">
        <f t="shared" si="162"/>
        <v>3B</v>
      </c>
      <c r="L550" s="2" t="str">
        <f t="shared" si="163"/>
        <v>01</v>
      </c>
      <c r="N550" t="e">
        <f t="shared" si="164"/>
        <v>#VALUE!</v>
      </c>
      <c r="O550" t="e">
        <f t="shared" si="165"/>
        <v>#VALUE!</v>
      </c>
      <c r="P550" t="str">
        <f t="shared" si="166"/>
        <v>}</v>
      </c>
      <c r="Q550" t="str">
        <f t="shared" si="167"/>
        <v>³</v>
      </c>
      <c r="R550" t="e">
        <f t="shared" si="168"/>
        <v>#VALUE!</v>
      </c>
      <c r="S550" t="e">
        <f t="shared" si="169"/>
        <v>#VALUE!</v>
      </c>
      <c r="T550" t="str">
        <f t="shared" si="170"/>
        <v>;</v>
      </c>
      <c r="U550" t="str">
        <f t="shared" si="171"/>
        <v>_x0001_</v>
      </c>
      <c r="W550" s="7" t="e">
        <v>#VALUE!</v>
      </c>
      <c r="X550" s="7" t="e">
        <v>#VALUE!</v>
      </c>
      <c r="Y550" s="7" t="s">
        <v>3212</v>
      </c>
      <c r="Z550" s="7" t="s">
        <v>3222</v>
      </c>
      <c r="AA550" s="7" t="e">
        <v>#VALUE!</v>
      </c>
      <c r="AB550" s="7" t="e">
        <v>#VALUE!</v>
      </c>
      <c r="AC550" s="7" t="s">
        <v>0</v>
      </c>
      <c r="AD550" s="7" t="s">
        <v>3195</v>
      </c>
    </row>
    <row r="551" spans="1:30" hidden="1" x14ac:dyDescent="0.25">
      <c r="A551" s="1" t="s">
        <v>551</v>
      </c>
      <c r="B551" s="3" t="str">
        <f t="shared" si="153"/>
        <v xml:space="preserve">    00A8</v>
      </c>
      <c r="C551" s="3" t="str">
        <f t="shared" si="154"/>
        <v>8</v>
      </c>
      <c r="D551" s="4" t="str">
        <f t="shared" si="155"/>
        <v xml:space="preserve">00 E0 FF D6 99 64 6E 0E </v>
      </c>
      <c r="E551" s="2" t="str">
        <f t="shared" si="156"/>
        <v>00</v>
      </c>
      <c r="F551" s="2" t="str">
        <f t="shared" si="157"/>
        <v>E0</v>
      </c>
      <c r="G551" s="2" t="str">
        <f t="shared" si="158"/>
        <v>FF</v>
      </c>
      <c r="H551" s="2" t="str">
        <f t="shared" si="159"/>
        <v>D6</v>
      </c>
      <c r="I551" s="2" t="str">
        <f t="shared" si="160"/>
        <v>99</v>
      </c>
      <c r="J551" s="2" t="str">
        <f t="shared" si="161"/>
        <v>64</v>
      </c>
      <c r="K551" s="2" t="str">
        <f t="shared" si="162"/>
        <v>6E</v>
      </c>
      <c r="L551" s="2" t="str">
        <f t="shared" si="163"/>
        <v>0E</v>
      </c>
      <c r="N551" t="e">
        <f t="shared" si="164"/>
        <v>#VALUE!</v>
      </c>
      <c r="O551" t="str">
        <f t="shared" si="165"/>
        <v>à</v>
      </c>
      <c r="P551" t="str">
        <f t="shared" si="166"/>
        <v>ÿ</v>
      </c>
      <c r="Q551" t="str">
        <f t="shared" si="167"/>
        <v>Ö</v>
      </c>
      <c r="R551" t="str">
        <f t="shared" si="168"/>
        <v>™</v>
      </c>
      <c r="S551" t="str">
        <f t="shared" si="169"/>
        <v>d</v>
      </c>
      <c r="T551" t="str">
        <f t="shared" si="170"/>
        <v>n</v>
      </c>
      <c r="U551" t="str">
        <f t="shared" si="171"/>
        <v>_x000E_</v>
      </c>
      <c r="W551" s="7" t="e">
        <v>#VALUE!</v>
      </c>
      <c r="X551" s="7" t="s">
        <v>3215</v>
      </c>
      <c r="Y551" s="7" t="s">
        <v>3201</v>
      </c>
      <c r="Z551" s="7" t="s">
        <v>3226</v>
      </c>
      <c r="AA551" s="7" t="s">
        <v>3227</v>
      </c>
      <c r="AB551" s="7" t="s">
        <v>3228</v>
      </c>
      <c r="AC551" s="7" t="s">
        <v>3229</v>
      </c>
      <c r="AD551" s="7" t="s">
        <v>3230</v>
      </c>
    </row>
    <row r="552" spans="1:30" hidden="1" x14ac:dyDescent="0.25">
      <c r="A552" s="1" t="s">
        <v>552</v>
      </c>
      <c r="B552" s="3" t="str">
        <f t="shared" si="153"/>
        <v xml:space="preserve">    01A0</v>
      </c>
      <c r="C552" s="3" t="str">
        <f t="shared" si="154"/>
        <v>8</v>
      </c>
      <c r="D552" s="4" t="str">
        <f t="shared" si="155"/>
        <v xml:space="preserve">D9 06 71 F2 3F 00 00 00 </v>
      </c>
      <c r="E552" s="2" t="str">
        <f t="shared" si="156"/>
        <v>D9</v>
      </c>
      <c r="F552" s="2" t="str">
        <f t="shared" si="157"/>
        <v>06</v>
      </c>
      <c r="G552" s="2" t="str">
        <f t="shared" si="158"/>
        <v>71</v>
      </c>
      <c r="H552" s="2" t="str">
        <f t="shared" si="159"/>
        <v>F2</v>
      </c>
      <c r="I552" s="2" t="str">
        <f t="shared" si="160"/>
        <v>3F</v>
      </c>
      <c r="J552" s="2" t="str">
        <f t="shared" si="161"/>
        <v>00</v>
      </c>
      <c r="K552" s="2" t="str">
        <f t="shared" si="162"/>
        <v>00</v>
      </c>
      <c r="L552" s="2" t="str">
        <f t="shared" si="163"/>
        <v>00</v>
      </c>
      <c r="N552" t="str">
        <f t="shared" si="164"/>
        <v>Ù</v>
      </c>
      <c r="O552" t="str">
        <f t="shared" si="165"/>
        <v>_x0006_</v>
      </c>
      <c r="P552" t="str">
        <f t="shared" si="166"/>
        <v>q</v>
      </c>
      <c r="Q552" t="str">
        <f t="shared" si="167"/>
        <v>ò</v>
      </c>
      <c r="R552" t="str">
        <f t="shared" si="168"/>
        <v>?</v>
      </c>
      <c r="S552" t="e">
        <f t="shared" si="169"/>
        <v>#VALUE!</v>
      </c>
      <c r="T552" t="e">
        <f t="shared" si="170"/>
        <v>#VALUE!</v>
      </c>
      <c r="U552" t="e">
        <f t="shared" si="171"/>
        <v>#VALUE!</v>
      </c>
      <c r="W552" s="7" t="s">
        <v>3236</v>
      </c>
      <c r="X552" s="7" t="s">
        <v>3266</v>
      </c>
      <c r="Y552" s="7" t="s">
        <v>3196</v>
      </c>
      <c r="Z552" s="7" t="s">
        <v>3197</v>
      </c>
      <c r="AA552" s="7" t="s">
        <v>3198</v>
      </c>
      <c r="AB552" s="7" t="e">
        <v>#VALUE!</v>
      </c>
      <c r="AC552" s="7" t="e">
        <v>#VALUE!</v>
      </c>
      <c r="AD552" s="7" t="e">
        <v>#VALUE!</v>
      </c>
    </row>
    <row r="553" spans="1:30" hidden="1" x14ac:dyDescent="0.25">
      <c r="A553" s="1" t="s">
        <v>553</v>
      </c>
      <c r="B553" s="3" t="str">
        <f t="shared" si="153"/>
        <v xml:space="preserve">    01AC</v>
      </c>
      <c r="C553" s="3" t="str">
        <f t="shared" si="154"/>
        <v>8</v>
      </c>
      <c r="D553" s="4" t="str">
        <f t="shared" si="155"/>
        <v xml:space="preserve">3A 56 FF F3 BF FF 01 03 </v>
      </c>
      <c r="E553" s="2" t="str">
        <f t="shared" si="156"/>
        <v>3A</v>
      </c>
      <c r="F553" s="2" t="str">
        <f t="shared" si="157"/>
        <v>56</v>
      </c>
      <c r="G553" s="2" t="str">
        <f t="shared" si="158"/>
        <v>FF</v>
      </c>
      <c r="H553" s="2" t="str">
        <f t="shared" si="159"/>
        <v>F3</v>
      </c>
      <c r="I553" s="2" t="str">
        <f t="shared" si="160"/>
        <v>BF</v>
      </c>
      <c r="J553" s="2" t="str">
        <f t="shared" si="161"/>
        <v>FF</v>
      </c>
      <c r="K553" s="2" t="str">
        <f t="shared" si="162"/>
        <v>01</v>
      </c>
      <c r="L553" s="2" t="str">
        <f t="shared" si="163"/>
        <v>03</v>
      </c>
      <c r="N553" t="str">
        <f t="shared" si="164"/>
        <v>:</v>
      </c>
      <c r="O553" t="str">
        <f t="shared" si="165"/>
        <v>V</v>
      </c>
      <c r="P553" t="str">
        <f t="shared" si="166"/>
        <v>ÿ</v>
      </c>
      <c r="Q553" t="str">
        <f t="shared" si="167"/>
        <v>ó</v>
      </c>
      <c r="R553" t="str">
        <f t="shared" si="168"/>
        <v>¿</v>
      </c>
      <c r="S553" t="str">
        <f t="shared" si="169"/>
        <v>ÿ</v>
      </c>
      <c r="T553" t="str">
        <f t="shared" si="170"/>
        <v>_x0001_</v>
      </c>
      <c r="U553" t="str">
        <f t="shared" si="171"/>
        <v>_x0003_</v>
      </c>
      <c r="W553" s="7" t="s">
        <v>3274</v>
      </c>
      <c r="X553" s="7" t="s">
        <v>3323</v>
      </c>
      <c r="Y553" s="7" t="s">
        <v>3201</v>
      </c>
      <c r="Z553" s="7" t="s">
        <v>3286</v>
      </c>
      <c r="AA553" s="7" t="s">
        <v>3316</v>
      </c>
      <c r="AB553" s="7" t="s">
        <v>3201</v>
      </c>
      <c r="AC553" s="7" t="s">
        <v>3195</v>
      </c>
      <c r="AD553" s="7" t="s">
        <v>3203</v>
      </c>
    </row>
    <row r="554" spans="1:30" hidden="1" x14ac:dyDescent="0.25">
      <c r="A554" s="1" t="s">
        <v>554</v>
      </c>
      <c r="B554" s="3" t="str">
        <f t="shared" si="153"/>
        <v xml:space="preserve">    00EE</v>
      </c>
      <c r="C554" s="3" t="str">
        <f t="shared" si="154"/>
        <v>8</v>
      </c>
      <c r="D554" s="4" t="str">
        <f t="shared" si="155"/>
        <v xml:space="preserve">00 00 00 00 00 00 40 8F </v>
      </c>
      <c r="E554" s="2" t="str">
        <f t="shared" si="156"/>
        <v>00</v>
      </c>
      <c r="F554" s="2" t="str">
        <f t="shared" si="157"/>
        <v>00</v>
      </c>
      <c r="G554" s="2" t="str">
        <f t="shared" si="158"/>
        <v>00</v>
      </c>
      <c r="H554" s="2" t="str">
        <f t="shared" si="159"/>
        <v>00</v>
      </c>
      <c r="I554" s="2" t="str">
        <f t="shared" si="160"/>
        <v>00</v>
      </c>
      <c r="J554" s="2" t="str">
        <f t="shared" si="161"/>
        <v>00</v>
      </c>
      <c r="K554" s="2" t="str">
        <f t="shared" si="162"/>
        <v>40</v>
      </c>
      <c r="L554" s="2" t="str">
        <f t="shared" si="163"/>
        <v>8F</v>
      </c>
      <c r="N554" t="e">
        <f t="shared" si="164"/>
        <v>#VALUE!</v>
      </c>
      <c r="O554" t="e">
        <f t="shared" si="165"/>
        <v>#VALUE!</v>
      </c>
      <c r="P554" t="e">
        <f t="shared" si="166"/>
        <v>#VALUE!</v>
      </c>
      <c r="Q554" t="e">
        <f t="shared" si="167"/>
        <v>#VALUE!</v>
      </c>
      <c r="R554" t="e">
        <f t="shared" si="168"/>
        <v>#VALUE!</v>
      </c>
      <c r="S554" t="e">
        <f t="shared" si="169"/>
        <v>#VALUE!</v>
      </c>
      <c r="T554" t="str">
        <f t="shared" si="170"/>
        <v>@</v>
      </c>
      <c r="U554" t="str">
        <f t="shared" si="171"/>
        <v></v>
      </c>
      <c r="W554" s="7" t="e">
        <v>#VALUE!</v>
      </c>
      <c r="X554" s="7" t="e">
        <v>#VALUE!</v>
      </c>
      <c r="Y554" s="7" t="e">
        <v>#VALUE!</v>
      </c>
      <c r="Z554" s="7" t="e">
        <v>#VALUE!</v>
      </c>
      <c r="AA554" s="7" t="e">
        <v>#VALUE!</v>
      </c>
      <c r="AB554" s="7" t="e">
        <v>#VALUE!</v>
      </c>
      <c r="AC554" s="7" t="s">
        <v>3231</v>
      </c>
      <c r="AD554" s="7" t="s">
        <v>3232</v>
      </c>
    </row>
    <row r="555" spans="1:30" hidden="1" x14ac:dyDescent="0.25">
      <c r="A555" s="1" t="s">
        <v>555</v>
      </c>
      <c r="B555" s="3" t="str">
        <f t="shared" si="153"/>
        <v xml:space="preserve">    0152</v>
      </c>
      <c r="C555" s="3" t="str">
        <f t="shared" si="154"/>
        <v>8</v>
      </c>
      <c r="D555" s="4" t="str">
        <f t="shared" si="155"/>
        <v xml:space="preserve">EF D9 CE 7C 3D D7 7E 9D </v>
      </c>
      <c r="E555" s="2" t="str">
        <f t="shared" si="156"/>
        <v>EF</v>
      </c>
      <c r="F555" s="2" t="str">
        <f t="shared" si="157"/>
        <v>D9</v>
      </c>
      <c r="G555" s="2" t="str">
        <f t="shared" si="158"/>
        <v>CE</v>
      </c>
      <c r="H555" s="2" t="str">
        <f t="shared" si="159"/>
        <v>7C</v>
      </c>
      <c r="I555" s="2" t="str">
        <f t="shared" si="160"/>
        <v>3D</v>
      </c>
      <c r="J555" s="2" t="str">
        <f t="shared" si="161"/>
        <v>D7</v>
      </c>
      <c r="K555" s="2" t="str">
        <f t="shared" si="162"/>
        <v>7E</v>
      </c>
      <c r="L555" s="2" t="str">
        <f t="shared" si="163"/>
        <v>9D</v>
      </c>
      <c r="N555" t="str">
        <f t="shared" si="164"/>
        <v>ï</v>
      </c>
      <c r="O555" t="str">
        <f t="shared" si="165"/>
        <v>Ù</v>
      </c>
      <c r="P555" t="str">
        <f t="shared" si="166"/>
        <v>Î</v>
      </c>
      <c r="Q555" t="str">
        <f t="shared" si="167"/>
        <v>|</v>
      </c>
      <c r="R555" t="str">
        <f t="shared" si="168"/>
        <v>=</v>
      </c>
      <c r="S555" t="str">
        <f t="shared" si="169"/>
        <v>×</v>
      </c>
      <c r="T555" t="str">
        <f t="shared" si="170"/>
        <v>~</v>
      </c>
      <c r="U555" t="str">
        <f t="shared" si="171"/>
        <v></v>
      </c>
      <c r="W555" s="7" t="s">
        <v>3235</v>
      </c>
      <c r="X555" s="7" t="s">
        <v>3236</v>
      </c>
      <c r="Y555" s="7" t="s">
        <v>3237</v>
      </c>
      <c r="Z555" s="7" t="s">
        <v>3238</v>
      </c>
      <c r="AA555" s="7" t="s">
        <v>3239</v>
      </c>
      <c r="AB555" s="7" t="s">
        <v>3240</v>
      </c>
      <c r="AC555" s="7" t="s">
        <v>3241</v>
      </c>
      <c r="AD555" s="7" t="s">
        <v>3242</v>
      </c>
    </row>
    <row r="556" spans="1:30" hidden="1" x14ac:dyDescent="0.25">
      <c r="A556" s="1" t="s">
        <v>556</v>
      </c>
      <c r="B556" s="3" t="str">
        <f t="shared" si="153"/>
        <v xml:space="preserve">    0151</v>
      </c>
      <c r="C556" s="3" t="str">
        <f t="shared" si="154"/>
        <v>8</v>
      </c>
      <c r="D556" s="4" t="str">
        <f t="shared" si="155"/>
        <v xml:space="preserve">92 16 FF 7F FC 03 00 7D </v>
      </c>
      <c r="E556" s="2" t="str">
        <f t="shared" si="156"/>
        <v>92</v>
      </c>
      <c r="F556" s="2" t="str">
        <f t="shared" si="157"/>
        <v>16</v>
      </c>
      <c r="G556" s="2" t="str">
        <f t="shared" si="158"/>
        <v>FF</v>
      </c>
      <c r="H556" s="2" t="str">
        <f t="shared" si="159"/>
        <v>7F</v>
      </c>
      <c r="I556" s="2" t="str">
        <f t="shared" si="160"/>
        <v>FC</v>
      </c>
      <c r="J556" s="2" t="str">
        <f t="shared" si="161"/>
        <v>03</v>
      </c>
      <c r="K556" s="2" t="str">
        <f t="shared" si="162"/>
        <v>00</v>
      </c>
      <c r="L556" s="2" t="str">
        <f t="shared" si="163"/>
        <v>7D</v>
      </c>
      <c r="N556" t="str">
        <f t="shared" si="164"/>
        <v>’</v>
      </c>
      <c r="O556" t="str">
        <f t="shared" si="165"/>
        <v>_x0016_</v>
      </c>
      <c r="P556" t="str">
        <f t="shared" si="166"/>
        <v>ÿ</v>
      </c>
      <c r="Q556" t="str">
        <f t="shared" si="167"/>
        <v></v>
      </c>
      <c r="R556" t="str">
        <f t="shared" si="168"/>
        <v>ü</v>
      </c>
      <c r="S556" t="str">
        <f t="shared" si="169"/>
        <v>_x0003_</v>
      </c>
      <c r="T556" t="e">
        <f t="shared" si="170"/>
        <v>#VALUE!</v>
      </c>
      <c r="U556" t="str">
        <f t="shared" si="171"/>
        <v>}</v>
      </c>
      <c r="W556" s="7" t="s">
        <v>3243</v>
      </c>
      <c r="X556" s="7" t="s">
        <v>3244</v>
      </c>
      <c r="Y556" s="7" t="s">
        <v>3201</v>
      </c>
      <c r="Z556" s="7" t="s">
        <v>3245</v>
      </c>
      <c r="AA556" s="7" t="s">
        <v>3211</v>
      </c>
      <c r="AB556" s="7" t="s">
        <v>3203</v>
      </c>
      <c r="AC556" s="7" t="e">
        <v>#VALUE!</v>
      </c>
      <c r="AD556" s="7" t="s">
        <v>3212</v>
      </c>
    </row>
    <row r="557" spans="1:30" hidden="1" x14ac:dyDescent="0.25">
      <c r="A557" s="1" t="s">
        <v>557</v>
      </c>
      <c r="B557" s="3" t="str">
        <f t="shared" si="153"/>
        <v xml:space="preserve">    018D</v>
      </c>
      <c r="C557" s="3" t="str">
        <f t="shared" si="154"/>
        <v>8</v>
      </c>
      <c r="D557" s="4" t="str">
        <f t="shared" si="155"/>
        <v xml:space="preserve">00 10 7D B3 00 00 3B 01 </v>
      </c>
      <c r="E557" s="2" t="str">
        <f t="shared" si="156"/>
        <v>00</v>
      </c>
      <c r="F557" s="2" t="str">
        <f t="shared" si="157"/>
        <v>10</v>
      </c>
      <c r="G557" s="2" t="str">
        <f t="shared" si="158"/>
        <v>7D</v>
      </c>
      <c r="H557" s="2" t="str">
        <f t="shared" si="159"/>
        <v>B3</v>
      </c>
      <c r="I557" s="2" t="str">
        <f t="shared" si="160"/>
        <v>00</v>
      </c>
      <c r="J557" s="2" t="str">
        <f t="shared" si="161"/>
        <v>00</v>
      </c>
      <c r="K557" s="2" t="str">
        <f t="shared" si="162"/>
        <v>3B</v>
      </c>
      <c r="L557" s="2" t="str">
        <f t="shared" si="163"/>
        <v>01</v>
      </c>
      <c r="N557" t="e">
        <f t="shared" si="164"/>
        <v>#VALUE!</v>
      </c>
      <c r="O557" t="str">
        <f t="shared" si="165"/>
        <v>_x0010_</v>
      </c>
      <c r="P557" t="str">
        <f t="shared" si="166"/>
        <v>}</v>
      </c>
      <c r="Q557" t="str">
        <f t="shared" si="167"/>
        <v>³</v>
      </c>
      <c r="R557" t="e">
        <f t="shared" si="168"/>
        <v>#VALUE!</v>
      </c>
      <c r="S557" t="e">
        <f t="shared" si="169"/>
        <v>#VALUE!</v>
      </c>
      <c r="T557" t="str">
        <f t="shared" si="170"/>
        <v>;</v>
      </c>
      <c r="U557" t="str">
        <f t="shared" si="171"/>
        <v>_x0001_</v>
      </c>
      <c r="W557" s="7" t="e">
        <v>#VALUE!</v>
      </c>
      <c r="X557" s="7" t="s">
        <v>3248</v>
      </c>
      <c r="Y557" s="7" t="s">
        <v>3212</v>
      </c>
      <c r="Z557" s="7" t="s">
        <v>3222</v>
      </c>
      <c r="AA557" s="7" t="e">
        <v>#VALUE!</v>
      </c>
      <c r="AB557" s="7" t="e">
        <v>#VALUE!</v>
      </c>
      <c r="AC557" s="7" t="s">
        <v>0</v>
      </c>
      <c r="AD557" s="7" t="s">
        <v>3195</v>
      </c>
    </row>
    <row r="558" spans="1:30" hidden="1" x14ac:dyDescent="0.25">
      <c r="A558" s="1" t="s">
        <v>558</v>
      </c>
      <c r="B558" s="3" t="str">
        <f t="shared" si="153"/>
        <v xml:space="preserve">    01A0</v>
      </c>
      <c r="C558" s="3" t="str">
        <f t="shared" si="154"/>
        <v>8</v>
      </c>
      <c r="D558" s="4" t="str">
        <f t="shared" si="155"/>
        <v xml:space="preserve">31 07 71 F2 3F 00 00 00 </v>
      </c>
      <c r="E558" s="2" t="str">
        <f t="shared" si="156"/>
        <v>31</v>
      </c>
      <c r="F558" s="2" t="str">
        <f t="shared" si="157"/>
        <v>07</v>
      </c>
      <c r="G558" s="2" t="str">
        <f t="shared" si="158"/>
        <v>71</v>
      </c>
      <c r="H558" s="2" t="str">
        <f t="shared" si="159"/>
        <v>F2</v>
      </c>
      <c r="I558" s="2" t="str">
        <f t="shared" si="160"/>
        <v>3F</v>
      </c>
      <c r="J558" s="2" t="str">
        <f t="shared" si="161"/>
        <v>00</v>
      </c>
      <c r="K558" s="2" t="str">
        <f t="shared" si="162"/>
        <v>00</v>
      </c>
      <c r="L558" s="2" t="str">
        <f t="shared" si="163"/>
        <v>00</v>
      </c>
      <c r="N558" t="str">
        <f t="shared" si="164"/>
        <v>1</v>
      </c>
      <c r="O558" t="str">
        <f t="shared" si="165"/>
        <v>_x0007_</v>
      </c>
      <c r="P558" t="str">
        <f t="shared" si="166"/>
        <v>q</v>
      </c>
      <c r="Q558" t="str">
        <f t="shared" si="167"/>
        <v>ò</v>
      </c>
      <c r="R558" t="str">
        <f t="shared" si="168"/>
        <v>?</v>
      </c>
      <c r="S558" t="e">
        <f t="shared" si="169"/>
        <v>#VALUE!</v>
      </c>
      <c r="T558" t="e">
        <f t="shared" si="170"/>
        <v>#VALUE!</v>
      </c>
      <c r="U558" t="e">
        <f t="shared" si="171"/>
        <v>#VALUE!</v>
      </c>
      <c r="W558" s="7" t="s">
        <v>3279</v>
      </c>
      <c r="X558" s="7" t="s">
        <v>3280</v>
      </c>
      <c r="Y558" s="7" t="s">
        <v>3196</v>
      </c>
      <c r="Z558" s="7" t="s">
        <v>3197</v>
      </c>
      <c r="AA558" s="7" t="s">
        <v>3198</v>
      </c>
      <c r="AB558" s="7" t="e">
        <v>#VALUE!</v>
      </c>
      <c r="AC558" s="7" t="e">
        <v>#VALUE!</v>
      </c>
      <c r="AD558" s="7" t="e">
        <v>#VALUE!</v>
      </c>
    </row>
    <row r="559" spans="1:30" hidden="1" x14ac:dyDescent="0.25">
      <c r="A559" s="1" t="s">
        <v>559</v>
      </c>
      <c r="B559" s="3" t="str">
        <f t="shared" si="153"/>
        <v xml:space="preserve">    01AC</v>
      </c>
      <c r="C559" s="3" t="str">
        <f t="shared" si="154"/>
        <v>8</v>
      </c>
      <c r="D559" s="4" t="str">
        <f t="shared" si="155"/>
        <v xml:space="preserve">A5 57 FF F3 BF FF 01 03 </v>
      </c>
      <c r="E559" s="2" t="str">
        <f t="shared" si="156"/>
        <v>A5</v>
      </c>
      <c r="F559" s="2" t="str">
        <f t="shared" si="157"/>
        <v>57</v>
      </c>
      <c r="G559" s="2" t="str">
        <f t="shared" si="158"/>
        <v>FF</v>
      </c>
      <c r="H559" s="2" t="str">
        <f t="shared" si="159"/>
        <v>F3</v>
      </c>
      <c r="I559" s="2" t="str">
        <f t="shared" si="160"/>
        <v>BF</v>
      </c>
      <c r="J559" s="2" t="str">
        <f t="shared" si="161"/>
        <v>FF</v>
      </c>
      <c r="K559" s="2" t="str">
        <f t="shared" si="162"/>
        <v>01</v>
      </c>
      <c r="L559" s="2" t="str">
        <f t="shared" si="163"/>
        <v>03</v>
      </c>
      <c r="N559" t="str">
        <f t="shared" si="164"/>
        <v>¥</v>
      </c>
      <c r="O559" t="str">
        <f t="shared" si="165"/>
        <v>W</v>
      </c>
      <c r="P559" t="str">
        <f t="shared" si="166"/>
        <v>ÿ</v>
      </c>
      <c r="Q559" t="str">
        <f t="shared" si="167"/>
        <v>ó</v>
      </c>
      <c r="R559" t="str">
        <f t="shared" si="168"/>
        <v>¿</v>
      </c>
      <c r="S559" t="str">
        <f t="shared" si="169"/>
        <v>ÿ</v>
      </c>
      <c r="T559" t="str">
        <f t="shared" si="170"/>
        <v>_x0001_</v>
      </c>
      <c r="U559" t="str">
        <f t="shared" si="171"/>
        <v>_x0003_</v>
      </c>
      <c r="W559" s="7" t="s">
        <v>3324</v>
      </c>
      <c r="X559" s="7" t="s">
        <v>3315</v>
      </c>
      <c r="Y559" s="7" t="s">
        <v>3201</v>
      </c>
      <c r="Z559" s="7" t="s">
        <v>3286</v>
      </c>
      <c r="AA559" s="7" t="s">
        <v>3316</v>
      </c>
      <c r="AB559" s="7" t="s">
        <v>3201</v>
      </c>
      <c r="AC559" s="7" t="s">
        <v>3195</v>
      </c>
      <c r="AD559" s="7" t="s">
        <v>3203</v>
      </c>
    </row>
    <row r="560" spans="1:30" hidden="1" x14ac:dyDescent="0.25">
      <c r="A560" s="1" t="s">
        <v>560</v>
      </c>
      <c r="B560" s="3" t="str">
        <f t="shared" si="153"/>
        <v xml:space="preserve">    03A3</v>
      </c>
      <c r="C560" s="3" t="str">
        <f t="shared" si="154"/>
        <v>8</v>
      </c>
      <c r="D560" s="4" t="str">
        <f t="shared" si="155"/>
        <v xml:space="preserve">17 9D 2F 42 42 3F FE CB </v>
      </c>
      <c r="E560" s="2" t="str">
        <f t="shared" si="156"/>
        <v>17</v>
      </c>
      <c r="F560" s="2" t="str">
        <f t="shared" si="157"/>
        <v>9D</v>
      </c>
      <c r="G560" s="2" t="str">
        <f t="shared" si="158"/>
        <v>2F</v>
      </c>
      <c r="H560" s="2" t="str">
        <f t="shared" si="159"/>
        <v>42</v>
      </c>
      <c r="I560" s="2" t="str">
        <f t="shared" si="160"/>
        <v>42</v>
      </c>
      <c r="J560" s="2" t="str">
        <f t="shared" si="161"/>
        <v>3F</v>
      </c>
      <c r="K560" s="2" t="str">
        <f t="shared" si="162"/>
        <v>FE</v>
      </c>
      <c r="L560" s="2" t="str">
        <f t="shared" si="163"/>
        <v>CB</v>
      </c>
      <c r="N560" t="str">
        <f t="shared" si="164"/>
        <v>_x0017_</v>
      </c>
      <c r="O560" t="str">
        <f t="shared" si="165"/>
        <v></v>
      </c>
      <c r="P560" t="str">
        <f t="shared" si="166"/>
        <v>/</v>
      </c>
      <c r="Q560" t="str">
        <f t="shared" si="167"/>
        <v>B</v>
      </c>
      <c r="R560" t="str">
        <f t="shared" si="168"/>
        <v>B</v>
      </c>
      <c r="S560" t="str">
        <f t="shared" si="169"/>
        <v>?</v>
      </c>
      <c r="T560" t="str">
        <f t="shared" si="170"/>
        <v>þ</v>
      </c>
      <c r="U560" t="str">
        <f t="shared" si="171"/>
        <v>Ë</v>
      </c>
      <c r="W560" s="7" t="s">
        <v>3209</v>
      </c>
      <c r="X560" s="7" t="s">
        <v>3242</v>
      </c>
      <c r="Y560" s="7" t="s">
        <v>3249</v>
      </c>
      <c r="Z560" s="7" t="s">
        <v>3218</v>
      </c>
      <c r="AA560" s="7" t="s">
        <v>3218</v>
      </c>
      <c r="AB560" s="7" t="s">
        <v>3198</v>
      </c>
      <c r="AC560" s="7" t="s">
        <v>3250</v>
      </c>
      <c r="AD560" s="7" t="s">
        <v>3251</v>
      </c>
    </row>
    <row r="561" spans="1:30" hidden="1" x14ac:dyDescent="0.25">
      <c r="A561" s="1" t="s">
        <v>561</v>
      </c>
      <c r="B561" s="3" t="str">
        <f t="shared" si="153"/>
        <v xml:space="preserve">    00A8</v>
      </c>
      <c r="C561" s="3" t="str">
        <f t="shared" si="154"/>
        <v>8</v>
      </c>
      <c r="D561" s="4" t="str">
        <f t="shared" si="155"/>
        <v xml:space="preserve">00 E0 FF D6 99 64 66 0E </v>
      </c>
      <c r="E561" s="2" t="str">
        <f t="shared" si="156"/>
        <v>00</v>
      </c>
      <c r="F561" s="2" t="str">
        <f t="shared" si="157"/>
        <v>E0</v>
      </c>
      <c r="G561" s="2" t="str">
        <f t="shared" si="158"/>
        <v>FF</v>
      </c>
      <c r="H561" s="2" t="str">
        <f t="shared" si="159"/>
        <v>D6</v>
      </c>
      <c r="I561" s="2" t="str">
        <f t="shared" si="160"/>
        <v>99</v>
      </c>
      <c r="J561" s="2" t="str">
        <f t="shared" si="161"/>
        <v>64</v>
      </c>
      <c r="K561" s="2" t="str">
        <f t="shared" si="162"/>
        <v>66</v>
      </c>
      <c r="L561" s="2" t="str">
        <f t="shared" si="163"/>
        <v>0E</v>
      </c>
      <c r="N561" t="e">
        <f t="shared" si="164"/>
        <v>#VALUE!</v>
      </c>
      <c r="O561" t="str">
        <f t="shared" si="165"/>
        <v>à</v>
      </c>
      <c r="P561" t="str">
        <f t="shared" si="166"/>
        <v>ÿ</v>
      </c>
      <c r="Q561" t="str">
        <f t="shared" si="167"/>
        <v>Ö</v>
      </c>
      <c r="R561" t="str">
        <f t="shared" si="168"/>
        <v>™</v>
      </c>
      <c r="S561" t="str">
        <f t="shared" si="169"/>
        <v>d</v>
      </c>
      <c r="T561" t="str">
        <f t="shared" si="170"/>
        <v>f</v>
      </c>
      <c r="U561" t="str">
        <f t="shared" si="171"/>
        <v>_x000E_</v>
      </c>
      <c r="W561" s="7" t="e">
        <v>#VALUE!</v>
      </c>
      <c r="X561" s="7" t="s">
        <v>3215</v>
      </c>
      <c r="Y561" s="7" t="s">
        <v>3201</v>
      </c>
      <c r="Z561" s="7" t="s">
        <v>3226</v>
      </c>
      <c r="AA561" s="7" t="s">
        <v>3227</v>
      </c>
      <c r="AB561" s="7" t="s">
        <v>3228</v>
      </c>
      <c r="AC561" s="7" t="s">
        <v>3252</v>
      </c>
      <c r="AD561" s="7" t="s">
        <v>3230</v>
      </c>
    </row>
    <row r="562" spans="1:30" hidden="1" x14ac:dyDescent="0.25">
      <c r="A562" s="1" t="s">
        <v>562</v>
      </c>
      <c r="B562" s="3" t="str">
        <f t="shared" si="153"/>
        <v xml:space="preserve">    00EE</v>
      </c>
      <c r="C562" s="3" t="str">
        <f t="shared" si="154"/>
        <v>8</v>
      </c>
      <c r="D562" s="4" t="str">
        <f t="shared" si="155"/>
        <v xml:space="preserve">00 00 00 00 00 00 40 8F </v>
      </c>
      <c r="E562" s="2" t="str">
        <f t="shared" si="156"/>
        <v>00</v>
      </c>
      <c r="F562" s="2" t="str">
        <f t="shared" si="157"/>
        <v>00</v>
      </c>
      <c r="G562" s="2" t="str">
        <f t="shared" si="158"/>
        <v>00</v>
      </c>
      <c r="H562" s="2" t="str">
        <f t="shared" si="159"/>
        <v>00</v>
      </c>
      <c r="I562" s="2" t="str">
        <f t="shared" si="160"/>
        <v>00</v>
      </c>
      <c r="J562" s="2" t="str">
        <f t="shared" si="161"/>
        <v>00</v>
      </c>
      <c r="K562" s="2" t="str">
        <f t="shared" si="162"/>
        <v>40</v>
      </c>
      <c r="L562" s="2" t="str">
        <f t="shared" si="163"/>
        <v>8F</v>
      </c>
      <c r="N562" t="e">
        <f t="shared" si="164"/>
        <v>#VALUE!</v>
      </c>
      <c r="O562" t="e">
        <f t="shared" si="165"/>
        <v>#VALUE!</v>
      </c>
      <c r="P562" t="e">
        <f t="shared" si="166"/>
        <v>#VALUE!</v>
      </c>
      <c r="Q562" t="e">
        <f t="shared" si="167"/>
        <v>#VALUE!</v>
      </c>
      <c r="R562" t="e">
        <f t="shared" si="168"/>
        <v>#VALUE!</v>
      </c>
      <c r="S562" t="e">
        <f t="shared" si="169"/>
        <v>#VALUE!</v>
      </c>
      <c r="T562" t="str">
        <f t="shared" si="170"/>
        <v>@</v>
      </c>
      <c r="U562" t="str">
        <f t="shared" si="171"/>
        <v></v>
      </c>
      <c r="W562" s="7" t="e">
        <v>#VALUE!</v>
      </c>
      <c r="X562" s="7" t="e">
        <v>#VALUE!</v>
      </c>
      <c r="Y562" s="7" t="e">
        <v>#VALUE!</v>
      </c>
      <c r="Z562" s="7" t="e">
        <v>#VALUE!</v>
      </c>
      <c r="AA562" s="7" t="e">
        <v>#VALUE!</v>
      </c>
      <c r="AB562" s="7" t="e">
        <v>#VALUE!</v>
      </c>
      <c r="AC562" s="7" t="s">
        <v>3231</v>
      </c>
      <c r="AD562" s="7" t="s">
        <v>3232</v>
      </c>
    </row>
    <row r="563" spans="1:30" hidden="1" x14ac:dyDescent="0.25">
      <c r="A563" s="1" t="s">
        <v>563</v>
      </c>
      <c r="B563" s="3" t="str">
        <f t="shared" si="153"/>
        <v xml:space="preserve">    0152</v>
      </c>
      <c r="C563" s="3" t="str">
        <f t="shared" si="154"/>
        <v>8</v>
      </c>
      <c r="D563" s="4" t="str">
        <f t="shared" si="155"/>
        <v xml:space="preserve">A7 DA CE 7C 3D D4 7E 9D </v>
      </c>
      <c r="E563" s="2" t="str">
        <f t="shared" si="156"/>
        <v>A7</v>
      </c>
      <c r="F563" s="2" t="str">
        <f t="shared" si="157"/>
        <v>DA</v>
      </c>
      <c r="G563" s="2" t="str">
        <f t="shared" si="158"/>
        <v>CE</v>
      </c>
      <c r="H563" s="2" t="str">
        <f t="shared" si="159"/>
        <v>7C</v>
      </c>
      <c r="I563" s="2" t="str">
        <f t="shared" si="160"/>
        <v>3D</v>
      </c>
      <c r="J563" s="2" t="str">
        <f t="shared" si="161"/>
        <v>D4</v>
      </c>
      <c r="K563" s="2" t="str">
        <f t="shared" si="162"/>
        <v>7E</v>
      </c>
      <c r="L563" s="2" t="str">
        <f t="shared" si="163"/>
        <v>9D</v>
      </c>
      <c r="N563" t="str">
        <f t="shared" si="164"/>
        <v>§</v>
      </c>
      <c r="O563" t="str">
        <f t="shared" si="165"/>
        <v>Ú</v>
      </c>
      <c r="P563" t="str">
        <f t="shared" si="166"/>
        <v>Î</v>
      </c>
      <c r="Q563" t="str">
        <f t="shared" si="167"/>
        <v>|</v>
      </c>
      <c r="R563" t="str">
        <f t="shared" si="168"/>
        <v>=</v>
      </c>
      <c r="S563" t="str">
        <f t="shared" si="169"/>
        <v>Ô</v>
      </c>
      <c r="T563" t="str">
        <f t="shared" si="170"/>
        <v>~</v>
      </c>
      <c r="U563" t="str">
        <f t="shared" si="171"/>
        <v></v>
      </c>
      <c r="W563" s="7" t="s">
        <v>3259</v>
      </c>
      <c r="X563" s="7" t="s">
        <v>3260</v>
      </c>
      <c r="Y563" s="7" t="s">
        <v>3237</v>
      </c>
      <c r="Z563" s="7" t="s">
        <v>3238</v>
      </c>
      <c r="AA563" s="7" t="s">
        <v>3239</v>
      </c>
      <c r="AB563" s="7" t="s">
        <v>3261</v>
      </c>
      <c r="AC563" s="7" t="s">
        <v>3241</v>
      </c>
      <c r="AD563" s="7" t="s">
        <v>3242</v>
      </c>
    </row>
    <row r="564" spans="1:30" hidden="1" x14ac:dyDescent="0.25">
      <c r="A564" s="1" t="s">
        <v>564</v>
      </c>
      <c r="B564" s="3" t="str">
        <f t="shared" si="153"/>
        <v xml:space="preserve">    01A0</v>
      </c>
      <c r="C564" s="3" t="str">
        <f t="shared" si="154"/>
        <v>8</v>
      </c>
      <c r="D564" s="4" t="str">
        <f t="shared" si="155"/>
        <v xml:space="preserve">A0 08 71 F2 3F 00 00 00 </v>
      </c>
      <c r="E564" s="2" t="str">
        <f t="shared" si="156"/>
        <v>A0</v>
      </c>
      <c r="F564" s="2" t="str">
        <f t="shared" si="157"/>
        <v>08</v>
      </c>
      <c r="G564" s="2" t="str">
        <f t="shared" si="158"/>
        <v>71</v>
      </c>
      <c r="H564" s="2" t="str">
        <f t="shared" si="159"/>
        <v>F2</v>
      </c>
      <c r="I564" s="2" t="str">
        <f t="shared" si="160"/>
        <v>3F</v>
      </c>
      <c r="J564" s="2" t="str">
        <f t="shared" si="161"/>
        <v>00</v>
      </c>
      <c r="K564" s="2" t="str">
        <f t="shared" si="162"/>
        <v>00</v>
      </c>
      <c r="L564" s="2" t="str">
        <f t="shared" si="163"/>
        <v>00</v>
      </c>
      <c r="N564" t="str">
        <f t="shared" si="164"/>
        <v> </v>
      </c>
      <c r="O564" t="str">
        <f t="shared" si="165"/>
        <v>_x0008_</v>
      </c>
      <c r="P564" t="str">
        <f t="shared" si="166"/>
        <v>q</v>
      </c>
      <c r="Q564" t="str">
        <f t="shared" si="167"/>
        <v>ò</v>
      </c>
      <c r="R564" t="str">
        <f t="shared" si="168"/>
        <v>?</v>
      </c>
      <c r="S564" t="e">
        <f t="shared" si="169"/>
        <v>#VALUE!</v>
      </c>
      <c r="T564" t="e">
        <f t="shared" si="170"/>
        <v>#VALUE!</v>
      </c>
      <c r="U564" t="e">
        <f t="shared" si="171"/>
        <v>#VALUE!</v>
      </c>
      <c r="W564" s="7" t="s">
        <v>3282</v>
      </c>
      <c r="X564" s="7" t="s">
        <v>3257</v>
      </c>
      <c r="Y564" s="7" t="s">
        <v>3196</v>
      </c>
      <c r="Z564" s="7" t="s">
        <v>3197</v>
      </c>
      <c r="AA564" s="7" t="s">
        <v>3198</v>
      </c>
      <c r="AB564" s="7" t="e">
        <v>#VALUE!</v>
      </c>
      <c r="AC564" s="7" t="e">
        <v>#VALUE!</v>
      </c>
      <c r="AD564" s="7" t="e">
        <v>#VALUE!</v>
      </c>
    </row>
    <row r="565" spans="1:30" hidden="1" x14ac:dyDescent="0.25">
      <c r="A565" s="1" t="s">
        <v>565</v>
      </c>
      <c r="B565" s="3" t="str">
        <f t="shared" si="153"/>
        <v xml:space="preserve">    01AC</v>
      </c>
      <c r="C565" s="3" t="str">
        <f t="shared" si="154"/>
        <v>8</v>
      </c>
      <c r="D565" s="4" t="str">
        <f t="shared" si="155"/>
        <v xml:space="preserve">4A 58 FF F3 BF FF 01 03 </v>
      </c>
      <c r="E565" s="2" t="str">
        <f t="shared" si="156"/>
        <v>4A</v>
      </c>
      <c r="F565" s="2" t="str">
        <f t="shared" si="157"/>
        <v>58</v>
      </c>
      <c r="G565" s="2" t="str">
        <f t="shared" si="158"/>
        <v>FF</v>
      </c>
      <c r="H565" s="2" t="str">
        <f t="shared" si="159"/>
        <v>F3</v>
      </c>
      <c r="I565" s="2" t="str">
        <f t="shared" si="160"/>
        <v>BF</v>
      </c>
      <c r="J565" s="2" t="str">
        <f t="shared" si="161"/>
        <v>FF</v>
      </c>
      <c r="K565" s="2" t="str">
        <f t="shared" si="162"/>
        <v>01</v>
      </c>
      <c r="L565" s="2" t="str">
        <f t="shared" si="163"/>
        <v>03</v>
      </c>
      <c r="N565" t="str">
        <f t="shared" si="164"/>
        <v>J</v>
      </c>
      <c r="O565" t="str">
        <f t="shared" si="165"/>
        <v>X</v>
      </c>
      <c r="P565" t="str">
        <f t="shared" si="166"/>
        <v>ÿ</v>
      </c>
      <c r="Q565" t="str">
        <f t="shared" si="167"/>
        <v>ó</v>
      </c>
      <c r="R565" t="str">
        <f t="shared" si="168"/>
        <v>¿</v>
      </c>
      <c r="S565" t="str">
        <f t="shared" si="169"/>
        <v>ÿ</v>
      </c>
      <c r="T565" t="str">
        <f t="shared" si="170"/>
        <v>_x0001_</v>
      </c>
      <c r="U565" t="str">
        <f t="shared" si="171"/>
        <v>_x0003_</v>
      </c>
      <c r="W565" s="7" t="s">
        <v>3325</v>
      </c>
      <c r="X565" s="7" t="s">
        <v>3326</v>
      </c>
      <c r="Y565" s="7" t="s">
        <v>3201</v>
      </c>
      <c r="Z565" s="7" t="s">
        <v>3286</v>
      </c>
      <c r="AA565" s="7" t="s">
        <v>3316</v>
      </c>
      <c r="AB565" s="7" t="s">
        <v>3201</v>
      </c>
      <c r="AC565" s="7" t="s">
        <v>3195</v>
      </c>
      <c r="AD565" s="7" t="s">
        <v>3203</v>
      </c>
    </row>
    <row r="566" spans="1:30" hidden="1" x14ac:dyDescent="0.25">
      <c r="A566" s="1" t="s">
        <v>566</v>
      </c>
      <c r="B566" s="3" t="str">
        <f t="shared" si="153"/>
        <v xml:space="preserve">    02C0</v>
      </c>
      <c r="C566" s="3" t="str">
        <f t="shared" si="154"/>
        <v>8</v>
      </c>
      <c r="D566" s="4" t="str">
        <f t="shared" si="155"/>
        <v xml:space="preserve">B8 06 39 3F 60 1C 08 50 </v>
      </c>
      <c r="E566" s="2" t="str">
        <f t="shared" si="156"/>
        <v>B8</v>
      </c>
      <c r="F566" s="2" t="str">
        <f t="shared" si="157"/>
        <v>06</v>
      </c>
      <c r="G566" s="2" t="str">
        <f t="shared" si="158"/>
        <v>39</v>
      </c>
      <c r="H566" s="2" t="str">
        <f t="shared" si="159"/>
        <v>3F</v>
      </c>
      <c r="I566" s="2" t="str">
        <f t="shared" si="160"/>
        <v>60</v>
      </c>
      <c r="J566" s="2" t="str">
        <f t="shared" si="161"/>
        <v>1C</v>
      </c>
      <c r="K566" s="2" t="str">
        <f t="shared" si="162"/>
        <v>08</v>
      </c>
      <c r="L566" s="2" t="str">
        <f t="shared" si="163"/>
        <v>50</v>
      </c>
      <c r="N566" t="str">
        <f t="shared" si="164"/>
        <v>¸</v>
      </c>
      <c r="O566" t="str">
        <f t="shared" si="165"/>
        <v>_x0006_</v>
      </c>
      <c r="P566" t="str">
        <f t="shared" si="166"/>
        <v>9</v>
      </c>
      <c r="Q566" t="str">
        <f t="shared" si="167"/>
        <v>?</v>
      </c>
      <c r="R566" t="str">
        <f t="shared" si="168"/>
        <v>`</v>
      </c>
      <c r="S566" t="str">
        <f t="shared" si="169"/>
        <v>_x001C_</v>
      </c>
      <c r="T566" t="str">
        <f t="shared" si="170"/>
        <v>_x0008_</v>
      </c>
      <c r="U566" t="str">
        <f t="shared" si="171"/>
        <v>P</v>
      </c>
      <c r="W566" s="7" t="s">
        <v>3308</v>
      </c>
      <c r="X566" s="7" t="s">
        <v>3266</v>
      </c>
      <c r="Y566" s="7" t="s">
        <v>3254</v>
      </c>
      <c r="Z566" s="7" t="s">
        <v>3198</v>
      </c>
      <c r="AA566" s="7" t="s">
        <v>3255</v>
      </c>
      <c r="AB566" s="7" t="s">
        <v>3256</v>
      </c>
      <c r="AC566" s="7" t="s">
        <v>3257</v>
      </c>
      <c r="AD566" s="7" t="s">
        <v>3258</v>
      </c>
    </row>
    <row r="567" spans="1:30" hidden="1" x14ac:dyDescent="0.25">
      <c r="A567" s="1" t="s">
        <v>567</v>
      </c>
      <c r="B567" s="3" t="str">
        <f t="shared" si="153"/>
        <v xml:space="preserve">    03C0</v>
      </c>
      <c r="C567" s="3" t="str">
        <f t="shared" si="154"/>
        <v>4</v>
      </c>
      <c r="D567" s="4" t="str">
        <f t="shared" si="155"/>
        <v xml:space="preserve">9F 0D 23 00 </v>
      </c>
      <c r="E567" s="2" t="str">
        <f t="shared" si="156"/>
        <v>9F</v>
      </c>
      <c r="F567" s="2" t="str">
        <f t="shared" si="157"/>
        <v>0D</v>
      </c>
      <c r="G567" s="2" t="str">
        <f t="shared" si="158"/>
        <v>23</v>
      </c>
      <c r="H567" s="2" t="str">
        <f t="shared" si="159"/>
        <v>00</v>
      </c>
      <c r="I567" s="2" t="str">
        <f t="shared" si="160"/>
        <v/>
      </c>
      <c r="J567" s="2" t="str">
        <f t="shared" si="161"/>
        <v/>
      </c>
      <c r="K567" s="2" t="str">
        <f t="shared" si="162"/>
        <v/>
      </c>
      <c r="L567" s="2" t="str">
        <f t="shared" si="163"/>
        <v/>
      </c>
      <c r="N567" t="str">
        <f t="shared" si="164"/>
        <v>Ÿ</v>
      </c>
      <c r="O567" t="str">
        <f t="shared" si="165"/>
        <v>_x000D_</v>
      </c>
      <c r="P567" t="str">
        <f t="shared" si="166"/>
        <v>#</v>
      </c>
      <c r="Q567" t="e">
        <f t="shared" si="167"/>
        <v>#VALUE!</v>
      </c>
      <c r="R567" t="e">
        <f t="shared" si="168"/>
        <v>#VALUE!</v>
      </c>
      <c r="S567" t="e">
        <f t="shared" si="169"/>
        <v>#VALUE!</v>
      </c>
      <c r="T567" t="e">
        <f t="shared" si="170"/>
        <v>#VALUE!</v>
      </c>
      <c r="U567" t="e">
        <f t="shared" si="171"/>
        <v>#VALUE!</v>
      </c>
      <c r="W567" s="7" t="s">
        <v>3213</v>
      </c>
      <c r="X567" s="7" t="s">
        <v>3262</v>
      </c>
      <c r="Y567" s="7" t="s">
        <v>3263</v>
      </c>
      <c r="Z567" s="7" t="e">
        <v>#VALUE!</v>
      </c>
      <c r="AA567" s="7" t="e">
        <v>#VALUE!</v>
      </c>
      <c r="AB567" s="7" t="e">
        <v>#VALUE!</v>
      </c>
      <c r="AC567" s="7" t="e">
        <v>#VALUE!</v>
      </c>
      <c r="AD567" s="7" t="e">
        <v>#VALUE!</v>
      </c>
    </row>
    <row r="568" spans="1:30" hidden="1" x14ac:dyDescent="0.25">
      <c r="A568" s="1" t="s">
        <v>568</v>
      </c>
      <c r="B568" s="3" t="str">
        <f t="shared" si="153"/>
        <v xml:space="preserve">    0700</v>
      </c>
      <c r="C568" s="3" t="str">
        <f t="shared" si="154"/>
        <v>8</v>
      </c>
      <c r="D568" s="4" t="str">
        <f t="shared" si="155"/>
        <v xml:space="preserve">02 3E 80 FF FF FF FF FF </v>
      </c>
      <c r="E568" s="2" t="str">
        <f t="shared" si="156"/>
        <v>02</v>
      </c>
      <c r="F568" s="2" t="str">
        <f t="shared" si="157"/>
        <v>3E</v>
      </c>
      <c r="G568" s="2" t="str">
        <f t="shared" si="158"/>
        <v>80</v>
      </c>
      <c r="H568" s="2" t="str">
        <f t="shared" si="159"/>
        <v>FF</v>
      </c>
      <c r="I568" s="2" t="str">
        <f t="shared" si="160"/>
        <v>FF</v>
      </c>
      <c r="J568" s="2" t="str">
        <f t="shared" si="161"/>
        <v>FF</v>
      </c>
      <c r="K568" s="2" t="str">
        <f t="shared" si="162"/>
        <v>FF</v>
      </c>
      <c r="L568" s="2" t="str">
        <f t="shared" si="163"/>
        <v>FF</v>
      </c>
      <c r="N568" t="str">
        <f t="shared" si="164"/>
        <v>_x0002_</v>
      </c>
      <c r="O568" t="str">
        <f t="shared" si="165"/>
        <v>&gt;</v>
      </c>
      <c r="P568" t="str">
        <f t="shared" si="166"/>
        <v>€</v>
      </c>
      <c r="Q568" t="str">
        <f t="shared" si="167"/>
        <v>ÿ</v>
      </c>
      <c r="R568" t="str">
        <f t="shared" si="168"/>
        <v>ÿ</v>
      </c>
      <c r="S568" t="str">
        <f t="shared" si="169"/>
        <v>ÿ</v>
      </c>
      <c r="T568" t="str">
        <f t="shared" si="170"/>
        <v>ÿ</v>
      </c>
      <c r="U568" t="str">
        <f t="shared" si="171"/>
        <v>ÿ</v>
      </c>
      <c r="W568" s="7" t="s">
        <v>3221</v>
      </c>
      <c r="X568" s="7" t="s">
        <v>3294</v>
      </c>
      <c r="Y568" s="7" t="s">
        <v>3204</v>
      </c>
      <c r="Z568" s="7" t="s">
        <v>3201</v>
      </c>
      <c r="AA568" s="7" t="s">
        <v>3201</v>
      </c>
      <c r="AB568" s="7" t="s">
        <v>3201</v>
      </c>
      <c r="AC568" s="7" t="s">
        <v>3201</v>
      </c>
      <c r="AD568" s="7" t="s">
        <v>3201</v>
      </c>
    </row>
    <row r="569" spans="1:30" hidden="1" x14ac:dyDescent="0.25">
      <c r="A569" s="1" t="s">
        <v>569</v>
      </c>
      <c r="B569" s="3" t="str">
        <f t="shared" si="153"/>
        <v xml:space="preserve">    00FD</v>
      </c>
      <c r="C569" s="3" t="str">
        <f t="shared" si="154"/>
        <v>8</v>
      </c>
      <c r="D569" s="4" t="str">
        <f t="shared" si="155"/>
        <v xml:space="preserve">05 E4 3F 00 00 00 00 00 </v>
      </c>
      <c r="E569" s="2" t="str">
        <f t="shared" si="156"/>
        <v>05</v>
      </c>
      <c r="F569" s="2" t="str">
        <f t="shared" si="157"/>
        <v>E4</v>
      </c>
      <c r="G569" s="2" t="str">
        <f t="shared" si="158"/>
        <v>3F</v>
      </c>
      <c r="H569" s="2" t="str">
        <f t="shared" si="159"/>
        <v>00</v>
      </c>
      <c r="I569" s="2" t="str">
        <f t="shared" si="160"/>
        <v>00</v>
      </c>
      <c r="J569" s="2" t="str">
        <f t="shared" si="161"/>
        <v>00</v>
      </c>
      <c r="K569" s="2" t="str">
        <f t="shared" si="162"/>
        <v>00</v>
      </c>
      <c r="L569" s="2" t="str">
        <f t="shared" si="163"/>
        <v>00</v>
      </c>
      <c r="N569" t="str">
        <f t="shared" si="164"/>
        <v>_x0005_</v>
      </c>
      <c r="O569" t="str">
        <f t="shared" si="165"/>
        <v>ä</v>
      </c>
      <c r="P569" t="str">
        <f t="shared" si="166"/>
        <v>?</v>
      </c>
      <c r="Q569" t="e">
        <f t="shared" si="167"/>
        <v>#VALUE!</v>
      </c>
      <c r="R569" t="e">
        <f t="shared" si="168"/>
        <v>#VALUE!</v>
      </c>
      <c r="S569" t="e">
        <f t="shared" si="169"/>
        <v>#VALUE!</v>
      </c>
      <c r="T569" t="e">
        <f t="shared" si="170"/>
        <v>#VALUE!</v>
      </c>
      <c r="U569" t="e">
        <f t="shared" si="171"/>
        <v>#VALUE!</v>
      </c>
      <c r="W569" s="7" t="s">
        <v>3264</v>
      </c>
      <c r="X569" s="7" t="s">
        <v>3265</v>
      </c>
      <c r="Y569" s="7" t="s">
        <v>3198</v>
      </c>
      <c r="Z569" s="7" t="e">
        <v>#VALUE!</v>
      </c>
      <c r="AA569" s="7" t="e">
        <v>#VALUE!</v>
      </c>
      <c r="AB569" s="7" t="e">
        <v>#VALUE!</v>
      </c>
      <c r="AC569" s="7" t="e">
        <v>#VALUE!</v>
      </c>
      <c r="AD569" s="7" t="e">
        <v>#VALUE!</v>
      </c>
    </row>
    <row r="570" spans="1:30" hidden="1" x14ac:dyDescent="0.25">
      <c r="A570" s="1" t="s">
        <v>570</v>
      </c>
      <c r="B570" s="3" t="str">
        <f t="shared" si="153"/>
        <v xml:space="preserve">    0504</v>
      </c>
      <c r="C570" s="3" t="str">
        <f t="shared" si="154"/>
        <v>8</v>
      </c>
      <c r="D570" s="4" t="str">
        <f t="shared" si="155"/>
        <v xml:space="preserve">FF 06 00 00 26 11 14 11 </v>
      </c>
      <c r="E570" s="2" t="str">
        <f t="shared" si="156"/>
        <v>FF</v>
      </c>
      <c r="F570" s="2" t="str">
        <f t="shared" si="157"/>
        <v>06</v>
      </c>
      <c r="G570" s="2" t="str">
        <f t="shared" si="158"/>
        <v>00</v>
      </c>
      <c r="H570" s="2" t="str">
        <f t="shared" si="159"/>
        <v>00</v>
      </c>
      <c r="I570" s="2" t="str">
        <f t="shared" si="160"/>
        <v>26</v>
      </c>
      <c r="J570" s="2" t="str">
        <f t="shared" si="161"/>
        <v>11</v>
      </c>
      <c r="K570" s="2" t="str">
        <f t="shared" si="162"/>
        <v>14</v>
      </c>
      <c r="L570" s="2" t="str">
        <f t="shared" si="163"/>
        <v>11</v>
      </c>
      <c r="N570" t="str">
        <f t="shared" si="164"/>
        <v>ÿ</v>
      </c>
      <c r="O570" t="str">
        <f t="shared" si="165"/>
        <v>_x0006_</v>
      </c>
      <c r="P570" t="e">
        <f t="shared" si="166"/>
        <v>#VALUE!</v>
      </c>
      <c r="Q570" t="e">
        <f t="shared" si="167"/>
        <v>#VALUE!</v>
      </c>
      <c r="R570" t="str">
        <f t="shared" si="168"/>
        <v>&amp;</v>
      </c>
      <c r="S570" t="str">
        <f t="shared" si="169"/>
        <v>_x0011_</v>
      </c>
      <c r="T570" t="str">
        <f t="shared" si="170"/>
        <v>_x0014_</v>
      </c>
      <c r="U570" t="str">
        <f t="shared" si="171"/>
        <v>_x0011_</v>
      </c>
      <c r="W570" s="7" t="s">
        <v>3201</v>
      </c>
      <c r="X570" s="7" t="s">
        <v>3266</v>
      </c>
      <c r="Y570" s="7" t="e">
        <v>#VALUE!</v>
      </c>
      <c r="Z570" s="7" t="e">
        <v>#VALUE!</v>
      </c>
      <c r="AA570" s="7" t="s">
        <v>3267</v>
      </c>
      <c r="AB570" s="7" t="s">
        <v>3200</v>
      </c>
      <c r="AC570" s="7" t="s">
        <v>3253</v>
      </c>
      <c r="AD570" s="7" t="s">
        <v>3200</v>
      </c>
    </row>
    <row r="571" spans="1:30" hidden="1" x14ac:dyDescent="0.25">
      <c r="A571" s="1" t="s">
        <v>571</v>
      </c>
      <c r="B571" s="3" t="str">
        <f t="shared" si="153"/>
        <v xml:space="preserve">    0040</v>
      </c>
      <c r="C571" s="3" t="str">
        <f t="shared" si="154"/>
        <v>8</v>
      </c>
      <c r="D571" s="4" t="str">
        <f t="shared" si="155"/>
        <v xml:space="preserve">61 09 00 01 81 00 00 B6 </v>
      </c>
      <c r="E571" s="2" t="str">
        <f t="shared" si="156"/>
        <v>61</v>
      </c>
      <c r="F571" s="2" t="str">
        <f t="shared" si="157"/>
        <v>09</v>
      </c>
      <c r="G571" s="2" t="str">
        <f t="shared" si="158"/>
        <v>00</v>
      </c>
      <c r="H571" s="2" t="str">
        <f t="shared" si="159"/>
        <v>01</v>
      </c>
      <c r="I571" s="2" t="str">
        <f t="shared" si="160"/>
        <v>81</v>
      </c>
      <c r="J571" s="2" t="str">
        <f t="shared" si="161"/>
        <v>00</v>
      </c>
      <c r="K571" s="2" t="str">
        <f t="shared" si="162"/>
        <v>00</v>
      </c>
      <c r="L571" s="2" t="str">
        <f t="shared" si="163"/>
        <v>B6</v>
      </c>
      <c r="N571" t="str">
        <f t="shared" si="164"/>
        <v>a</v>
      </c>
      <c r="O571" t="str">
        <f t="shared" si="165"/>
        <v xml:space="preserve">	</v>
      </c>
      <c r="P571" t="e">
        <f t="shared" si="166"/>
        <v>#VALUE!</v>
      </c>
      <c r="Q571" t="str">
        <f t="shared" si="167"/>
        <v>_x0001_</v>
      </c>
      <c r="R571" t="str">
        <f t="shared" si="168"/>
        <v></v>
      </c>
      <c r="S571" t="e">
        <f t="shared" si="169"/>
        <v>#VALUE!</v>
      </c>
      <c r="T571" t="e">
        <f t="shared" si="170"/>
        <v>#VALUE!</v>
      </c>
      <c r="U571" t="str">
        <f t="shared" si="171"/>
        <v>¶</v>
      </c>
      <c r="W571" s="7" t="s">
        <v>3270</v>
      </c>
      <c r="X571" s="7" t="s">
        <v>3271</v>
      </c>
      <c r="Y571" s="7" t="e">
        <v>#VALUE!</v>
      </c>
      <c r="Z571" s="7" t="s">
        <v>3195</v>
      </c>
      <c r="AA571" s="7" t="s">
        <v>3272</v>
      </c>
      <c r="AB571" s="7" t="e">
        <v>#VALUE!</v>
      </c>
      <c r="AC571" s="7" t="e">
        <v>#VALUE!</v>
      </c>
      <c r="AD571" s="7" t="s">
        <v>3273</v>
      </c>
    </row>
    <row r="572" spans="1:30" hidden="1" x14ac:dyDescent="0.25">
      <c r="A572" s="1" t="s">
        <v>572</v>
      </c>
      <c r="B572" s="3" t="str">
        <f t="shared" si="153"/>
        <v xml:space="preserve">    01A0</v>
      </c>
      <c r="C572" s="3" t="str">
        <f t="shared" si="154"/>
        <v>8</v>
      </c>
      <c r="D572" s="4" t="str">
        <f t="shared" si="155"/>
        <v xml:space="preserve">36 09 71 F2 3F 00 00 00 </v>
      </c>
      <c r="E572" s="2" t="str">
        <f t="shared" si="156"/>
        <v>36</v>
      </c>
      <c r="F572" s="2" t="str">
        <f t="shared" si="157"/>
        <v>09</v>
      </c>
      <c r="G572" s="2" t="str">
        <f t="shared" si="158"/>
        <v>71</v>
      </c>
      <c r="H572" s="2" t="str">
        <f t="shared" si="159"/>
        <v>F2</v>
      </c>
      <c r="I572" s="2" t="str">
        <f t="shared" si="160"/>
        <v>3F</v>
      </c>
      <c r="J572" s="2" t="str">
        <f t="shared" si="161"/>
        <v>00</v>
      </c>
      <c r="K572" s="2" t="str">
        <f t="shared" si="162"/>
        <v>00</v>
      </c>
      <c r="L572" s="2" t="str">
        <f t="shared" si="163"/>
        <v>00</v>
      </c>
      <c r="N572" t="str">
        <f t="shared" si="164"/>
        <v>6</v>
      </c>
      <c r="O572" t="str">
        <f t="shared" si="165"/>
        <v xml:space="preserve">	</v>
      </c>
      <c r="P572" t="str">
        <f t="shared" si="166"/>
        <v>q</v>
      </c>
      <c r="Q572" t="str">
        <f t="shared" si="167"/>
        <v>ò</v>
      </c>
      <c r="R572" t="str">
        <f t="shared" si="168"/>
        <v>?</v>
      </c>
      <c r="S572" t="e">
        <f t="shared" si="169"/>
        <v>#VALUE!</v>
      </c>
      <c r="T572" t="e">
        <f t="shared" si="170"/>
        <v>#VALUE!</v>
      </c>
      <c r="U572" t="e">
        <f t="shared" si="171"/>
        <v>#VALUE!</v>
      </c>
      <c r="W572" s="7" t="s">
        <v>3285</v>
      </c>
      <c r="X572" s="7" t="s">
        <v>3271</v>
      </c>
      <c r="Y572" s="7" t="s">
        <v>3196</v>
      </c>
      <c r="Z572" s="7" t="s">
        <v>3197</v>
      </c>
      <c r="AA572" s="7" t="s">
        <v>3198</v>
      </c>
      <c r="AB572" s="7" t="e">
        <v>#VALUE!</v>
      </c>
      <c r="AC572" s="7" t="e">
        <v>#VALUE!</v>
      </c>
      <c r="AD572" s="7" t="e">
        <v>#VALUE!</v>
      </c>
    </row>
    <row r="573" spans="1:30" hidden="1" x14ac:dyDescent="0.25">
      <c r="A573" s="1" t="s">
        <v>573</v>
      </c>
      <c r="B573" s="3" t="str">
        <f t="shared" si="153"/>
        <v xml:space="preserve">    01AC</v>
      </c>
      <c r="C573" s="3" t="str">
        <f t="shared" si="154"/>
        <v>8</v>
      </c>
      <c r="D573" s="4" t="str">
        <f t="shared" si="155"/>
        <v xml:space="preserve">8B 59 FF F3 BF FF 01 03 </v>
      </c>
      <c r="E573" s="2" t="str">
        <f t="shared" si="156"/>
        <v>8B</v>
      </c>
      <c r="F573" s="2" t="str">
        <f t="shared" si="157"/>
        <v>59</v>
      </c>
      <c r="G573" s="2" t="str">
        <f t="shared" si="158"/>
        <v>FF</v>
      </c>
      <c r="H573" s="2" t="str">
        <f t="shared" si="159"/>
        <v>F3</v>
      </c>
      <c r="I573" s="2" t="str">
        <f t="shared" si="160"/>
        <v>BF</v>
      </c>
      <c r="J573" s="2" t="str">
        <f t="shared" si="161"/>
        <v>FF</v>
      </c>
      <c r="K573" s="2" t="str">
        <f t="shared" si="162"/>
        <v>01</v>
      </c>
      <c r="L573" s="2" t="str">
        <f t="shared" si="163"/>
        <v>03</v>
      </c>
      <c r="N573" t="str">
        <f t="shared" si="164"/>
        <v>‹</v>
      </c>
      <c r="O573" t="str">
        <f t="shared" si="165"/>
        <v>Y</v>
      </c>
      <c r="P573" t="str">
        <f t="shared" si="166"/>
        <v>ÿ</v>
      </c>
      <c r="Q573" t="str">
        <f t="shared" si="167"/>
        <v>ó</v>
      </c>
      <c r="R573" t="str">
        <f t="shared" si="168"/>
        <v>¿</v>
      </c>
      <c r="S573" t="str">
        <f t="shared" si="169"/>
        <v>ÿ</v>
      </c>
      <c r="T573" t="str">
        <f t="shared" si="170"/>
        <v>_x0001_</v>
      </c>
      <c r="U573" t="str">
        <f t="shared" si="171"/>
        <v>_x0003_</v>
      </c>
      <c r="W573" s="7" t="s">
        <v>3327</v>
      </c>
      <c r="X573" s="7" t="s">
        <v>3328</v>
      </c>
      <c r="Y573" s="7" t="s">
        <v>3201</v>
      </c>
      <c r="Z573" s="7" t="s">
        <v>3286</v>
      </c>
      <c r="AA573" s="7" t="s">
        <v>3316</v>
      </c>
      <c r="AB573" s="7" t="s">
        <v>3201</v>
      </c>
      <c r="AC573" s="7" t="s">
        <v>3195</v>
      </c>
      <c r="AD573" s="7" t="s">
        <v>3203</v>
      </c>
    </row>
    <row r="574" spans="1:30" hidden="1" x14ac:dyDescent="0.25">
      <c r="A574" s="1" t="s">
        <v>574</v>
      </c>
      <c r="B574" s="3" t="str">
        <f t="shared" si="153"/>
        <v xml:space="preserve">    0151</v>
      </c>
      <c r="C574" s="3" t="str">
        <f t="shared" si="154"/>
        <v>8</v>
      </c>
      <c r="D574" s="4" t="str">
        <f t="shared" si="155"/>
        <v xml:space="preserve">3A 18 FF 7F FC 03 00 7D </v>
      </c>
      <c r="E574" s="2" t="str">
        <f t="shared" si="156"/>
        <v>3A</v>
      </c>
      <c r="F574" s="2" t="str">
        <f t="shared" si="157"/>
        <v>18</v>
      </c>
      <c r="G574" s="2" t="str">
        <f t="shared" si="158"/>
        <v>FF</v>
      </c>
      <c r="H574" s="2" t="str">
        <f t="shared" si="159"/>
        <v>7F</v>
      </c>
      <c r="I574" s="2" t="str">
        <f t="shared" si="160"/>
        <v>FC</v>
      </c>
      <c r="J574" s="2" t="str">
        <f t="shared" si="161"/>
        <v>03</v>
      </c>
      <c r="K574" s="2" t="str">
        <f t="shared" si="162"/>
        <v>00</v>
      </c>
      <c r="L574" s="2" t="str">
        <f t="shared" si="163"/>
        <v>7D</v>
      </c>
      <c r="N574" t="str">
        <f t="shared" si="164"/>
        <v>:</v>
      </c>
      <c r="O574" t="str">
        <f t="shared" si="165"/>
        <v>_x0018_</v>
      </c>
      <c r="P574" t="str">
        <f t="shared" si="166"/>
        <v>ÿ</v>
      </c>
      <c r="Q574" t="str">
        <f t="shared" si="167"/>
        <v></v>
      </c>
      <c r="R574" t="str">
        <f t="shared" si="168"/>
        <v>ü</v>
      </c>
      <c r="S574" t="str">
        <f t="shared" si="169"/>
        <v>_x0003_</v>
      </c>
      <c r="T574" t="e">
        <f t="shared" si="170"/>
        <v>#VALUE!</v>
      </c>
      <c r="U574" t="str">
        <f t="shared" si="171"/>
        <v>}</v>
      </c>
      <c r="W574" s="7" t="s">
        <v>3274</v>
      </c>
      <c r="X574" s="7" t="s">
        <v>3275</v>
      </c>
      <c r="Y574" s="7" t="s">
        <v>3201</v>
      </c>
      <c r="Z574" s="7" t="s">
        <v>3245</v>
      </c>
      <c r="AA574" s="7" t="s">
        <v>3211</v>
      </c>
      <c r="AB574" s="7" t="s">
        <v>3203</v>
      </c>
      <c r="AC574" s="7" t="e">
        <v>#VALUE!</v>
      </c>
      <c r="AD574" s="7" t="s">
        <v>3212</v>
      </c>
    </row>
    <row r="575" spans="1:30" hidden="1" x14ac:dyDescent="0.25">
      <c r="A575" s="1" t="s">
        <v>575</v>
      </c>
      <c r="B575" s="3" t="str">
        <f t="shared" si="153"/>
        <v xml:space="preserve">    0040</v>
      </c>
      <c r="C575" s="3" t="str">
        <f t="shared" si="154"/>
        <v>8</v>
      </c>
      <c r="D575" s="4" t="str">
        <f t="shared" si="155"/>
        <v xml:space="preserve">F8 08 00 01 81 00 00 B4 </v>
      </c>
      <c r="E575" s="2" t="str">
        <f t="shared" si="156"/>
        <v>F8</v>
      </c>
      <c r="F575" s="2" t="str">
        <f t="shared" si="157"/>
        <v>08</v>
      </c>
      <c r="G575" s="2" t="str">
        <f t="shared" si="158"/>
        <v>00</v>
      </c>
      <c r="H575" s="2" t="str">
        <f t="shared" si="159"/>
        <v>01</v>
      </c>
      <c r="I575" s="2" t="str">
        <f t="shared" si="160"/>
        <v>81</v>
      </c>
      <c r="J575" s="2" t="str">
        <f t="shared" si="161"/>
        <v>00</v>
      </c>
      <c r="K575" s="2" t="str">
        <f t="shared" si="162"/>
        <v>00</v>
      </c>
      <c r="L575" s="2" t="str">
        <f t="shared" si="163"/>
        <v>B4</v>
      </c>
      <c r="N575" t="str">
        <f t="shared" si="164"/>
        <v>ø</v>
      </c>
      <c r="O575" t="str">
        <f t="shared" si="165"/>
        <v>_x0008_</v>
      </c>
      <c r="P575" t="e">
        <f t="shared" si="166"/>
        <v>#VALUE!</v>
      </c>
      <c r="Q575" t="str">
        <f t="shared" si="167"/>
        <v>_x0001_</v>
      </c>
      <c r="R575" t="str">
        <f t="shared" si="168"/>
        <v></v>
      </c>
      <c r="S575" t="e">
        <f t="shared" si="169"/>
        <v>#VALUE!</v>
      </c>
      <c r="T575" t="e">
        <f t="shared" si="170"/>
        <v>#VALUE!</v>
      </c>
      <c r="U575" t="str">
        <f t="shared" si="171"/>
        <v>´</v>
      </c>
      <c r="W575" s="7" t="s">
        <v>3276</v>
      </c>
      <c r="X575" s="7" t="s">
        <v>3257</v>
      </c>
      <c r="Y575" s="7" t="e">
        <v>#VALUE!</v>
      </c>
      <c r="Z575" s="7" t="s">
        <v>3195</v>
      </c>
      <c r="AA575" s="7" t="s">
        <v>3272</v>
      </c>
      <c r="AB575" s="7" t="e">
        <v>#VALUE!</v>
      </c>
      <c r="AC575" s="7" t="e">
        <v>#VALUE!</v>
      </c>
      <c r="AD575" s="7" t="s">
        <v>3277</v>
      </c>
    </row>
    <row r="576" spans="1:30" hidden="1" x14ac:dyDescent="0.25">
      <c r="A576" s="1" t="s">
        <v>576</v>
      </c>
      <c r="B576" s="3" t="str">
        <f t="shared" si="153"/>
        <v xml:space="preserve">    00A8</v>
      </c>
      <c r="C576" s="3" t="str">
        <f t="shared" si="154"/>
        <v>8</v>
      </c>
      <c r="D576" s="4" t="str">
        <f t="shared" si="155"/>
        <v xml:space="preserve">00 E0 FF D6 99 64 78 0E </v>
      </c>
      <c r="E576" s="2" t="str">
        <f t="shared" si="156"/>
        <v>00</v>
      </c>
      <c r="F576" s="2" t="str">
        <f t="shared" si="157"/>
        <v>E0</v>
      </c>
      <c r="G576" s="2" t="str">
        <f t="shared" si="158"/>
        <v>FF</v>
      </c>
      <c r="H576" s="2" t="str">
        <f t="shared" si="159"/>
        <v>D6</v>
      </c>
      <c r="I576" s="2" t="str">
        <f t="shared" si="160"/>
        <v>99</v>
      </c>
      <c r="J576" s="2" t="str">
        <f t="shared" si="161"/>
        <v>64</v>
      </c>
      <c r="K576" s="2" t="str">
        <f t="shared" si="162"/>
        <v>78</v>
      </c>
      <c r="L576" s="2" t="str">
        <f t="shared" si="163"/>
        <v>0E</v>
      </c>
      <c r="N576" t="e">
        <f t="shared" si="164"/>
        <v>#VALUE!</v>
      </c>
      <c r="O576" t="str">
        <f t="shared" si="165"/>
        <v>à</v>
      </c>
      <c r="P576" t="str">
        <f t="shared" si="166"/>
        <v>ÿ</v>
      </c>
      <c r="Q576" t="str">
        <f t="shared" si="167"/>
        <v>Ö</v>
      </c>
      <c r="R576" t="str">
        <f t="shared" si="168"/>
        <v>™</v>
      </c>
      <c r="S576" t="str">
        <f t="shared" si="169"/>
        <v>d</v>
      </c>
      <c r="T576" t="str">
        <f t="shared" si="170"/>
        <v>x</v>
      </c>
      <c r="U576" t="str">
        <f t="shared" si="171"/>
        <v>_x000E_</v>
      </c>
      <c r="W576" s="7" t="e">
        <v>#VALUE!</v>
      </c>
      <c r="X576" s="7" t="s">
        <v>3215</v>
      </c>
      <c r="Y576" s="7" t="s">
        <v>3201</v>
      </c>
      <c r="Z576" s="7" t="s">
        <v>3226</v>
      </c>
      <c r="AA576" s="7" t="s">
        <v>3227</v>
      </c>
      <c r="AB576" s="7" t="s">
        <v>3228</v>
      </c>
      <c r="AC576" s="7" t="s">
        <v>3278</v>
      </c>
      <c r="AD576" s="7" t="s">
        <v>3230</v>
      </c>
    </row>
    <row r="577" spans="1:30" hidden="1" x14ac:dyDescent="0.25">
      <c r="A577" s="1" t="s">
        <v>577</v>
      </c>
      <c r="B577" s="3" t="str">
        <f t="shared" si="153"/>
        <v xml:space="preserve">    0151</v>
      </c>
      <c r="C577" s="3" t="str">
        <f t="shared" si="154"/>
        <v>8</v>
      </c>
      <c r="D577" s="4" t="str">
        <f t="shared" si="155"/>
        <v xml:space="preserve">17 15 FF FF FC 03 00 7D </v>
      </c>
      <c r="E577" s="2" t="str">
        <f t="shared" si="156"/>
        <v>17</v>
      </c>
      <c r="F577" s="2" t="str">
        <f t="shared" si="157"/>
        <v>15</v>
      </c>
      <c r="G577" s="2" t="str">
        <f t="shared" si="158"/>
        <v>FF</v>
      </c>
      <c r="H577" s="2" t="str">
        <f t="shared" si="159"/>
        <v>FF</v>
      </c>
      <c r="I577" s="2" t="str">
        <f t="shared" si="160"/>
        <v>FC</v>
      </c>
      <c r="J577" s="2" t="str">
        <f t="shared" si="161"/>
        <v>03</v>
      </c>
      <c r="K577" s="2" t="str">
        <f t="shared" si="162"/>
        <v>00</v>
      </c>
      <c r="L577" s="2" t="str">
        <f t="shared" si="163"/>
        <v>7D</v>
      </c>
      <c r="N577" t="str">
        <f t="shared" si="164"/>
        <v>_x0017_</v>
      </c>
      <c r="O577" t="str">
        <f t="shared" si="165"/>
        <v>_x0015_</v>
      </c>
      <c r="P577" t="str">
        <f t="shared" si="166"/>
        <v>ÿ</v>
      </c>
      <c r="Q577" t="str">
        <f t="shared" si="167"/>
        <v>ÿ</v>
      </c>
      <c r="R577" t="str">
        <f t="shared" si="168"/>
        <v>ü</v>
      </c>
      <c r="S577" t="str">
        <f t="shared" si="169"/>
        <v>_x0003_</v>
      </c>
      <c r="T577" t="e">
        <f t="shared" si="170"/>
        <v>#VALUE!</v>
      </c>
      <c r="U577" t="str">
        <f t="shared" si="171"/>
        <v>}</v>
      </c>
      <c r="W577" s="7" t="s">
        <v>3209</v>
      </c>
      <c r="X577" s="7" t="s">
        <v>3210</v>
      </c>
      <c r="Y577" s="7" t="s">
        <v>3201</v>
      </c>
      <c r="Z577" s="7" t="s">
        <v>3201</v>
      </c>
      <c r="AA577" s="7" t="s">
        <v>3211</v>
      </c>
      <c r="AB577" s="7" t="s">
        <v>3203</v>
      </c>
      <c r="AC577" s="7" t="e">
        <v>#VALUE!</v>
      </c>
      <c r="AD577" s="7" t="s">
        <v>3212</v>
      </c>
    </row>
    <row r="578" spans="1:30" hidden="1" x14ac:dyDescent="0.25">
      <c r="A578" s="1" t="s">
        <v>578</v>
      </c>
      <c r="B578" s="3" t="str">
        <f t="shared" ref="B578:B641" si="172">MID($A578,$B$1,8)</f>
        <v xml:space="preserve">    01A0</v>
      </c>
      <c r="C578" s="3" t="str">
        <f t="shared" ref="C578:C641" si="173">MID($A578,$C$1,1)</f>
        <v>8</v>
      </c>
      <c r="D578" s="4" t="str">
        <f t="shared" ref="D578:D641" si="174">MID($A578,$D$1,100)</f>
        <v xml:space="preserve">14 0A 71 F2 3F 00 00 00 </v>
      </c>
      <c r="E578" s="2" t="str">
        <f t="shared" ref="E578:E641" si="175">MID($A578,$E$1,2)</f>
        <v>14</v>
      </c>
      <c r="F578" s="2" t="str">
        <f t="shared" ref="F578:F641" si="176">MID($A578,$F$1,2)</f>
        <v>0A</v>
      </c>
      <c r="G578" s="2" t="str">
        <f t="shared" ref="G578:G641" si="177">MID($A578,$G$1,2)</f>
        <v>71</v>
      </c>
      <c r="H578" s="2" t="str">
        <f t="shared" ref="H578:H641" si="178">MID($A578,$H$1,2)</f>
        <v>F2</v>
      </c>
      <c r="I578" s="2" t="str">
        <f t="shared" ref="I578:I641" si="179">MID($A578,$I$1,2)</f>
        <v>3F</v>
      </c>
      <c r="J578" s="2" t="str">
        <f t="shared" ref="J578:J641" si="180">MID($A578,$J$1,2)</f>
        <v>00</v>
      </c>
      <c r="K578" s="2" t="str">
        <f t="shared" ref="K578:K641" si="181">MID($A578,$K$1,2)</f>
        <v>00</v>
      </c>
      <c r="L578" s="2" t="str">
        <f t="shared" ref="L578:L641" si="182">MID($A578,$L$1,2)</f>
        <v>00</v>
      </c>
      <c r="N578" t="str">
        <f t="shared" si="164"/>
        <v>_x0014_</v>
      </c>
      <c r="O578" t="str">
        <f t="shared" si="165"/>
        <v xml:space="preserve">
</v>
      </c>
      <c r="P578" t="str">
        <f t="shared" si="166"/>
        <v>q</v>
      </c>
      <c r="Q578" t="str">
        <f t="shared" si="167"/>
        <v>ò</v>
      </c>
      <c r="R578" t="str">
        <f t="shared" si="168"/>
        <v>?</v>
      </c>
      <c r="S578" t="e">
        <f t="shared" si="169"/>
        <v>#VALUE!</v>
      </c>
      <c r="T578" t="e">
        <f t="shared" si="170"/>
        <v>#VALUE!</v>
      </c>
      <c r="U578" t="e">
        <f t="shared" si="171"/>
        <v>#VALUE!</v>
      </c>
      <c r="W578" s="7" t="s">
        <v>3253</v>
      </c>
      <c r="X578" s="7" t="s">
        <v>3288</v>
      </c>
      <c r="Y578" s="7" t="s">
        <v>3196</v>
      </c>
      <c r="Z578" s="7" t="s">
        <v>3197</v>
      </c>
      <c r="AA578" s="7" t="s">
        <v>3198</v>
      </c>
      <c r="AB578" s="7" t="e">
        <v>#VALUE!</v>
      </c>
      <c r="AC578" s="7" t="e">
        <v>#VALUE!</v>
      </c>
      <c r="AD578" s="7" t="e">
        <v>#VALUE!</v>
      </c>
    </row>
    <row r="579" spans="1:30" hidden="1" x14ac:dyDescent="0.25">
      <c r="A579" s="1" t="s">
        <v>579</v>
      </c>
      <c r="B579" s="3" t="str">
        <f t="shared" si="172"/>
        <v xml:space="preserve">    01AC</v>
      </c>
      <c r="C579" s="3" t="str">
        <f t="shared" si="173"/>
        <v>8</v>
      </c>
      <c r="D579" s="4" t="str">
        <f t="shared" si="174"/>
        <v xml:space="preserve">A7 5A FF F3 BF FF 01 03 </v>
      </c>
      <c r="E579" s="2" t="str">
        <f t="shared" si="175"/>
        <v>A7</v>
      </c>
      <c r="F579" s="2" t="str">
        <f t="shared" si="176"/>
        <v>5A</v>
      </c>
      <c r="G579" s="2" t="str">
        <f t="shared" si="177"/>
        <v>FF</v>
      </c>
      <c r="H579" s="2" t="str">
        <f t="shared" si="178"/>
        <v>F3</v>
      </c>
      <c r="I579" s="2" t="str">
        <f t="shared" si="179"/>
        <v>BF</v>
      </c>
      <c r="J579" s="2" t="str">
        <f t="shared" si="180"/>
        <v>FF</v>
      </c>
      <c r="K579" s="2" t="str">
        <f t="shared" si="181"/>
        <v>01</v>
      </c>
      <c r="L579" s="2" t="str">
        <f t="shared" si="182"/>
        <v>03</v>
      </c>
      <c r="N579" t="str">
        <f t="shared" ref="N579:N642" si="183">CHAR(HEX2DEC(E579))</f>
        <v>§</v>
      </c>
      <c r="O579" t="str">
        <f t="shared" ref="O579:O642" si="184">CHAR(HEX2DEC(F579))</f>
        <v>Z</v>
      </c>
      <c r="P579" t="str">
        <f t="shared" ref="P579:P642" si="185">CHAR(HEX2DEC(G579))</f>
        <v>ÿ</v>
      </c>
      <c r="Q579" t="str">
        <f t="shared" ref="Q579:Q642" si="186">CHAR(HEX2DEC(H579))</f>
        <v>ó</v>
      </c>
      <c r="R579" t="str">
        <f t="shared" ref="R579:R642" si="187">CHAR(HEX2DEC(I579))</f>
        <v>¿</v>
      </c>
      <c r="S579" t="str">
        <f t="shared" ref="S579:S642" si="188">CHAR(HEX2DEC(J579))</f>
        <v>ÿ</v>
      </c>
      <c r="T579" t="str">
        <f t="shared" ref="T579:T642" si="189">CHAR(HEX2DEC(K579))</f>
        <v>_x0001_</v>
      </c>
      <c r="U579" t="str">
        <f t="shared" ref="U579:U642" si="190">CHAR(HEX2DEC(L579))</f>
        <v>_x0003_</v>
      </c>
      <c r="W579" s="7" t="s">
        <v>3259</v>
      </c>
      <c r="X579" s="7" t="s">
        <v>3329</v>
      </c>
      <c r="Y579" s="7" t="s">
        <v>3201</v>
      </c>
      <c r="Z579" s="7" t="s">
        <v>3286</v>
      </c>
      <c r="AA579" s="7" t="s">
        <v>3316</v>
      </c>
      <c r="AB579" s="7" t="s">
        <v>3201</v>
      </c>
      <c r="AC579" s="7" t="s">
        <v>3195</v>
      </c>
      <c r="AD579" s="7" t="s">
        <v>3203</v>
      </c>
    </row>
    <row r="580" spans="1:30" hidden="1" x14ac:dyDescent="0.25">
      <c r="A580" s="1" t="s">
        <v>580</v>
      </c>
      <c r="B580" s="3" t="str">
        <f t="shared" si="172"/>
        <v xml:space="preserve">    01A0</v>
      </c>
      <c r="C580" s="3" t="str">
        <f t="shared" si="173"/>
        <v>8</v>
      </c>
      <c r="D580" s="4" t="str">
        <f t="shared" si="174"/>
        <v xml:space="preserve">FF 9F 0F C3 3F 00 00 00 </v>
      </c>
      <c r="E580" s="2" t="str">
        <f t="shared" si="175"/>
        <v>FF</v>
      </c>
      <c r="F580" s="2" t="str">
        <f t="shared" si="176"/>
        <v>9F</v>
      </c>
      <c r="G580" s="2" t="str">
        <f t="shared" si="177"/>
        <v>0F</v>
      </c>
      <c r="H580" s="2" t="str">
        <f t="shared" si="178"/>
        <v>C3</v>
      </c>
      <c r="I580" s="2" t="str">
        <f t="shared" si="179"/>
        <v>3F</v>
      </c>
      <c r="J580" s="2" t="str">
        <f t="shared" si="180"/>
        <v>00</v>
      </c>
      <c r="K580" s="2" t="str">
        <f t="shared" si="181"/>
        <v>00</v>
      </c>
      <c r="L580" s="2" t="str">
        <f t="shared" si="182"/>
        <v>00</v>
      </c>
      <c r="N580" t="str">
        <f t="shared" si="183"/>
        <v>ÿ</v>
      </c>
      <c r="O580" t="str">
        <f t="shared" si="184"/>
        <v>Ÿ</v>
      </c>
      <c r="P580" t="str">
        <f t="shared" si="185"/>
        <v>_x000F_</v>
      </c>
      <c r="Q580" t="str">
        <f t="shared" si="186"/>
        <v>Ã</v>
      </c>
      <c r="R580" t="str">
        <f t="shared" si="187"/>
        <v>?</v>
      </c>
      <c r="S580" t="e">
        <f t="shared" si="188"/>
        <v>#VALUE!</v>
      </c>
      <c r="T580" t="e">
        <f t="shared" si="189"/>
        <v>#VALUE!</v>
      </c>
      <c r="U580" t="e">
        <f t="shared" si="190"/>
        <v>#VALUE!</v>
      </c>
      <c r="W580" s="7" t="s">
        <v>3201</v>
      </c>
      <c r="X580" s="7" t="s">
        <v>3213</v>
      </c>
      <c r="Y580" s="7" t="s">
        <v>3214</v>
      </c>
      <c r="Z580" s="7" t="s">
        <v>3194</v>
      </c>
      <c r="AA580" s="7" t="s">
        <v>3198</v>
      </c>
      <c r="AB580" s="7" t="e">
        <v>#VALUE!</v>
      </c>
      <c r="AC580" s="7" t="e">
        <v>#VALUE!</v>
      </c>
      <c r="AD580" s="7" t="e">
        <v>#VALUE!</v>
      </c>
    </row>
    <row r="581" spans="1:30" hidden="1" x14ac:dyDescent="0.25">
      <c r="A581" s="1" t="s">
        <v>581</v>
      </c>
      <c r="B581" s="3" t="str">
        <f t="shared" si="172"/>
        <v xml:space="preserve">    01AC</v>
      </c>
      <c r="C581" s="3" t="str">
        <f t="shared" si="173"/>
        <v>8</v>
      </c>
      <c r="D581" s="4" t="str">
        <f t="shared" si="174"/>
        <v xml:space="preserve">E0 1F F0 03 42 E2 D1 02 </v>
      </c>
      <c r="E581" s="2" t="str">
        <f t="shared" si="175"/>
        <v>E0</v>
      </c>
      <c r="F581" s="2" t="str">
        <f t="shared" si="176"/>
        <v>1F</v>
      </c>
      <c r="G581" s="2" t="str">
        <f t="shared" si="177"/>
        <v>F0</v>
      </c>
      <c r="H581" s="2" t="str">
        <f t="shared" si="178"/>
        <v>03</v>
      </c>
      <c r="I581" s="2" t="str">
        <f t="shared" si="179"/>
        <v>42</v>
      </c>
      <c r="J581" s="2" t="str">
        <f t="shared" si="180"/>
        <v>E2</v>
      </c>
      <c r="K581" s="2" t="str">
        <f t="shared" si="181"/>
        <v>D1</v>
      </c>
      <c r="L581" s="2" t="str">
        <f t="shared" si="182"/>
        <v>02</v>
      </c>
      <c r="N581" t="str">
        <f t="shared" si="183"/>
        <v>à</v>
      </c>
      <c r="O581" t="str">
        <f t="shared" si="184"/>
        <v>_x001F_</v>
      </c>
      <c r="P581" t="str">
        <f t="shared" si="185"/>
        <v>ð</v>
      </c>
      <c r="Q581" t="str">
        <f t="shared" si="186"/>
        <v>_x0003_</v>
      </c>
      <c r="R581" t="str">
        <f t="shared" si="187"/>
        <v>B</v>
      </c>
      <c r="S581" t="str">
        <f t="shared" si="188"/>
        <v>â</v>
      </c>
      <c r="T581" t="str">
        <f t="shared" si="189"/>
        <v>Ñ</v>
      </c>
      <c r="U581" t="str">
        <f t="shared" si="190"/>
        <v>_x0002_</v>
      </c>
      <c r="W581" s="7" t="s">
        <v>3215</v>
      </c>
      <c r="X581" s="7" t="s">
        <v>3216</v>
      </c>
      <c r="Y581" s="7" t="s">
        <v>3217</v>
      </c>
      <c r="Z581" s="7" t="s">
        <v>3203</v>
      </c>
      <c r="AA581" s="7" t="s">
        <v>3218</v>
      </c>
      <c r="AB581" s="7" t="s">
        <v>3219</v>
      </c>
      <c r="AC581" s="7" t="s">
        <v>3220</v>
      </c>
      <c r="AD581" s="7" t="s">
        <v>3221</v>
      </c>
    </row>
    <row r="582" spans="1:30" hidden="1" x14ac:dyDescent="0.25">
      <c r="A582" s="1" t="s">
        <v>582</v>
      </c>
      <c r="B582" s="3" t="str">
        <f t="shared" si="172"/>
        <v xml:space="preserve">    018D</v>
      </c>
      <c r="C582" s="3" t="str">
        <f t="shared" si="173"/>
        <v>8</v>
      </c>
      <c r="D582" s="4" t="str">
        <f t="shared" si="174"/>
        <v xml:space="preserve">00 00 7D B3 00 00 3B 01 </v>
      </c>
      <c r="E582" s="2" t="str">
        <f t="shared" si="175"/>
        <v>00</v>
      </c>
      <c r="F582" s="2" t="str">
        <f t="shared" si="176"/>
        <v>00</v>
      </c>
      <c r="G582" s="2" t="str">
        <f t="shared" si="177"/>
        <v>7D</v>
      </c>
      <c r="H582" s="2" t="str">
        <f t="shared" si="178"/>
        <v>B3</v>
      </c>
      <c r="I582" s="2" t="str">
        <f t="shared" si="179"/>
        <v>00</v>
      </c>
      <c r="J582" s="2" t="str">
        <f t="shared" si="180"/>
        <v>00</v>
      </c>
      <c r="K582" s="2" t="str">
        <f t="shared" si="181"/>
        <v>3B</v>
      </c>
      <c r="L582" s="2" t="str">
        <f t="shared" si="182"/>
        <v>01</v>
      </c>
      <c r="N582" t="e">
        <f t="shared" si="183"/>
        <v>#VALUE!</v>
      </c>
      <c r="O582" t="e">
        <f t="shared" si="184"/>
        <v>#VALUE!</v>
      </c>
      <c r="P582" t="str">
        <f t="shared" si="185"/>
        <v>}</v>
      </c>
      <c r="Q582" t="str">
        <f t="shared" si="186"/>
        <v>³</v>
      </c>
      <c r="R582" t="e">
        <f t="shared" si="187"/>
        <v>#VALUE!</v>
      </c>
      <c r="S582" t="e">
        <f t="shared" si="188"/>
        <v>#VALUE!</v>
      </c>
      <c r="T582" t="str">
        <f t="shared" si="189"/>
        <v>;</v>
      </c>
      <c r="U582" t="str">
        <f t="shared" si="190"/>
        <v>_x0001_</v>
      </c>
      <c r="W582" s="7" t="e">
        <v>#VALUE!</v>
      </c>
      <c r="X582" s="7" t="e">
        <v>#VALUE!</v>
      </c>
      <c r="Y582" s="7" t="s">
        <v>3212</v>
      </c>
      <c r="Z582" s="7" t="s">
        <v>3222</v>
      </c>
      <c r="AA582" s="7" t="e">
        <v>#VALUE!</v>
      </c>
      <c r="AB582" s="7" t="e">
        <v>#VALUE!</v>
      </c>
      <c r="AC582" s="7" t="s">
        <v>0</v>
      </c>
      <c r="AD582" s="7" t="s">
        <v>3195</v>
      </c>
    </row>
    <row r="583" spans="1:30" hidden="1" x14ac:dyDescent="0.25">
      <c r="A583" s="1" t="s">
        <v>583</v>
      </c>
      <c r="B583" s="3" t="str">
        <f t="shared" si="172"/>
        <v xml:space="preserve">    00A8</v>
      </c>
      <c r="C583" s="3" t="str">
        <f t="shared" si="173"/>
        <v>8</v>
      </c>
      <c r="D583" s="4" t="str">
        <f t="shared" si="174"/>
        <v xml:space="preserve">00 E0 FF D6 99 64 6E 0E </v>
      </c>
      <c r="E583" s="2" t="str">
        <f t="shared" si="175"/>
        <v>00</v>
      </c>
      <c r="F583" s="2" t="str">
        <f t="shared" si="176"/>
        <v>E0</v>
      </c>
      <c r="G583" s="2" t="str">
        <f t="shared" si="177"/>
        <v>FF</v>
      </c>
      <c r="H583" s="2" t="str">
        <f t="shared" si="178"/>
        <v>D6</v>
      </c>
      <c r="I583" s="2" t="str">
        <f t="shared" si="179"/>
        <v>99</v>
      </c>
      <c r="J583" s="2" t="str">
        <f t="shared" si="180"/>
        <v>64</v>
      </c>
      <c r="K583" s="2" t="str">
        <f t="shared" si="181"/>
        <v>6E</v>
      </c>
      <c r="L583" s="2" t="str">
        <f t="shared" si="182"/>
        <v>0E</v>
      </c>
      <c r="N583" t="e">
        <f t="shared" si="183"/>
        <v>#VALUE!</v>
      </c>
      <c r="O583" t="str">
        <f t="shared" si="184"/>
        <v>à</v>
      </c>
      <c r="P583" t="str">
        <f t="shared" si="185"/>
        <v>ÿ</v>
      </c>
      <c r="Q583" t="str">
        <f t="shared" si="186"/>
        <v>Ö</v>
      </c>
      <c r="R583" t="str">
        <f t="shared" si="187"/>
        <v>™</v>
      </c>
      <c r="S583" t="str">
        <f t="shared" si="188"/>
        <v>d</v>
      </c>
      <c r="T583" t="str">
        <f t="shared" si="189"/>
        <v>n</v>
      </c>
      <c r="U583" t="str">
        <f t="shared" si="190"/>
        <v>_x000E_</v>
      </c>
      <c r="W583" s="7" t="e">
        <v>#VALUE!</v>
      </c>
      <c r="X583" s="7" t="s">
        <v>3215</v>
      </c>
      <c r="Y583" s="7" t="s">
        <v>3201</v>
      </c>
      <c r="Z583" s="7" t="s">
        <v>3226</v>
      </c>
      <c r="AA583" s="7" t="s">
        <v>3227</v>
      </c>
      <c r="AB583" s="7" t="s">
        <v>3228</v>
      </c>
      <c r="AC583" s="7" t="s">
        <v>3229</v>
      </c>
      <c r="AD583" s="7" t="s">
        <v>3230</v>
      </c>
    </row>
    <row r="584" spans="1:30" hidden="1" x14ac:dyDescent="0.25">
      <c r="A584" s="1" t="s">
        <v>584</v>
      </c>
      <c r="B584" s="3" t="str">
        <f t="shared" si="172"/>
        <v xml:space="preserve">    01A0</v>
      </c>
      <c r="C584" s="3" t="str">
        <f t="shared" si="173"/>
        <v>8</v>
      </c>
      <c r="D584" s="4" t="str">
        <f t="shared" si="174"/>
        <v xml:space="preserve">71 0B 71 F2 3F 00 00 00 </v>
      </c>
      <c r="E584" s="2" t="str">
        <f t="shared" si="175"/>
        <v>71</v>
      </c>
      <c r="F584" s="2" t="str">
        <f t="shared" si="176"/>
        <v>0B</v>
      </c>
      <c r="G584" s="2" t="str">
        <f t="shared" si="177"/>
        <v>71</v>
      </c>
      <c r="H584" s="2" t="str">
        <f t="shared" si="178"/>
        <v>F2</v>
      </c>
      <c r="I584" s="2" t="str">
        <f t="shared" si="179"/>
        <v>3F</v>
      </c>
      <c r="J584" s="2" t="str">
        <f t="shared" si="180"/>
        <v>00</v>
      </c>
      <c r="K584" s="2" t="str">
        <f t="shared" si="181"/>
        <v>00</v>
      </c>
      <c r="L584" s="2" t="str">
        <f t="shared" si="182"/>
        <v>00</v>
      </c>
      <c r="N584" t="str">
        <f t="shared" si="183"/>
        <v>q</v>
      </c>
      <c r="O584" t="str">
        <f t="shared" si="184"/>
        <v>_x000B_</v>
      </c>
      <c r="P584" t="str">
        <f t="shared" si="185"/>
        <v>q</v>
      </c>
      <c r="Q584" t="str">
        <f t="shared" si="186"/>
        <v>ò</v>
      </c>
      <c r="R584" t="str">
        <f t="shared" si="187"/>
        <v>?</v>
      </c>
      <c r="S584" t="e">
        <f t="shared" si="188"/>
        <v>#VALUE!</v>
      </c>
      <c r="T584" t="e">
        <f t="shared" si="189"/>
        <v>#VALUE!</v>
      </c>
      <c r="U584" t="e">
        <f t="shared" si="190"/>
        <v>#VALUE!</v>
      </c>
      <c r="W584" s="7" t="s">
        <v>3196</v>
      </c>
      <c r="X584" s="7" t="s">
        <v>3291</v>
      </c>
      <c r="Y584" s="7" t="s">
        <v>3196</v>
      </c>
      <c r="Z584" s="7" t="s">
        <v>3197</v>
      </c>
      <c r="AA584" s="7" t="s">
        <v>3198</v>
      </c>
      <c r="AB584" s="7" t="e">
        <v>#VALUE!</v>
      </c>
      <c r="AC584" s="7" t="e">
        <v>#VALUE!</v>
      </c>
      <c r="AD584" s="7" t="e">
        <v>#VALUE!</v>
      </c>
    </row>
    <row r="585" spans="1:30" hidden="1" x14ac:dyDescent="0.25">
      <c r="A585" s="1" t="s">
        <v>585</v>
      </c>
      <c r="B585" s="3" t="str">
        <f t="shared" si="172"/>
        <v xml:space="preserve">    01AC</v>
      </c>
      <c r="C585" s="3" t="str">
        <f t="shared" si="173"/>
        <v>8</v>
      </c>
      <c r="D585" s="4" t="str">
        <f t="shared" si="174"/>
        <v xml:space="preserve">0F 5B FF F3 BF FF 01 03 </v>
      </c>
      <c r="E585" s="2" t="str">
        <f t="shared" si="175"/>
        <v>0F</v>
      </c>
      <c r="F585" s="2" t="str">
        <f t="shared" si="176"/>
        <v>5B</v>
      </c>
      <c r="G585" s="2" t="str">
        <f t="shared" si="177"/>
        <v>FF</v>
      </c>
      <c r="H585" s="2" t="str">
        <f t="shared" si="178"/>
        <v>F3</v>
      </c>
      <c r="I585" s="2" t="str">
        <f t="shared" si="179"/>
        <v>BF</v>
      </c>
      <c r="J585" s="2" t="str">
        <f t="shared" si="180"/>
        <v>FF</v>
      </c>
      <c r="K585" s="2" t="str">
        <f t="shared" si="181"/>
        <v>01</v>
      </c>
      <c r="L585" s="2" t="str">
        <f t="shared" si="182"/>
        <v>03</v>
      </c>
      <c r="N585" t="str">
        <f t="shared" si="183"/>
        <v>_x000F_</v>
      </c>
      <c r="O585" t="str">
        <f t="shared" si="184"/>
        <v>[</v>
      </c>
      <c r="P585" t="str">
        <f t="shared" si="185"/>
        <v>ÿ</v>
      </c>
      <c r="Q585" t="str">
        <f t="shared" si="186"/>
        <v>ó</v>
      </c>
      <c r="R585" t="str">
        <f t="shared" si="187"/>
        <v>¿</v>
      </c>
      <c r="S585" t="str">
        <f t="shared" si="188"/>
        <v>ÿ</v>
      </c>
      <c r="T585" t="str">
        <f t="shared" si="189"/>
        <v>_x0001_</v>
      </c>
      <c r="U585" t="str">
        <f t="shared" si="190"/>
        <v>_x0003_</v>
      </c>
      <c r="W585" s="7" t="s">
        <v>3214</v>
      </c>
      <c r="X585" s="7" t="s">
        <v>3330</v>
      </c>
      <c r="Y585" s="7" t="s">
        <v>3201</v>
      </c>
      <c r="Z585" s="7" t="s">
        <v>3286</v>
      </c>
      <c r="AA585" s="7" t="s">
        <v>3316</v>
      </c>
      <c r="AB585" s="7" t="s">
        <v>3201</v>
      </c>
      <c r="AC585" s="7" t="s">
        <v>3195</v>
      </c>
      <c r="AD585" s="7" t="s">
        <v>3203</v>
      </c>
    </row>
    <row r="586" spans="1:30" hidden="1" x14ac:dyDescent="0.25">
      <c r="A586" s="1" t="s">
        <v>586</v>
      </c>
      <c r="B586" s="3" t="str">
        <f t="shared" si="172"/>
        <v xml:space="preserve">    00EE</v>
      </c>
      <c r="C586" s="3" t="str">
        <f t="shared" si="173"/>
        <v>8</v>
      </c>
      <c r="D586" s="4" t="str">
        <f t="shared" si="174"/>
        <v xml:space="preserve">00 00 00 00 00 00 40 8F </v>
      </c>
      <c r="E586" s="2" t="str">
        <f t="shared" si="175"/>
        <v>00</v>
      </c>
      <c r="F586" s="2" t="str">
        <f t="shared" si="176"/>
        <v>00</v>
      </c>
      <c r="G586" s="2" t="str">
        <f t="shared" si="177"/>
        <v>00</v>
      </c>
      <c r="H586" s="2" t="str">
        <f t="shared" si="178"/>
        <v>00</v>
      </c>
      <c r="I586" s="2" t="str">
        <f t="shared" si="179"/>
        <v>00</v>
      </c>
      <c r="J586" s="2" t="str">
        <f t="shared" si="180"/>
        <v>00</v>
      </c>
      <c r="K586" s="2" t="str">
        <f t="shared" si="181"/>
        <v>40</v>
      </c>
      <c r="L586" s="2" t="str">
        <f t="shared" si="182"/>
        <v>8F</v>
      </c>
      <c r="N586" t="e">
        <f t="shared" si="183"/>
        <v>#VALUE!</v>
      </c>
      <c r="O586" t="e">
        <f t="shared" si="184"/>
        <v>#VALUE!</v>
      </c>
      <c r="P586" t="e">
        <f t="shared" si="185"/>
        <v>#VALUE!</v>
      </c>
      <c r="Q586" t="e">
        <f t="shared" si="186"/>
        <v>#VALUE!</v>
      </c>
      <c r="R586" t="e">
        <f t="shared" si="187"/>
        <v>#VALUE!</v>
      </c>
      <c r="S586" t="e">
        <f t="shared" si="188"/>
        <v>#VALUE!</v>
      </c>
      <c r="T586" t="str">
        <f t="shared" si="189"/>
        <v>@</v>
      </c>
      <c r="U586" t="str">
        <f t="shared" si="190"/>
        <v></v>
      </c>
      <c r="W586" s="7" t="e">
        <v>#VALUE!</v>
      </c>
      <c r="X586" s="7" t="e">
        <v>#VALUE!</v>
      </c>
      <c r="Y586" s="7" t="e">
        <v>#VALUE!</v>
      </c>
      <c r="Z586" s="7" t="e">
        <v>#VALUE!</v>
      </c>
      <c r="AA586" s="7" t="e">
        <v>#VALUE!</v>
      </c>
      <c r="AB586" s="7" t="e">
        <v>#VALUE!</v>
      </c>
      <c r="AC586" s="7" t="s">
        <v>3231</v>
      </c>
      <c r="AD586" s="7" t="s">
        <v>3232</v>
      </c>
    </row>
    <row r="587" spans="1:30" hidden="1" x14ac:dyDescent="0.25">
      <c r="A587" s="1" t="s">
        <v>587</v>
      </c>
      <c r="B587" s="3" t="str">
        <f t="shared" si="172"/>
        <v xml:space="preserve">    0152</v>
      </c>
      <c r="C587" s="3" t="str">
        <f t="shared" si="173"/>
        <v>8</v>
      </c>
      <c r="D587" s="4" t="str">
        <f t="shared" si="174"/>
        <v xml:space="preserve">EF D9 CE 7C 3D D7 7E 9D </v>
      </c>
      <c r="E587" s="2" t="str">
        <f t="shared" si="175"/>
        <v>EF</v>
      </c>
      <c r="F587" s="2" t="str">
        <f t="shared" si="176"/>
        <v>D9</v>
      </c>
      <c r="G587" s="2" t="str">
        <f t="shared" si="177"/>
        <v>CE</v>
      </c>
      <c r="H587" s="2" t="str">
        <f t="shared" si="178"/>
        <v>7C</v>
      </c>
      <c r="I587" s="2" t="str">
        <f t="shared" si="179"/>
        <v>3D</v>
      </c>
      <c r="J587" s="2" t="str">
        <f t="shared" si="180"/>
        <v>D7</v>
      </c>
      <c r="K587" s="2" t="str">
        <f t="shared" si="181"/>
        <v>7E</v>
      </c>
      <c r="L587" s="2" t="str">
        <f t="shared" si="182"/>
        <v>9D</v>
      </c>
      <c r="N587" t="str">
        <f t="shared" si="183"/>
        <v>ï</v>
      </c>
      <c r="O587" t="str">
        <f t="shared" si="184"/>
        <v>Ù</v>
      </c>
      <c r="P587" t="str">
        <f t="shared" si="185"/>
        <v>Î</v>
      </c>
      <c r="Q587" t="str">
        <f t="shared" si="186"/>
        <v>|</v>
      </c>
      <c r="R587" t="str">
        <f t="shared" si="187"/>
        <v>=</v>
      </c>
      <c r="S587" t="str">
        <f t="shared" si="188"/>
        <v>×</v>
      </c>
      <c r="T587" t="str">
        <f t="shared" si="189"/>
        <v>~</v>
      </c>
      <c r="U587" t="str">
        <f t="shared" si="190"/>
        <v></v>
      </c>
      <c r="W587" s="7" t="s">
        <v>3235</v>
      </c>
      <c r="X587" s="7" t="s">
        <v>3236</v>
      </c>
      <c r="Y587" s="7" t="s">
        <v>3237</v>
      </c>
      <c r="Z587" s="7" t="s">
        <v>3238</v>
      </c>
      <c r="AA587" s="7" t="s">
        <v>3239</v>
      </c>
      <c r="AB587" s="7" t="s">
        <v>3240</v>
      </c>
      <c r="AC587" s="7" t="s">
        <v>3241</v>
      </c>
      <c r="AD587" s="7" t="s">
        <v>3242</v>
      </c>
    </row>
    <row r="588" spans="1:30" hidden="1" x14ac:dyDescent="0.25">
      <c r="A588" s="1" t="s">
        <v>588</v>
      </c>
      <c r="B588" s="3" t="str">
        <f t="shared" si="172"/>
        <v xml:space="preserve">    0151</v>
      </c>
      <c r="C588" s="3" t="str">
        <f t="shared" si="173"/>
        <v>8</v>
      </c>
      <c r="D588" s="4" t="str">
        <f t="shared" si="174"/>
        <v xml:space="preserve">92 16 FF 7F FC 03 00 7D </v>
      </c>
      <c r="E588" s="2" t="str">
        <f t="shared" si="175"/>
        <v>92</v>
      </c>
      <c r="F588" s="2" t="str">
        <f t="shared" si="176"/>
        <v>16</v>
      </c>
      <c r="G588" s="2" t="str">
        <f t="shared" si="177"/>
        <v>FF</v>
      </c>
      <c r="H588" s="2" t="str">
        <f t="shared" si="178"/>
        <v>7F</v>
      </c>
      <c r="I588" s="2" t="str">
        <f t="shared" si="179"/>
        <v>FC</v>
      </c>
      <c r="J588" s="2" t="str">
        <f t="shared" si="180"/>
        <v>03</v>
      </c>
      <c r="K588" s="2" t="str">
        <f t="shared" si="181"/>
        <v>00</v>
      </c>
      <c r="L588" s="2" t="str">
        <f t="shared" si="182"/>
        <v>7D</v>
      </c>
      <c r="N588" t="str">
        <f t="shared" si="183"/>
        <v>’</v>
      </c>
      <c r="O588" t="str">
        <f t="shared" si="184"/>
        <v>_x0016_</v>
      </c>
      <c r="P588" t="str">
        <f t="shared" si="185"/>
        <v>ÿ</v>
      </c>
      <c r="Q588" t="str">
        <f t="shared" si="186"/>
        <v></v>
      </c>
      <c r="R588" t="str">
        <f t="shared" si="187"/>
        <v>ü</v>
      </c>
      <c r="S588" t="str">
        <f t="shared" si="188"/>
        <v>_x0003_</v>
      </c>
      <c r="T588" t="e">
        <f t="shared" si="189"/>
        <v>#VALUE!</v>
      </c>
      <c r="U588" t="str">
        <f t="shared" si="190"/>
        <v>}</v>
      </c>
      <c r="W588" s="7" t="s">
        <v>3243</v>
      </c>
      <c r="X588" s="7" t="s">
        <v>3244</v>
      </c>
      <c r="Y588" s="7" t="s">
        <v>3201</v>
      </c>
      <c r="Z588" s="7" t="s">
        <v>3245</v>
      </c>
      <c r="AA588" s="7" t="s">
        <v>3211</v>
      </c>
      <c r="AB588" s="7" t="s">
        <v>3203</v>
      </c>
      <c r="AC588" s="7" t="e">
        <v>#VALUE!</v>
      </c>
      <c r="AD588" s="7" t="s">
        <v>3212</v>
      </c>
    </row>
    <row r="589" spans="1:30" hidden="1" x14ac:dyDescent="0.25">
      <c r="A589" s="1" t="s">
        <v>589</v>
      </c>
      <c r="B589" s="3" t="str">
        <f t="shared" si="172"/>
        <v xml:space="preserve">    018D</v>
      </c>
      <c r="C589" s="3" t="str">
        <f t="shared" si="173"/>
        <v>8</v>
      </c>
      <c r="D589" s="4" t="str">
        <f t="shared" si="174"/>
        <v xml:space="preserve">00 10 7D B3 00 00 3B 01 </v>
      </c>
      <c r="E589" s="2" t="str">
        <f t="shared" si="175"/>
        <v>00</v>
      </c>
      <c r="F589" s="2" t="str">
        <f t="shared" si="176"/>
        <v>10</v>
      </c>
      <c r="G589" s="2" t="str">
        <f t="shared" si="177"/>
        <v>7D</v>
      </c>
      <c r="H589" s="2" t="str">
        <f t="shared" si="178"/>
        <v>B3</v>
      </c>
      <c r="I589" s="2" t="str">
        <f t="shared" si="179"/>
        <v>00</v>
      </c>
      <c r="J589" s="2" t="str">
        <f t="shared" si="180"/>
        <v>00</v>
      </c>
      <c r="K589" s="2" t="str">
        <f t="shared" si="181"/>
        <v>3B</v>
      </c>
      <c r="L589" s="2" t="str">
        <f t="shared" si="182"/>
        <v>01</v>
      </c>
      <c r="N589" t="e">
        <f t="shared" si="183"/>
        <v>#VALUE!</v>
      </c>
      <c r="O589" t="str">
        <f t="shared" si="184"/>
        <v>_x0010_</v>
      </c>
      <c r="P589" t="str">
        <f t="shared" si="185"/>
        <v>}</v>
      </c>
      <c r="Q589" t="str">
        <f t="shared" si="186"/>
        <v>³</v>
      </c>
      <c r="R589" t="e">
        <f t="shared" si="187"/>
        <v>#VALUE!</v>
      </c>
      <c r="S589" t="e">
        <f t="shared" si="188"/>
        <v>#VALUE!</v>
      </c>
      <c r="T589" t="str">
        <f t="shared" si="189"/>
        <v>;</v>
      </c>
      <c r="U589" t="str">
        <f t="shared" si="190"/>
        <v>_x0001_</v>
      </c>
      <c r="W589" s="7" t="e">
        <v>#VALUE!</v>
      </c>
      <c r="X589" s="7" t="s">
        <v>3248</v>
      </c>
      <c r="Y589" s="7" t="s">
        <v>3212</v>
      </c>
      <c r="Z589" s="7" t="s">
        <v>3222</v>
      </c>
      <c r="AA589" s="7" t="e">
        <v>#VALUE!</v>
      </c>
      <c r="AB589" s="7" t="e">
        <v>#VALUE!</v>
      </c>
      <c r="AC589" s="7" t="s">
        <v>0</v>
      </c>
      <c r="AD589" s="7" t="s">
        <v>3195</v>
      </c>
    </row>
    <row r="590" spans="1:30" hidden="1" x14ac:dyDescent="0.25">
      <c r="A590" s="1" t="s">
        <v>590</v>
      </c>
      <c r="B590" s="3" t="str">
        <f t="shared" si="172"/>
        <v xml:space="preserve">    01A0</v>
      </c>
      <c r="C590" s="3" t="str">
        <f t="shared" si="173"/>
        <v>8</v>
      </c>
      <c r="D590" s="4" t="str">
        <f t="shared" si="174"/>
        <v xml:space="preserve">AB 0C 71 F2 3F 00 00 00 </v>
      </c>
      <c r="E590" s="2" t="str">
        <f t="shared" si="175"/>
        <v>AB</v>
      </c>
      <c r="F590" s="2" t="str">
        <f t="shared" si="176"/>
        <v>0C</v>
      </c>
      <c r="G590" s="2" t="str">
        <f t="shared" si="177"/>
        <v>71</v>
      </c>
      <c r="H590" s="2" t="str">
        <f t="shared" si="178"/>
        <v>F2</v>
      </c>
      <c r="I590" s="2" t="str">
        <f t="shared" si="179"/>
        <v>3F</v>
      </c>
      <c r="J590" s="2" t="str">
        <f t="shared" si="180"/>
        <v>00</v>
      </c>
      <c r="K590" s="2" t="str">
        <f t="shared" si="181"/>
        <v>00</v>
      </c>
      <c r="L590" s="2" t="str">
        <f t="shared" si="182"/>
        <v>00</v>
      </c>
      <c r="N590" t="str">
        <f t="shared" si="183"/>
        <v>«</v>
      </c>
      <c r="O590" t="str">
        <f t="shared" si="184"/>
        <v>_x000C_</v>
      </c>
      <c r="P590" t="str">
        <f t="shared" si="185"/>
        <v>q</v>
      </c>
      <c r="Q590" t="str">
        <f t="shared" si="186"/>
        <v>ò</v>
      </c>
      <c r="R590" t="str">
        <f t="shared" si="187"/>
        <v>?</v>
      </c>
      <c r="S590" t="e">
        <f t="shared" si="188"/>
        <v>#VALUE!</v>
      </c>
      <c r="T590" t="e">
        <f t="shared" si="189"/>
        <v>#VALUE!</v>
      </c>
      <c r="U590" t="e">
        <f t="shared" si="190"/>
        <v>#VALUE!</v>
      </c>
      <c r="W590" s="7" t="s">
        <v>3295</v>
      </c>
      <c r="X590" s="7" t="s">
        <v>3296</v>
      </c>
      <c r="Y590" s="7" t="s">
        <v>3196</v>
      </c>
      <c r="Z590" s="7" t="s">
        <v>3197</v>
      </c>
      <c r="AA590" s="7" t="s">
        <v>3198</v>
      </c>
      <c r="AB590" s="7" t="e">
        <v>#VALUE!</v>
      </c>
      <c r="AC590" s="7" t="e">
        <v>#VALUE!</v>
      </c>
      <c r="AD590" s="7" t="e">
        <v>#VALUE!</v>
      </c>
    </row>
    <row r="591" spans="1:30" hidden="1" x14ac:dyDescent="0.25">
      <c r="A591" s="1" t="s">
        <v>591</v>
      </c>
      <c r="B591" s="3" t="str">
        <f t="shared" si="172"/>
        <v xml:space="preserve">    01AC</v>
      </c>
      <c r="C591" s="3" t="str">
        <f t="shared" si="173"/>
        <v>8</v>
      </c>
      <c r="D591" s="4" t="str">
        <f t="shared" si="174"/>
        <v xml:space="preserve">49 5C FF F3 BF FF 01 03 </v>
      </c>
      <c r="E591" s="2" t="str">
        <f t="shared" si="175"/>
        <v>49</v>
      </c>
      <c r="F591" s="2" t="str">
        <f t="shared" si="176"/>
        <v>5C</v>
      </c>
      <c r="G591" s="2" t="str">
        <f t="shared" si="177"/>
        <v>FF</v>
      </c>
      <c r="H591" s="2" t="str">
        <f t="shared" si="178"/>
        <v>F3</v>
      </c>
      <c r="I591" s="2" t="str">
        <f t="shared" si="179"/>
        <v>BF</v>
      </c>
      <c r="J591" s="2" t="str">
        <f t="shared" si="180"/>
        <v>FF</v>
      </c>
      <c r="K591" s="2" t="str">
        <f t="shared" si="181"/>
        <v>01</v>
      </c>
      <c r="L591" s="2" t="str">
        <f t="shared" si="182"/>
        <v>03</v>
      </c>
      <c r="N591" t="str">
        <f t="shared" si="183"/>
        <v>I</v>
      </c>
      <c r="O591" t="str">
        <f t="shared" si="184"/>
        <v>\</v>
      </c>
      <c r="P591" t="str">
        <f t="shared" si="185"/>
        <v>ÿ</v>
      </c>
      <c r="Q591" t="str">
        <f t="shared" si="186"/>
        <v>ó</v>
      </c>
      <c r="R591" t="str">
        <f t="shared" si="187"/>
        <v>¿</v>
      </c>
      <c r="S591" t="str">
        <f t="shared" si="188"/>
        <v>ÿ</v>
      </c>
      <c r="T591" t="str">
        <f t="shared" si="189"/>
        <v>_x0001_</v>
      </c>
      <c r="U591" t="str">
        <f t="shared" si="190"/>
        <v>_x0003_</v>
      </c>
      <c r="W591" s="7" t="s">
        <v>3309</v>
      </c>
      <c r="X591" s="7" t="s">
        <v>3331</v>
      </c>
      <c r="Y591" s="7" t="s">
        <v>3201</v>
      </c>
      <c r="Z591" s="7" t="s">
        <v>3286</v>
      </c>
      <c r="AA591" s="7" t="s">
        <v>3316</v>
      </c>
      <c r="AB591" s="7" t="s">
        <v>3201</v>
      </c>
      <c r="AC591" s="7" t="s">
        <v>3195</v>
      </c>
      <c r="AD591" s="7" t="s">
        <v>3203</v>
      </c>
    </row>
    <row r="592" spans="1:30" hidden="1" x14ac:dyDescent="0.25">
      <c r="A592" s="1" t="s">
        <v>592</v>
      </c>
      <c r="B592" s="3" t="str">
        <f t="shared" si="172"/>
        <v xml:space="preserve">    02C0</v>
      </c>
      <c r="C592" s="3" t="str">
        <f t="shared" si="173"/>
        <v>8</v>
      </c>
      <c r="D592" s="4" t="str">
        <f t="shared" si="174"/>
        <v xml:space="preserve">18 07 39 3F 60 1C 08 50 </v>
      </c>
      <c r="E592" s="2" t="str">
        <f t="shared" si="175"/>
        <v>18</v>
      </c>
      <c r="F592" s="2" t="str">
        <f t="shared" si="176"/>
        <v>07</v>
      </c>
      <c r="G592" s="2" t="str">
        <f t="shared" si="177"/>
        <v>39</v>
      </c>
      <c r="H592" s="2" t="str">
        <f t="shared" si="178"/>
        <v>3F</v>
      </c>
      <c r="I592" s="2" t="str">
        <f t="shared" si="179"/>
        <v>60</v>
      </c>
      <c r="J592" s="2" t="str">
        <f t="shared" si="180"/>
        <v>1C</v>
      </c>
      <c r="K592" s="2" t="str">
        <f t="shared" si="181"/>
        <v>08</v>
      </c>
      <c r="L592" s="2" t="str">
        <f t="shared" si="182"/>
        <v>50</v>
      </c>
      <c r="N592" t="str">
        <f t="shared" si="183"/>
        <v>_x0018_</v>
      </c>
      <c r="O592" t="str">
        <f t="shared" si="184"/>
        <v>_x0007_</v>
      </c>
      <c r="P592" t="str">
        <f t="shared" si="185"/>
        <v>9</v>
      </c>
      <c r="Q592" t="str">
        <f t="shared" si="186"/>
        <v>?</v>
      </c>
      <c r="R592" t="str">
        <f t="shared" si="187"/>
        <v>`</v>
      </c>
      <c r="S592" t="str">
        <f t="shared" si="188"/>
        <v>_x001C_</v>
      </c>
      <c r="T592" t="str">
        <f t="shared" si="189"/>
        <v>_x0008_</v>
      </c>
      <c r="U592" t="str">
        <f t="shared" si="190"/>
        <v>P</v>
      </c>
      <c r="W592" s="7" t="s">
        <v>3275</v>
      </c>
      <c r="X592" s="7" t="s">
        <v>3280</v>
      </c>
      <c r="Y592" s="7" t="s">
        <v>3254</v>
      </c>
      <c r="Z592" s="7" t="s">
        <v>3198</v>
      </c>
      <c r="AA592" s="7" t="s">
        <v>3255</v>
      </c>
      <c r="AB592" s="7" t="s">
        <v>3256</v>
      </c>
      <c r="AC592" s="7" t="s">
        <v>3257</v>
      </c>
      <c r="AD592" s="7" t="s">
        <v>3258</v>
      </c>
    </row>
    <row r="593" spans="1:30" hidden="1" x14ac:dyDescent="0.25">
      <c r="A593" s="1" t="s">
        <v>593</v>
      </c>
      <c r="B593" s="3" t="str">
        <f t="shared" si="172"/>
        <v xml:space="preserve">    03A3</v>
      </c>
      <c r="C593" s="3" t="str">
        <f t="shared" si="173"/>
        <v>8</v>
      </c>
      <c r="D593" s="4" t="str">
        <f t="shared" si="174"/>
        <v xml:space="preserve">17 9D 2F 42 42 3F FE CB </v>
      </c>
      <c r="E593" s="2" t="str">
        <f t="shared" si="175"/>
        <v>17</v>
      </c>
      <c r="F593" s="2" t="str">
        <f t="shared" si="176"/>
        <v>9D</v>
      </c>
      <c r="G593" s="2" t="str">
        <f t="shared" si="177"/>
        <v>2F</v>
      </c>
      <c r="H593" s="2" t="str">
        <f t="shared" si="178"/>
        <v>42</v>
      </c>
      <c r="I593" s="2" t="str">
        <f t="shared" si="179"/>
        <v>42</v>
      </c>
      <c r="J593" s="2" t="str">
        <f t="shared" si="180"/>
        <v>3F</v>
      </c>
      <c r="K593" s="2" t="str">
        <f t="shared" si="181"/>
        <v>FE</v>
      </c>
      <c r="L593" s="2" t="str">
        <f t="shared" si="182"/>
        <v>CB</v>
      </c>
      <c r="N593" t="str">
        <f t="shared" si="183"/>
        <v>_x0017_</v>
      </c>
      <c r="O593" t="str">
        <f t="shared" si="184"/>
        <v></v>
      </c>
      <c r="P593" t="str">
        <f t="shared" si="185"/>
        <v>/</v>
      </c>
      <c r="Q593" t="str">
        <f t="shared" si="186"/>
        <v>B</v>
      </c>
      <c r="R593" t="str">
        <f t="shared" si="187"/>
        <v>B</v>
      </c>
      <c r="S593" t="str">
        <f t="shared" si="188"/>
        <v>?</v>
      </c>
      <c r="T593" t="str">
        <f t="shared" si="189"/>
        <v>þ</v>
      </c>
      <c r="U593" t="str">
        <f t="shared" si="190"/>
        <v>Ë</v>
      </c>
      <c r="W593" s="7" t="s">
        <v>3209</v>
      </c>
      <c r="X593" s="7" t="s">
        <v>3242</v>
      </c>
      <c r="Y593" s="7" t="s">
        <v>3249</v>
      </c>
      <c r="Z593" s="7" t="s">
        <v>3218</v>
      </c>
      <c r="AA593" s="7" t="s">
        <v>3218</v>
      </c>
      <c r="AB593" s="7" t="s">
        <v>3198</v>
      </c>
      <c r="AC593" s="7" t="s">
        <v>3250</v>
      </c>
      <c r="AD593" s="7" t="s">
        <v>3251</v>
      </c>
    </row>
    <row r="594" spans="1:30" hidden="1" x14ac:dyDescent="0.25">
      <c r="A594" s="1" t="s">
        <v>594</v>
      </c>
      <c r="B594" s="3" t="str">
        <f t="shared" si="172"/>
        <v xml:space="preserve">    00A8</v>
      </c>
      <c r="C594" s="3" t="str">
        <f t="shared" si="173"/>
        <v>8</v>
      </c>
      <c r="D594" s="4" t="str">
        <f t="shared" si="174"/>
        <v xml:space="preserve">00 E0 FF D6 99 64 66 0E </v>
      </c>
      <c r="E594" s="2" t="str">
        <f t="shared" si="175"/>
        <v>00</v>
      </c>
      <c r="F594" s="2" t="str">
        <f t="shared" si="176"/>
        <v>E0</v>
      </c>
      <c r="G594" s="2" t="str">
        <f t="shared" si="177"/>
        <v>FF</v>
      </c>
      <c r="H594" s="2" t="str">
        <f t="shared" si="178"/>
        <v>D6</v>
      </c>
      <c r="I594" s="2" t="str">
        <f t="shared" si="179"/>
        <v>99</v>
      </c>
      <c r="J594" s="2" t="str">
        <f t="shared" si="180"/>
        <v>64</v>
      </c>
      <c r="K594" s="2" t="str">
        <f t="shared" si="181"/>
        <v>66</v>
      </c>
      <c r="L594" s="2" t="str">
        <f t="shared" si="182"/>
        <v>0E</v>
      </c>
      <c r="N594" t="e">
        <f t="shared" si="183"/>
        <v>#VALUE!</v>
      </c>
      <c r="O594" t="str">
        <f t="shared" si="184"/>
        <v>à</v>
      </c>
      <c r="P594" t="str">
        <f t="shared" si="185"/>
        <v>ÿ</v>
      </c>
      <c r="Q594" t="str">
        <f t="shared" si="186"/>
        <v>Ö</v>
      </c>
      <c r="R594" t="str">
        <f t="shared" si="187"/>
        <v>™</v>
      </c>
      <c r="S594" t="str">
        <f t="shared" si="188"/>
        <v>d</v>
      </c>
      <c r="T594" t="str">
        <f t="shared" si="189"/>
        <v>f</v>
      </c>
      <c r="U594" t="str">
        <f t="shared" si="190"/>
        <v>_x000E_</v>
      </c>
      <c r="W594" s="7" t="e">
        <v>#VALUE!</v>
      </c>
      <c r="X594" s="7" t="s">
        <v>3215</v>
      </c>
      <c r="Y594" s="7" t="s">
        <v>3201</v>
      </c>
      <c r="Z594" s="7" t="s">
        <v>3226</v>
      </c>
      <c r="AA594" s="7" t="s">
        <v>3227</v>
      </c>
      <c r="AB594" s="7" t="s">
        <v>3228</v>
      </c>
      <c r="AC594" s="7" t="s">
        <v>3252</v>
      </c>
      <c r="AD594" s="7" t="s">
        <v>3230</v>
      </c>
    </row>
    <row r="595" spans="1:30" hidden="1" x14ac:dyDescent="0.25">
      <c r="A595" s="1" t="s">
        <v>595</v>
      </c>
      <c r="B595" s="3" t="str">
        <f t="shared" si="172"/>
        <v>1B000085</v>
      </c>
      <c r="C595" s="3" t="str">
        <f t="shared" si="173"/>
        <v>8</v>
      </c>
      <c r="D595" s="4" t="str">
        <f t="shared" si="174"/>
        <v xml:space="preserve">85 40 04 01 00 00 00 00 </v>
      </c>
      <c r="E595" s="2" t="str">
        <f t="shared" si="175"/>
        <v>85</v>
      </c>
      <c r="F595" s="2" t="str">
        <f t="shared" si="176"/>
        <v>40</v>
      </c>
      <c r="G595" s="2" t="str">
        <f t="shared" si="177"/>
        <v>04</v>
      </c>
      <c r="H595" s="2" t="str">
        <f t="shared" si="178"/>
        <v>01</v>
      </c>
      <c r="I595" s="2" t="str">
        <f t="shared" si="179"/>
        <v>00</v>
      </c>
      <c r="J595" s="2" t="str">
        <f t="shared" si="180"/>
        <v>00</v>
      </c>
      <c r="K595" s="2" t="str">
        <f t="shared" si="181"/>
        <v>00</v>
      </c>
      <c r="L595" s="2" t="str">
        <f t="shared" si="182"/>
        <v>00</v>
      </c>
      <c r="N595" t="str">
        <f t="shared" si="183"/>
        <v>…</v>
      </c>
      <c r="O595" t="str">
        <f t="shared" si="184"/>
        <v>@</v>
      </c>
      <c r="P595" t="str">
        <f t="shared" si="185"/>
        <v>_x0004_</v>
      </c>
      <c r="Q595" t="str">
        <f t="shared" si="186"/>
        <v>_x0001_</v>
      </c>
      <c r="R595" t="e">
        <f t="shared" si="187"/>
        <v>#VALUE!</v>
      </c>
      <c r="S595" t="e">
        <f t="shared" si="188"/>
        <v>#VALUE!</v>
      </c>
      <c r="T595" t="e">
        <f t="shared" si="189"/>
        <v>#VALUE!</v>
      </c>
      <c r="U595" t="e">
        <f t="shared" si="190"/>
        <v>#VALUE!</v>
      </c>
      <c r="W595" s="7" t="s">
        <v>3233</v>
      </c>
      <c r="X595" s="7" t="s">
        <v>3231</v>
      </c>
      <c r="Y595" s="7" t="s">
        <v>3234</v>
      </c>
      <c r="Z595" s="7" t="s">
        <v>3195</v>
      </c>
      <c r="AA595" s="7" t="e">
        <v>#VALUE!</v>
      </c>
      <c r="AB595" s="7" t="e">
        <v>#VALUE!</v>
      </c>
      <c r="AC595" s="7" t="e">
        <v>#VALUE!</v>
      </c>
      <c r="AD595" s="7" t="e">
        <v>#VALUE!</v>
      </c>
    </row>
    <row r="596" spans="1:30" hidden="1" x14ac:dyDescent="0.25">
      <c r="A596" s="1" t="s">
        <v>596</v>
      </c>
      <c r="B596" s="3" t="str">
        <f t="shared" si="172"/>
        <v xml:space="preserve">    00EE</v>
      </c>
      <c r="C596" s="3" t="str">
        <f t="shared" si="173"/>
        <v>8</v>
      </c>
      <c r="D596" s="4" t="str">
        <f t="shared" si="174"/>
        <v xml:space="preserve">00 00 00 00 00 00 40 8F </v>
      </c>
      <c r="E596" s="2" t="str">
        <f t="shared" si="175"/>
        <v>00</v>
      </c>
      <c r="F596" s="2" t="str">
        <f t="shared" si="176"/>
        <v>00</v>
      </c>
      <c r="G596" s="2" t="str">
        <f t="shared" si="177"/>
        <v>00</v>
      </c>
      <c r="H596" s="2" t="str">
        <f t="shared" si="178"/>
        <v>00</v>
      </c>
      <c r="I596" s="2" t="str">
        <f t="shared" si="179"/>
        <v>00</v>
      </c>
      <c r="J596" s="2" t="str">
        <f t="shared" si="180"/>
        <v>00</v>
      </c>
      <c r="K596" s="2" t="str">
        <f t="shared" si="181"/>
        <v>40</v>
      </c>
      <c r="L596" s="2" t="str">
        <f t="shared" si="182"/>
        <v>8F</v>
      </c>
      <c r="N596" t="e">
        <f t="shared" si="183"/>
        <v>#VALUE!</v>
      </c>
      <c r="O596" t="e">
        <f t="shared" si="184"/>
        <v>#VALUE!</v>
      </c>
      <c r="P596" t="e">
        <f t="shared" si="185"/>
        <v>#VALUE!</v>
      </c>
      <c r="Q596" t="e">
        <f t="shared" si="186"/>
        <v>#VALUE!</v>
      </c>
      <c r="R596" t="e">
        <f t="shared" si="187"/>
        <v>#VALUE!</v>
      </c>
      <c r="S596" t="e">
        <f t="shared" si="188"/>
        <v>#VALUE!</v>
      </c>
      <c r="T596" t="str">
        <f t="shared" si="189"/>
        <v>@</v>
      </c>
      <c r="U596" t="str">
        <f t="shared" si="190"/>
        <v></v>
      </c>
      <c r="W596" s="7" t="e">
        <v>#VALUE!</v>
      </c>
      <c r="X596" s="7" t="e">
        <v>#VALUE!</v>
      </c>
      <c r="Y596" s="7" t="e">
        <v>#VALUE!</v>
      </c>
      <c r="Z596" s="7" t="e">
        <v>#VALUE!</v>
      </c>
      <c r="AA596" s="7" t="e">
        <v>#VALUE!</v>
      </c>
      <c r="AB596" s="7" t="e">
        <v>#VALUE!</v>
      </c>
      <c r="AC596" s="7" t="s">
        <v>3231</v>
      </c>
      <c r="AD596" s="7" t="s">
        <v>3232</v>
      </c>
    </row>
    <row r="597" spans="1:30" hidden="1" x14ac:dyDescent="0.25">
      <c r="A597" s="1" t="s">
        <v>597</v>
      </c>
      <c r="B597" s="3" t="str">
        <f t="shared" si="172"/>
        <v xml:space="preserve">    0152</v>
      </c>
      <c r="C597" s="3" t="str">
        <f t="shared" si="173"/>
        <v>8</v>
      </c>
      <c r="D597" s="4" t="str">
        <f t="shared" si="174"/>
        <v xml:space="preserve">A7 DA CE 7C 3D D4 7E 9D </v>
      </c>
      <c r="E597" s="2" t="str">
        <f t="shared" si="175"/>
        <v>A7</v>
      </c>
      <c r="F597" s="2" t="str">
        <f t="shared" si="176"/>
        <v>DA</v>
      </c>
      <c r="G597" s="2" t="str">
        <f t="shared" si="177"/>
        <v>CE</v>
      </c>
      <c r="H597" s="2" t="str">
        <f t="shared" si="178"/>
        <v>7C</v>
      </c>
      <c r="I597" s="2" t="str">
        <f t="shared" si="179"/>
        <v>3D</v>
      </c>
      <c r="J597" s="2" t="str">
        <f t="shared" si="180"/>
        <v>D4</v>
      </c>
      <c r="K597" s="2" t="str">
        <f t="shared" si="181"/>
        <v>7E</v>
      </c>
      <c r="L597" s="2" t="str">
        <f t="shared" si="182"/>
        <v>9D</v>
      </c>
      <c r="N597" t="str">
        <f t="shared" si="183"/>
        <v>§</v>
      </c>
      <c r="O597" t="str">
        <f t="shared" si="184"/>
        <v>Ú</v>
      </c>
      <c r="P597" t="str">
        <f t="shared" si="185"/>
        <v>Î</v>
      </c>
      <c r="Q597" t="str">
        <f t="shared" si="186"/>
        <v>|</v>
      </c>
      <c r="R597" t="str">
        <f t="shared" si="187"/>
        <v>=</v>
      </c>
      <c r="S597" t="str">
        <f t="shared" si="188"/>
        <v>Ô</v>
      </c>
      <c r="T597" t="str">
        <f t="shared" si="189"/>
        <v>~</v>
      </c>
      <c r="U597" t="str">
        <f t="shared" si="190"/>
        <v></v>
      </c>
      <c r="W597" s="7" t="s">
        <v>3259</v>
      </c>
      <c r="X597" s="7" t="s">
        <v>3260</v>
      </c>
      <c r="Y597" s="7" t="s">
        <v>3237</v>
      </c>
      <c r="Z597" s="7" t="s">
        <v>3238</v>
      </c>
      <c r="AA597" s="7" t="s">
        <v>3239</v>
      </c>
      <c r="AB597" s="7" t="s">
        <v>3261</v>
      </c>
      <c r="AC597" s="7" t="s">
        <v>3241</v>
      </c>
      <c r="AD597" s="7" t="s">
        <v>3242</v>
      </c>
    </row>
    <row r="598" spans="1:30" hidden="1" x14ac:dyDescent="0.25">
      <c r="A598" s="1" t="s">
        <v>598</v>
      </c>
      <c r="B598" s="3" t="str">
        <f t="shared" si="172"/>
        <v xml:space="preserve">    01A0</v>
      </c>
      <c r="C598" s="3" t="str">
        <f t="shared" si="173"/>
        <v>8</v>
      </c>
      <c r="D598" s="4" t="str">
        <f t="shared" si="174"/>
        <v xml:space="preserve">E9 0D 71 F2 3F 00 00 00 </v>
      </c>
      <c r="E598" s="2" t="str">
        <f t="shared" si="175"/>
        <v>E9</v>
      </c>
      <c r="F598" s="2" t="str">
        <f t="shared" si="176"/>
        <v>0D</v>
      </c>
      <c r="G598" s="2" t="str">
        <f t="shared" si="177"/>
        <v>71</v>
      </c>
      <c r="H598" s="2" t="str">
        <f t="shared" si="178"/>
        <v>F2</v>
      </c>
      <c r="I598" s="2" t="str">
        <f t="shared" si="179"/>
        <v>3F</v>
      </c>
      <c r="J598" s="2" t="str">
        <f t="shared" si="180"/>
        <v>00</v>
      </c>
      <c r="K598" s="2" t="str">
        <f t="shared" si="181"/>
        <v>00</v>
      </c>
      <c r="L598" s="2" t="str">
        <f t="shared" si="182"/>
        <v>00</v>
      </c>
      <c r="N598" t="str">
        <f t="shared" si="183"/>
        <v>é</v>
      </c>
      <c r="O598" t="str">
        <f t="shared" si="184"/>
        <v>_x000D_</v>
      </c>
      <c r="P598" t="str">
        <f t="shared" si="185"/>
        <v>q</v>
      </c>
      <c r="Q598" t="str">
        <f t="shared" si="186"/>
        <v>ò</v>
      </c>
      <c r="R598" t="str">
        <f t="shared" si="187"/>
        <v>?</v>
      </c>
      <c r="S598" t="e">
        <f t="shared" si="188"/>
        <v>#VALUE!</v>
      </c>
      <c r="T598" t="e">
        <f t="shared" si="189"/>
        <v>#VALUE!</v>
      </c>
      <c r="U598" t="e">
        <f t="shared" si="190"/>
        <v>#VALUE!</v>
      </c>
      <c r="W598" s="7" t="s">
        <v>3298</v>
      </c>
      <c r="X598" s="7" t="s">
        <v>3262</v>
      </c>
      <c r="Y598" s="7" t="s">
        <v>3196</v>
      </c>
      <c r="Z598" s="7" t="s">
        <v>3197</v>
      </c>
      <c r="AA598" s="7" t="s">
        <v>3198</v>
      </c>
      <c r="AB598" s="7" t="e">
        <v>#VALUE!</v>
      </c>
      <c r="AC598" s="7" t="e">
        <v>#VALUE!</v>
      </c>
      <c r="AD598" s="7" t="e">
        <v>#VALUE!</v>
      </c>
    </row>
    <row r="599" spans="1:30" hidden="1" x14ac:dyDescent="0.25">
      <c r="A599" s="1" t="s">
        <v>599</v>
      </c>
      <c r="B599" s="3" t="str">
        <f t="shared" si="172"/>
        <v xml:space="preserve">    01AC</v>
      </c>
      <c r="C599" s="3" t="str">
        <f t="shared" si="173"/>
        <v>8</v>
      </c>
      <c r="D599" s="4" t="str">
        <f t="shared" si="174"/>
        <v xml:space="preserve">71 5D FF F3 BF FF 01 03 </v>
      </c>
      <c r="E599" s="2" t="str">
        <f t="shared" si="175"/>
        <v>71</v>
      </c>
      <c r="F599" s="2" t="str">
        <f t="shared" si="176"/>
        <v>5D</v>
      </c>
      <c r="G599" s="2" t="str">
        <f t="shared" si="177"/>
        <v>FF</v>
      </c>
      <c r="H599" s="2" t="str">
        <f t="shared" si="178"/>
        <v>F3</v>
      </c>
      <c r="I599" s="2" t="str">
        <f t="shared" si="179"/>
        <v>BF</v>
      </c>
      <c r="J599" s="2" t="str">
        <f t="shared" si="180"/>
        <v>FF</v>
      </c>
      <c r="K599" s="2" t="str">
        <f t="shared" si="181"/>
        <v>01</v>
      </c>
      <c r="L599" s="2" t="str">
        <f t="shared" si="182"/>
        <v>03</v>
      </c>
      <c r="N599" t="str">
        <f t="shared" si="183"/>
        <v>q</v>
      </c>
      <c r="O599" t="str">
        <f t="shared" si="184"/>
        <v>]</v>
      </c>
      <c r="P599" t="str">
        <f t="shared" si="185"/>
        <v>ÿ</v>
      </c>
      <c r="Q599" t="str">
        <f t="shared" si="186"/>
        <v>ó</v>
      </c>
      <c r="R599" t="str">
        <f t="shared" si="187"/>
        <v>¿</v>
      </c>
      <c r="S599" t="str">
        <f t="shared" si="188"/>
        <v>ÿ</v>
      </c>
      <c r="T599" t="str">
        <f t="shared" si="189"/>
        <v>_x0001_</v>
      </c>
      <c r="U599" t="str">
        <f t="shared" si="190"/>
        <v>_x0003_</v>
      </c>
      <c r="W599" s="7" t="s">
        <v>3196</v>
      </c>
      <c r="X599" s="7" t="s">
        <v>3332</v>
      </c>
      <c r="Y599" s="7" t="s">
        <v>3201</v>
      </c>
      <c r="Z599" s="7" t="s">
        <v>3286</v>
      </c>
      <c r="AA599" s="7" t="s">
        <v>3316</v>
      </c>
      <c r="AB599" s="7" t="s">
        <v>3201</v>
      </c>
      <c r="AC599" s="7" t="s">
        <v>3195</v>
      </c>
      <c r="AD599" s="7" t="s">
        <v>3203</v>
      </c>
    </row>
    <row r="600" spans="1:30" x14ac:dyDescent="0.25">
      <c r="A600" s="1" t="s">
        <v>600</v>
      </c>
      <c r="B600" s="3" t="str">
        <f t="shared" si="172"/>
        <v>17F00085</v>
      </c>
      <c r="C600" s="3" t="str">
        <f t="shared" si="173"/>
        <v>8</v>
      </c>
      <c r="D600" s="4" t="str">
        <f t="shared" si="174"/>
        <v xml:space="preserve">20 85 00 00 00 00 01 80 </v>
      </c>
      <c r="E600" s="2" t="str">
        <f t="shared" si="175"/>
        <v>20</v>
      </c>
      <c r="F600" s="2" t="str">
        <f t="shared" si="176"/>
        <v>85</v>
      </c>
      <c r="G600" s="2" t="str">
        <f t="shared" si="177"/>
        <v>00</v>
      </c>
      <c r="H600" s="2" t="str">
        <f t="shared" si="178"/>
        <v>00</v>
      </c>
      <c r="I600" s="2" t="str">
        <f t="shared" si="179"/>
        <v>00</v>
      </c>
      <c r="J600" s="2" t="str">
        <f t="shared" si="180"/>
        <v>00</v>
      </c>
      <c r="K600" s="2" t="str">
        <f t="shared" si="181"/>
        <v>01</v>
      </c>
      <c r="L600" s="2" t="str">
        <f t="shared" si="182"/>
        <v>80</v>
      </c>
      <c r="N600" t="str">
        <f t="shared" si="183"/>
        <v xml:space="preserve"> </v>
      </c>
      <c r="O600" t="str">
        <f t="shared" si="184"/>
        <v>…</v>
      </c>
      <c r="P600" t="e">
        <f t="shared" si="185"/>
        <v>#VALUE!</v>
      </c>
      <c r="Q600" t="e">
        <f t="shared" si="186"/>
        <v>#VALUE!</v>
      </c>
      <c r="R600" t="e">
        <f t="shared" si="187"/>
        <v>#VALUE!</v>
      </c>
      <c r="S600" t="e">
        <f t="shared" si="188"/>
        <v>#VALUE!</v>
      </c>
      <c r="T600" t="str">
        <f t="shared" si="189"/>
        <v>_x0001_</v>
      </c>
      <c r="U600" t="str">
        <f t="shared" si="190"/>
        <v>€</v>
      </c>
      <c r="W600" s="7" t="s">
        <v>3306</v>
      </c>
      <c r="X600" s="7" t="s">
        <v>3233</v>
      </c>
      <c r="Y600" s="7" t="e">
        <v>#VALUE!</v>
      </c>
      <c r="Z600" s="7" t="e">
        <v>#VALUE!</v>
      </c>
      <c r="AA600" s="7" t="e">
        <v>#VALUE!</v>
      </c>
      <c r="AB600" s="7" t="e">
        <v>#VALUE!</v>
      </c>
      <c r="AC600" s="7" t="s">
        <v>3195</v>
      </c>
      <c r="AD600" s="7" t="s">
        <v>3204</v>
      </c>
    </row>
    <row r="601" spans="1:30" hidden="1" x14ac:dyDescent="0.25">
      <c r="A601" s="1" t="s">
        <v>601</v>
      </c>
      <c r="B601" s="3" t="str">
        <f t="shared" si="172"/>
        <v>1A5554A7</v>
      </c>
      <c r="C601" s="3" t="str">
        <f t="shared" si="173"/>
        <v>8</v>
      </c>
      <c r="D601" s="4" t="str">
        <f t="shared" si="174"/>
        <v xml:space="preserve">42 00 00 00 00 00 00 80 </v>
      </c>
      <c r="E601" s="2" t="str">
        <f t="shared" si="175"/>
        <v>42</v>
      </c>
      <c r="F601" s="2" t="str">
        <f t="shared" si="176"/>
        <v>00</v>
      </c>
      <c r="G601" s="2" t="str">
        <f t="shared" si="177"/>
        <v>00</v>
      </c>
      <c r="H601" s="2" t="str">
        <f t="shared" si="178"/>
        <v>00</v>
      </c>
      <c r="I601" s="2" t="str">
        <f t="shared" si="179"/>
        <v>00</v>
      </c>
      <c r="J601" s="2" t="str">
        <f t="shared" si="180"/>
        <v>00</v>
      </c>
      <c r="K601" s="2" t="str">
        <f t="shared" si="181"/>
        <v>00</v>
      </c>
      <c r="L601" s="2" t="str">
        <f t="shared" si="182"/>
        <v>80</v>
      </c>
      <c r="N601" t="str">
        <f t="shared" si="183"/>
        <v>B</v>
      </c>
      <c r="O601" t="e">
        <f t="shared" si="184"/>
        <v>#VALUE!</v>
      </c>
      <c r="P601" t="e">
        <f t="shared" si="185"/>
        <v>#VALUE!</v>
      </c>
      <c r="Q601" t="e">
        <f t="shared" si="186"/>
        <v>#VALUE!</v>
      </c>
      <c r="R601" t="e">
        <f t="shared" si="187"/>
        <v>#VALUE!</v>
      </c>
      <c r="S601" t="e">
        <f t="shared" si="188"/>
        <v>#VALUE!</v>
      </c>
      <c r="T601" t="e">
        <f t="shared" si="189"/>
        <v>#VALUE!</v>
      </c>
      <c r="U601" t="str">
        <f t="shared" si="190"/>
        <v>€</v>
      </c>
      <c r="W601" s="7" t="s">
        <v>3218</v>
      </c>
      <c r="X601" s="7" t="e">
        <v>#VALUE!</v>
      </c>
      <c r="Y601" s="7" t="e">
        <v>#VALUE!</v>
      </c>
      <c r="Z601" s="7" t="e">
        <v>#VALUE!</v>
      </c>
      <c r="AA601" s="7" t="e">
        <v>#VALUE!</v>
      </c>
      <c r="AB601" s="7" t="e">
        <v>#VALUE!</v>
      </c>
      <c r="AC601" s="7" t="e">
        <v>#VALUE!</v>
      </c>
      <c r="AD601" s="7" t="s">
        <v>3204</v>
      </c>
    </row>
    <row r="602" spans="1:30" hidden="1" x14ac:dyDescent="0.25">
      <c r="A602" s="1" t="s">
        <v>602</v>
      </c>
      <c r="B602" s="3" t="str">
        <f t="shared" si="172"/>
        <v xml:space="preserve">    03C0</v>
      </c>
      <c r="C602" s="3" t="str">
        <f t="shared" si="173"/>
        <v>4</v>
      </c>
      <c r="D602" s="4" t="str">
        <f t="shared" si="174"/>
        <v xml:space="preserve">9F 0D 23 00 </v>
      </c>
      <c r="E602" s="2" t="str">
        <f t="shared" si="175"/>
        <v>9F</v>
      </c>
      <c r="F602" s="2" t="str">
        <f t="shared" si="176"/>
        <v>0D</v>
      </c>
      <c r="G602" s="2" t="str">
        <f t="shared" si="177"/>
        <v>23</v>
      </c>
      <c r="H602" s="2" t="str">
        <f t="shared" si="178"/>
        <v>00</v>
      </c>
      <c r="I602" s="2" t="str">
        <f t="shared" si="179"/>
        <v/>
      </c>
      <c r="J602" s="2" t="str">
        <f t="shared" si="180"/>
        <v/>
      </c>
      <c r="K602" s="2" t="str">
        <f t="shared" si="181"/>
        <v/>
      </c>
      <c r="L602" s="2" t="str">
        <f t="shared" si="182"/>
        <v/>
      </c>
      <c r="N602" t="str">
        <f t="shared" si="183"/>
        <v>Ÿ</v>
      </c>
      <c r="O602" t="str">
        <f t="shared" si="184"/>
        <v>_x000D_</v>
      </c>
      <c r="P602" t="str">
        <f t="shared" si="185"/>
        <v>#</v>
      </c>
      <c r="Q602" t="e">
        <f t="shared" si="186"/>
        <v>#VALUE!</v>
      </c>
      <c r="R602" t="e">
        <f t="shared" si="187"/>
        <v>#VALUE!</v>
      </c>
      <c r="S602" t="e">
        <f t="shared" si="188"/>
        <v>#VALUE!</v>
      </c>
      <c r="T602" t="e">
        <f t="shared" si="189"/>
        <v>#VALUE!</v>
      </c>
      <c r="U602" t="e">
        <f t="shared" si="190"/>
        <v>#VALUE!</v>
      </c>
      <c r="W602" s="7" t="s">
        <v>3213</v>
      </c>
      <c r="X602" s="7" t="s">
        <v>3262</v>
      </c>
      <c r="Y602" s="7" t="s">
        <v>3263</v>
      </c>
      <c r="Z602" s="7" t="e">
        <v>#VALUE!</v>
      </c>
      <c r="AA602" s="7" t="e">
        <v>#VALUE!</v>
      </c>
      <c r="AB602" s="7" t="e">
        <v>#VALUE!</v>
      </c>
      <c r="AC602" s="7" t="e">
        <v>#VALUE!</v>
      </c>
      <c r="AD602" s="7" t="e">
        <v>#VALUE!</v>
      </c>
    </row>
    <row r="603" spans="1:30" hidden="1" x14ac:dyDescent="0.25">
      <c r="A603" s="1" t="s">
        <v>603</v>
      </c>
      <c r="B603" s="3" t="str">
        <f t="shared" si="172"/>
        <v xml:space="preserve">    00FD</v>
      </c>
      <c r="C603" s="3" t="str">
        <f t="shared" si="173"/>
        <v>8</v>
      </c>
      <c r="D603" s="4" t="str">
        <f t="shared" si="174"/>
        <v xml:space="preserve">05 E4 3F 00 00 00 00 00 </v>
      </c>
      <c r="E603" s="2" t="str">
        <f t="shared" si="175"/>
        <v>05</v>
      </c>
      <c r="F603" s="2" t="str">
        <f t="shared" si="176"/>
        <v>E4</v>
      </c>
      <c r="G603" s="2" t="str">
        <f t="shared" si="177"/>
        <v>3F</v>
      </c>
      <c r="H603" s="2" t="str">
        <f t="shared" si="178"/>
        <v>00</v>
      </c>
      <c r="I603" s="2" t="str">
        <f t="shared" si="179"/>
        <v>00</v>
      </c>
      <c r="J603" s="2" t="str">
        <f t="shared" si="180"/>
        <v>00</v>
      </c>
      <c r="K603" s="2" t="str">
        <f t="shared" si="181"/>
        <v>00</v>
      </c>
      <c r="L603" s="2" t="str">
        <f t="shared" si="182"/>
        <v>00</v>
      </c>
      <c r="N603" t="str">
        <f t="shared" si="183"/>
        <v>_x0005_</v>
      </c>
      <c r="O603" t="str">
        <f t="shared" si="184"/>
        <v>ä</v>
      </c>
      <c r="P603" t="str">
        <f t="shared" si="185"/>
        <v>?</v>
      </c>
      <c r="Q603" t="e">
        <f t="shared" si="186"/>
        <v>#VALUE!</v>
      </c>
      <c r="R603" t="e">
        <f t="shared" si="187"/>
        <v>#VALUE!</v>
      </c>
      <c r="S603" t="e">
        <f t="shared" si="188"/>
        <v>#VALUE!</v>
      </c>
      <c r="T603" t="e">
        <f t="shared" si="189"/>
        <v>#VALUE!</v>
      </c>
      <c r="U603" t="e">
        <f t="shared" si="190"/>
        <v>#VALUE!</v>
      </c>
      <c r="W603" s="7" t="s">
        <v>3264</v>
      </c>
      <c r="X603" s="7" t="s">
        <v>3265</v>
      </c>
      <c r="Y603" s="7" t="s">
        <v>3198</v>
      </c>
      <c r="Z603" s="7" t="e">
        <v>#VALUE!</v>
      </c>
      <c r="AA603" s="7" t="e">
        <v>#VALUE!</v>
      </c>
      <c r="AB603" s="7" t="e">
        <v>#VALUE!</v>
      </c>
      <c r="AC603" s="7" t="e">
        <v>#VALUE!</v>
      </c>
      <c r="AD603" s="7" t="e">
        <v>#VALUE!</v>
      </c>
    </row>
    <row r="604" spans="1:30" hidden="1" x14ac:dyDescent="0.25">
      <c r="A604" s="1" t="s">
        <v>604</v>
      </c>
      <c r="B604" s="3" t="str">
        <f t="shared" si="172"/>
        <v xml:space="preserve">    0504</v>
      </c>
      <c r="C604" s="3" t="str">
        <f t="shared" si="173"/>
        <v>8</v>
      </c>
      <c r="D604" s="4" t="str">
        <f t="shared" si="174"/>
        <v xml:space="preserve">FF 06 00 00 26 11 14 11 </v>
      </c>
      <c r="E604" s="2" t="str">
        <f t="shared" si="175"/>
        <v>FF</v>
      </c>
      <c r="F604" s="2" t="str">
        <f t="shared" si="176"/>
        <v>06</v>
      </c>
      <c r="G604" s="2" t="str">
        <f t="shared" si="177"/>
        <v>00</v>
      </c>
      <c r="H604" s="2" t="str">
        <f t="shared" si="178"/>
        <v>00</v>
      </c>
      <c r="I604" s="2" t="str">
        <f t="shared" si="179"/>
        <v>26</v>
      </c>
      <c r="J604" s="2" t="str">
        <f t="shared" si="180"/>
        <v>11</v>
      </c>
      <c r="K604" s="2" t="str">
        <f t="shared" si="181"/>
        <v>14</v>
      </c>
      <c r="L604" s="2" t="str">
        <f t="shared" si="182"/>
        <v>11</v>
      </c>
      <c r="N604" t="str">
        <f t="shared" si="183"/>
        <v>ÿ</v>
      </c>
      <c r="O604" t="str">
        <f t="shared" si="184"/>
        <v>_x0006_</v>
      </c>
      <c r="P604" t="e">
        <f t="shared" si="185"/>
        <v>#VALUE!</v>
      </c>
      <c r="Q604" t="e">
        <f t="shared" si="186"/>
        <v>#VALUE!</v>
      </c>
      <c r="R604" t="str">
        <f t="shared" si="187"/>
        <v>&amp;</v>
      </c>
      <c r="S604" t="str">
        <f t="shared" si="188"/>
        <v>_x0011_</v>
      </c>
      <c r="T604" t="str">
        <f t="shared" si="189"/>
        <v>_x0014_</v>
      </c>
      <c r="U604" t="str">
        <f t="shared" si="190"/>
        <v>_x0011_</v>
      </c>
      <c r="W604" s="7" t="s">
        <v>3201</v>
      </c>
      <c r="X604" s="7" t="s">
        <v>3266</v>
      </c>
      <c r="Y604" s="7" t="e">
        <v>#VALUE!</v>
      </c>
      <c r="Z604" s="7" t="e">
        <v>#VALUE!</v>
      </c>
      <c r="AA604" s="7" t="s">
        <v>3267</v>
      </c>
      <c r="AB604" s="7" t="s">
        <v>3200</v>
      </c>
      <c r="AC604" s="7" t="s">
        <v>3253</v>
      </c>
      <c r="AD604" s="7" t="s">
        <v>3200</v>
      </c>
    </row>
    <row r="605" spans="1:30" hidden="1" x14ac:dyDescent="0.25">
      <c r="A605" s="1" t="s">
        <v>605</v>
      </c>
      <c r="B605" s="3" t="str">
        <f t="shared" si="172"/>
        <v xml:space="preserve">    0040</v>
      </c>
      <c r="C605" s="3" t="str">
        <f t="shared" si="173"/>
        <v>8</v>
      </c>
      <c r="D605" s="4" t="str">
        <f t="shared" si="174"/>
        <v xml:space="preserve">61 09 00 01 81 00 00 B6 </v>
      </c>
      <c r="E605" s="2" t="str">
        <f t="shared" si="175"/>
        <v>61</v>
      </c>
      <c r="F605" s="2" t="str">
        <f t="shared" si="176"/>
        <v>09</v>
      </c>
      <c r="G605" s="2" t="str">
        <f t="shared" si="177"/>
        <v>00</v>
      </c>
      <c r="H605" s="2" t="str">
        <f t="shared" si="178"/>
        <v>01</v>
      </c>
      <c r="I605" s="2" t="str">
        <f t="shared" si="179"/>
        <v>81</v>
      </c>
      <c r="J605" s="2" t="str">
        <f t="shared" si="180"/>
        <v>00</v>
      </c>
      <c r="K605" s="2" t="str">
        <f t="shared" si="181"/>
        <v>00</v>
      </c>
      <c r="L605" s="2" t="str">
        <f t="shared" si="182"/>
        <v>B6</v>
      </c>
      <c r="N605" t="str">
        <f t="shared" si="183"/>
        <v>a</v>
      </c>
      <c r="O605" t="str">
        <f t="shared" si="184"/>
        <v xml:space="preserve">	</v>
      </c>
      <c r="P605" t="e">
        <f t="shared" si="185"/>
        <v>#VALUE!</v>
      </c>
      <c r="Q605" t="str">
        <f t="shared" si="186"/>
        <v>_x0001_</v>
      </c>
      <c r="R605" t="str">
        <f t="shared" si="187"/>
        <v></v>
      </c>
      <c r="S605" t="e">
        <f t="shared" si="188"/>
        <v>#VALUE!</v>
      </c>
      <c r="T605" t="e">
        <f t="shared" si="189"/>
        <v>#VALUE!</v>
      </c>
      <c r="U605" t="str">
        <f t="shared" si="190"/>
        <v>¶</v>
      </c>
      <c r="W605" s="7" t="s">
        <v>3270</v>
      </c>
      <c r="X605" s="7" t="s">
        <v>3271</v>
      </c>
      <c r="Y605" s="7" t="e">
        <v>#VALUE!</v>
      </c>
      <c r="Z605" s="7" t="s">
        <v>3195</v>
      </c>
      <c r="AA605" s="7" t="s">
        <v>3272</v>
      </c>
      <c r="AB605" s="7" t="e">
        <v>#VALUE!</v>
      </c>
      <c r="AC605" s="7" t="e">
        <v>#VALUE!</v>
      </c>
      <c r="AD605" s="7" t="s">
        <v>3273</v>
      </c>
    </row>
    <row r="606" spans="1:30" hidden="1" x14ac:dyDescent="0.25">
      <c r="A606" s="1" t="s">
        <v>606</v>
      </c>
      <c r="B606" s="3" t="str">
        <f t="shared" si="172"/>
        <v xml:space="preserve">    01A0</v>
      </c>
      <c r="C606" s="3" t="str">
        <f t="shared" si="173"/>
        <v>8</v>
      </c>
      <c r="D606" s="4" t="str">
        <f t="shared" si="174"/>
        <v xml:space="preserve">90 0E 71 F2 3F 00 00 00 </v>
      </c>
      <c r="E606" s="2" t="str">
        <f t="shared" si="175"/>
        <v>90</v>
      </c>
      <c r="F606" s="2" t="str">
        <f t="shared" si="176"/>
        <v>0E</v>
      </c>
      <c r="G606" s="2" t="str">
        <f t="shared" si="177"/>
        <v>71</v>
      </c>
      <c r="H606" s="2" t="str">
        <f t="shared" si="178"/>
        <v>F2</v>
      </c>
      <c r="I606" s="2" t="str">
        <f t="shared" si="179"/>
        <v>3F</v>
      </c>
      <c r="J606" s="2" t="str">
        <f t="shared" si="180"/>
        <v>00</v>
      </c>
      <c r="K606" s="2" t="str">
        <f t="shared" si="181"/>
        <v>00</v>
      </c>
      <c r="L606" s="2" t="str">
        <f t="shared" si="182"/>
        <v>00</v>
      </c>
      <c r="N606" t="str">
        <f t="shared" si="183"/>
        <v></v>
      </c>
      <c r="O606" t="str">
        <f t="shared" si="184"/>
        <v>_x000E_</v>
      </c>
      <c r="P606" t="str">
        <f t="shared" si="185"/>
        <v>q</v>
      </c>
      <c r="Q606" t="str">
        <f t="shared" si="186"/>
        <v>ò</v>
      </c>
      <c r="R606" t="str">
        <f t="shared" si="187"/>
        <v>?</v>
      </c>
      <c r="S606" t="e">
        <f t="shared" si="188"/>
        <v>#VALUE!</v>
      </c>
      <c r="T606" t="e">
        <f t="shared" si="189"/>
        <v>#VALUE!</v>
      </c>
      <c r="U606" t="e">
        <f t="shared" si="190"/>
        <v>#VALUE!</v>
      </c>
      <c r="W606" s="7" t="s">
        <v>3300</v>
      </c>
      <c r="X606" s="7" t="s">
        <v>3230</v>
      </c>
      <c r="Y606" s="7" t="s">
        <v>3196</v>
      </c>
      <c r="Z606" s="7" t="s">
        <v>3197</v>
      </c>
      <c r="AA606" s="7" t="s">
        <v>3198</v>
      </c>
      <c r="AB606" s="7" t="e">
        <v>#VALUE!</v>
      </c>
      <c r="AC606" s="7" t="e">
        <v>#VALUE!</v>
      </c>
      <c r="AD606" s="7" t="e">
        <v>#VALUE!</v>
      </c>
    </row>
    <row r="607" spans="1:30" hidden="1" x14ac:dyDescent="0.25">
      <c r="A607" s="1" t="s">
        <v>607</v>
      </c>
      <c r="B607" s="3" t="str">
        <f t="shared" si="172"/>
        <v xml:space="preserve">    01AC</v>
      </c>
      <c r="C607" s="3" t="str">
        <f t="shared" si="173"/>
        <v>8</v>
      </c>
      <c r="D607" s="4" t="str">
        <f t="shared" si="174"/>
        <v xml:space="preserve">16 5E FF F3 BF FF 01 03 </v>
      </c>
      <c r="E607" s="2" t="str">
        <f t="shared" si="175"/>
        <v>16</v>
      </c>
      <c r="F607" s="2" t="str">
        <f t="shared" si="176"/>
        <v>5E</v>
      </c>
      <c r="G607" s="2" t="str">
        <f t="shared" si="177"/>
        <v>FF</v>
      </c>
      <c r="H607" s="2" t="str">
        <f t="shared" si="178"/>
        <v>F3</v>
      </c>
      <c r="I607" s="2" t="str">
        <f t="shared" si="179"/>
        <v>BF</v>
      </c>
      <c r="J607" s="2" t="str">
        <f t="shared" si="180"/>
        <v>FF</v>
      </c>
      <c r="K607" s="2" t="str">
        <f t="shared" si="181"/>
        <v>01</v>
      </c>
      <c r="L607" s="2" t="str">
        <f t="shared" si="182"/>
        <v>03</v>
      </c>
      <c r="N607" t="str">
        <f t="shared" si="183"/>
        <v>_x0016_</v>
      </c>
      <c r="O607" t="str">
        <f t="shared" si="184"/>
        <v>^</v>
      </c>
      <c r="P607" t="str">
        <f t="shared" si="185"/>
        <v>ÿ</v>
      </c>
      <c r="Q607" t="str">
        <f t="shared" si="186"/>
        <v>ó</v>
      </c>
      <c r="R607" t="str">
        <f t="shared" si="187"/>
        <v>¿</v>
      </c>
      <c r="S607" t="str">
        <f t="shared" si="188"/>
        <v>ÿ</v>
      </c>
      <c r="T607" t="str">
        <f t="shared" si="189"/>
        <v>_x0001_</v>
      </c>
      <c r="U607" t="str">
        <f t="shared" si="190"/>
        <v>_x0003_</v>
      </c>
      <c r="W607" s="7" t="s">
        <v>3244</v>
      </c>
      <c r="X607" s="7" t="s">
        <v>3333</v>
      </c>
      <c r="Y607" s="7" t="s">
        <v>3201</v>
      </c>
      <c r="Z607" s="7" t="s">
        <v>3286</v>
      </c>
      <c r="AA607" s="7" t="s">
        <v>3316</v>
      </c>
      <c r="AB607" s="7" t="s">
        <v>3201</v>
      </c>
      <c r="AC607" s="7" t="s">
        <v>3195</v>
      </c>
      <c r="AD607" s="7" t="s">
        <v>3203</v>
      </c>
    </row>
    <row r="608" spans="1:30" hidden="1" x14ac:dyDescent="0.25">
      <c r="A608" s="1" t="s">
        <v>608</v>
      </c>
      <c r="B608" s="3" t="str">
        <f t="shared" si="172"/>
        <v xml:space="preserve">    0151</v>
      </c>
      <c r="C608" s="3" t="str">
        <f t="shared" si="173"/>
        <v>8</v>
      </c>
      <c r="D608" s="4" t="str">
        <f t="shared" si="174"/>
        <v xml:space="preserve">3A 18 FF 7F FC 03 00 7D </v>
      </c>
      <c r="E608" s="2" t="str">
        <f t="shared" si="175"/>
        <v>3A</v>
      </c>
      <c r="F608" s="2" t="str">
        <f t="shared" si="176"/>
        <v>18</v>
      </c>
      <c r="G608" s="2" t="str">
        <f t="shared" si="177"/>
        <v>FF</v>
      </c>
      <c r="H608" s="2" t="str">
        <f t="shared" si="178"/>
        <v>7F</v>
      </c>
      <c r="I608" s="2" t="str">
        <f t="shared" si="179"/>
        <v>FC</v>
      </c>
      <c r="J608" s="2" t="str">
        <f t="shared" si="180"/>
        <v>03</v>
      </c>
      <c r="K608" s="2" t="str">
        <f t="shared" si="181"/>
        <v>00</v>
      </c>
      <c r="L608" s="2" t="str">
        <f t="shared" si="182"/>
        <v>7D</v>
      </c>
      <c r="N608" t="str">
        <f t="shared" si="183"/>
        <v>:</v>
      </c>
      <c r="O608" t="str">
        <f t="shared" si="184"/>
        <v>_x0018_</v>
      </c>
      <c r="P608" t="str">
        <f t="shared" si="185"/>
        <v>ÿ</v>
      </c>
      <c r="Q608" t="str">
        <f t="shared" si="186"/>
        <v></v>
      </c>
      <c r="R608" t="str">
        <f t="shared" si="187"/>
        <v>ü</v>
      </c>
      <c r="S608" t="str">
        <f t="shared" si="188"/>
        <v>_x0003_</v>
      </c>
      <c r="T608" t="e">
        <f t="shared" si="189"/>
        <v>#VALUE!</v>
      </c>
      <c r="U608" t="str">
        <f t="shared" si="190"/>
        <v>}</v>
      </c>
      <c r="W608" s="7" t="s">
        <v>3274</v>
      </c>
      <c r="X608" s="7" t="s">
        <v>3275</v>
      </c>
      <c r="Y608" s="7" t="s">
        <v>3201</v>
      </c>
      <c r="Z608" s="7" t="s">
        <v>3245</v>
      </c>
      <c r="AA608" s="7" t="s">
        <v>3211</v>
      </c>
      <c r="AB608" s="7" t="s">
        <v>3203</v>
      </c>
      <c r="AC608" s="7" t="e">
        <v>#VALUE!</v>
      </c>
      <c r="AD608" s="7" t="s">
        <v>3212</v>
      </c>
    </row>
    <row r="609" spans="1:30" hidden="1" x14ac:dyDescent="0.25">
      <c r="A609" s="1" t="s">
        <v>609</v>
      </c>
      <c r="B609" s="3" t="str">
        <f t="shared" si="172"/>
        <v xml:space="preserve">    0040</v>
      </c>
      <c r="C609" s="3" t="str">
        <f t="shared" si="173"/>
        <v>8</v>
      </c>
      <c r="D609" s="4" t="str">
        <f t="shared" si="174"/>
        <v xml:space="preserve">F8 08 00 01 81 00 00 B4 </v>
      </c>
      <c r="E609" s="2" t="str">
        <f t="shared" si="175"/>
        <v>F8</v>
      </c>
      <c r="F609" s="2" t="str">
        <f t="shared" si="176"/>
        <v>08</v>
      </c>
      <c r="G609" s="2" t="str">
        <f t="shared" si="177"/>
        <v>00</v>
      </c>
      <c r="H609" s="2" t="str">
        <f t="shared" si="178"/>
        <v>01</v>
      </c>
      <c r="I609" s="2" t="str">
        <f t="shared" si="179"/>
        <v>81</v>
      </c>
      <c r="J609" s="2" t="str">
        <f t="shared" si="180"/>
        <v>00</v>
      </c>
      <c r="K609" s="2" t="str">
        <f t="shared" si="181"/>
        <v>00</v>
      </c>
      <c r="L609" s="2" t="str">
        <f t="shared" si="182"/>
        <v>B4</v>
      </c>
      <c r="N609" t="str">
        <f t="shared" si="183"/>
        <v>ø</v>
      </c>
      <c r="O609" t="str">
        <f t="shared" si="184"/>
        <v>_x0008_</v>
      </c>
      <c r="P609" t="e">
        <f t="shared" si="185"/>
        <v>#VALUE!</v>
      </c>
      <c r="Q609" t="str">
        <f t="shared" si="186"/>
        <v>_x0001_</v>
      </c>
      <c r="R609" t="str">
        <f t="shared" si="187"/>
        <v></v>
      </c>
      <c r="S609" t="e">
        <f t="shared" si="188"/>
        <v>#VALUE!</v>
      </c>
      <c r="T609" t="e">
        <f t="shared" si="189"/>
        <v>#VALUE!</v>
      </c>
      <c r="U609" t="str">
        <f t="shared" si="190"/>
        <v>´</v>
      </c>
      <c r="W609" s="7" t="s">
        <v>3276</v>
      </c>
      <c r="X609" s="7" t="s">
        <v>3257</v>
      </c>
      <c r="Y609" s="7" t="e">
        <v>#VALUE!</v>
      </c>
      <c r="Z609" s="7" t="s">
        <v>3195</v>
      </c>
      <c r="AA609" s="7" t="s">
        <v>3272</v>
      </c>
      <c r="AB609" s="7" t="e">
        <v>#VALUE!</v>
      </c>
      <c r="AC609" s="7" t="e">
        <v>#VALUE!</v>
      </c>
      <c r="AD609" s="7" t="s">
        <v>3277</v>
      </c>
    </row>
    <row r="610" spans="1:30" hidden="1" x14ac:dyDescent="0.25">
      <c r="A610" s="1" t="s">
        <v>610</v>
      </c>
      <c r="B610" s="3" t="str">
        <f t="shared" si="172"/>
        <v xml:space="preserve">    00A8</v>
      </c>
      <c r="C610" s="3" t="str">
        <f t="shared" si="173"/>
        <v>8</v>
      </c>
      <c r="D610" s="4" t="str">
        <f t="shared" si="174"/>
        <v xml:space="preserve">00 E0 FF D6 99 64 78 0E </v>
      </c>
      <c r="E610" s="2" t="str">
        <f t="shared" si="175"/>
        <v>00</v>
      </c>
      <c r="F610" s="2" t="str">
        <f t="shared" si="176"/>
        <v>E0</v>
      </c>
      <c r="G610" s="2" t="str">
        <f t="shared" si="177"/>
        <v>FF</v>
      </c>
      <c r="H610" s="2" t="str">
        <f t="shared" si="178"/>
        <v>D6</v>
      </c>
      <c r="I610" s="2" t="str">
        <f t="shared" si="179"/>
        <v>99</v>
      </c>
      <c r="J610" s="2" t="str">
        <f t="shared" si="180"/>
        <v>64</v>
      </c>
      <c r="K610" s="2" t="str">
        <f t="shared" si="181"/>
        <v>78</v>
      </c>
      <c r="L610" s="2" t="str">
        <f t="shared" si="182"/>
        <v>0E</v>
      </c>
      <c r="N610" t="e">
        <f t="shared" si="183"/>
        <v>#VALUE!</v>
      </c>
      <c r="O610" t="str">
        <f t="shared" si="184"/>
        <v>à</v>
      </c>
      <c r="P610" t="str">
        <f t="shared" si="185"/>
        <v>ÿ</v>
      </c>
      <c r="Q610" t="str">
        <f t="shared" si="186"/>
        <v>Ö</v>
      </c>
      <c r="R610" t="str">
        <f t="shared" si="187"/>
        <v>™</v>
      </c>
      <c r="S610" t="str">
        <f t="shared" si="188"/>
        <v>d</v>
      </c>
      <c r="T610" t="str">
        <f t="shared" si="189"/>
        <v>x</v>
      </c>
      <c r="U610" t="str">
        <f t="shared" si="190"/>
        <v>_x000E_</v>
      </c>
      <c r="W610" s="7" t="e">
        <v>#VALUE!</v>
      </c>
      <c r="X610" s="7" t="s">
        <v>3215</v>
      </c>
      <c r="Y610" s="7" t="s">
        <v>3201</v>
      </c>
      <c r="Z610" s="7" t="s">
        <v>3226</v>
      </c>
      <c r="AA610" s="7" t="s">
        <v>3227</v>
      </c>
      <c r="AB610" s="7" t="s">
        <v>3228</v>
      </c>
      <c r="AC610" s="7" t="s">
        <v>3278</v>
      </c>
      <c r="AD610" s="7" t="s">
        <v>3230</v>
      </c>
    </row>
    <row r="611" spans="1:30" hidden="1" x14ac:dyDescent="0.25">
      <c r="A611" s="1" t="s">
        <v>611</v>
      </c>
      <c r="B611" s="3" t="str">
        <f t="shared" si="172"/>
        <v xml:space="preserve">    0151</v>
      </c>
      <c r="C611" s="3" t="str">
        <f t="shared" si="173"/>
        <v>8</v>
      </c>
      <c r="D611" s="4" t="str">
        <f t="shared" si="174"/>
        <v xml:space="preserve">17 15 FF FF FC 03 00 7D </v>
      </c>
      <c r="E611" s="2" t="str">
        <f t="shared" si="175"/>
        <v>17</v>
      </c>
      <c r="F611" s="2" t="str">
        <f t="shared" si="176"/>
        <v>15</v>
      </c>
      <c r="G611" s="2" t="str">
        <f t="shared" si="177"/>
        <v>FF</v>
      </c>
      <c r="H611" s="2" t="str">
        <f t="shared" si="178"/>
        <v>FF</v>
      </c>
      <c r="I611" s="2" t="str">
        <f t="shared" si="179"/>
        <v>FC</v>
      </c>
      <c r="J611" s="2" t="str">
        <f t="shared" si="180"/>
        <v>03</v>
      </c>
      <c r="K611" s="2" t="str">
        <f t="shared" si="181"/>
        <v>00</v>
      </c>
      <c r="L611" s="2" t="str">
        <f t="shared" si="182"/>
        <v>7D</v>
      </c>
      <c r="N611" t="str">
        <f t="shared" si="183"/>
        <v>_x0017_</v>
      </c>
      <c r="O611" t="str">
        <f t="shared" si="184"/>
        <v>_x0015_</v>
      </c>
      <c r="P611" t="str">
        <f t="shared" si="185"/>
        <v>ÿ</v>
      </c>
      <c r="Q611" t="str">
        <f t="shared" si="186"/>
        <v>ÿ</v>
      </c>
      <c r="R611" t="str">
        <f t="shared" si="187"/>
        <v>ü</v>
      </c>
      <c r="S611" t="str">
        <f t="shared" si="188"/>
        <v>_x0003_</v>
      </c>
      <c r="T611" t="e">
        <f t="shared" si="189"/>
        <v>#VALUE!</v>
      </c>
      <c r="U611" t="str">
        <f t="shared" si="190"/>
        <v>}</v>
      </c>
      <c r="W611" s="7" t="s">
        <v>3209</v>
      </c>
      <c r="X611" s="7" t="s">
        <v>3210</v>
      </c>
      <c r="Y611" s="7" t="s">
        <v>3201</v>
      </c>
      <c r="Z611" s="7" t="s">
        <v>3201</v>
      </c>
      <c r="AA611" s="7" t="s">
        <v>3211</v>
      </c>
      <c r="AB611" s="7" t="s">
        <v>3203</v>
      </c>
      <c r="AC611" s="7" t="e">
        <v>#VALUE!</v>
      </c>
      <c r="AD611" s="7" t="s">
        <v>3212</v>
      </c>
    </row>
    <row r="612" spans="1:30" hidden="1" x14ac:dyDescent="0.25">
      <c r="A612" s="1" t="s">
        <v>612</v>
      </c>
      <c r="B612" s="3" t="str">
        <f t="shared" si="172"/>
        <v xml:space="preserve">    01A0</v>
      </c>
      <c r="C612" s="3" t="str">
        <f t="shared" si="173"/>
        <v>8</v>
      </c>
      <c r="D612" s="4" t="str">
        <f t="shared" si="174"/>
        <v xml:space="preserve">83 0F 71 F2 3F 00 00 00 </v>
      </c>
      <c r="E612" s="2" t="str">
        <f t="shared" si="175"/>
        <v>83</v>
      </c>
      <c r="F612" s="2" t="str">
        <f t="shared" si="176"/>
        <v>0F</v>
      </c>
      <c r="G612" s="2" t="str">
        <f t="shared" si="177"/>
        <v>71</v>
      </c>
      <c r="H612" s="2" t="str">
        <f t="shared" si="178"/>
        <v>F2</v>
      </c>
      <c r="I612" s="2" t="str">
        <f t="shared" si="179"/>
        <v>3F</v>
      </c>
      <c r="J612" s="2" t="str">
        <f t="shared" si="180"/>
        <v>00</v>
      </c>
      <c r="K612" s="2" t="str">
        <f t="shared" si="181"/>
        <v>00</v>
      </c>
      <c r="L612" s="2" t="str">
        <f t="shared" si="182"/>
        <v>00</v>
      </c>
      <c r="N612" t="str">
        <f t="shared" si="183"/>
        <v>ƒ</v>
      </c>
      <c r="O612" t="str">
        <f t="shared" si="184"/>
        <v>_x000F_</v>
      </c>
      <c r="P612" t="str">
        <f t="shared" si="185"/>
        <v>q</v>
      </c>
      <c r="Q612" t="str">
        <f t="shared" si="186"/>
        <v>ò</v>
      </c>
      <c r="R612" t="str">
        <f t="shared" si="187"/>
        <v>?</v>
      </c>
      <c r="S612" t="e">
        <f t="shared" si="188"/>
        <v>#VALUE!</v>
      </c>
      <c r="T612" t="e">
        <f t="shared" si="189"/>
        <v>#VALUE!</v>
      </c>
      <c r="U612" t="e">
        <f t="shared" si="190"/>
        <v>#VALUE!</v>
      </c>
      <c r="W612" s="7" t="s">
        <v>3302</v>
      </c>
      <c r="X612" s="7" t="s">
        <v>3214</v>
      </c>
      <c r="Y612" s="7" t="s">
        <v>3196</v>
      </c>
      <c r="Z612" s="7" t="s">
        <v>3197</v>
      </c>
      <c r="AA612" s="7" t="s">
        <v>3198</v>
      </c>
      <c r="AB612" s="7" t="e">
        <v>#VALUE!</v>
      </c>
      <c r="AC612" s="7" t="e">
        <v>#VALUE!</v>
      </c>
      <c r="AD612" s="7" t="e">
        <v>#VALUE!</v>
      </c>
    </row>
    <row r="613" spans="1:30" hidden="1" x14ac:dyDescent="0.25">
      <c r="A613" s="1" t="s">
        <v>613</v>
      </c>
      <c r="B613" s="3" t="str">
        <f t="shared" si="172"/>
        <v xml:space="preserve">    01AC</v>
      </c>
      <c r="C613" s="3" t="str">
        <f t="shared" si="173"/>
        <v>8</v>
      </c>
      <c r="D613" s="4" t="str">
        <f t="shared" si="174"/>
        <v xml:space="preserve">54 5F FF F3 BF FF 01 03 </v>
      </c>
      <c r="E613" s="2" t="str">
        <f t="shared" si="175"/>
        <v>54</v>
      </c>
      <c r="F613" s="2" t="str">
        <f t="shared" si="176"/>
        <v>5F</v>
      </c>
      <c r="G613" s="2" t="str">
        <f t="shared" si="177"/>
        <v>FF</v>
      </c>
      <c r="H613" s="2" t="str">
        <f t="shared" si="178"/>
        <v>F3</v>
      </c>
      <c r="I613" s="2" t="str">
        <f t="shared" si="179"/>
        <v>BF</v>
      </c>
      <c r="J613" s="2" t="str">
        <f t="shared" si="180"/>
        <v>FF</v>
      </c>
      <c r="K613" s="2" t="str">
        <f t="shared" si="181"/>
        <v>01</v>
      </c>
      <c r="L613" s="2" t="str">
        <f t="shared" si="182"/>
        <v>03</v>
      </c>
      <c r="N613" t="str">
        <f t="shared" si="183"/>
        <v>T</v>
      </c>
      <c r="O613" t="str">
        <f t="shared" si="184"/>
        <v>_</v>
      </c>
      <c r="P613" t="str">
        <f t="shared" si="185"/>
        <v>ÿ</v>
      </c>
      <c r="Q613" t="str">
        <f t="shared" si="186"/>
        <v>ó</v>
      </c>
      <c r="R613" t="str">
        <f t="shared" si="187"/>
        <v>¿</v>
      </c>
      <c r="S613" t="str">
        <f t="shared" si="188"/>
        <v>ÿ</v>
      </c>
      <c r="T613" t="str">
        <f t="shared" si="189"/>
        <v>_x0001_</v>
      </c>
      <c r="U613" t="str">
        <f t="shared" si="190"/>
        <v>_x0003_</v>
      </c>
      <c r="W613" s="7" t="s">
        <v>3320</v>
      </c>
      <c r="X613" s="7" t="s">
        <v>3334</v>
      </c>
      <c r="Y613" s="7" t="s">
        <v>3201</v>
      </c>
      <c r="Z613" s="7" t="s">
        <v>3286</v>
      </c>
      <c r="AA613" s="7" t="s">
        <v>3316</v>
      </c>
      <c r="AB613" s="7" t="s">
        <v>3201</v>
      </c>
      <c r="AC613" s="7" t="s">
        <v>3195</v>
      </c>
      <c r="AD613" s="7" t="s">
        <v>3203</v>
      </c>
    </row>
    <row r="614" spans="1:30" hidden="1" x14ac:dyDescent="0.25">
      <c r="A614" s="1" t="s">
        <v>614</v>
      </c>
      <c r="B614" s="3" t="str">
        <f t="shared" si="172"/>
        <v xml:space="preserve">    01A0</v>
      </c>
      <c r="C614" s="3" t="str">
        <f t="shared" si="173"/>
        <v>8</v>
      </c>
      <c r="D614" s="4" t="str">
        <f t="shared" si="174"/>
        <v xml:space="preserve">FF 9F 0F C3 3F 00 00 00 </v>
      </c>
      <c r="E614" s="2" t="str">
        <f t="shared" si="175"/>
        <v>FF</v>
      </c>
      <c r="F614" s="2" t="str">
        <f t="shared" si="176"/>
        <v>9F</v>
      </c>
      <c r="G614" s="2" t="str">
        <f t="shared" si="177"/>
        <v>0F</v>
      </c>
      <c r="H614" s="2" t="str">
        <f t="shared" si="178"/>
        <v>C3</v>
      </c>
      <c r="I614" s="2" t="str">
        <f t="shared" si="179"/>
        <v>3F</v>
      </c>
      <c r="J614" s="2" t="str">
        <f t="shared" si="180"/>
        <v>00</v>
      </c>
      <c r="K614" s="2" t="str">
        <f t="shared" si="181"/>
        <v>00</v>
      </c>
      <c r="L614" s="2" t="str">
        <f t="shared" si="182"/>
        <v>00</v>
      </c>
      <c r="N614" t="str">
        <f t="shared" si="183"/>
        <v>ÿ</v>
      </c>
      <c r="O614" t="str">
        <f t="shared" si="184"/>
        <v>Ÿ</v>
      </c>
      <c r="P614" t="str">
        <f t="shared" si="185"/>
        <v>_x000F_</v>
      </c>
      <c r="Q614" t="str">
        <f t="shared" si="186"/>
        <v>Ã</v>
      </c>
      <c r="R614" t="str">
        <f t="shared" si="187"/>
        <v>?</v>
      </c>
      <c r="S614" t="e">
        <f t="shared" si="188"/>
        <v>#VALUE!</v>
      </c>
      <c r="T614" t="e">
        <f t="shared" si="189"/>
        <v>#VALUE!</v>
      </c>
      <c r="U614" t="e">
        <f t="shared" si="190"/>
        <v>#VALUE!</v>
      </c>
      <c r="W614" s="7" t="s">
        <v>3201</v>
      </c>
      <c r="X614" s="7" t="s">
        <v>3213</v>
      </c>
      <c r="Y614" s="7" t="s">
        <v>3214</v>
      </c>
      <c r="Z614" s="7" t="s">
        <v>3194</v>
      </c>
      <c r="AA614" s="7" t="s">
        <v>3198</v>
      </c>
      <c r="AB614" s="7" t="e">
        <v>#VALUE!</v>
      </c>
      <c r="AC614" s="7" t="e">
        <v>#VALUE!</v>
      </c>
      <c r="AD614" s="7" t="e">
        <v>#VALUE!</v>
      </c>
    </row>
    <row r="615" spans="1:30" hidden="1" x14ac:dyDescent="0.25">
      <c r="A615" s="1" t="s">
        <v>615</v>
      </c>
      <c r="B615" s="3" t="str">
        <f t="shared" si="172"/>
        <v xml:space="preserve">    01AC</v>
      </c>
      <c r="C615" s="3" t="str">
        <f t="shared" si="173"/>
        <v>8</v>
      </c>
      <c r="D615" s="4" t="str">
        <f t="shared" si="174"/>
        <v xml:space="preserve">E0 1F F0 03 42 E2 D1 02 </v>
      </c>
      <c r="E615" s="2" t="str">
        <f t="shared" si="175"/>
        <v>E0</v>
      </c>
      <c r="F615" s="2" t="str">
        <f t="shared" si="176"/>
        <v>1F</v>
      </c>
      <c r="G615" s="2" t="str">
        <f t="shared" si="177"/>
        <v>F0</v>
      </c>
      <c r="H615" s="2" t="str">
        <f t="shared" si="178"/>
        <v>03</v>
      </c>
      <c r="I615" s="2" t="str">
        <f t="shared" si="179"/>
        <v>42</v>
      </c>
      <c r="J615" s="2" t="str">
        <f t="shared" si="180"/>
        <v>E2</v>
      </c>
      <c r="K615" s="2" t="str">
        <f t="shared" si="181"/>
        <v>D1</v>
      </c>
      <c r="L615" s="2" t="str">
        <f t="shared" si="182"/>
        <v>02</v>
      </c>
      <c r="N615" t="str">
        <f t="shared" si="183"/>
        <v>à</v>
      </c>
      <c r="O615" t="str">
        <f t="shared" si="184"/>
        <v>_x001F_</v>
      </c>
      <c r="P615" t="str">
        <f t="shared" si="185"/>
        <v>ð</v>
      </c>
      <c r="Q615" t="str">
        <f t="shared" si="186"/>
        <v>_x0003_</v>
      </c>
      <c r="R615" t="str">
        <f t="shared" si="187"/>
        <v>B</v>
      </c>
      <c r="S615" t="str">
        <f t="shared" si="188"/>
        <v>â</v>
      </c>
      <c r="T615" t="str">
        <f t="shared" si="189"/>
        <v>Ñ</v>
      </c>
      <c r="U615" t="str">
        <f t="shared" si="190"/>
        <v>_x0002_</v>
      </c>
      <c r="W615" s="7" t="s">
        <v>3215</v>
      </c>
      <c r="X615" s="7" t="s">
        <v>3216</v>
      </c>
      <c r="Y615" s="7" t="s">
        <v>3217</v>
      </c>
      <c r="Z615" s="7" t="s">
        <v>3203</v>
      </c>
      <c r="AA615" s="7" t="s">
        <v>3218</v>
      </c>
      <c r="AB615" s="7" t="s">
        <v>3219</v>
      </c>
      <c r="AC615" s="7" t="s">
        <v>3220</v>
      </c>
      <c r="AD615" s="7" t="s">
        <v>3221</v>
      </c>
    </row>
    <row r="616" spans="1:30" hidden="1" x14ac:dyDescent="0.25">
      <c r="A616" s="1" t="s">
        <v>616</v>
      </c>
      <c r="B616" s="3" t="str">
        <f t="shared" si="172"/>
        <v xml:space="preserve">    018D</v>
      </c>
      <c r="C616" s="3" t="str">
        <f t="shared" si="173"/>
        <v>8</v>
      </c>
      <c r="D616" s="4" t="str">
        <f t="shared" si="174"/>
        <v xml:space="preserve">00 00 7D B3 00 00 3B 01 </v>
      </c>
      <c r="E616" s="2" t="str">
        <f t="shared" si="175"/>
        <v>00</v>
      </c>
      <c r="F616" s="2" t="str">
        <f t="shared" si="176"/>
        <v>00</v>
      </c>
      <c r="G616" s="2" t="str">
        <f t="shared" si="177"/>
        <v>7D</v>
      </c>
      <c r="H616" s="2" t="str">
        <f t="shared" si="178"/>
        <v>B3</v>
      </c>
      <c r="I616" s="2" t="str">
        <f t="shared" si="179"/>
        <v>00</v>
      </c>
      <c r="J616" s="2" t="str">
        <f t="shared" si="180"/>
        <v>00</v>
      </c>
      <c r="K616" s="2" t="str">
        <f t="shared" si="181"/>
        <v>3B</v>
      </c>
      <c r="L616" s="2" t="str">
        <f t="shared" si="182"/>
        <v>01</v>
      </c>
      <c r="N616" t="e">
        <f t="shared" si="183"/>
        <v>#VALUE!</v>
      </c>
      <c r="O616" t="e">
        <f t="shared" si="184"/>
        <v>#VALUE!</v>
      </c>
      <c r="P616" t="str">
        <f t="shared" si="185"/>
        <v>}</v>
      </c>
      <c r="Q616" t="str">
        <f t="shared" si="186"/>
        <v>³</v>
      </c>
      <c r="R616" t="e">
        <f t="shared" si="187"/>
        <v>#VALUE!</v>
      </c>
      <c r="S616" t="e">
        <f t="shared" si="188"/>
        <v>#VALUE!</v>
      </c>
      <c r="T616" t="str">
        <f t="shared" si="189"/>
        <v>;</v>
      </c>
      <c r="U616" t="str">
        <f t="shared" si="190"/>
        <v>_x0001_</v>
      </c>
      <c r="W616" s="7" t="e">
        <v>#VALUE!</v>
      </c>
      <c r="X616" s="7" t="e">
        <v>#VALUE!</v>
      </c>
      <c r="Y616" s="7" t="s">
        <v>3212</v>
      </c>
      <c r="Z616" s="7" t="s">
        <v>3222</v>
      </c>
      <c r="AA616" s="7" t="e">
        <v>#VALUE!</v>
      </c>
      <c r="AB616" s="7" t="e">
        <v>#VALUE!</v>
      </c>
      <c r="AC616" s="7" t="s">
        <v>0</v>
      </c>
      <c r="AD616" s="7" t="s">
        <v>3195</v>
      </c>
    </row>
    <row r="617" spans="1:30" hidden="1" x14ac:dyDescent="0.25">
      <c r="A617" s="1" t="s">
        <v>617</v>
      </c>
      <c r="B617" s="3" t="str">
        <f t="shared" si="172"/>
        <v xml:space="preserve">    00A8</v>
      </c>
      <c r="C617" s="3" t="str">
        <f t="shared" si="173"/>
        <v>8</v>
      </c>
      <c r="D617" s="4" t="str">
        <f t="shared" si="174"/>
        <v xml:space="preserve">00 E0 FF D6 99 64 6E 0E </v>
      </c>
      <c r="E617" s="2" t="str">
        <f t="shared" si="175"/>
        <v>00</v>
      </c>
      <c r="F617" s="2" t="str">
        <f t="shared" si="176"/>
        <v>E0</v>
      </c>
      <c r="G617" s="2" t="str">
        <f t="shared" si="177"/>
        <v>FF</v>
      </c>
      <c r="H617" s="2" t="str">
        <f t="shared" si="178"/>
        <v>D6</v>
      </c>
      <c r="I617" s="2" t="str">
        <f t="shared" si="179"/>
        <v>99</v>
      </c>
      <c r="J617" s="2" t="str">
        <f t="shared" si="180"/>
        <v>64</v>
      </c>
      <c r="K617" s="2" t="str">
        <f t="shared" si="181"/>
        <v>6E</v>
      </c>
      <c r="L617" s="2" t="str">
        <f t="shared" si="182"/>
        <v>0E</v>
      </c>
      <c r="N617" t="e">
        <f t="shared" si="183"/>
        <v>#VALUE!</v>
      </c>
      <c r="O617" t="str">
        <f t="shared" si="184"/>
        <v>à</v>
      </c>
      <c r="P617" t="str">
        <f t="shared" si="185"/>
        <v>ÿ</v>
      </c>
      <c r="Q617" t="str">
        <f t="shared" si="186"/>
        <v>Ö</v>
      </c>
      <c r="R617" t="str">
        <f t="shared" si="187"/>
        <v>™</v>
      </c>
      <c r="S617" t="str">
        <f t="shared" si="188"/>
        <v>d</v>
      </c>
      <c r="T617" t="str">
        <f t="shared" si="189"/>
        <v>n</v>
      </c>
      <c r="U617" t="str">
        <f t="shared" si="190"/>
        <v>_x000E_</v>
      </c>
      <c r="W617" s="7" t="e">
        <v>#VALUE!</v>
      </c>
      <c r="X617" s="7" t="s">
        <v>3215</v>
      </c>
      <c r="Y617" s="7" t="s">
        <v>3201</v>
      </c>
      <c r="Z617" s="7" t="s">
        <v>3226</v>
      </c>
      <c r="AA617" s="7" t="s">
        <v>3227</v>
      </c>
      <c r="AB617" s="7" t="s">
        <v>3228</v>
      </c>
      <c r="AC617" s="7" t="s">
        <v>3229</v>
      </c>
      <c r="AD617" s="7" t="s">
        <v>3230</v>
      </c>
    </row>
    <row r="618" spans="1:30" hidden="1" x14ac:dyDescent="0.25">
      <c r="A618" s="1" t="s">
        <v>618</v>
      </c>
      <c r="B618" s="3" t="str">
        <f t="shared" si="172"/>
        <v xml:space="preserve">    01A0</v>
      </c>
      <c r="C618" s="3" t="str">
        <f t="shared" si="173"/>
        <v>8</v>
      </c>
      <c r="D618" s="4" t="str">
        <f t="shared" si="174"/>
        <v xml:space="preserve">74 00 71 F2 3F 00 00 00 </v>
      </c>
      <c r="E618" s="2" t="str">
        <f t="shared" si="175"/>
        <v>74</v>
      </c>
      <c r="F618" s="2" t="str">
        <f t="shared" si="176"/>
        <v>00</v>
      </c>
      <c r="G618" s="2" t="str">
        <f t="shared" si="177"/>
        <v>71</v>
      </c>
      <c r="H618" s="2" t="str">
        <f t="shared" si="178"/>
        <v>F2</v>
      </c>
      <c r="I618" s="2" t="str">
        <f t="shared" si="179"/>
        <v>3F</v>
      </c>
      <c r="J618" s="2" t="str">
        <f t="shared" si="180"/>
        <v>00</v>
      </c>
      <c r="K618" s="2" t="str">
        <f t="shared" si="181"/>
        <v>00</v>
      </c>
      <c r="L618" s="2" t="str">
        <f t="shared" si="182"/>
        <v>00</v>
      </c>
      <c r="N618" t="str">
        <f t="shared" si="183"/>
        <v>t</v>
      </c>
      <c r="O618" t="e">
        <f t="shared" si="184"/>
        <v>#VALUE!</v>
      </c>
      <c r="P618" t="str">
        <f t="shared" si="185"/>
        <v>q</v>
      </c>
      <c r="Q618" t="str">
        <f t="shared" si="186"/>
        <v>ò</v>
      </c>
      <c r="R618" t="str">
        <f t="shared" si="187"/>
        <v>?</v>
      </c>
      <c r="S618" t="e">
        <f t="shared" si="188"/>
        <v>#VALUE!</v>
      </c>
      <c r="T618" t="e">
        <f t="shared" si="189"/>
        <v>#VALUE!</v>
      </c>
      <c r="U618" t="e">
        <f t="shared" si="190"/>
        <v>#VALUE!</v>
      </c>
      <c r="W618" s="7" t="s">
        <v>3304</v>
      </c>
      <c r="X618" s="7" t="e">
        <v>#VALUE!</v>
      </c>
      <c r="Y618" s="7" t="s">
        <v>3196</v>
      </c>
      <c r="Z618" s="7" t="s">
        <v>3197</v>
      </c>
      <c r="AA618" s="7" t="s">
        <v>3198</v>
      </c>
      <c r="AB618" s="7" t="e">
        <v>#VALUE!</v>
      </c>
      <c r="AC618" s="7" t="e">
        <v>#VALUE!</v>
      </c>
      <c r="AD618" s="7" t="e">
        <v>#VALUE!</v>
      </c>
    </row>
    <row r="619" spans="1:30" hidden="1" x14ac:dyDescent="0.25">
      <c r="A619" s="1" t="s">
        <v>619</v>
      </c>
      <c r="B619" s="3" t="str">
        <f t="shared" si="172"/>
        <v xml:space="preserve">    01AC</v>
      </c>
      <c r="C619" s="3" t="str">
        <f t="shared" si="173"/>
        <v>8</v>
      </c>
      <c r="D619" s="4" t="str">
        <f t="shared" si="174"/>
        <v xml:space="preserve">F7 50 FF F3 BF FF 01 03 </v>
      </c>
      <c r="E619" s="2" t="str">
        <f t="shared" si="175"/>
        <v>F7</v>
      </c>
      <c r="F619" s="2" t="str">
        <f t="shared" si="176"/>
        <v>50</v>
      </c>
      <c r="G619" s="2" t="str">
        <f t="shared" si="177"/>
        <v>FF</v>
      </c>
      <c r="H619" s="2" t="str">
        <f t="shared" si="178"/>
        <v>F3</v>
      </c>
      <c r="I619" s="2" t="str">
        <f t="shared" si="179"/>
        <v>BF</v>
      </c>
      <c r="J619" s="2" t="str">
        <f t="shared" si="180"/>
        <v>FF</v>
      </c>
      <c r="K619" s="2" t="str">
        <f t="shared" si="181"/>
        <v>01</v>
      </c>
      <c r="L619" s="2" t="str">
        <f t="shared" si="182"/>
        <v>03</v>
      </c>
      <c r="N619" t="str">
        <f t="shared" si="183"/>
        <v>÷</v>
      </c>
      <c r="O619" t="str">
        <f t="shared" si="184"/>
        <v>P</v>
      </c>
      <c r="P619" t="str">
        <f t="shared" si="185"/>
        <v>ÿ</v>
      </c>
      <c r="Q619" t="str">
        <f t="shared" si="186"/>
        <v>ó</v>
      </c>
      <c r="R619" t="str">
        <f t="shared" si="187"/>
        <v>¿</v>
      </c>
      <c r="S619" t="str">
        <f t="shared" si="188"/>
        <v>ÿ</v>
      </c>
      <c r="T619" t="str">
        <f t="shared" si="189"/>
        <v>_x0001_</v>
      </c>
      <c r="U619" t="str">
        <f t="shared" si="190"/>
        <v>_x0003_</v>
      </c>
      <c r="W619" s="7" t="s">
        <v>3335</v>
      </c>
      <c r="X619" s="7" t="s">
        <v>3258</v>
      </c>
      <c r="Y619" s="7" t="s">
        <v>3201</v>
      </c>
      <c r="Z619" s="7" t="s">
        <v>3286</v>
      </c>
      <c r="AA619" s="7" t="s">
        <v>3316</v>
      </c>
      <c r="AB619" s="7" t="s">
        <v>3201</v>
      </c>
      <c r="AC619" s="7" t="s">
        <v>3195</v>
      </c>
      <c r="AD619" s="7" t="s">
        <v>3203</v>
      </c>
    </row>
    <row r="620" spans="1:30" hidden="1" x14ac:dyDescent="0.25">
      <c r="A620" s="1" t="s">
        <v>620</v>
      </c>
      <c r="B620" s="3" t="str">
        <f t="shared" si="172"/>
        <v xml:space="preserve">    02C0</v>
      </c>
      <c r="C620" s="3" t="str">
        <f t="shared" si="173"/>
        <v>8</v>
      </c>
      <c r="D620" s="4" t="str">
        <f t="shared" si="174"/>
        <v xml:space="preserve">49 08 39 3F 60 1C 08 50 </v>
      </c>
      <c r="E620" s="2" t="str">
        <f t="shared" si="175"/>
        <v>49</v>
      </c>
      <c r="F620" s="2" t="str">
        <f t="shared" si="176"/>
        <v>08</v>
      </c>
      <c r="G620" s="2" t="str">
        <f t="shared" si="177"/>
        <v>39</v>
      </c>
      <c r="H620" s="2" t="str">
        <f t="shared" si="178"/>
        <v>3F</v>
      </c>
      <c r="I620" s="2" t="str">
        <f t="shared" si="179"/>
        <v>60</v>
      </c>
      <c r="J620" s="2" t="str">
        <f t="shared" si="180"/>
        <v>1C</v>
      </c>
      <c r="K620" s="2" t="str">
        <f t="shared" si="181"/>
        <v>08</v>
      </c>
      <c r="L620" s="2" t="str">
        <f t="shared" si="182"/>
        <v>50</v>
      </c>
      <c r="N620" t="str">
        <f t="shared" si="183"/>
        <v>I</v>
      </c>
      <c r="O620" t="str">
        <f t="shared" si="184"/>
        <v>_x0008_</v>
      </c>
      <c r="P620" t="str">
        <f t="shared" si="185"/>
        <v>9</v>
      </c>
      <c r="Q620" t="str">
        <f t="shared" si="186"/>
        <v>?</v>
      </c>
      <c r="R620" t="str">
        <f t="shared" si="187"/>
        <v>`</v>
      </c>
      <c r="S620" t="str">
        <f t="shared" si="188"/>
        <v>_x001C_</v>
      </c>
      <c r="T620" t="str">
        <f t="shared" si="189"/>
        <v>_x0008_</v>
      </c>
      <c r="U620" t="str">
        <f t="shared" si="190"/>
        <v>P</v>
      </c>
      <c r="W620" s="7" t="s">
        <v>3309</v>
      </c>
      <c r="X620" s="7" t="s">
        <v>3257</v>
      </c>
      <c r="Y620" s="7" t="s">
        <v>3254</v>
      </c>
      <c r="Z620" s="7" t="s">
        <v>3198</v>
      </c>
      <c r="AA620" s="7" t="s">
        <v>3255</v>
      </c>
      <c r="AB620" s="7" t="s">
        <v>3256</v>
      </c>
      <c r="AC620" s="7" t="s">
        <v>3257</v>
      </c>
      <c r="AD620" s="7" t="s">
        <v>3258</v>
      </c>
    </row>
    <row r="621" spans="1:30" hidden="1" x14ac:dyDescent="0.25">
      <c r="A621" s="1" t="s">
        <v>621</v>
      </c>
      <c r="B621" s="3" t="str">
        <f t="shared" si="172"/>
        <v xml:space="preserve">    00EE</v>
      </c>
      <c r="C621" s="3" t="str">
        <f t="shared" si="173"/>
        <v>8</v>
      </c>
      <c r="D621" s="4" t="str">
        <f t="shared" si="174"/>
        <v xml:space="preserve">00 00 00 00 00 00 40 8F </v>
      </c>
      <c r="E621" s="2" t="str">
        <f t="shared" si="175"/>
        <v>00</v>
      </c>
      <c r="F621" s="2" t="str">
        <f t="shared" si="176"/>
        <v>00</v>
      </c>
      <c r="G621" s="2" t="str">
        <f t="shared" si="177"/>
        <v>00</v>
      </c>
      <c r="H621" s="2" t="str">
        <f t="shared" si="178"/>
        <v>00</v>
      </c>
      <c r="I621" s="2" t="str">
        <f t="shared" si="179"/>
        <v>00</v>
      </c>
      <c r="J621" s="2" t="str">
        <f t="shared" si="180"/>
        <v>00</v>
      </c>
      <c r="K621" s="2" t="str">
        <f t="shared" si="181"/>
        <v>40</v>
      </c>
      <c r="L621" s="2" t="str">
        <f t="shared" si="182"/>
        <v>8F</v>
      </c>
      <c r="N621" t="e">
        <f t="shared" si="183"/>
        <v>#VALUE!</v>
      </c>
      <c r="O621" t="e">
        <f t="shared" si="184"/>
        <v>#VALUE!</v>
      </c>
      <c r="P621" t="e">
        <f t="shared" si="185"/>
        <v>#VALUE!</v>
      </c>
      <c r="Q621" t="e">
        <f t="shared" si="186"/>
        <v>#VALUE!</v>
      </c>
      <c r="R621" t="e">
        <f t="shared" si="187"/>
        <v>#VALUE!</v>
      </c>
      <c r="S621" t="e">
        <f t="shared" si="188"/>
        <v>#VALUE!</v>
      </c>
      <c r="T621" t="str">
        <f t="shared" si="189"/>
        <v>@</v>
      </c>
      <c r="U621" t="str">
        <f t="shared" si="190"/>
        <v></v>
      </c>
      <c r="W621" s="7" t="e">
        <v>#VALUE!</v>
      </c>
      <c r="X621" s="7" t="e">
        <v>#VALUE!</v>
      </c>
      <c r="Y621" s="7" t="e">
        <v>#VALUE!</v>
      </c>
      <c r="Z621" s="7" t="e">
        <v>#VALUE!</v>
      </c>
      <c r="AA621" s="7" t="e">
        <v>#VALUE!</v>
      </c>
      <c r="AB621" s="7" t="e">
        <v>#VALUE!</v>
      </c>
      <c r="AC621" s="7" t="s">
        <v>3231</v>
      </c>
      <c r="AD621" s="7" t="s">
        <v>3232</v>
      </c>
    </row>
    <row r="622" spans="1:30" hidden="1" x14ac:dyDescent="0.25">
      <c r="A622" s="1" t="s">
        <v>622</v>
      </c>
      <c r="B622" s="3" t="str">
        <f t="shared" si="172"/>
        <v xml:space="preserve">    0152</v>
      </c>
      <c r="C622" s="3" t="str">
        <f t="shared" si="173"/>
        <v>8</v>
      </c>
      <c r="D622" s="4" t="str">
        <f t="shared" si="174"/>
        <v xml:space="preserve">EF D9 CE 7C 3D D7 7E 9D </v>
      </c>
      <c r="E622" s="2" t="str">
        <f t="shared" si="175"/>
        <v>EF</v>
      </c>
      <c r="F622" s="2" t="str">
        <f t="shared" si="176"/>
        <v>D9</v>
      </c>
      <c r="G622" s="2" t="str">
        <f t="shared" si="177"/>
        <v>CE</v>
      </c>
      <c r="H622" s="2" t="str">
        <f t="shared" si="178"/>
        <v>7C</v>
      </c>
      <c r="I622" s="2" t="str">
        <f t="shared" si="179"/>
        <v>3D</v>
      </c>
      <c r="J622" s="2" t="str">
        <f t="shared" si="180"/>
        <v>D7</v>
      </c>
      <c r="K622" s="2" t="str">
        <f t="shared" si="181"/>
        <v>7E</v>
      </c>
      <c r="L622" s="2" t="str">
        <f t="shared" si="182"/>
        <v>9D</v>
      </c>
      <c r="N622" t="str">
        <f t="shared" si="183"/>
        <v>ï</v>
      </c>
      <c r="O622" t="str">
        <f t="shared" si="184"/>
        <v>Ù</v>
      </c>
      <c r="P622" t="str">
        <f t="shared" si="185"/>
        <v>Î</v>
      </c>
      <c r="Q622" t="str">
        <f t="shared" si="186"/>
        <v>|</v>
      </c>
      <c r="R622" t="str">
        <f t="shared" si="187"/>
        <v>=</v>
      </c>
      <c r="S622" t="str">
        <f t="shared" si="188"/>
        <v>×</v>
      </c>
      <c r="T622" t="str">
        <f t="shared" si="189"/>
        <v>~</v>
      </c>
      <c r="U622" t="str">
        <f t="shared" si="190"/>
        <v></v>
      </c>
      <c r="W622" s="7" t="s">
        <v>3235</v>
      </c>
      <c r="X622" s="7" t="s">
        <v>3236</v>
      </c>
      <c r="Y622" s="7" t="s">
        <v>3237</v>
      </c>
      <c r="Z622" s="7" t="s">
        <v>3238</v>
      </c>
      <c r="AA622" s="7" t="s">
        <v>3239</v>
      </c>
      <c r="AB622" s="7" t="s">
        <v>3240</v>
      </c>
      <c r="AC622" s="7" t="s">
        <v>3241</v>
      </c>
      <c r="AD622" s="7" t="s">
        <v>3242</v>
      </c>
    </row>
    <row r="623" spans="1:30" hidden="1" x14ac:dyDescent="0.25">
      <c r="A623" s="1" t="s">
        <v>623</v>
      </c>
      <c r="B623" s="3" t="str">
        <f t="shared" si="172"/>
        <v xml:space="preserve">    0151</v>
      </c>
      <c r="C623" s="3" t="str">
        <f t="shared" si="173"/>
        <v>8</v>
      </c>
      <c r="D623" s="4" t="str">
        <f t="shared" si="174"/>
        <v xml:space="preserve">92 16 FF 7F FC 03 00 7D </v>
      </c>
      <c r="E623" s="2" t="str">
        <f t="shared" si="175"/>
        <v>92</v>
      </c>
      <c r="F623" s="2" t="str">
        <f t="shared" si="176"/>
        <v>16</v>
      </c>
      <c r="G623" s="2" t="str">
        <f t="shared" si="177"/>
        <v>FF</v>
      </c>
      <c r="H623" s="2" t="str">
        <f t="shared" si="178"/>
        <v>7F</v>
      </c>
      <c r="I623" s="2" t="str">
        <f t="shared" si="179"/>
        <v>FC</v>
      </c>
      <c r="J623" s="2" t="str">
        <f t="shared" si="180"/>
        <v>03</v>
      </c>
      <c r="K623" s="2" t="str">
        <f t="shared" si="181"/>
        <v>00</v>
      </c>
      <c r="L623" s="2" t="str">
        <f t="shared" si="182"/>
        <v>7D</v>
      </c>
      <c r="N623" t="str">
        <f t="shared" si="183"/>
        <v>’</v>
      </c>
      <c r="O623" t="str">
        <f t="shared" si="184"/>
        <v>_x0016_</v>
      </c>
      <c r="P623" t="str">
        <f t="shared" si="185"/>
        <v>ÿ</v>
      </c>
      <c r="Q623" t="str">
        <f t="shared" si="186"/>
        <v></v>
      </c>
      <c r="R623" t="str">
        <f t="shared" si="187"/>
        <v>ü</v>
      </c>
      <c r="S623" t="str">
        <f t="shared" si="188"/>
        <v>_x0003_</v>
      </c>
      <c r="T623" t="e">
        <f t="shared" si="189"/>
        <v>#VALUE!</v>
      </c>
      <c r="U623" t="str">
        <f t="shared" si="190"/>
        <v>}</v>
      </c>
      <c r="W623" s="7" t="s">
        <v>3243</v>
      </c>
      <c r="X623" s="7" t="s">
        <v>3244</v>
      </c>
      <c r="Y623" s="7" t="s">
        <v>3201</v>
      </c>
      <c r="Z623" s="7" t="s">
        <v>3245</v>
      </c>
      <c r="AA623" s="7" t="s">
        <v>3211</v>
      </c>
      <c r="AB623" s="7" t="s">
        <v>3203</v>
      </c>
      <c r="AC623" s="7" t="e">
        <v>#VALUE!</v>
      </c>
      <c r="AD623" s="7" t="s">
        <v>3212</v>
      </c>
    </row>
    <row r="624" spans="1:30" hidden="1" x14ac:dyDescent="0.25">
      <c r="A624" s="1" t="s">
        <v>624</v>
      </c>
      <c r="B624" s="3" t="str">
        <f t="shared" si="172"/>
        <v xml:space="preserve">    018D</v>
      </c>
      <c r="C624" s="3" t="str">
        <f t="shared" si="173"/>
        <v>8</v>
      </c>
      <c r="D624" s="4" t="str">
        <f t="shared" si="174"/>
        <v xml:space="preserve">00 10 7D B3 00 00 3B 01 </v>
      </c>
      <c r="E624" s="2" t="str">
        <f t="shared" si="175"/>
        <v>00</v>
      </c>
      <c r="F624" s="2" t="str">
        <f t="shared" si="176"/>
        <v>10</v>
      </c>
      <c r="G624" s="2" t="str">
        <f t="shared" si="177"/>
        <v>7D</v>
      </c>
      <c r="H624" s="2" t="str">
        <f t="shared" si="178"/>
        <v>B3</v>
      </c>
      <c r="I624" s="2" t="str">
        <f t="shared" si="179"/>
        <v>00</v>
      </c>
      <c r="J624" s="2" t="str">
        <f t="shared" si="180"/>
        <v>00</v>
      </c>
      <c r="K624" s="2" t="str">
        <f t="shared" si="181"/>
        <v>3B</v>
      </c>
      <c r="L624" s="2" t="str">
        <f t="shared" si="182"/>
        <v>01</v>
      </c>
      <c r="N624" t="e">
        <f t="shared" si="183"/>
        <v>#VALUE!</v>
      </c>
      <c r="O624" t="str">
        <f t="shared" si="184"/>
        <v>_x0010_</v>
      </c>
      <c r="P624" t="str">
        <f t="shared" si="185"/>
        <v>}</v>
      </c>
      <c r="Q624" t="str">
        <f t="shared" si="186"/>
        <v>³</v>
      </c>
      <c r="R624" t="e">
        <f t="shared" si="187"/>
        <v>#VALUE!</v>
      </c>
      <c r="S624" t="e">
        <f t="shared" si="188"/>
        <v>#VALUE!</v>
      </c>
      <c r="T624" t="str">
        <f t="shared" si="189"/>
        <v>;</v>
      </c>
      <c r="U624" t="str">
        <f t="shared" si="190"/>
        <v>_x0001_</v>
      </c>
      <c r="W624" s="7" t="e">
        <v>#VALUE!</v>
      </c>
      <c r="X624" s="7" t="s">
        <v>3248</v>
      </c>
      <c r="Y624" s="7" t="s">
        <v>3212</v>
      </c>
      <c r="Z624" s="7" t="s">
        <v>3222</v>
      </c>
      <c r="AA624" s="7" t="e">
        <v>#VALUE!</v>
      </c>
      <c r="AB624" s="7" t="e">
        <v>#VALUE!</v>
      </c>
      <c r="AC624" s="7" t="s">
        <v>0</v>
      </c>
      <c r="AD624" s="7" t="s">
        <v>3195</v>
      </c>
    </row>
    <row r="625" spans="1:30" hidden="1" x14ac:dyDescent="0.25">
      <c r="A625" s="1" t="s">
        <v>625</v>
      </c>
      <c r="B625" s="3" t="str">
        <f t="shared" si="172"/>
        <v xml:space="preserve">    01A0</v>
      </c>
      <c r="C625" s="3" t="str">
        <f t="shared" si="173"/>
        <v>8</v>
      </c>
      <c r="D625" s="4" t="str">
        <f t="shared" si="174"/>
        <v xml:space="preserve">C3 01 71 F2 3F 00 00 00 </v>
      </c>
      <c r="E625" s="2" t="str">
        <f t="shared" si="175"/>
        <v>C3</v>
      </c>
      <c r="F625" s="2" t="str">
        <f t="shared" si="176"/>
        <v>01</v>
      </c>
      <c r="G625" s="2" t="str">
        <f t="shared" si="177"/>
        <v>71</v>
      </c>
      <c r="H625" s="2" t="str">
        <f t="shared" si="178"/>
        <v>F2</v>
      </c>
      <c r="I625" s="2" t="str">
        <f t="shared" si="179"/>
        <v>3F</v>
      </c>
      <c r="J625" s="2" t="str">
        <f t="shared" si="180"/>
        <v>00</v>
      </c>
      <c r="K625" s="2" t="str">
        <f t="shared" si="181"/>
        <v>00</v>
      </c>
      <c r="L625" s="2" t="str">
        <f t="shared" si="182"/>
        <v>00</v>
      </c>
      <c r="N625" t="str">
        <f t="shared" si="183"/>
        <v>Ã</v>
      </c>
      <c r="O625" t="str">
        <f t="shared" si="184"/>
        <v>_x0001_</v>
      </c>
      <c r="P625" t="str">
        <f t="shared" si="185"/>
        <v>q</v>
      </c>
      <c r="Q625" t="str">
        <f t="shared" si="186"/>
        <v>ò</v>
      </c>
      <c r="R625" t="str">
        <f t="shared" si="187"/>
        <v>?</v>
      </c>
      <c r="S625" t="e">
        <f t="shared" si="188"/>
        <v>#VALUE!</v>
      </c>
      <c r="T625" t="e">
        <f t="shared" si="189"/>
        <v>#VALUE!</v>
      </c>
      <c r="U625" t="e">
        <f t="shared" si="190"/>
        <v>#VALUE!</v>
      </c>
      <c r="W625" s="7" t="s">
        <v>3194</v>
      </c>
      <c r="X625" s="7" t="s">
        <v>3195</v>
      </c>
      <c r="Y625" s="7" t="s">
        <v>3196</v>
      </c>
      <c r="Z625" s="7" t="s">
        <v>3197</v>
      </c>
      <c r="AA625" s="7" t="s">
        <v>3198</v>
      </c>
      <c r="AB625" s="7" t="e">
        <v>#VALUE!</v>
      </c>
      <c r="AC625" s="7" t="e">
        <v>#VALUE!</v>
      </c>
      <c r="AD625" s="7" t="e">
        <v>#VALUE!</v>
      </c>
    </row>
    <row r="626" spans="1:30" hidden="1" x14ac:dyDescent="0.25">
      <c r="A626" s="1" t="s">
        <v>626</v>
      </c>
      <c r="B626" s="3" t="str">
        <f t="shared" si="172"/>
        <v xml:space="preserve">    01AC</v>
      </c>
      <c r="C626" s="3" t="str">
        <f t="shared" si="173"/>
        <v>8</v>
      </c>
      <c r="D626" s="4" t="str">
        <f t="shared" si="174"/>
        <v xml:space="preserve">39 51 FF F3 BF FF 01 03 </v>
      </c>
      <c r="E626" s="2" t="str">
        <f t="shared" si="175"/>
        <v>39</v>
      </c>
      <c r="F626" s="2" t="str">
        <f t="shared" si="176"/>
        <v>51</v>
      </c>
      <c r="G626" s="2" t="str">
        <f t="shared" si="177"/>
        <v>FF</v>
      </c>
      <c r="H626" s="2" t="str">
        <f t="shared" si="178"/>
        <v>F3</v>
      </c>
      <c r="I626" s="2" t="str">
        <f t="shared" si="179"/>
        <v>BF</v>
      </c>
      <c r="J626" s="2" t="str">
        <f t="shared" si="180"/>
        <v>FF</v>
      </c>
      <c r="K626" s="2" t="str">
        <f t="shared" si="181"/>
        <v>01</v>
      </c>
      <c r="L626" s="2" t="str">
        <f t="shared" si="182"/>
        <v>03</v>
      </c>
      <c r="N626" t="str">
        <f t="shared" si="183"/>
        <v>9</v>
      </c>
      <c r="O626" t="str">
        <f t="shared" si="184"/>
        <v>Q</v>
      </c>
      <c r="P626" t="str">
        <f t="shared" si="185"/>
        <v>ÿ</v>
      </c>
      <c r="Q626" t="str">
        <f t="shared" si="186"/>
        <v>ó</v>
      </c>
      <c r="R626" t="str">
        <f t="shared" si="187"/>
        <v>¿</v>
      </c>
      <c r="S626" t="str">
        <f t="shared" si="188"/>
        <v>ÿ</v>
      </c>
      <c r="T626" t="str">
        <f t="shared" si="189"/>
        <v>_x0001_</v>
      </c>
      <c r="U626" t="str">
        <f t="shared" si="190"/>
        <v>_x0003_</v>
      </c>
      <c r="W626" s="7" t="s">
        <v>3254</v>
      </c>
      <c r="X626" s="7" t="s">
        <v>3305</v>
      </c>
      <c r="Y626" s="7" t="s">
        <v>3201</v>
      </c>
      <c r="Z626" s="7" t="s">
        <v>3286</v>
      </c>
      <c r="AA626" s="7" t="s">
        <v>3316</v>
      </c>
      <c r="AB626" s="7" t="s">
        <v>3201</v>
      </c>
      <c r="AC626" s="7" t="s">
        <v>3195</v>
      </c>
      <c r="AD626" s="7" t="s">
        <v>3203</v>
      </c>
    </row>
    <row r="627" spans="1:30" hidden="1" x14ac:dyDescent="0.25">
      <c r="A627" s="1" t="s">
        <v>627</v>
      </c>
      <c r="B627" s="3" t="str">
        <f t="shared" si="172"/>
        <v>1A555510</v>
      </c>
      <c r="C627" s="3" t="str">
        <f t="shared" si="173"/>
        <v>8</v>
      </c>
      <c r="D627" s="4" t="str">
        <f t="shared" si="174"/>
        <v xml:space="preserve">82 30 35 32 37 11 00 00 </v>
      </c>
      <c r="E627" s="2" t="str">
        <f t="shared" si="175"/>
        <v>82</v>
      </c>
      <c r="F627" s="2" t="str">
        <f t="shared" si="176"/>
        <v>30</v>
      </c>
      <c r="G627" s="2" t="str">
        <f t="shared" si="177"/>
        <v>35</v>
      </c>
      <c r="H627" s="2" t="str">
        <f t="shared" si="178"/>
        <v>32</v>
      </c>
      <c r="I627" s="2" t="str">
        <f t="shared" si="179"/>
        <v>37</v>
      </c>
      <c r="J627" s="2" t="str">
        <f t="shared" si="180"/>
        <v>11</v>
      </c>
      <c r="K627" s="2" t="str">
        <f t="shared" si="181"/>
        <v>00</v>
      </c>
      <c r="L627" s="2" t="str">
        <f t="shared" si="182"/>
        <v>00</v>
      </c>
      <c r="N627" t="str">
        <f t="shared" si="183"/>
        <v>‚</v>
      </c>
      <c r="O627" t="str">
        <f t="shared" si="184"/>
        <v>0</v>
      </c>
      <c r="P627" t="str">
        <f t="shared" si="185"/>
        <v>5</v>
      </c>
      <c r="Q627" t="str">
        <f t="shared" si="186"/>
        <v>2</v>
      </c>
      <c r="R627" t="str">
        <f t="shared" si="187"/>
        <v>7</v>
      </c>
      <c r="S627" t="str">
        <f t="shared" si="188"/>
        <v>_x0011_</v>
      </c>
      <c r="T627" t="e">
        <f t="shared" si="189"/>
        <v>#VALUE!</v>
      </c>
      <c r="U627" t="e">
        <f t="shared" si="190"/>
        <v>#VALUE!</v>
      </c>
      <c r="W627" s="7" t="s">
        <v>3336</v>
      </c>
      <c r="X627" s="7" t="s">
        <v>3207</v>
      </c>
      <c r="Y627" s="7" t="s">
        <v>3337</v>
      </c>
      <c r="Z627" s="7" t="s">
        <v>3283</v>
      </c>
      <c r="AA627" s="7" t="s">
        <v>3338</v>
      </c>
      <c r="AB627" s="7" t="s">
        <v>3200</v>
      </c>
      <c r="AC627" s="7" t="e">
        <v>#VALUE!</v>
      </c>
      <c r="AD627" s="7" t="e">
        <v>#VALUE!</v>
      </c>
    </row>
    <row r="628" spans="1:30" hidden="1" x14ac:dyDescent="0.25">
      <c r="A628" s="1" t="s">
        <v>628</v>
      </c>
      <c r="B628" s="3" t="str">
        <f t="shared" si="172"/>
        <v xml:space="preserve">    03A3</v>
      </c>
      <c r="C628" s="3" t="str">
        <f t="shared" si="173"/>
        <v>8</v>
      </c>
      <c r="D628" s="4" t="str">
        <f t="shared" si="174"/>
        <v xml:space="preserve">17 9D 2F 42 42 3F FE CB </v>
      </c>
      <c r="E628" s="2" t="str">
        <f t="shared" si="175"/>
        <v>17</v>
      </c>
      <c r="F628" s="2" t="str">
        <f t="shared" si="176"/>
        <v>9D</v>
      </c>
      <c r="G628" s="2" t="str">
        <f t="shared" si="177"/>
        <v>2F</v>
      </c>
      <c r="H628" s="2" t="str">
        <f t="shared" si="178"/>
        <v>42</v>
      </c>
      <c r="I628" s="2" t="str">
        <f t="shared" si="179"/>
        <v>42</v>
      </c>
      <c r="J628" s="2" t="str">
        <f t="shared" si="180"/>
        <v>3F</v>
      </c>
      <c r="K628" s="2" t="str">
        <f t="shared" si="181"/>
        <v>FE</v>
      </c>
      <c r="L628" s="2" t="str">
        <f t="shared" si="182"/>
        <v>CB</v>
      </c>
      <c r="N628" t="str">
        <f t="shared" si="183"/>
        <v>_x0017_</v>
      </c>
      <c r="O628" t="str">
        <f t="shared" si="184"/>
        <v></v>
      </c>
      <c r="P628" t="str">
        <f t="shared" si="185"/>
        <v>/</v>
      </c>
      <c r="Q628" t="str">
        <f t="shared" si="186"/>
        <v>B</v>
      </c>
      <c r="R628" t="str">
        <f t="shared" si="187"/>
        <v>B</v>
      </c>
      <c r="S628" t="str">
        <f t="shared" si="188"/>
        <v>?</v>
      </c>
      <c r="T628" t="str">
        <f t="shared" si="189"/>
        <v>þ</v>
      </c>
      <c r="U628" t="str">
        <f t="shared" si="190"/>
        <v>Ë</v>
      </c>
      <c r="W628" s="7" t="s">
        <v>3209</v>
      </c>
      <c r="X628" s="7" t="s">
        <v>3242</v>
      </c>
      <c r="Y628" s="7" t="s">
        <v>3249</v>
      </c>
      <c r="Z628" s="7" t="s">
        <v>3218</v>
      </c>
      <c r="AA628" s="7" t="s">
        <v>3218</v>
      </c>
      <c r="AB628" s="7" t="s">
        <v>3198</v>
      </c>
      <c r="AC628" s="7" t="s">
        <v>3250</v>
      </c>
      <c r="AD628" s="7" t="s">
        <v>3251</v>
      </c>
    </row>
    <row r="629" spans="1:30" hidden="1" x14ac:dyDescent="0.25">
      <c r="A629" s="1" t="s">
        <v>629</v>
      </c>
      <c r="B629" s="3" t="str">
        <f t="shared" si="172"/>
        <v xml:space="preserve">    00A8</v>
      </c>
      <c r="C629" s="3" t="str">
        <f t="shared" si="173"/>
        <v>8</v>
      </c>
      <c r="D629" s="4" t="str">
        <f t="shared" si="174"/>
        <v xml:space="preserve">00 E0 FF D6 99 64 66 0E </v>
      </c>
      <c r="E629" s="2" t="str">
        <f t="shared" si="175"/>
        <v>00</v>
      </c>
      <c r="F629" s="2" t="str">
        <f t="shared" si="176"/>
        <v>E0</v>
      </c>
      <c r="G629" s="2" t="str">
        <f t="shared" si="177"/>
        <v>FF</v>
      </c>
      <c r="H629" s="2" t="str">
        <f t="shared" si="178"/>
        <v>D6</v>
      </c>
      <c r="I629" s="2" t="str">
        <f t="shared" si="179"/>
        <v>99</v>
      </c>
      <c r="J629" s="2" t="str">
        <f t="shared" si="180"/>
        <v>64</v>
      </c>
      <c r="K629" s="2" t="str">
        <f t="shared" si="181"/>
        <v>66</v>
      </c>
      <c r="L629" s="2" t="str">
        <f t="shared" si="182"/>
        <v>0E</v>
      </c>
      <c r="N629" t="e">
        <f t="shared" si="183"/>
        <v>#VALUE!</v>
      </c>
      <c r="O629" t="str">
        <f t="shared" si="184"/>
        <v>à</v>
      </c>
      <c r="P629" t="str">
        <f t="shared" si="185"/>
        <v>ÿ</v>
      </c>
      <c r="Q629" t="str">
        <f t="shared" si="186"/>
        <v>Ö</v>
      </c>
      <c r="R629" t="str">
        <f t="shared" si="187"/>
        <v>™</v>
      </c>
      <c r="S629" t="str">
        <f t="shared" si="188"/>
        <v>d</v>
      </c>
      <c r="T629" t="str">
        <f t="shared" si="189"/>
        <v>f</v>
      </c>
      <c r="U629" t="str">
        <f t="shared" si="190"/>
        <v>_x000E_</v>
      </c>
      <c r="W629" s="7" t="e">
        <v>#VALUE!</v>
      </c>
      <c r="X629" s="7" t="s">
        <v>3215</v>
      </c>
      <c r="Y629" s="7" t="s">
        <v>3201</v>
      </c>
      <c r="Z629" s="7" t="s">
        <v>3226</v>
      </c>
      <c r="AA629" s="7" t="s">
        <v>3227</v>
      </c>
      <c r="AB629" s="7" t="s">
        <v>3228</v>
      </c>
      <c r="AC629" s="7" t="s">
        <v>3252</v>
      </c>
      <c r="AD629" s="7" t="s">
        <v>3230</v>
      </c>
    </row>
    <row r="630" spans="1:30" hidden="1" x14ac:dyDescent="0.25">
      <c r="A630" s="1" t="s">
        <v>630</v>
      </c>
      <c r="B630" s="3" t="str">
        <f t="shared" si="172"/>
        <v xml:space="preserve">    00EE</v>
      </c>
      <c r="C630" s="3" t="str">
        <f t="shared" si="173"/>
        <v>8</v>
      </c>
      <c r="D630" s="4" t="str">
        <f t="shared" si="174"/>
        <v xml:space="preserve">00 00 00 00 00 00 40 8F </v>
      </c>
      <c r="E630" s="2" t="str">
        <f t="shared" si="175"/>
        <v>00</v>
      </c>
      <c r="F630" s="2" t="str">
        <f t="shared" si="176"/>
        <v>00</v>
      </c>
      <c r="G630" s="2" t="str">
        <f t="shared" si="177"/>
        <v>00</v>
      </c>
      <c r="H630" s="2" t="str">
        <f t="shared" si="178"/>
        <v>00</v>
      </c>
      <c r="I630" s="2" t="str">
        <f t="shared" si="179"/>
        <v>00</v>
      </c>
      <c r="J630" s="2" t="str">
        <f t="shared" si="180"/>
        <v>00</v>
      </c>
      <c r="K630" s="2" t="str">
        <f t="shared" si="181"/>
        <v>40</v>
      </c>
      <c r="L630" s="2" t="str">
        <f t="shared" si="182"/>
        <v>8F</v>
      </c>
      <c r="N630" t="e">
        <f t="shared" si="183"/>
        <v>#VALUE!</v>
      </c>
      <c r="O630" t="e">
        <f t="shared" si="184"/>
        <v>#VALUE!</v>
      </c>
      <c r="P630" t="e">
        <f t="shared" si="185"/>
        <v>#VALUE!</v>
      </c>
      <c r="Q630" t="e">
        <f t="shared" si="186"/>
        <v>#VALUE!</v>
      </c>
      <c r="R630" t="e">
        <f t="shared" si="187"/>
        <v>#VALUE!</v>
      </c>
      <c r="S630" t="e">
        <f t="shared" si="188"/>
        <v>#VALUE!</v>
      </c>
      <c r="T630" t="str">
        <f t="shared" si="189"/>
        <v>@</v>
      </c>
      <c r="U630" t="str">
        <f t="shared" si="190"/>
        <v></v>
      </c>
      <c r="W630" s="7" t="e">
        <v>#VALUE!</v>
      </c>
      <c r="X630" s="7" t="e">
        <v>#VALUE!</v>
      </c>
      <c r="Y630" s="7" t="e">
        <v>#VALUE!</v>
      </c>
      <c r="Z630" s="7" t="e">
        <v>#VALUE!</v>
      </c>
      <c r="AA630" s="7" t="e">
        <v>#VALUE!</v>
      </c>
      <c r="AB630" s="7" t="e">
        <v>#VALUE!</v>
      </c>
      <c r="AC630" s="7" t="s">
        <v>3231</v>
      </c>
      <c r="AD630" s="7" t="s">
        <v>3232</v>
      </c>
    </row>
    <row r="631" spans="1:30" hidden="1" x14ac:dyDescent="0.25">
      <c r="A631" s="1" t="s">
        <v>631</v>
      </c>
      <c r="B631" s="3" t="str">
        <f t="shared" si="172"/>
        <v xml:space="preserve">    0152</v>
      </c>
      <c r="C631" s="3" t="str">
        <f t="shared" si="173"/>
        <v>8</v>
      </c>
      <c r="D631" s="4" t="str">
        <f t="shared" si="174"/>
        <v xml:space="preserve">A7 DA CE 7C 3D D4 7E 9D </v>
      </c>
      <c r="E631" s="2" t="str">
        <f t="shared" si="175"/>
        <v>A7</v>
      </c>
      <c r="F631" s="2" t="str">
        <f t="shared" si="176"/>
        <v>DA</v>
      </c>
      <c r="G631" s="2" t="str">
        <f t="shared" si="177"/>
        <v>CE</v>
      </c>
      <c r="H631" s="2" t="str">
        <f t="shared" si="178"/>
        <v>7C</v>
      </c>
      <c r="I631" s="2" t="str">
        <f t="shared" si="179"/>
        <v>3D</v>
      </c>
      <c r="J631" s="2" t="str">
        <f t="shared" si="180"/>
        <v>D4</v>
      </c>
      <c r="K631" s="2" t="str">
        <f t="shared" si="181"/>
        <v>7E</v>
      </c>
      <c r="L631" s="2" t="str">
        <f t="shared" si="182"/>
        <v>9D</v>
      </c>
      <c r="N631" t="str">
        <f t="shared" si="183"/>
        <v>§</v>
      </c>
      <c r="O631" t="str">
        <f t="shared" si="184"/>
        <v>Ú</v>
      </c>
      <c r="P631" t="str">
        <f t="shared" si="185"/>
        <v>Î</v>
      </c>
      <c r="Q631" t="str">
        <f t="shared" si="186"/>
        <v>|</v>
      </c>
      <c r="R631" t="str">
        <f t="shared" si="187"/>
        <v>=</v>
      </c>
      <c r="S631" t="str">
        <f t="shared" si="188"/>
        <v>Ô</v>
      </c>
      <c r="T631" t="str">
        <f t="shared" si="189"/>
        <v>~</v>
      </c>
      <c r="U631" t="str">
        <f t="shared" si="190"/>
        <v></v>
      </c>
      <c r="W631" s="7" t="s">
        <v>3259</v>
      </c>
      <c r="X631" s="7" t="s">
        <v>3260</v>
      </c>
      <c r="Y631" s="7" t="s">
        <v>3237</v>
      </c>
      <c r="Z631" s="7" t="s">
        <v>3238</v>
      </c>
      <c r="AA631" s="7" t="s">
        <v>3239</v>
      </c>
      <c r="AB631" s="7" t="s">
        <v>3261</v>
      </c>
      <c r="AC631" s="7" t="s">
        <v>3241</v>
      </c>
      <c r="AD631" s="7" t="s">
        <v>3242</v>
      </c>
    </row>
    <row r="632" spans="1:30" hidden="1" x14ac:dyDescent="0.25">
      <c r="A632" s="1" t="s">
        <v>632</v>
      </c>
      <c r="B632" s="3" t="str">
        <f t="shared" si="172"/>
        <v xml:space="preserve">    01A0</v>
      </c>
      <c r="C632" s="3" t="str">
        <f t="shared" si="173"/>
        <v>8</v>
      </c>
      <c r="D632" s="4" t="str">
        <f t="shared" si="174"/>
        <v xml:space="preserve">B2 02 71 F2 3F 00 00 00 </v>
      </c>
      <c r="E632" s="2" t="str">
        <f t="shared" si="175"/>
        <v>B2</v>
      </c>
      <c r="F632" s="2" t="str">
        <f t="shared" si="176"/>
        <v>02</v>
      </c>
      <c r="G632" s="2" t="str">
        <f t="shared" si="177"/>
        <v>71</v>
      </c>
      <c r="H632" s="2" t="str">
        <f t="shared" si="178"/>
        <v>F2</v>
      </c>
      <c r="I632" s="2" t="str">
        <f t="shared" si="179"/>
        <v>3F</v>
      </c>
      <c r="J632" s="2" t="str">
        <f t="shared" si="180"/>
        <v>00</v>
      </c>
      <c r="K632" s="2" t="str">
        <f t="shared" si="181"/>
        <v>00</v>
      </c>
      <c r="L632" s="2" t="str">
        <f t="shared" si="182"/>
        <v>00</v>
      </c>
      <c r="N632" t="str">
        <f t="shared" si="183"/>
        <v>²</v>
      </c>
      <c r="O632" t="str">
        <f t="shared" si="184"/>
        <v>_x0002_</v>
      </c>
      <c r="P632" t="str">
        <f t="shared" si="185"/>
        <v>q</v>
      </c>
      <c r="Q632" t="str">
        <f t="shared" si="186"/>
        <v>ò</v>
      </c>
      <c r="R632" t="str">
        <f t="shared" si="187"/>
        <v>?</v>
      </c>
      <c r="S632" t="e">
        <f t="shared" si="188"/>
        <v>#VALUE!</v>
      </c>
      <c r="T632" t="e">
        <f t="shared" si="189"/>
        <v>#VALUE!</v>
      </c>
      <c r="U632" t="e">
        <f t="shared" si="190"/>
        <v>#VALUE!</v>
      </c>
      <c r="W632" s="7" t="s">
        <v>3223</v>
      </c>
      <c r="X632" s="7" t="s">
        <v>3221</v>
      </c>
      <c r="Y632" s="7" t="s">
        <v>3196</v>
      </c>
      <c r="Z632" s="7" t="s">
        <v>3197</v>
      </c>
      <c r="AA632" s="7" t="s">
        <v>3198</v>
      </c>
      <c r="AB632" s="7" t="e">
        <v>#VALUE!</v>
      </c>
      <c r="AC632" s="7" t="e">
        <v>#VALUE!</v>
      </c>
      <c r="AD632" s="7" t="e">
        <v>#VALUE!</v>
      </c>
    </row>
    <row r="633" spans="1:30" hidden="1" x14ac:dyDescent="0.25">
      <c r="A633" s="1" t="s">
        <v>633</v>
      </c>
      <c r="B633" s="3" t="str">
        <f t="shared" si="172"/>
        <v xml:space="preserve">    01AC</v>
      </c>
      <c r="C633" s="3" t="str">
        <f t="shared" si="173"/>
        <v>8</v>
      </c>
      <c r="D633" s="4" t="str">
        <f t="shared" si="174"/>
        <v xml:space="preserve">C3 52 FF F3 BF FF 01 03 </v>
      </c>
      <c r="E633" s="2" t="str">
        <f t="shared" si="175"/>
        <v>C3</v>
      </c>
      <c r="F633" s="2" t="str">
        <f t="shared" si="176"/>
        <v>52</v>
      </c>
      <c r="G633" s="2" t="str">
        <f t="shared" si="177"/>
        <v>FF</v>
      </c>
      <c r="H633" s="2" t="str">
        <f t="shared" si="178"/>
        <v>F3</v>
      </c>
      <c r="I633" s="2" t="str">
        <f t="shared" si="179"/>
        <v>BF</v>
      </c>
      <c r="J633" s="2" t="str">
        <f t="shared" si="180"/>
        <v>FF</v>
      </c>
      <c r="K633" s="2" t="str">
        <f t="shared" si="181"/>
        <v>01</v>
      </c>
      <c r="L633" s="2" t="str">
        <f t="shared" si="182"/>
        <v>03</v>
      </c>
      <c r="N633" t="str">
        <f t="shared" si="183"/>
        <v>Ã</v>
      </c>
      <c r="O633" t="str">
        <f t="shared" si="184"/>
        <v>R</v>
      </c>
      <c r="P633" t="str">
        <f t="shared" si="185"/>
        <v>ÿ</v>
      </c>
      <c r="Q633" t="str">
        <f t="shared" si="186"/>
        <v>ó</v>
      </c>
      <c r="R633" t="str">
        <f t="shared" si="187"/>
        <v>¿</v>
      </c>
      <c r="S633" t="str">
        <f t="shared" si="188"/>
        <v>ÿ</v>
      </c>
      <c r="T633" t="str">
        <f t="shared" si="189"/>
        <v>_x0001_</v>
      </c>
      <c r="U633" t="str">
        <f t="shared" si="190"/>
        <v>_x0003_</v>
      </c>
      <c r="W633" s="7" t="s">
        <v>3194</v>
      </c>
      <c r="X633" s="7" t="s">
        <v>3317</v>
      </c>
      <c r="Y633" s="7" t="s">
        <v>3201</v>
      </c>
      <c r="Z633" s="7" t="s">
        <v>3286</v>
      </c>
      <c r="AA633" s="7" t="s">
        <v>3316</v>
      </c>
      <c r="AB633" s="7" t="s">
        <v>3201</v>
      </c>
      <c r="AC633" s="7" t="s">
        <v>3195</v>
      </c>
      <c r="AD633" s="7" t="s">
        <v>3203</v>
      </c>
    </row>
    <row r="634" spans="1:30" hidden="1" x14ac:dyDescent="0.25">
      <c r="A634" s="1" t="s">
        <v>634</v>
      </c>
      <c r="B634" s="3" t="str">
        <f t="shared" si="172"/>
        <v xml:space="preserve">    03C0</v>
      </c>
      <c r="C634" s="3" t="str">
        <f t="shared" si="173"/>
        <v>4</v>
      </c>
      <c r="D634" s="4" t="str">
        <f t="shared" si="174"/>
        <v xml:space="preserve">9F 0D 23 00 </v>
      </c>
      <c r="E634" s="2" t="str">
        <f t="shared" si="175"/>
        <v>9F</v>
      </c>
      <c r="F634" s="2" t="str">
        <f t="shared" si="176"/>
        <v>0D</v>
      </c>
      <c r="G634" s="2" t="str">
        <f t="shared" si="177"/>
        <v>23</v>
      </c>
      <c r="H634" s="2" t="str">
        <f t="shared" si="178"/>
        <v>00</v>
      </c>
      <c r="I634" s="2" t="str">
        <f t="shared" si="179"/>
        <v/>
      </c>
      <c r="J634" s="2" t="str">
        <f t="shared" si="180"/>
        <v/>
      </c>
      <c r="K634" s="2" t="str">
        <f t="shared" si="181"/>
        <v/>
      </c>
      <c r="L634" s="2" t="str">
        <f t="shared" si="182"/>
        <v/>
      </c>
      <c r="N634" t="str">
        <f t="shared" si="183"/>
        <v>Ÿ</v>
      </c>
      <c r="O634" t="str">
        <f t="shared" si="184"/>
        <v>_x000D_</v>
      </c>
      <c r="P634" t="str">
        <f t="shared" si="185"/>
        <v>#</v>
      </c>
      <c r="Q634" t="e">
        <f t="shared" si="186"/>
        <v>#VALUE!</v>
      </c>
      <c r="R634" t="e">
        <f t="shared" si="187"/>
        <v>#VALUE!</v>
      </c>
      <c r="S634" t="e">
        <f t="shared" si="188"/>
        <v>#VALUE!</v>
      </c>
      <c r="T634" t="e">
        <f t="shared" si="189"/>
        <v>#VALUE!</v>
      </c>
      <c r="U634" t="e">
        <f t="shared" si="190"/>
        <v>#VALUE!</v>
      </c>
      <c r="W634" s="7" t="s">
        <v>3213</v>
      </c>
      <c r="X634" s="7" t="s">
        <v>3262</v>
      </c>
      <c r="Y634" s="7" t="s">
        <v>3263</v>
      </c>
      <c r="Z634" s="7" t="e">
        <v>#VALUE!</v>
      </c>
      <c r="AA634" s="7" t="e">
        <v>#VALUE!</v>
      </c>
      <c r="AB634" s="7" t="e">
        <v>#VALUE!</v>
      </c>
      <c r="AC634" s="7" t="e">
        <v>#VALUE!</v>
      </c>
      <c r="AD634" s="7" t="e">
        <v>#VALUE!</v>
      </c>
    </row>
    <row r="635" spans="1:30" hidden="1" x14ac:dyDescent="0.25">
      <c r="A635" s="1" t="s">
        <v>635</v>
      </c>
      <c r="B635" s="3" t="str">
        <f t="shared" si="172"/>
        <v xml:space="preserve">    00FD</v>
      </c>
      <c r="C635" s="3" t="str">
        <f t="shared" si="173"/>
        <v>8</v>
      </c>
      <c r="D635" s="4" t="str">
        <f t="shared" si="174"/>
        <v xml:space="preserve">05 E4 3F 00 00 00 00 00 </v>
      </c>
      <c r="E635" s="2" t="str">
        <f t="shared" si="175"/>
        <v>05</v>
      </c>
      <c r="F635" s="2" t="str">
        <f t="shared" si="176"/>
        <v>E4</v>
      </c>
      <c r="G635" s="2" t="str">
        <f t="shared" si="177"/>
        <v>3F</v>
      </c>
      <c r="H635" s="2" t="str">
        <f t="shared" si="178"/>
        <v>00</v>
      </c>
      <c r="I635" s="2" t="str">
        <f t="shared" si="179"/>
        <v>00</v>
      </c>
      <c r="J635" s="2" t="str">
        <f t="shared" si="180"/>
        <v>00</v>
      </c>
      <c r="K635" s="2" t="str">
        <f t="shared" si="181"/>
        <v>00</v>
      </c>
      <c r="L635" s="2" t="str">
        <f t="shared" si="182"/>
        <v>00</v>
      </c>
      <c r="N635" t="str">
        <f t="shared" si="183"/>
        <v>_x0005_</v>
      </c>
      <c r="O635" t="str">
        <f t="shared" si="184"/>
        <v>ä</v>
      </c>
      <c r="P635" t="str">
        <f t="shared" si="185"/>
        <v>?</v>
      </c>
      <c r="Q635" t="e">
        <f t="shared" si="186"/>
        <v>#VALUE!</v>
      </c>
      <c r="R635" t="e">
        <f t="shared" si="187"/>
        <v>#VALUE!</v>
      </c>
      <c r="S635" t="e">
        <f t="shared" si="188"/>
        <v>#VALUE!</v>
      </c>
      <c r="T635" t="e">
        <f t="shared" si="189"/>
        <v>#VALUE!</v>
      </c>
      <c r="U635" t="e">
        <f t="shared" si="190"/>
        <v>#VALUE!</v>
      </c>
      <c r="W635" s="7" t="s">
        <v>3264</v>
      </c>
      <c r="X635" s="7" t="s">
        <v>3265</v>
      </c>
      <c r="Y635" s="7" t="s">
        <v>3198</v>
      </c>
      <c r="Z635" s="7" t="e">
        <v>#VALUE!</v>
      </c>
      <c r="AA635" s="7" t="e">
        <v>#VALUE!</v>
      </c>
      <c r="AB635" s="7" t="e">
        <v>#VALUE!</v>
      </c>
      <c r="AC635" s="7" t="e">
        <v>#VALUE!</v>
      </c>
      <c r="AD635" s="7" t="e">
        <v>#VALUE!</v>
      </c>
    </row>
    <row r="636" spans="1:30" hidden="1" x14ac:dyDescent="0.25">
      <c r="A636" s="1" t="s">
        <v>636</v>
      </c>
      <c r="B636" s="3" t="str">
        <f t="shared" si="172"/>
        <v xml:space="preserve">    0504</v>
      </c>
      <c r="C636" s="3" t="str">
        <f t="shared" si="173"/>
        <v>8</v>
      </c>
      <c r="D636" s="4" t="str">
        <f t="shared" si="174"/>
        <v xml:space="preserve">FF 06 00 00 26 11 14 11 </v>
      </c>
      <c r="E636" s="2" t="str">
        <f t="shared" si="175"/>
        <v>FF</v>
      </c>
      <c r="F636" s="2" t="str">
        <f t="shared" si="176"/>
        <v>06</v>
      </c>
      <c r="G636" s="2" t="str">
        <f t="shared" si="177"/>
        <v>00</v>
      </c>
      <c r="H636" s="2" t="str">
        <f t="shared" si="178"/>
        <v>00</v>
      </c>
      <c r="I636" s="2" t="str">
        <f t="shared" si="179"/>
        <v>26</v>
      </c>
      <c r="J636" s="2" t="str">
        <f t="shared" si="180"/>
        <v>11</v>
      </c>
      <c r="K636" s="2" t="str">
        <f t="shared" si="181"/>
        <v>14</v>
      </c>
      <c r="L636" s="2" t="str">
        <f t="shared" si="182"/>
        <v>11</v>
      </c>
      <c r="N636" t="str">
        <f t="shared" si="183"/>
        <v>ÿ</v>
      </c>
      <c r="O636" t="str">
        <f t="shared" si="184"/>
        <v>_x0006_</v>
      </c>
      <c r="P636" t="e">
        <f t="shared" si="185"/>
        <v>#VALUE!</v>
      </c>
      <c r="Q636" t="e">
        <f t="shared" si="186"/>
        <v>#VALUE!</v>
      </c>
      <c r="R636" t="str">
        <f t="shared" si="187"/>
        <v>&amp;</v>
      </c>
      <c r="S636" t="str">
        <f t="shared" si="188"/>
        <v>_x0011_</v>
      </c>
      <c r="T636" t="str">
        <f t="shared" si="189"/>
        <v>_x0014_</v>
      </c>
      <c r="U636" t="str">
        <f t="shared" si="190"/>
        <v>_x0011_</v>
      </c>
      <c r="W636" s="7" t="s">
        <v>3201</v>
      </c>
      <c r="X636" s="7" t="s">
        <v>3266</v>
      </c>
      <c r="Y636" s="7" t="e">
        <v>#VALUE!</v>
      </c>
      <c r="Z636" s="7" t="e">
        <v>#VALUE!</v>
      </c>
      <c r="AA636" s="7" t="s">
        <v>3267</v>
      </c>
      <c r="AB636" s="7" t="s">
        <v>3200</v>
      </c>
      <c r="AC636" s="7" t="s">
        <v>3253</v>
      </c>
      <c r="AD636" s="7" t="s">
        <v>3200</v>
      </c>
    </row>
    <row r="637" spans="1:30" hidden="1" x14ac:dyDescent="0.25">
      <c r="A637" s="1" t="s">
        <v>637</v>
      </c>
      <c r="B637" s="3" t="str">
        <f t="shared" si="172"/>
        <v xml:space="preserve">    0040</v>
      </c>
      <c r="C637" s="3" t="str">
        <f t="shared" si="173"/>
        <v>8</v>
      </c>
      <c r="D637" s="4" t="str">
        <f t="shared" si="174"/>
        <v xml:space="preserve">61 09 00 01 81 00 00 B6 </v>
      </c>
      <c r="E637" s="2" t="str">
        <f t="shared" si="175"/>
        <v>61</v>
      </c>
      <c r="F637" s="2" t="str">
        <f t="shared" si="176"/>
        <v>09</v>
      </c>
      <c r="G637" s="2" t="str">
        <f t="shared" si="177"/>
        <v>00</v>
      </c>
      <c r="H637" s="2" t="str">
        <f t="shared" si="178"/>
        <v>01</v>
      </c>
      <c r="I637" s="2" t="str">
        <f t="shared" si="179"/>
        <v>81</v>
      </c>
      <c r="J637" s="2" t="str">
        <f t="shared" si="180"/>
        <v>00</v>
      </c>
      <c r="K637" s="2" t="str">
        <f t="shared" si="181"/>
        <v>00</v>
      </c>
      <c r="L637" s="2" t="str">
        <f t="shared" si="182"/>
        <v>B6</v>
      </c>
      <c r="N637" t="str">
        <f t="shared" si="183"/>
        <v>a</v>
      </c>
      <c r="O637" t="str">
        <f t="shared" si="184"/>
        <v xml:space="preserve">	</v>
      </c>
      <c r="P637" t="e">
        <f t="shared" si="185"/>
        <v>#VALUE!</v>
      </c>
      <c r="Q637" t="str">
        <f t="shared" si="186"/>
        <v>_x0001_</v>
      </c>
      <c r="R637" t="str">
        <f t="shared" si="187"/>
        <v></v>
      </c>
      <c r="S637" t="e">
        <f t="shared" si="188"/>
        <v>#VALUE!</v>
      </c>
      <c r="T637" t="e">
        <f t="shared" si="189"/>
        <v>#VALUE!</v>
      </c>
      <c r="U637" t="str">
        <f t="shared" si="190"/>
        <v>¶</v>
      </c>
      <c r="W637" s="7" t="s">
        <v>3270</v>
      </c>
      <c r="X637" s="7" t="s">
        <v>3271</v>
      </c>
      <c r="Y637" s="7" t="e">
        <v>#VALUE!</v>
      </c>
      <c r="Z637" s="7" t="s">
        <v>3195</v>
      </c>
      <c r="AA637" s="7" t="s">
        <v>3272</v>
      </c>
      <c r="AB637" s="7" t="e">
        <v>#VALUE!</v>
      </c>
      <c r="AC637" s="7" t="e">
        <v>#VALUE!</v>
      </c>
      <c r="AD637" s="7" t="s">
        <v>3273</v>
      </c>
    </row>
    <row r="638" spans="1:30" hidden="1" x14ac:dyDescent="0.25">
      <c r="A638" s="1" t="s">
        <v>638</v>
      </c>
      <c r="B638" s="3" t="str">
        <f t="shared" si="172"/>
        <v xml:space="preserve">    01A0</v>
      </c>
      <c r="C638" s="3" t="str">
        <f t="shared" si="173"/>
        <v>8</v>
      </c>
      <c r="D638" s="4" t="str">
        <f t="shared" si="174"/>
        <v xml:space="preserve">C2 03 71 F2 3F 00 00 00 </v>
      </c>
      <c r="E638" s="2" t="str">
        <f t="shared" si="175"/>
        <v>C2</v>
      </c>
      <c r="F638" s="2" t="str">
        <f t="shared" si="176"/>
        <v>03</v>
      </c>
      <c r="G638" s="2" t="str">
        <f t="shared" si="177"/>
        <v>71</v>
      </c>
      <c r="H638" s="2" t="str">
        <f t="shared" si="178"/>
        <v>F2</v>
      </c>
      <c r="I638" s="2" t="str">
        <f t="shared" si="179"/>
        <v>3F</v>
      </c>
      <c r="J638" s="2" t="str">
        <f t="shared" si="180"/>
        <v>00</v>
      </c>
      <c r="K638" s="2" t="str">
        <f t="shared" si="181"/>
        <v>00</v>
      </c>
      <c r="L638" s="2" t="str">
        <f t="shared" si="182"/>
        <v>00</v>
      </c>
      <c r="N638" t="str">
        <f t="shared" si="183"/>
        <v>Â</v>
      </c>
      <c r="O638" t="str">
        <f t="shared" si="184"/>
        <v>_x0003_</v>
      </c>
      <c r="P638" t="str">
        <f t="shared" si="185"/>
        <v>q</v>
      </c>
      <c r="Q638" t="str">
        <f t="shared" si="186"/>
        <v>ò</v>
      </c>
      <c r="R638" t="str">
        <f t="shared" si="187"/>
        <v>?</v>
      </c>
      <c r="S638" t="e">
        <f t="shared" si="188"/>
        <v>#VALUE!</v>
      </c>
      <c r="T638" t="e">
        <f t="shared" si="189"/>
        <v>#VALUE!</v>
      </c>
      <c r="U638" t="e">
        <f t="shared" si="190"/>
        <v>#VALUE!</v>
      </c>
      <c r="W638" s="7" t="s">
        <v>3246</v>
      </c>
      <c r="X638" s="7" t="s">
        <v>3203</v>
      </c>
      <c r="Y638" s="7" t="s">
        <v>3196</v>
      </c>
      <c r="Z638" s="7" t="s">
        <v>3197</v>
      </c>
      <c r="AA638" s="7" t="s">
        <v>3198</v>
      </c>
      <c r="AB638" s="7" t="e">
        <v>#VALUE!</v>
      </c>
      <c r="AC638" s="7" t="e">
        <v>#VALUE!</v>
      </c>
      <c r="AD638" s="7" t="e">
        <v>#VALUE!</v>
      </c>
    </row>
    <row r="639" spans="1:30" hidden="1" x14ac:dyDescent="0.25">
      <c r="A639" s="1" t="s">
        <v>639</v>
      </c>
      <c r="B639" s="3" t="str">
        <f t="shared" si="172"/>
        <v xml:space="preserve">    01AC</v>
      </c>
      <c r="C639" s="3" t="str">
        <f t="shared" si="173"/>
        <v>8</v>
      </c>
      <c r="D639" s="4" t="str">
        <f t="shared" si="174"/>
        <v xml:space="preserve">09 53 FF F3 BF FF 01 03 </v>
      </c>
      <c r="E639" s="2" t="str">
        <f t="shared" si="175"/>
        <v>09</v>
      </c>
      <c r="F639" s="2" t="str">
        <f t="shared" si="176"/>
        <v>53</v>
      </c>
      <c r="G639" s="2" t="str">
        <f t="shared" si="177"/>
        <v>FF</v>
      </c>
      <c r="H639" s="2" t="str">
        <f t="shared" si="178"/>
        <v>F3</v>
      </c>
      <c r="I639" s="2" t="str">
        <f t="shared" si="179"/>
        <v>BF</v>
      </c>
      <c r="J639" s="2" t="str">
        <f t="shared" si="180"/>
        <v>FF</v>
      </c>
      <c r="K639" s="2" t="str">
        <f t="shared" si="181"/>
        <v>01</v>
      </c>
      <c r="L639" s="2" t="str">
        <f t="shared" si="182"/>
        <v>03</v>
      </c>
      <c r="N639" t="str">
        <f t="shared" si="183"/>
        <v xml:space="preserve">	</v>
      </c>
      <c r="O639" t="str">
        <f t="shared" si="184"/>
        <v>S</v>
      </c>
      <c r="P639" t="str">
        <f t="shared" si="185"/>
        <v>ÿ</v>
      </c>
      <c r="Q639" t="str">
        <f t="shared" si="186"/>
        <v>ó</v>
      </c>
      <c r="R639" t="str">
        <f t="shared" si="187"/>
        <v>¿</v>
      </c>
      <c r="S639" t="str">
        <f t="shared" si="188"/>
        <v>ÿ</v>
      </c>
      <c r="T639" t="str">
        <f t="shared" si="189"/>
        <v>_x0001_</v>
      </c>
      <c r="U639" t="str">
        <f t="shared" si="190"/>
        <v>_x0003_</v>
      </c>
      <c r="W639" s="7" t="s">
        <v>3271</v>
      </c>
      <c r="X639" s="7" t="s">
        <v>3318</v>
      </c>
      <c r="Y639" s="7" t="s">
        <v>3201</v>
      </c>
      <c r="Z639" s="7" t="s">
        <v>3286</v>
      </c>
      <c r="AA639" s="7" t="s">
        <v>3316</v>
      </c>
      <c r="AB639" s="7" t="s">
        <v>3201</v>
      </c>
      <c r="AC639" s="7" t="s">
        <v>3195</v>
      </c>
      <c r="AD639" s="7" t="s">
        <v>3203</v>
      </c>
    </row>
    <row r="640" spans="1:30" hidden="1" x14ac:dyDescent="0.25">
      <c r="A640" s="1" t="s">
        <v>640</v>
      </c>
      <c r="B640" s="3" t="str">
        <f t="shared" si="172"/>
        <v xml:space="preserve">    0151</v>
      </c>
      <c r="C640" s="3" t="str">
        <f t="shared" si="173"/>
        <v>8</v>
      </c>
      <c r="D640" s="4" t="str">
        <f t="shared" si="174"/>
        <v xml:space="preserve">3A 18 FF 7F FC 03 00 7D </v>
      </c>
      <c r="E640" s="2" t="str">
        <f t="shared" si="175"/>
        <v>3A</v>
      </c>
      <c r="F640" s="2" t="str">
        <f t="shared" si="176"/>
        <v>18</v>
      </c>
      <c r="G640" s="2" t="str">
        <f t="shared" si="177"/>
        <v>FF</v>
      </c>
      <c r="H640" s="2" t="str">
        <f t="shared" si="178"/>
        <v>7F</v>
      </c>
      <c r="I640" s="2" t="str">
        <f t="shared" si="179"/>
        <v>FC</v>
      </c>
      <c r="J640" s="2" t="str">
        <f t="shared" si="180"/>
        <v>03</v>
      </c>
      <c r="K640" s="2" t="str">
        <f t="shared" si="181"/>
        <v>00</v>
      </c>
      <c r="L640" s="2" t="str">
        <f t="shared" si="182"/>
        <v>7D</v>
      </c>
      <c r="N640" t="str">
        <f t="shared" si="183"/>
        <v>:</v>
      </c>
      <c r="O640" t="str">
        <f t="shared" si="184"/>
        <v>_x0018_</v>
      </c>
      <c r="P640" t="str">
        <f t="shared" si="185"/>
        <v>ÿ</v>
      </c>
      <c r="Q640" t="str">
        <f t="shared" si="186"/>
        <v></v>
      </c>
      <c r="R640" t="str">
        <f t="shared" si="187"/>
        <v>ü</v>
      </c>
      <c r="S640" t="str">
        <f t="shared" si="188"/>
        <v>_x0003_</v>
      </c>
      <c r="T640" t="e">
        <f t="shared" si="189"/>
        <v>#VALUE!</v>
      </c>
      <c r="U640" t="str">
        <f t="shared" si="190"/>
        <v>}</v>
      </c>
      <c r="W640" s="7" t="s">
        <v>3274</v>
      </c>
      <c r="X640" s="7" t="s">
        <v>3275</v>
      </c>
      <c r="Y640" s="7" t="s">
        <v>3201</v>
      </c>
      <c r="Z640" s="7" t="s">
        <v>3245</v>
      </c>
      <c r="AA640" s="7" t="s">
        <v>3211</v>
      </c>
      <c r="AB640" s="7" t="s">
        <v>3203</v>
      </c>
      <c r="AC640" s="7" t="e">
        <v>#VALUE!</v>
      </c>
      <c r="AD640" s="7" t="s">
        <v>3212</v>
      </c>
    </row>
    <row r="641" spans="1:30" hidden="1" x14ac:dyDescent="0.25">
      <c r="A641" s="1" t="s">
        <v>641</v>
      </c>
      <c r="B641" s="3" t="str">
        <f t="shared" si="172"/>
        <v xml:space="preserve">    0040</v>
      </c>
      <c r="C641" s="3" t="str">
        <f t="shared" si="173"/>
        <v>8</v>
      </c>
      <c r="D641" s="4" t="str">
        <f t="shared" si="174"/>
        <v xml:space="preserve">F8 08 00 01 81 00 00 B4 </v>
      </c>
      <c r="E641" s="2" t="str">
        <f t="shared" si="175"/>
        <v>F8</v>
      </c>
      <c r="F641" s="2" t="str">
        <f t="shared" si="176"/>
        <v>08</v>
      </c>
      <c r="G641" s="2" t="str">
        <f t="shared" si="177"/>
        <v>00</v>
      </c>
      <c r="H641" s="2" t="str">
        <f t="shared" si="178"/>
        <v>01</v>
      </c>
      <c r="I641" s="2" t="str">
        <f t="shared" si="179"/>
        <v>81</v>
      </c>
      <c r="J641" s="2" t="str">
        <f t="shared" si="180"/>
        <v>00</v>
      </c>
      <c r="K641" s="2" t="str">
        <f t="shared" si="181"/>
        <v>00</v>
      </c>
      <c r="L641" s="2" t="str">
        <f t="shared" si="182"/>
        <v>B4</v>
      </c>
      <c r="N641" t="str">
        <f t="shared" si="183"/>
        <v>ø</v>
      </c>
      <c r="O641" t="str">
        <f t="shared" si="184"/>
        <v>_x0008_</v>
      </c>
      <c r="P641" t="e">
        <f t="shared" si="185"/>
        <v>#VALUE!</v>
      </c>
      <c r="Q641" t="str">
        <f t="shared" si="186"/>
        <v>_x0001_</v>
      </c>
      <c r="R641" t="str">
        <f t="shared" si="187"/>
        <v></v>
      </c>
      <c r="S641" t="e">
        <f t="shared" si="188"/>
        <v>#VALUE!</v>
      </c>
      <c r="T641" t="e">
        <f t="shared" si="189"/>
        <v>#VALUE!</v>
      </c>
      <c r="U641" t="str">
        <f t="shared" si="190"/>
        <v>´</v>
      </c>
      <c r="W641" s="7" t="s">
        <v>3276</v>
      </c>
      <c r="X641" s="7" t="s">
        <v>3257</v>
      </c>
      <c r="Y641" s="7" t="e">
        <v>#VALUE!</v>
      </c>
      <c r="Z641" s="7" t="s">
        <v>3195</v>
      </c>
      <c r="AA641" s="7" t="s">
        <v>3272</v>
      </c>
      <c r="AB641" s="7" t="e">
        <v>#VALUE!</v>
      </c>
      <c r="AC641" s="7" t="e">
        <v>#VALUE!</v>
      </c>
      <c r="AD641" s="7" t="s">
        <v>3277</v>
      </c>
    </row>
    <row r="642" spans="1:30" hidden="1" x14ac:dyDescent="0.25">
      <c r="A642" s="1" t="s">
        <v>642</v>
      </c>
      <c r="B642" s="3" t="str">
        <f t="shared" ref="B642:B705" si="191">MID($A642,$B$1,8)</f>
        <v xml:space="preserve">    00A8</v>
      </c>
      <c r="C642" s="3" t="str">
        <f t="shared" ref="C642:C705" si="192">MID($A642,$C$1,1)</f>
        <v>8</v>
      </c>
      <c r="D642" s="4" t="str">
        <f t="shared" ref="D642:D705" si="193">MID($A642,$D$1,100)</f>
        <v xml:space="preserve">00 E0 FF D6 99 64 78 0E </v>
      </c>
      <c r="E642" s="2" t="str">
        <f t="shared" ref="E642:E705" si="194">MID($A642,$E$1,2)</f>
        <v>00</v>
      </c>
      <c r="F642" s="2" t="str">
        <f t="shared" ref="F642:F705" si="195">MID($A642,$F$1,2)</f>
        <v>E0</v>
      </c>
      <c r="G642" s="2" t="str">
        <f t="shared" ref="G642:G705" si="196">MID($A642,$G$1,2)</f>
        <v>FF</v>
      </c>
      <c r="H642" s="2" t="str">
        <f t="shared" ref="H642:H705" si="197">MID($A642,$H$1,2)</f>
        <v>D6</v>
      </c>
      <c r="I642" s="2" t="str">
        <f t="shared" ref="I642:I705" si="198">MID($A642,$I$1,2)</f>
        <v>99</v>
      </c>
      <c r="J642" s="2" t="str">
        <f t="shared" ref="J642:J705" si="199">MID($A642,$J$1,2)</f>
        <v>64</v>
      </c>
      <c r="K642" s="2" t="str">
        <f t="shared" ref="K642:K705" si="200">MID($A642,$K$1,2)</f>
        <v>78</v>
      </c>
      <c r="L642" s="2" t="str">
        <f t="shared" ref="L642:L705" si="201">MID($A642,$L$1,2)</f>
        <v>0E</v>
      </c>
      <c r="N642" t="e">
        <f t="shared" si="183"/>
        <v>#VALUE!</v>
      </c>
      <c r="O642" t="str">
        <f t="shared" si="184"/>
        <v>à</v>
      </c>
      <c r="P642" t="str">
        <f t="shared" si="185"/>
        <v>ÿ</v>
      </c>
      <c r="Q642" t="str">
        <f t="shared" si="186"/>
        <v>Ö</v>
      </c>
      <c r="R642" t="str">
        <f t="shared" si="187"/>
        <v>™</v>
      </c>
      <c r="S642" t="str">
        <f t="shared" si="188"/>
        <v>d</v>
      </c>
      <c r="T642" t="str">
        <f t="shared" si="189"/>
        <v>x</v>
      </c>
      <c r="U642" t="str">
        <f t="shared" si="190"/>
        <v>_x000E_</v>
      </c>
      <c r="W642" s="7" t="e">
        <v>#VALUE!</v>
      </c>
      <c r="X642" s="7" t="s">
        <v>3215</v>
      </c>
      <c r="Y642" s="7" t="s">
        <v>3201</v>
      </c>
      <c r="Z642" s="7" t="s">
        <v>3226</v>
      </c>
      <c r="AA642" s="7" t="s">
        <v>3227</v>
      </c>
      <c r="AB642" s="7" t="s">
        <v>3228</v>
      </c>
      <c r="AC642" s="7" t="s">
        <v>3278</v>
      </c>
      <c r="AD642" s="7" t="s">
        <v>3230</v>
      </c>
    </row>
    <row r="643" spans="1:30" hidden="1" x14ac:dyDescent="0.25">
      <c r="A643" s="1" t="s">
        <v>643</v>
      </c>
      <c r="B643" s="3" t="str">
        <f t="shared" si="191"/>
        <v xml:space="preserve">    0151</v>
      </c>
      <c r="C643" s="3" t="str">
        <f t="shared" si="192"/>
        <v>8</v>
      </c>
      <c r="D643" s="4" t="str">
        <f t="shared" si="193"/>
        <v xml:space="preserve">17 15 FF FF FC 03 00 7D </v>
      </c>
      <c r="E643" s="2" t="str">
        <f t="shared" si="194"/>
        <v>17</v>
      </c>
      <c r="F643" s="2" t="str">
        <f t="shared" si="195"/>
        <v>15</v>
      </c>
      <c r="G643" s="2" t="str">
        <f t="shared" si="196"/>
        <v>FF</v>
      </c>
      <c r="H643" s="2" t="str">
        <f t="shared" si="197"/>
        <v>FF</v>
      </c>
      <c r="I643" s="2" t="str">
        <f t="shared" si="198"/>
        <v>FC</v>
      </c>
      <c r="J643" s="2" t="str">
        <f t="shared" si="199"/>
        <v>03</v>
      </c>
      <c r="K643" s="2" t="str">
        <f t="shared" si="200"/>
        <v>00</v>
      </c>
      <c r="L643" s="2" t="str">
        <f t="shared" si="201"/>
        <v>7D</v>
      </c>
      <c r="N643" t="str">
        <f t="shared" ref="N643:N706" si="202">CHAR(HEX2DEC(E643))</f>
        <v>_x0017_</v>
      </c>
      <c r="O643" t="str">
        <f t="shared" ref="O643:O706" si="203">CHAR(HEX2DEC(F643))</f>
        <v>_x0015_</v>
      </c>
      <c r="P643" t="str">
        <f t="shared" ref="P643:P706" si="204">CHAR(HEX2DEC(G643))</f>
        <v>ÿ</v>
      </c>
      <c r="Q643" t="str">
        <f t="shared" ref="Q643:Q706" si="205">CHAR(HEX2DEC(H643))</f>
        <v>ÿ</v>
      </c>
      <c r="R643" t="str">
        <f t="shared" ref="R643:R706" si="206">CHAR(HEX2DEC(I643))</f>
        <v>ü</v>
      </c>
      <c r="S643" t="str">
        <f t="shared" ref="S643:S706" si="207">CHAR(HEX2DEC(J643))</f>
        <v>_x0003_</v>
      </c>
      <c r="T643" t="e">
        <f t="shared" ref="T643:T706" si="208">CHAR(HEX2DEC(K643))</f>
        <v>#VALUE!</v>
      </c>
      <c r="U643" t="str">
        <f t="shared" ref="U643:U706" si="209">CHAR(HEX2DEC(L643))</f>
        <v>}</v>
      </c>
      <c r="W643" s="7" t="s">
        <v>3209</v>
      </c>
      <c r="X643" s="7" t="s">
        <v>3210</v>
      </c>
      <c r="Y643" s="7" t="s">
        <v>3201</v>
      </c>
      <c r="Z643" s="7" t="s">
        <v>3201</v>
      </c>
      <c r="AA643" s="7" t="s">
        <v>3211</v>
      </c>
      <c r="AB643" s="7" t="s">
        <v>3203</v>
      </c>
      <c r="AC643" s="7" t="e">
        <v>#VALUE!</v>
      </c>
      <c r="AD643" s="7" t="s">
        <v>3212</v>
      </c>
    </row>
    <row r="644" spans="1:30" hidden="1" x14ac:dyDescent="0.25">
      <c r="A644" s="1" t="s">
        <v>644</v>
      </c>
      <c r="B644" s="3" t="str">
        <f t="shared" si="191"/>
        <v xml:space="preserve">    01A0</v>
      </c>
      <c r="C644" s="3" t="str">
        <f t="shared" si="192"/>
        <v>8</v>
      </c>
      <c r="D644" s="4" t="str">
        <f t="shared" si="193"/>
        <v xml:space="preserve">CE 04 71 F2 3F 00 00 00 </v>
      </c>
      <c r="E644" s="2" t="str">
        <f t="shared" si="194"/>
        <v>CE</v>
      </c>
      <c r="F644" s="2" t="str">
        <f t="shared" si="195"/>
        <v>04</v>
      </c>
      <c r="G644" s="2" t="str">
        <f t="shared" si="196"/>
        <v>71</v>
      </c>
      <c r="H644" s="2" t="str">
        <f t="shared" si="197"/>
        <v>F2</v>
      </c>
      <c r="I644" s="2" t="str">
        <f t="shared" si="198"/>
        <v>3F</v>
      </c>
      <c r="J644" s="2" t="str">
        <f t="shared" si="199"/>
        <v>00</v>
      </c>
      <c r="K644" s="2" t="str">
        <f t="shared" si="200"/>
        <v>00</v>
      </c>
      <c r="L644" s="2" t="str">
        <f t="shared" si="201"/>
        <v>00</v>
      </c>
      <c r="N644" t="str">
        <f t="shared" si="202"/>
        <v>Î</v>
      </c>
      <c r="O644" t="str">
        <f t="shared" si="203"/>
        <v>_x0004_</v>
      </c>
      <c r="P644" t="str">
        <f t="shared" si="204"/>
        <v>q</v>
      </c>
      <c r="Q644" t="str">
        <f t="shared" si="205"/>
        <v>ò</v>
      </c>
      <c r="R644" t="str">
        <f t="shared" si="206"/>
        <v>?</v>
      </c>
      <c r="S644" t="e">
        <f t="shared" si="207"/>
        <v>#VALUE!</v>
      </c>
      <c r="T644" t="e">
        <f t="shared" si="208"/>
        <v>#VALUE!</v>
      </c>
      <c r="U644" t="e">
        <f t="shared" si="209"/>
        <v>#VALUE!</v>
      </c>
      <c r="W644" s="7" t="s">
        <v>3237</v>
      </c>
      <c r="X644" s="7" t="s">
        <v>3234</v>
      </c>
      <c r="Y644" s="7" t="s">
        <v>3196</v>
      </c>
      <c r="Z644" s="7" t="s">
        <v>3197</v>
      </c>
      <c r="AA644" s="7" t="s">
        <v>3198</v>
      </c>
      <c r="AB644" s="7" t="e">
        <v>#VALUE!</v>
      </c>
      <c r="AC644" s="7" t="e">
        <v>#VALUE!</v>
      </c>
      <c r="AD644" s="7" t="e">
        <v>#VALUE!</v>
      </c>
    </row>
    <row r="645" spans="1:30" hidden="1" x14ac:dyDescent="0.25">
      <c r="A645" s="1" t="s">
        <v>645</v>
      </c>
      <c r="B645" s="3" t="str">
        <f t="shared" si="191"/>
        <v xml:space="preserve">    01AC</v>
      </c>
      <c r="C645" s="3" t="str">
        <f t="shared" si="192"/>
        <v>8</v>
      </c>
      <c r="D645" s="4" t="str">
        <f t="shared" si="193"/>
        <v xml:space="preserve">4C 54 FF F3 BF FF 01 03 </v>
      </c>
      <c r="E645" s="2" t="str">
        <f t="shared" si="194"/>
        <v>4C</v>
      </c>
      <c r="F645" s="2" t="str">
        <f t="shared" si="195"/>
        <v>54</v>
      </c>
      <c r="G645" s="2" t="str">
        <f t="shared" si="196"/>
        <v>FF</v>
      </c>
      <c r="H645" s="2" t="str">
        <f t="shared" si="197"/>
        <v>F3</v>
      </c>
      <c r="I645" s="2" t="str">
        <f t="shared" si="198"/>
        <v>BF</v>
      </c>
      <c r="J645" s="2" t="str">
        <f t="shared" si="199"/>
        <v>FF</v>
      </c>
      <c r="K645" s="2" t="str">
        <f t="shared" si="200"/>
        <v>01</v>
      </c>
      <c r="L645" s="2" t="str">
        <f t="shared" si="201"/>
        <v>03</v>
      </c>
      <c r="N645" t="str">
        <f t="shared" si="202"/>
        <v>L</v>
      </c>
      <c r="O645" t="str">
        <f t="shared" si="203"/>
        <v>T</v>
      </c>
      <c r="P645" t="str">
        <f t="shared" si="204"/>
        <v>ÿ</v>
      </c>
      <c r="Q645" t="str">
        <f t="shared" si="205"/>
        <v>ó</v>
      </c>
      <c r="R645" t="str">
        <f t="shared" si="206"/>
        <v>¿</v>
      </c>
      <c r="S645" t="str">
        <f t="shared" si="207"/>
        <v>ÿ</v>
      </c>
      <c r="T645" t="str">
        <f t="shared" si="208"/>
        <v>_x0001_</v>
      </c>
      <c r="U645" t="str">
        <f t="shared" si="209"/>
        <v>_x0003_</v>
      </c>
      <c r="W645" s="7" t="s">
        <v>3319</v>
      </c>
      <c r="X645" s="7" t="s">
        <v>3320</v>
      </c>
      <c r="Y645" s="7" t="s">
        <v>3201</v>
      </c>
      <c r="Z645" s="7" t="s">
        <v>3286</v>
      </c>
      <c r="AA645" s="7" t="s">
        <v>3316</v>
      </c>
      <c r="AB645" s="7" t="s">
        <v>3201</v>
      </c>
      <c r="AC645" s="7" t="s">
        <v>3195</v>
      </c>
      <c r="AD645" s="7" t="s">
        <v>3203</v>
      </c>
    </row>
    <row r="646" spans="1:30" hidden="1" x14ac:dyDescent="0.25">
      <c r="A646" s="1" t="s">
        <v>646</v>
      </c>
      <c r="B646" s="3" t="str">
        <f t="shared" si="191"/>
        <v xml:space="preserve">    02C0</v>
      </c>
      <c r="C646" s="3" t="str">
        <f t="shared" si="192"/>
        <v>8</v>
      </c>
      <c r="D646" s="4" t="str">
        <f t="shared" si="193"/>
        <v xml:space="preserve">BC 09 39 3F 60 1C 08 50 </v>
      </c>
      <c r="E646" s="2" t="str">
        <f t="shared" si="194"/>
        <v>BC</v>
      </c>
      <c r="F646" s="2" t="str">
        <f t="shared" si="195"/>
        <v>09</v>
      </c>
      <c r="G646" s="2" t="str">
        <f t="shared" si="196"/>
        <v>39</v>
      </c>
      <c r="H646" s="2" t="str">
        <f t="shared" si="197"/>
        <v>3F</v>
      </c>
      <c r="I646" s="2" t="str">
        <f t="shared" si="198"/>
        <v>60</v>
      </c>
      <c r="J646" s="2" t="str">
        <f t="shared" si="199"/>
        <v>1C</v>
      </c>
      <c r="K646" s="2" t="str">
        <f t="shared" si="200"/>
        <v>08</v>
      </c>
      <c r="L646" s="2" t="str">
        <f t="shared" si="201"/>
        <v>50</v>
      </c>
      <c r="N646" t="str">
        <f t="shared" si="202"/>
        <v>¼</v>
      </c>
      <c r="O646" t="str">
        <f t="shared" si="203"/>
        <v xml:space="preserve">	</v>
      </c>
      <c r="P646" t="str">
        <f t="shared" si="204"/>
        <v>9</v>
      </c>
      <c r="Q646" t="str">
        <f t="shared" si="205"/>
        <v>?</v>
      </c>
      <c r="R646" t="str">
        <f t="shared" si="206"/>
        <v>`</v>
      </c>
      <c r="S646" t="str">
        <f t="shared" si="207"/>
        <v>_x001C_</v>
      </c>
      <c r="T646" t="str">
        <f t="shared" si="208"/>
        <v>_x0008_</v>
      </c>
      <c r="U646" t="str">
        <f t="shared" si="209"/>
        <v>P</v>
      </c>
      <c r="W646" s="7" t="s">
        <v>3310</v>
      </c>
      <c r="X646" s="7" t="s">
        <v>3271</v>
      </c>
      <c r="Y646" s="7" t="s">
        <v>3254</v>
      </c>
      <c r="Z646" s="7" t="s">
        <v>3198</v>
      </c>
      <c r="AA646" s="7" t="s">
        <v>3255</v>
      </c>
      <c r="AB646" s="7" t="s">
        <v>3256</v>
      </c>
      <c r="AC646" s="7" t="s">
        <v>3257</v>
      </c>
      <c r="AD646" s="7" t="s">
        <v>3258</v>
      </c>
    </row>
    <row r="647" spans="1:30" hidden="1" x14ac:dyDescent="0.25">
      <c r="A647" s="1" t="s">
        <v>647</v>
      </c>
      <c r="B647" s="3" t="str">
        <f t="shared" si="191"/>
        <v xml:space="preserve">    01A0</v>
      </c>
      <c r="C647" s="3" t="str">
        <f t="shared" si="192"/>
        <v>8</v>
      </c>
      <c r="D647" s="4" t="str">
        <f t="shared" si="193"/>
        <v xml:space="preserve">FF 9F 0F C3 3F 00 00 00 </v>
      </c>
      <c r="E647" s="2" t="str">
        <f t="shared" si="194"/>
        <v>FF</v>
      </c>
      <c r="F647" s="2" t="str">
        <f t="shared" si="195"/>
        <v>9F</v>
      </c>
      <c r="G647" s="2" t="str">
        <f t="shared" si="196"/>
        <v>0F</v>
      </c>
      <c r="H647" s="2" t="str">
        <f t="shared" si="197"/>
        <v>C3</v>
      </c>
      <c r="I647" s="2" t="str">
        <f t="shared" si="198"/>
        <v>3F</v>
      </c>
      <c r="J647" s="2" t="str">
        <f t="shared" si="199"/>
        <v>00</v>
      </c>
      <c r="K647" s="2" t="str">
        <f t="shared" si="200"/>
        <v>00</v>
      </c>
      <c r="L647" s="2" t="str">
        <f t="shared" si="201"/>
        <v>00</v>
      </c>
      <c r="N647" t="str">
        <f t="shared" si="202"/>
        <v>ÿ</v>
      </c>
      <c r="O647" t="str">
        <f t="shared" si="203"/>
        <v>Ÿ</v>
      </c>
      <c r="P647" t="str">
        <f t="shared" si="204"/>
        <v>_x000F_</v>
      </c>
      <c r="Q647" t="str">
        <f t="shared" si="205"/>
        <v>Ã</v>
      </c>
      <c r="R647" t="str">
        <f t="shared" si="206"/>
        <v>?</v>
      </c>
      <c r="S647" t="e">
        <f t="shared" si="207"/>
        <v>#VALUE!</v>
      </c>
      <c r="T647" t="e">
        <f t="shared" si="208"/>
        <v>#VALUE!</v>
      </c>
      <c r="U647" t="e">
        <f t="shared" si="209"/>
        <v>#VALUE!</v>
      </c>
      <c r="W647" s="7" t="s">
        <v>3201</v>
      </c>
      <c r="X647" s="7" t="s">
        <v>3213</v>
      </c>
      <c r="Y647" s="7" t="s">
        <v>3214</v>
      </c>
      <c r="Z647" s="7" t="s">
        <v>3194</v>
      </c>
      <c r="AA647" s="7" t="s">
        <v>3198</v>
      </c>
      <c r="AB647" s="7" t="e">
        <v>#VALUE!</v>
      </c>
      <c r="AC647" s="7" t="e">
        <v>#VALUE!</v>
      </c>
      <c r="AD647" s="7" t="e">
        <v>#VALUE!</v>
      </c>
    </row>
    <row r="648" spans="1:30" hidden="1" x14ac:dyDescent="0.25">
      <c r="A648" s="1" t="s">
        <v>648</v>
      </c>
      <c r="B648" s="3" t="str">
        <f t="shared" si="191"/>
        <v xml:space="preserve">    01AC</v>
      </c>
      <c r="C648" s="3" t="str">
        <f t="shared" si="192"/>
        <v>8</v>
      </c>
      <c r="D648" s="4" t="str">
        <f t="shared" si="193"/>
        <v xml:space="preserve">E0 1F F0 03 42 E2 D1 02 </v>
      </c>
      <c r="E648" s="2" t="str">
        <f t="shared" si="194"/>
        <v>E0</v>
      </c>
      <c r="F648" s="2" t="str">
        <f t="shared" si="195"/>
        <v>1F</v>
      </c>
      <c r="G648" s="2" t="str">
        <f t="shared" si="196"/>
        <v>F0</v>
      </c>
      <c r="H648" s="2" t="str">
        <f t="shared" si="197"/>
        <v>03</v>
      </c>
      <c r="I648" s="2" t="str">
        <f t="shared" si="198"/>
        <v>42</v>
      </c>
      <c r="J648" s="2" t="str">
        <f t="shared" si="199"/>
        <v>E2</v>
      </c>
      <c r="K648" s="2" t="str">
        <f t="shared" si="200"/>
        <v>D1</v>
      </c>
      <c r="L648" s="2" t="str">
        <f t="shared" si="201"/>
        <v>02</v>
      </c>
      <c r="N648" t="str">
        <f t="shared" si="202"/>
        <v>à</v>
      </c>
      <c r="O648" t="str">
        <f t="shared" si="203"/>
        <v>_x001F_</v>
      </c>
      <c r="P648" t="str">
        <f t="shared" si="204"/>
        <v>ð</v>
      </c>
      <c r="Q648" t="str">
        <f t="shared" si="205"/>
        <v>_x0003_</v>
      </c>
      <c r="R648" t="str">
        <f t="shared" si="206"/>
        <v>B</v>
      </c>
      <c r="S648" t="str">
        <f t="shared" si="207"/>
        <v>â</v>
      </c>
      <c r="T648" t="str">
        <f t="shared" si="208"/>
        <v>Ñ</v>
      </c>
      <c r="U648" t="str">
        <f t="shared" si="209"/>
        <v>_x0002_</v>
      </c>
      <c r="W648" s="7" t="s">
        <v>3215</v>
      </c>
      <c r="X648" s="7" t="s">
        <v>3216</v>
      </c>
      <c r="Y648" s="7" t="s">
        <v>3217</v>
      </c>
      <c r="Z648" s="7" t="s">
        <v>3203</v>
      </c>
      <c r="AA648" s="7" t="s">
        <v>3218</v>
      </c>
      <c r="AB648" s="7" t="s">
        <v>3219</v>
      </c>
      <c r="AC648" s="7" t="s">
        <v>3220</v>
      </c>
      <c r="AD648" s="7" t="s">
        <v>3221</v>
      </c>
    </row>
    <row r="649" spans="1:30" hidden="1" x14ac:dyDescent="0.25">
      <c r="A649" s="1" t="s">
        <v>649</v>
      </c>
      <c r="B649" s="3" t="str">
        <f t="shared" si="191"/>
        <v xml:space="preserve">    018D</v>
      </c>
      <c r="C649" s="3" t="str">
        <f t="shared" si="192"/>
        <v>8</v>
      </c>
      <c r="D649" s="4" t="str">
        <f t="shared" si="193"/>
        <v xml:space="preserve">00 00 7D B3 00 00 3B 01 </v>
      </c>
      <c r="E649" s="2" t="str">
        <f t="shared" si="194"/>
        <v>00</v>
      </c>
      <c r="F649" s="2" t="str">
        <f t="shared" si="195"/>
        <v>00</v>
      </c>
      <c r="G649" s="2" t="str">
        <f t="shared" si="196"/>
        <v>7D</v>
      </c>
      <c r="H649" s="2" t="str">
        <f t="shared" si="197"/>
        <v>B3</v>
      </c>
      <c r="I649" s="2" t="str">
        <f t="shared" si="198"/>
        <v>00</v>
      </c>
      <c r="J649" s="2" t="str">
        <f t="shared" si="199"/>
        <v>00</v>
      </c>
      <c r="K649" s="2" t="str">
        <f t="shared" si="200"/>
        <v>3B</v>
      </c>
      <c r="L649" s="2" t="str">
        <f t="shared" si="201"/>
        <v>01</v>
      </c>
      <c r="N649" t="e">
        <f t="shared" si="202"/>
        <v>#VALUE!</v>
      </c>
      <c r="O649" t="e">
        <f t="shared" si="203"/>
        <v>#VALUE!</v>
      </c>
      <c r="P649" t="str">
        <f t="shared" si="204"/>
        <v>}</v>
      </c>
      <c r="Q649" t="str">
        <f t="shared" si="205"/>
        <v>³</v>
      </c>
      <c r="R649" t="e">
        <f t="shared" si="206"/>
        <v>#VALUE!</v>
      </c>
      <c r="S649" t="e">
        <f t="shared" si="207"/>
        <v>#VALUE!</v>
      </c>
      <c r="T649" t="str">
        <f t="shared" si="208"/>
        <v>;</v>
      </c>
      <c r="U649" t="str">
        <f t="shared" si="209"/>
        <v>_x0001_</v>
      </c>
      <c r="W649" s="7" t="e">
        <v>#VALUE!</v>
      </c>
      <c r="X649" s="7" t="e">
        <v>#VALUE!</v>
      </c>
      <c r="Y649" s="7" t="s">
        <v>3212</v>
      </c>
      <c r="Z649" s="7" t="s">
        <v>3222</v>
      </c>
      <c r="AA649" s="7" t="e">
        <v>#VALUE!</v>
      </c>
      <c r="AB649" s="7" t="e">
        <v>#VALUE!</v>
      </c>
      <c r="AC649" s="7" t="s">
        <v>0</v>
      </c>
      <c r="AD649" s="7" t="s">
        <v>3195</v>
      </c>
    </row>
    <row r="650" spans="1:30" hidden="1" x14ac:dyDescent="0.25">
      <c r="A650" s="1" t="s">
        <v>650</v>
      </c>
      <c r="B650" s="3" t="str">
        <f t="shared" si="191"/>
        <v xml:space="preserve">    00A8</v>
      </c>
      <c r="C650" s="3" t="str">
        <f t="shared" si="192"/>
        <v>8</v>
      </c>
      <c r="D650" s="4" t="str">
        <f t="shared" si="193"/>
        <v xml:space="preserve">00 E0 FF D6 99 64 6E 0E </v>
      </c>
      <c r="E650" s="2" t="str">
        <f t="shared" si="194"/>
        <v>00</v>
      </c>
      <c r="F650" s="2" t="str">
        <f t="shared" si="195"/>
        <v>E0</v>
      </c>
      <c r="G650" s="2" t="str">
        <f t="shared" si="196"/>
        <v>FF</v>
      </c>
      <c r="H650" s="2" t="str">
        <f t="shared" si="197"/>
        <v>D6</v>
      </c>
      <c r="I650" s="2" t="str">
        <f t="shared" si="198"/>
        <v>99</v>
      </c>
      <c r="J650" s="2" t="str">
        <f t="shared" si="199"/>
        <v>64</v>
      </c>
      <c r="K650" s="2" t="str">
        <f t="shared" si="200"/>
        <v>6E</v>
      </c>
      <c r="L650" s="2" t="str">
        <f t="shared" si="201"/>
        <v>0E</v>
      </c>
      <c r="N650" t="e">
        <f t="shared" si="202"/>
        <v>#VALUE!</v>
      </c>
      <c r="O650" t="str">
        <f t="shared" si="203"/>
        <v>à</v>
      </c>
      <c r="P650" t="str">
        <f t="shared" si="204"/>
        <v>ÿ</v>
      </c>
      <c r="Q650" t="str">
        <f t="shared" si="205"/>
        <v>Ö</v>
      </c>
      <c r="R650" t="str">
        <f t="shared" si="206"/>
        <v>™</v>
      </c>
      <c r="S650" t="str">
        <f t="shared" si="207"/>
        <v>d</v>
      </c>
      <c r="T650" t="str">
        <f t="shared" si="208"/>
        <v>n</v>
      </c>
      <c r="U650" t="str">
        <f t="shared" si="209"/>
        <v>_x000E_</v>
      </c>
      <c r="W650" s="7" t="e">
        <v>#VALUE!</v>
      </c>
      <c r="X650" s="7" t="s">
        <v>3215</v>
      </c>
      <c r="Y650" s="7" t="s">
        <v>3201</v>
      </c>
      <c r="Z650" s="7" t="s">
        <v>3226</v>
      </c>
      <c r="AA650" s="7" t="s">
        <v>3227</v>
      </c>
      <c r="AB650" s="7" t="s">
        <v>3228</v>
      </c>
      <c r="AC650" s="7" t="s">
        <v>3229</v>
      </c>
      <c r="AD650" s="7" t="s">
        <v>3230</v>
      </c>
    </row>
    <row r="651" spans="1:30" hidden="1" x14ac:dyDescent="0.25">
      <c r="A651" s="1" t="s">
        <v>651</v>
      </c>
      <c r="B651" s="3" t="str">
        <f t="shared" si="191"/>
        <v xml:space="preserve">    01A0</v>
      </c>
      <c r="C651" s="3" t="str">
        <f t="shared" si="192"/>
        <v>8</v>
      </c>
      <c r="D651" s="4" t="str">
        <f t="shared" si="193"/>
        <v xml:space="preserve">FB 05 71 F2 3F 00 00 00 </v>
      </c>
      <c r="E651" s="2" t="str">
        <f t="shared" si="194"/>
        <v>FB</v>
      </c>
      <c r="F651" s="2" t="str">
        <f t="shared" si="195"/>
        <v>05</v>
      </c>
      <c r="G651" s="2" t="str">
        <f t="shared" si="196"/>
        <v>71</v>
      </c>
      <c r="H651" s="2" t="str">
        <f t="shared" si="197"/>
        <v>F2</v>
      </c>
      <c r="I651" s="2" t="str">
        <f t="shared" si="198"/>
        <v>3F</v>
      </c>
      <c r="J651" s="2" t="str">
        <f t="shared" si="199"/>
        <v>00</v>
      </c>
      <c r="K651" s="2" t="str">
        <f t="shared" si="200"/>
        <v>00</v>
      </c>
      <c r="L651" s="2" t="str">
        <f t="shared" si="201"/>
        <v>00</v>
      </c>
      <c r="N651" t="str">
        <f t="shared" si="202"/>
        <v>û</v>
      </c>
      <c r="O651" t="str">
        <f t="shared" si="203"/>
        <v>_x0005_</v>
      </c>
      <c r="P651" t="str">
        <f t="shared" si="204"/>
        <v>q</v>
      </c>
      <c r="Q651" t="str">
        <f t="shared" si="205"/>
        <v>ò</v>
      </c>
      <c r="R651" t="str">
        <f t="shared" si="206"/>
        <v>?</v>
      </c>
      <c r="S651" t="e">
        <f t="shared" si="207"/>
        <v>#VALUE!</v>
      </c>
      <c r="T651" t="e">
        <f t="shared" si="208"/>
        <v>#VALUE!</v>
      </c>
      <c r="U651" t="e">
        <f t="shared" si="209"/>
        <v>#VALUE!</v>
      </c>
      <c r="W651" s="7" t="s">
        <v>3268</v>
      </c>
      <c r="X651" s="7" t="s">
        <v>3264</v>
      </c>
      <c r="Y651" s="7" t="s">
        <v>3196</v>
      </c>
      <c r="Z651" s="7" t="s">
        <v>3197</v>
      </c>
      <c r="AA651" s="7" t="s">
        <v>3198</v>
      </c>
      <c r="AB651" s="7" t="e">
        <v>#VALUE!</v>
      </c>
      <c r="AC651" s="7" t="e">
        <v>#VALUE!</v>
      </c>
      <c r="AD651" s="7" t="e">
        <v>#VALUE!</v>
      </c>
    </row>
    <row r="652" spans="1:30" hidden="1" x14ac:dyDescent="0.25">
      <c r="A652" s="1" t="s">
        <v>652</v>
      </c>
      <c r="B652" s="3" t="str">
        <f t="shared" si="191"/>
        <v xml:space="preserve">    01AC</v>
      </c>
      <c r="C652" s="3" t="str">
        <f t="shared" si="192"/>
        <v>8</v>
      </c>
      <c r="D652" s="4" t="str">
        <f t="shared" si="193"/>
        <v xml:space="preserve">ED 55 FF F3 BF FF 01 03 </v>
      </c>
      <c r="E652" s="2" t="str">
        <f t="shared" si="194"/>
        <v>ED</v>
      </c>
      <c r="F652" s="2" t="str">
        <f t="shared" si="195"/>
        <v>55</v>
      </c>
      <c r="G652" s="2" t="str">
        <f t="shared" si="196"/>
        <v>FF</v>
      </c>
      <c r="H652" s="2" t="str">
        <f t="shared" si="197"/>
        <v>F3</v>
      </c>
      <c r="I652" s="2" t="str">
        <f t="shared" si="198"/>
        <v>BF</v>
      </c>
      <c r="J652" s="2" t="str">
        <f t="shared" si="199"/>
        <v>FF</v>
      </c>
      <c r="K652" s="2" t="str">
        <f t="shared" si="200"/>
        <v>01</v>
      </c>
      <c r="L652" s="2" t="str">
        <f t="shared" si="201"/>
        <v>03</v>
      </c>
      <c r="N652" t="str">
        <f t="shared" si="202"/>
        <v>í</v>
      </c>
      <c r="O652" t="str">
        <f t="shared" si="203"/>
        <v>U</v>
      </c>
      <c r="P652" t="str">
        <f t="shared" si="204"/>
        <v>ÿ</v>
      </c>
      <c r="Q652" t="str">
        <f t="shared" si="205"/>
        <v>ó</v>
      </c>
      <c r="R652" t="str">
        <f t="shared" si="206"/>
        <v>¿</v>
      </c>
      <c r="S652" t="str">
        <f t="shared" si="207"/>
        <v>ÿ</v>
      </c>
      <c r="T652" t="str">
        <f t="shared" si="208"/>
        <v>_x0001_</v>
      </c>
      <c r="U652" t="str">
        <f t="shared" si="209"/>
        <v>_x0003_</v>
      </c>
      <c r="W652" s="7" t="s">
        <v>3321</v>
      </c>
      <c r="X652" s="7" t="s">
        <v>3322</v>
      </c>
      <c r="Y652" s="7" t="s">
        <v>3201</v>
      </c>
      <c r="Z652" s="7" t="s">
        <v>3286</v>
      </c>
      <c r="AA652" s="7" t="s">
        <v>3316</v>
      </c>
      <c r="AB652" s="7" t="s">
        <v>3201</v>
      </c>
      <c r="AC652" s="7" t="s">
        <v>3195</v>
      </c>
      <c r="AD652" s="7" t="s">
        <v>3203</v>
      </c>
    </row>
    <row r="653" spans="1:30" hidden="1" x14ac:dyDescent="0.25">
      <c r="A653" s="1" t="s">
        <v>653</v>
      </c>
      <c r="B653" s="3" t="str">
        <f t="shared" si="191"/>
        <v xml:space="preserve">    00EE</v>
      </c>
      <c r="C653" s="3" t="str">
        <f t="shared" si="192"/>
        <v>8</v>
      </c>
      <c r="D653" s="4" t="str">
        <f t="shared" si="193"/>
        <v xml:space="preserve">00 00 00 00 00 00 40 8F </v>
      </c>
      <c r="E653" s="2" t="str">
        <f t="shared" si="194"/>
        <v>00</v>
      </c>
      <c r="F653" s="2" t="str">
        <f t="shared" si="195"/>
        <v>00</v>
      </c>
      <c r="G653" s="2" t="str">
        <f t="shared" si="196"/>
        <v>00</v>
      </c>
      <c r="H653" s="2" t="str">
        <f t="shared" si="197"/>
        <v>00</v>
      </c>
      <c r="I653" s="2" t="str">
        <f t="shared" si="198"/>
        <v>00</v>
      </c>
      <c r="J653" s="2" t="str">
        <f t="shared" si="199"/>
        <v>00</v>
      </c>
      <c r="K653" s="2" t="str">
        <f t="shared" si="200"/>
        <v>40</v>
      </c>
      <c r="L653" s="2" t="str">
        <f t="shared" si="201"/>
        <v>8F</v>
      </c>
      <c r="N653" t="e">
        <f t="shared" si="202"/>
        <v>#VALUE!</v>
      </c>
      <c r="O653" t="e">
        <f t="shared" si="203"/>
        <v>#VALUE!</v>
      </c>
      <c r="P653" t="e">
        <f t="shared" si="204"/>
        <v>#VALUE!</v>
      </c>
      <c r="Q653" t="e">
        <f t="shared" si="205"/>
        <v>#VALUE!</v>
      </c>
      <c r="R653" t="e">
        <f t="shared" si="206"/>
        <v>#VALUE!</v>
      </c>
      <c r="S653" t="e">
        <f t="shared" si="207"/>
        <v>#VALUE!</v>
      </c>
      <c r="T653" t="str">
        <f t="shared" si="208"/>
        <v>@</v>
      </c>
      <c r="U653" t="str">
        <f t="shared" si="209"/>
        <v></v>
      </c>
      <c r="W653" s="7" t="e">
        <v>#VALUE!</v>
      </c>
      <c r="X653" s="7" t="e">
        <v>#VALUE!</v>
      </c>
      <c r="Y653" s="7" t="e">
        <v>#VALUE!</v>
      </c>
      <c r="Z653" s="7" t="e">
        <v>#VALUE!</v>
      </c>
      <c r="AA653" s="7" t="e">
        <v>#VALUE!</v>
      </c>
      <c r="AB653" s="7" t="e">
        <v>#VALUE!</v>
      </c>
      <c r="AC653" s="7" t="s">
        <v>3231</v>
      </c>
      <c r="AD653" s="7" t="s">
        <v>3232</v>
      </c>
    </row>
    <row r="654" spans="1:30" hidden="1" x14ac:dyDescent="0.25">
      <c r="A654" s="1" t="s">
        <v>654</v>
      </c>
      <c r="B654" s="3" t="str">
        <f t="shared" si="191"/>
        <v xml:space="preserve">    0152</v>
      </c>
      <c r="C654" s="3" t="str">
        <f t="shared" si="192"/>
        <v>8</v>
      </c>
      <c r="D654" s="4" t="str">
        <f t="shared" si="193"/>
        <v xml:space="preserve">EF D9 CE 7C 3D D7 7E 9D </v>
      </c>
      <c r="E654" s="2" t="str">
        <f t="shared" si="194"/>
        <v>EF</v>
      </c>
      <c r="F654" s="2" t="str">
        <f t="shared" si="195"/>
        <v>D9</v>
      </c>
      <c r="G654" s="2" t="str">
        <f t="shared" si="196"/>
        <v>CE</v>
      </c>
      <c r="H654" s="2" t="str">
        <f t="shared" si="197"/>
        <v>7C</v>
      </c>
      <c r="I654" s="2" t="str">
        <f t="shared" si="198"/>
        <v>3D</v>
      </c>
      <c r="J654" s="2" t="str">
        <f t="shared" si="199"/>
        <v>D7</v>
      </c>
      <c r="K654" s="2" t="str">
        <f t="shared" si="200"/>
        <v>7E</v>
      </c>
      <c r="L654" s="2" t="str">
        <f t="shared" si="201"/>
        <v>9D</v>
      </c>
      <c r="N654" t="str">
        <f t="shared" si="202"/>
        <v>ï</v>
      </c>
      <c r="O654" t="str">
        <f t="shared" si="203"/>
        <v>Ù</v>
      </c>
      <c r="P654" t="str">
        <f t="shared" si="204"/>
        <v>Î</v>
      </c>
      <c r="Q654" t="str">
        <f t="shared" si="205"/>
        <v>|</v>
      </c>
      <c r="R654" t="str">
        <f t="shared" si="206"/>
        <v>=</v>
      </c>
      <c r="S654" t="str">
        <f t="shared" si="207"/>
        <v>×</v>
      </c>
      <c r="T654" t="str">
        <f t="shared" si="208"/>
        <v>~</v>
      </c>
      <c r="U654" t="str">
        <f t="shared" si="209"/>
        <v></v>
      </c>
      <c r="W654" s="7" t="s">
        <v>3235</v>
      </c>
      <c r="X654" s="7" t="s">
        <v>3236</v>
      </c>
      <c r="Y654" s="7" t="s">
        <v>3237</v>
      </c>
      <c r="Z654" s="7" t="s">
        <v>3238</v>
      </c>
      <c r="AA654" s="7" t="s">
        <v>3239</v>
      </c>
      <c r="AB654" s="7" t="s">
        <v>3240</v>
      </c>
      <c r="AC654" s="7" t="s">
        <v>3241</v>
      </c>
      <c r="AD654" s="7" t="s">
        <v>3242</v>
      </c>
    </row>
    <row r="655" spans="1:30" hidden="1" x14ac:dyDescent="0.25">
      <c r="A655" s="1" t="s">
        <v>655</v>
      </c>
      <c r="B655" s="3" t="str">
        <f t="shared" si="191"/>
        <v xml:space="preserve">    0151</v>
      </c>
      <c r="C655" s="3" t="str">
        <f t="shared" si="192"/>
        <v>8</v>
      </c>
      <c r="D655" s="4" t="str">
        <f t="shared" si="193"/>
        <v xml:space="preserve">92 16 FF 7F FC 03 00 7D </v>
      </c>
      <c r="E655" s="2" t="str">
        <f t="shared" si="194"/>
        <v>92</v>
      </c>
      <c r="F655" s="2" t="str">
        <f t="shared" si="195"/>
        <v>16</v>
      </c>
      <c r="G655" s="2" t="str">
        <f t="shared" si="196"/>
        <v>FF</v>
      </c>
      <c r="H655" s="2" t="str">
        <f t="shared" si="197"/>
        <v>7F</v>
      </c>
      <c r="I655" s="2" t="str">
        <f t="shared" si="198"/>
        <v>FC</v>
      </c>
      <c r="J655" s="2" t="str">
        <f t="shared" si="199"/>
        <v>03</v>
      </c>
      <c r="K655" s="2" t="str">
        <f t="shared" si="200"/>
        <v>00</v>
      </c>
      <c r="L655" s="2" t="str">
        <f t="shared" si="201"/>
        <v>7D</v>
      </c>
      <c r="N655" t="str">
        <f t="shared" si="202"/>
        <v>’</v>
      </c>
      <c r="O655" t="str">
        <f t="shared" si="203"/>
        <v>_x0016_</v>
      </c>
      <c r="P655" t="str">
        <f t="shared" si="204"/>
        <v>ÿ</v>
      </c>
      <c r="Q655" t="str">
        <f t="shared" si="205"/>
        <v></v>
      </c>
      <c r="R655" t="str">
        <f t="shared" si="206"/>
        <v>ü</v>
      </c>
      <c r="S655" t="str">
        <f t="shared" si="207"/>
        <v>_x0003_</v>
      </c>
      <c r="T655" t="e">
        <f t="shared" si="208"/>
        <v>#VALUE!</v>
      </c>
      <c r="U655" t="str">
        <f t="shared" si="209"/>
        <v>}</v>
      </c>
      <c r="W655" s="7" t="s">
        <v>3243</v>
      </c>
      <c r="X655" s="7" t="s">
        <v>3244</v>
      </c>
      <c r="Y655" s="7" t="s">
        <v>3201</v>
      </c>
      <c r="Z655" s="7" t="s">
        <v>3245</v>
      </c>
      <c r="AA655" s="7" t="s">
        <v>3211</v>
      </c>
      <c r="AB655" s="7" t="s">
        <v>3203</v>
      </c>
      <c r="AC655" s="7" t="e">
        <v>#VALUE!</v>
      </c>
      <c r="AD655" s="7" t="s">
        <v>3212</v>
      </c>
    </row>
    <row r="656" spans="1:30" hidden="1" x14ac:dyDescent="0.25">
      <c r="A656" s="1" t="s">
        <v>656</v>
      </c>
      <c r="B656" s="3" t="str">
        <f t="shared" si="191"/>
        <v xml:space="preserve">    018D</v>
      </c>
      <c r="C656" s="3" t="str">
        <f t="shared" si="192"/>
        <v>8</v>
      </c>
      <c r="D656" s="4" t="str">
        <f t="shared" si="193"/>
        <v xml:space="preserve">00 10 7D B3 00 00 3B 01 </v>
      </c>
      <c r="E656" s="2" t="str">
        <f t="shared" si="194"/>
        <v>00</v>
      </c>
      <c r="F656" s="2" t="str">
        <f t="shared" si="195"/>
        <v>10</v>
      </c>
      <c r="G656" s="2" t="str">
        <f t="shared" si="196"/>
        <v>7D</v>
      </c>
      <c r="H656" s="2" t="str">
        <f t="shared" si="197"/>
        <v>B3</v>
      </c>
      <c r="I656" s="2" t="str">
        <f t="shared" si="198"/>
        <v>00</v>
      </c>
      <c r="J656" s="2" t="str">
        <f t="shared" si="199"/>
        <v>00</v>
      </c>
      <c r="K656" s="2" t="str">
        <f t="shared" si="200"/>
        <v>3B</v>
      </c>
      <c r="L656" s="2" t="str">
        <f t="shared" si="201"/>
        <v>01</v>
      </c>
      <c r="N656" t="e">
        <f t="shared" si="202"/>
        <v>#VALUE!</v>
      </c>
      <c r="O656" t="str">
        <f t="shared" si="203"/>
        <v>_x0010_</v>
      </c>
      <c r="P656" t="str">
        <f t="shared" si="204"/>
        <v>}</v>
      </c>
      <c r="Q656" t="str">
        <f t="shared" si="205"/>
        <v>³</v>
      </c>
      <c r="R656" t="e">
        <f t="shared" si="206"/>
        <v>#VALUE!</v>
      </c>
      <c r="S656" t="e">
        <f t="shared" si="207"/>
        <v>#VALUE!</v>
      </c>
      <c r="T656" t="str">
        <f t="shared" si="208"/>
        <v>;</v>
      </c>
      <c r="U656" t="str">
        <f t="shared" si="209"/>
        <v>_x0001_</v>
      </c>
      <c r="W656" s="7" t="e">
        <v>#VALUE!</v>
      </c>
      <c r="X656" s="7" t="s">
        <v>3248</v>
      </c>
      <c r="Y656" s="7" t="s">
        <v>3212</v>
      </c>
      <c r="Z656" s="7" t="s">
        <v>3222</v>
      </c>
      <c r="AA656" s="7" t="e">
        <v>#VALUE!</v>
      </c>
      <c r="AB656" s="7" t="e">
        <v>#VALUE!</v>
      </c>
      <c r="AC656" s="7" t="s">
        <v>0</v>
      </c>
      <c r="AD656" s="7" t="s">
        <v>3195</v>
      </c>
    </row>
    <row r="657" spans="1:30" hidden="1" x14ac:dyDescent="0.25">
      <c r="A657" s="1" t="s">
        <v>657</v>
      </c>
      <c r="B657" s="3" t="str">
        <f t="shared" si="191"/>
        <v xml:space="preserve">    01A0</v>
      </c>
      <c r="C657" s="3" t="str">
        <f t="shared" si="192"/>
        <v>8</v>
      </c>
      <c r="D657" s="4" t="str">
        <f t="shared" si="193"/>
        <v xml:space="preserve">D9 06 71 F2 3F 00 00 00 </v>
      </c>
      <c r="E657" s="2" t="str">
        <f t="shared" si="194"/>
        <v>D9</v>
      </c>
      <c r="F657" s="2" t="str">
        <f t="shared" si="195"/>
        <v>06</v>
      </c>
      <c r="G657" s="2" t="str">
        <f t="shared" si="196"/>
        <v>71</v>
      </c>
      <c r="H657" s="2" t="str">
        <f t="shared" si="197"/>
        <v>F2</v>
      </c>
      <c r="I657" s="2" t="str">
        <f t="shared" si="198"/>
        <v>3F</v>
      </c>
      <c r="J657" s="2" t="str">
        <f t="shared" si="199"/>
        <v>00</v>
      </c>
      <c r="K657" s="2" t="str">
        <f t="shared" si="200"/>
        <v>00</v>
      </c>
      <c r="L657" s="2" t="str">
        <f t="shared" si="201"/>
        <v>00</v>
      </c>
      <c r="N657" t="str">
        <f t="shared" si="202"/>
        <v>Ù</v>
      </c>
      <c r="O657" t="str">
        <f t="shared" si="203"/>
        <v>_x0006_</v>
      </c>
      <c r="P657" t="str">
        <f t="shared" si="204"/>
        <v>q</v>
      </c>
      <c r="Q657" t="str">
        <f t="shared" si="205"/>
        <v>ò</v>
      </c>
      <c r="R657" t="str">
        <f t="shared" si="206"/>
        <v>?</v>
      </c>
      <c r="S657" t="e">
        <f t="shared" si="207"/>
        <v>#VALUE!</v>
      </c>
      <c r="T657" t="e">
        <f t="shared" si="208"/>
        <v>#VALUE!</v>
      </c>
      <c r="U657" t="e">
        <f t="shared" si="209"/>
        <v>#VALUE!</v>
      </c>
      <c r="W657" s="7" t="s">
        <v>3236</v>
      </c>
      <c r="X657" s="7" t="s">
        <v>3266</v>
      </c>
      <c r="Y657" s="7" t="s">
        <v>3196</v>
      </c>
      <c r="Z657" s="7" t="s">
        <v>3197</v>
      </c>
      <c r="AA657" s="7" t="s">
        <v>3198</v>
      </c>
      <c r="AB657" s="7" t="e">
        <v>#VALUE!</v>
      </c>
      <c r="AC657" s="7" t="e">
        <v>#VALUE!</v>
      </c>
      <c r="AD657" s="7" t="e">
        <v>#VALUE!</v>
      </c>
    </row>
    <row r="658" spans="1:30" hidden="1" x14ac:dyDescent="0.25">
      <c r="A658" s="1" t="s">
        <v>658</v>
      </c>
      <c r="B658" s="3" t="str">
        <f t="shared" si="191"/>
        <v xml:space="preserve">    01AC</v>
      </c>
      <c r="C658" s="3" t="str">
        <f t="shared" si="192"/>
        <v>8</v>
      </c>
      <c r="D658" s="4" t="str">
        <f t="shared" si="193"/>
        <v xml:space="preserve">3A 56 FF F3 BF FF 01 03 </v>
      </c>
      <c r="E658" s="2" t="str">
        <f t="shared" si="194"/>
        <v>3A</v>
      </c>
      <c r="F658" s="2" t="str">
        <f t="shared" si="195"/>
        <v>56</v>
      </c>
      <c r="G658" s="2" t="str">
        <f t="shared" si="196"/>
        <v>FF</v>
      </c>
      <c r="H658" s="2" t="str">
        <f t="shared" si="197"/>
        <v>F3</v>
      </c>
      <c r="I658" s="2" t="str">
        <f t="shared" si="198"/>
        <v>BF</v>
      </c>
      <c r="J658" s="2" t="str">
        <f t="shared" si="199"/>
        <v>FF</v>
      </c>
      <c r="K658" s="2" t="str">
        <f t="shared" si="200"/>
        <v>01</v>
      </c>
      <c r="L658" s="2" t="str">
        <f t="shared" si="201"/>
        <v>03</v>
      </c>
      <c r="N658" t="str">
        <f t="shared" si="202"/>
        <v>:</v>
      </c>
      <c r="O658" t="str">
        <f t="shared" si="203"/>
        <v>V</v>
      </c>
      <c r="P658" t="str">
        <f t="shared" si="204"/>
        <v>ÿ</v>
      </c>
      <c r="Q658" t="str">
        <f t="shared" si="205"/>
        <v>ó</v>
      </c>
      <c r="R658" t="str">
        <f t="shared" si="206"/>
        <v>¿</v>
      </c>
      <c r="S658" t="str">
        <f t="shared" si="207"/>
        <v>ÿ</v>
      </c>
      <c r="T658" t="str">
        <f t="shared" si="208"/>
        <v>_x0001_</v>
      </c>
      <c r="U658" t="str">
        <f t="shared" si="209"/>
        <v>_x0003_</v>
      </c>
      <c r="W658" s="7" t="s">
        <v>3274</v>
      </c>
      <c r="X658" s="7" t="s">
        <v>3323</v>
      </c>
      <c r="Y658" s="7" t="s">
        <v>3201</v>
      </c>
      <c r="Z658" s="7" t="s">
        <v>3286</v>
      </c>
      <c r="AA658" s="7" t="s">
        <v>3316</v>
      </c>
      <c r="AB658" s="7" t="s">
        <v>3201</v>
      </c>
      <c r="AC658" s="7" t="s">
        <v>3195</v>
      </c>
      <c r="AD658" s="7" t="s">
        <v>3203</v>
      </c>
    </row>
    <row r="659" spans="1:30" hidden="1" x14ac:dyDescent="0.25">
      <c r="A659" s="1" t="s">
        <v>659</v>
      </c>
      <c r="B659" s="3" t="str">
        <f t="shared" si="191"/>
        <v xml:space="preserve">    03A3</v>
      </c>
      <c r="C659" s="3" t="str">
        <f t="shared" si="192"/>
        <v>8</v>
      </c>
      <c r="D659" s="4" t="str">
        <f t="shared" si="193"/>
        <v xml:space="preserve">17 9D 2F 42 42 3F FE CB </v>
      </c>
      <c r="E659" s="2" t="str">
        <f t="shared" si="194"/>
        <v>17</v>
      </c>
      <c r="F659" s="2" t="str">
        <f t="shared" si="195"/>
        <v>9D</v>
      </c>
      <c r="G659" s="2" t="str">
        <f t="shared" si="196"/>
        <v>2F</v>
      </c>
      <c r="H659" s="2" t="str">
        <f t="shared" si="197"/>
        <v>42</v>
      </c>
      <c r="I659" s="2" t="str">
        <f t="shared" si="198"/>
        <v>42</v>
      </c>
      <c r="J659" s="2" t="str">
        <f t="shared" si="199"/>
        <v>3F</v>
      </c>
      <c r="K659" s="2" t="str">
        <f t="shared" si="200"/>
        <v>FE</v>
      </c>
      <c r="L659" s="2" t="str">
        <f t="shared" si="201"/>
        <v>CB</v>
      </c>
      <c r="N659" t="str">
        <f t="shared" si="202"/>
        <v>_x0017_</v>
      </c>
      <c r="O659" t="str">
        <f t="shared" si="203"/>
        <v></v>
      </c>
      <c r="P659" t="str">
        <f t="shared" si="204"/>
        <v>/</v>
      </c>
      <c r="Q659" t="str">
        <f t="shared" si="205"/>
        <v>B</v>
      </c>
      <c r="R659" t="str">
        <f t="shared" si="206"/>
        <v>B</v>
      </c>
      <c r="S659" t="str">
        <f t="shared" si="207"/>
        <v>?</v>
      </c>
      <c r="T659" t="str">
        <f t="shared" si="208"/>
        <v>þ</v>
      </c>
      <c r="U659" t="str">
        <f t="shared" si="209"/>
        <v>Ë</v>
      </c>
      <c r="W659" s="7" t="s">
        <v>3209</v>
      </c>
      <c r="X659" s="7" t="s">
        <v>3242</v>
      </c>
      <c r="Y659" s="7" t="s">
        <v>3249</v>
      </c>
      <c r="Z659" s="7" t="s">
        <v>3218</v>
      </c>
      <c r="AA659" s="7" t="s">
        <v>3218</v>
      </c>
      <c r="AB659" s="7" t="s">
        <v>3198</v>
      </c>
      <c r="AC659" s="7" t="s">
        <v>3250</v>
      </c>
      <c r="AD659" s="7" t="s">
        <v>3251</v>
      </c>
    </row>
    <row r="660" spans="1:30" hidden="1" x14ac:dyDescent="0.25">
      <c r="A660" s="1" t="s">
        <v>660</v>
      </c>
      <c r="B660" s="3" t="str">
        <f t="shared" si="191"/>
        <v xml:space="preserve">    00A8</v>
      </c>
      <c r="C660" s="3" t="str">
        <f t="shared" si="192"/>
        <v>8</v>
      </c>
      <c r="D660" s="4" t="str">
        <f t="shared" si="193"/>
        <v xml:space="preserve">00 E0 FF D6 99 64 66 0E </v>
      </c>
      <c r="E660" s="2" t="str">
        <f t="shared" si="194"/>
        <v>00</v>
      </c>
      <c r="F660" s="2" t="str">
        <f t="shared" si="195"/>
        <v>E0</v>
      </c>
      <c r="G660" s="2" t="str">
        <f t="shared" si="196"/>
        <v>FF</v>
      </c>
      <c r="H660" s="2" t="str">
        <f t="shared" si="197"/>
        <v>D6</v>
      </c>
      <c r="I660" s="2" t="str">
        <f t="shared" si="198"/>
        <v>99</v>
      </c>
      <c r="J660" s="2" t="str">
        <f t="shared" si="199"/>
        <v>64</v>
      </c>
      <c r="K660" s="2" t="str">
        <f t="shared" si="200"/>
        <v>66</v>
      </c>
      <c r="L660" s="2" t="str">
        <f t="shared" si="201"/>
        <v>0E</v>
      </c>
      <c r="N660" t="e">
        <f t="shared" si="202"/>
        <v>#VALUE!</v>
      </c>
      <c r="O660" t="str">
        <f t="shared" si="203"/>
        <v>à</v>
      </c>
      <c r="P660" t="str">
        <f t="shared" si="204"/>
        <v>ÿ</v>
      </c>
      <c r="Q660" t="str">
        <f t="shared" si="205"/>
        <v>Ö</v>
      </c>
      <c r="R660" t="str">
        <f t="shared" si="206"/>
        <v>™</v>
      </c>
      <c r="S660" t="str">
        <f t="shared" si="207"/>
        <v>d</v>
      </c>
      <c r="T660" t="str">
        <f t="shared" si="208"/>
        <v>f</v>
      </c>
      <c r="U660" t="str">
        <f t="shared" si="209"/>
        <v>_x000E_</v>
      </c>
      <c r="W660" s="7" t="e">
        <v>#VALUE!</v>
      </c>
      <c r="X660" s="7" t="s">
        <v>3215</v>
      </c>
      <c r="Y660" s="7" t="s">
        <v>3201</v>
      </c>
      <c r="Z660" s="7" t="s">
        <v>3226</v>
      </c>
      <c r="AA660" s="7" t="s">
        <v>3227</v>
      </c>
      <c r="AB660" s="7" t="s">
        <v>3228</v>
      </c>
      <c r="AC660" s="7" t="s">
        <v>3252</v>
      </c>
      <c r="AD660" s="7" t="s">
        <v>3230</v>
      </c>
    </row>
    <row r="661" spans="1:30" hidden="1" x14ac:dyDescent="0.25">
      <c r="A661" s="1" t="s">
        <v>661</v>
      </c>
      <c r="B661" s="3" t="str">
        <f t="shared" si="191"/>
        <v>1B000085</v>
      </c>
      <c r="C661" s="3" t="str">
        <f t="shared" si="192"/>
        <v>8</v>
      </c>
      <c r="D661" s="4" t="str">
        <f t="shared" si="193"/>
        <v xml:space="preserve">85 40 04 01 00 00 00 00 </v>
      </c>
      <c r="E661" s="2" t="str">
        <f t="shared" si="194"/>
        <v>85</v>
      </c>
      <c r="F661" s="2" t="str">
        <f t="shared" si="195"/>
        <v>40</v>
      </c>
      <c r="G661" s="2" t="str">
        <f t="shared" si="196"/>
        <v>04</v>
      </c>
      <c r="H661" s="2" t="str">
        <f t="shared" si="197"/>
        <v>01</v>
      </c>
      <c r="I661" s="2" t="str">
        <f t="shared" si="198"/>
        <v>00</v>
      </c>
      <c r="J661" s="2" t="str">
        <f t="shared" si="199"/>
        <v>00</v>
      </c>
      <c r="K661" s="2" t="str">
        <f t="shared" si="200"/>
        <v>00</v>
      </c>
      <c r="L661" s="2" t="str">
        <f t="shared" si="201"/>
        <v>00</v>
      </c>
      <c r="N661" t="str">
        <f t="shared" si="202"/>
        <v>…</v>
      </c>
      <c r="O661" t="str">
        <f t="shared" si="203"/>
        <v>@</v>
      </c>
      <c r="P661" t="str">
        <f t="shared" si="204"/>
        <v>_x0004_</v>
      </c>
      <c r="Q661" t="str">
        <f t="shared" si="205"/>
        <v>_x0001_</v>
      </c>
      <c r="R661" t="e">
        <f t="shared" si="206"/>
        <v>#VALUE!</v>
      </c>
      <c r="S661" t="e">
        <f t="shared" si="207"/>
        <v>#VALUE!</v>
      </c>
      <c r="T661" t="e">
        <f t="shared" si="208"/>
        <v>#VALUE!</v>
      </c>
      <c r="U661" t="e">
        <f t="shared" si="209"/>
        <v>#VALUE!</v>
      </c>
      <c r="W661" s="7" t="s">
        <v>3233</v>
      </c>
      <c r="X661" s="7" t="s">
        <v>3231</v>
      </c>
      <c r="Y661" s="7" t="s">
        <v>3234</v>
      </c>
      <c r="Z661" s="7" t="s">
        <v>3195</v>
      </c>
      <c r="AA661" s="7" t="e">
        <v>#VALUE!</v>
      </c>
      <c r="AB661" s="7" t="e">
        <v>#VALUE!</v>
      </c>
      <c r="AC661" s="7" t="e">
        <v>#VALUE!</v>
      </c>
      <c r="AD661" s="7" t="e">
        <v>#VALUE!</v>
      </c>
    </row>
    <row r="662" spans="1:30" hidden="1" x14ac:dyDescent="0.25">
      <c r="A662" s="1" t="s">
        <v>662</v>
      </c>
      <c r="B662" s="3" t="str">
        <f t="shared" si="191"/>
        <v xml:space="preserve">    00EE</v>
      </c>
      <c r="C662" s="3" t="str">
        <f t="shared" si="192"/>
        <v>8</v>
      </c>
      <c r="D662" s="4" t="str">
        <f t="shared" si="193"/>
        <v xml:space="preserve">00 00 00 00 00 00 40 8F </v>
      </c>
      <c r="E662" s="2" t="str">
        <f t="shared" si="194"/>
        <v>00</v>
      </c>
      <c r="F662" s="2" t="str">
        <f t="shared" si="195"/>
        <v>00</v>
      </c>
      <c r="G662" s="2" t="str">
        <f t="shared" si="196"/>
        <v>00</v>
      </c>
      <c r="H662" s="2" t="str">
        <f t="shared" si="197"/>
        <v>00</v>
      </c>
      <c r="I662" s="2" t="str">
        <f t="shared" si="198"/>
        <v>00</v>
      </c>
      <c r="J662" s="2" t="str">
        <f t="shared" si="199"/>
        <v>00</v>
      </c>
      <c r="K662" s="2" t="str">
        <f t="shared" si="200"/>
        <v>40</v>
      </c>
      <c r="L662" s="2" t="str">
        <f t="shared" si="201"/>
        <v>8F</v>
      </c>
      <c r="N662" t="e">
        <f t="shared" si="202"/>
        <v>#VALUE!</v>
      </c>
      <c r="O662" t="e">
        <f t="shared" si="203"/>
        <v>#VALUE!</v>
      </c>
      <c r="P662" t="e">
        <f t="shared" si="204"/>
        <v>#VALUE!</v>
      </c>
      <c r="Q662" t="e">
        <f t="shared" si="205"/>
        <v>#VALUE!</v>
      </c>
      <c r="R662" t="e">
        <f t="shared" si="206"/>
        <v>#VALUE!</v>
      </c>
      <c r="S662" t="e">
        <f t="shared" si="207"/>
        <v>#VALUE!</v>
      </c>
      <c r="T662" t="str">
        <f t="shared" si="208"/>
        <v>@</v>
      </c>
      <c r="U662" t="str">
        <f t="shared" si="209"/>
        <v></v>
      </c>
      <c r="W662" s="7" t="e">
        <v>#VALUE!</v>
      </c>
      <c r="X662" s="7" t="e">
        <v>#VALUE!</v>
      </c>
      <c r="Y662" s="7" t="e">
        <v>#VALUE!</v>
      </c>
      <c r="Z662" s="7" t="e">
        <v>#VALUE!</v>
      </c>
      <c r="AA662" s="7" t="e">
        <v>#VALUE!</v>
      </c>
      <c r="AB662" s="7" t="e">
        <v>#VALUE!</v>
      </c>
      <c r="AC662" s="7" t="s">
        <v>3231</v>
      </c>
      <c r="AD662" s="7" t="s">
        <v>3232</v>
      </c>
    </row>
    <row r="663" spans="1:30" hidden="1" x14ac:dyDescent="0.25">
      <c r="A663" s="1" t="s">
        <v>663</v>
      </c>
      <c r="B663" s="3" t="str">
        <f t="shared" si="191"/>
        <v xml:space="preserve">    0152</v>
      </c>
      <c r="C663" s="3" t="str">
        <f t="shared" si="192"/>
        <v>8</v>
      </c>
      <c r="D663" s="4" t="str">
        <f t="shared" si="193"/>
        <v xml:space="preserve">A7 DA CE 7C 3D D4 7E 9D </v>
      </c>
      <c r="E663" s="2" t="str">
        <f t="shared" si="194"/>
        <v>A7</v>
      </c>
      <c r="F663" s="2" t="str">
        <f t="shared" si="195"/>
        <v>DA</v>
      </c>
      <c r="G663" s="2" t="str">
        <f t="shared" si="196"/>
        <v>CE</v>
      </c>
      <c r="H663" s="2" t="str">
        <f t="shared" si="197"/>
        <v>7C</v>
      </c>
      <c r="I663" s="2" t="str">
        <f t="shared" si="198"/>
        <v>3D</v>
      </c>
      <c r="J663" s="2" t="str">
        <f t="shared" si="199"/>
        <v>D4</v>
      </c>
      <c r="K663" s="2" t="str">
        <f t="shared" si="200"/>
        <v>7E</v>
      </c>
      <c r="L663" s="2" t="str">
        <f t="shared" si="201"/>
        <v>9D</v>
      </c>
      <c r="N663" t="str">
        <f t="shared" si="202"/>
        <v>§</v>
      </c>
      <c r="O663" t="str">
        <f t="shared" si="203"/>
        <v>Ú</v>
      </c>
      <c r="P663" t="str">
        <f t="shared" si="204"/>
        <v>Î</v>
      </c>
      <c r="Q663" t="str">
        <f t="shared" si="205"/>
        <v>|</v>
      </c>
      <c r="R663" t="str">
        <f t="shared" si="206"/>
        <v>=</v>
      </c>
      <c r="S663" t="str">
        <f t="shared" si="207"/>
        <v>Ô</v>
      </c>
      <c r="T663" t="str">
        <f t="shared" si="208"/>
        <v>~</v>
      </c>
      <c r="U663" t="str">
        <f t="shared" si="209"/>
        <v></v>
      </c>
      <c r="W663" s="7" t="s">
        <v>3259</v>
      </c>
      <c r="X663" s="7" t="s">
        <v>3260</v>
      </c>
      <c r="Y663" s="7" t="s">
        <v>3237</v>
      </c>
      <c r="Z663" s="7" t="s">
        <v>3238</v>
      </c>
      <c r="AA663" s="7" t="s">
        <v>3239</v>
      </c>
      <c r="AB663" s="7" t="s">
        <v>3261</v>
      </c>
      <c r="AC663" s="7" t="s">
        <v>3241</v>
      </c>
      <c r="AD663" s="7" t="s">
        <v>3242</v>
      </c>
    </row>
    <row r="664" spans="1:30" hidden="1" x14ac:dyDescent="0.25">
      <c r="A664" s="1" t="s">
        <v>664</v>
      </c>
      <c r="B664" s="3" t="str">
        <f t="shared" si="191"/>
        <v xml:space="preserve">    01A0</v>
      </c>
      <c r="C664" s="3" t="str">
        <f t="shared" si="192"/>
        <v>8</v>
      </c>
      <c r="D664" s="4" t="str">
        <f t="shared" si="193"/>
        <v xml:space="preserve">31 07 71 F2 3F 00 00 00 </v>
      </c>
      <c r="E664" s="2" t="str">
        <f t="shared" si="194"/>
        <v>31</v>
      </c>
      <c r="F664" s="2" t="str">
        <f t="shared" si="195"/>
        <v>07</v>
      </c>
      <c r="G664" s="2" t="str">
        <f t="shared" si="196"/>
        <v>71</v>
      </c>
      <c r="H664" s="2" t="str">
        <f t="shared" si="197"/>
        <v>F2</v>
      </c>
      <c r="I664" s="2" t="str">
        <f t="shared" si="198"/>
        <v>3F</v>
      </c>
      <c r="J664" s="2" t="str">
        <f t="shared" si="199"/>
        <v>00</v>
      </c>
      <c r="K664" s="2" t="str">
        <f t="shared" si="200"/>
        <v>00</v>
      </c>
      <c r="L664" s="2" t="str">
        <f t="shared" si="201"/>
        <v>00</v>
      </c>
      <c r="N664" t="str">
        <f t="shared" si="202"/>
        <v>1</v>
      </c>
      <c r="O664" t="str">
        <f t="shared" si="203"/>
        <v>_x0007_</v>
      </c>
      <c r="P664" t="str">
        <f t="shared" si="204"/>
        <v>q</v>
      </c>
      <c r="Q664" t="str">
        <f t="shared" si="205"/>
        <v>ò</v>
      </c>
      <c r="R664" t="str">
        <f t="shared" si="206"/>
        <v>?</v>
      </c>
      <c r="S664" t="e">
        <f t="shared" si="207"/>
        <v>#VALUE!</v>
      </c>
      <c r="T664" t="e">
        <f t="shared" si="208"/>
        <v>#VALUE!</v>
      </c>
      <c r="U664" t="e">
        <f t="shared" si="209"/>
        <v>#VALUE!</v>
      </c>
      <c r="W664" s="7" t="s">
        <v>3279</v>
      </c>
      <c r="X664" s="7" t="s">
        <v>3280</v>
      </c>
      <c r="Y664" s="7" t="s">
        <v>3196</v>
      </c>
      <c r="Z664" s="7" t="s">
        <v>3197</v>
      </c>
      <c r="AA664" s="7" t="s">
        <v>3198</v>
      </c>
      <c r="AB664" s="7" t="e">
        <v>#VALUE!</v>
      </c>
      <c r="AC664" s="7" t="e">
        <v>#VALUE!</v>
      </c>
      <c r="AD664" s="7" t="e">
        <v>#VALUE!</v>
      </c>
    </row>
    <row r="665" spans="1:30" hidden="1" x14ac:dyDescent="0.25">
      <c r="A665" s="1" t="s">
        <v>665</v>
      </c>
      <c r="B665" s="3" t="str">
        <f t="shared" si="191"/>
        <v xml:space="preserve">    01AC</v>
      </c>
      <c r="C665" s="3" t="str">
        <f t="shared" si="192"/>
        <v>8</v>
      </c>
      <c r="D665" s="4" t="str">
        <f t="shared" si="193"/>
        <v xml:space="preserve">A5 57 FF F3 BF FF 01 03 </v>
      </c>
      <c r="E665" s="2" t="str">
        <f t="shared" si="194"/>
        <v>A5</v>
      </c>
      <c r="F665" s="2" t="str">
        <f t="shared" si="195"/>
        <v>57</v>
      </c>
      <c r="G665" s="2" t="str">
        <f t="shared" si="196"/>
        <v>FF</v>
      </c>
      <c r="H665" s="2" t="str">
        <f t="shared" si="197"/>
        <v>F3</v>
      </c>
      <c r="I665" s="2" t="str">
        <f t="shared" si="198"/>
        <v>BF</v>
      </c>
      <c r="J665" s="2" t="str">
        <f t="shared" si="199"/>
        <v>FF</v>
      </c>
      <c r="K665" s="2" t="str">
        <f t="shared" si="200"/>
        <v>01</v>
      </c>
      <c r="L665" s="2" t="str">
        <f t="shared" si="201"/>
        <v>03</v>
      </c>
      <c r="N665" t="str">
        <f t="shared" si="202"/>
        <v>¥</v>
      </c>
      <c r="O665" t="str">
        <f t="shared" si="203"/>
        <v>W</v>
      </c>
      <c r="P665" t="str">
        <f t="shared" si="204"/>
        <v>ÿ</v>
      </c>
      <c r="Q665" t="str">
        <f t="shared" si="205"/>
        <v>ó</v>
      </c>
      <c r="R665" t="str">
        <f t="shared" si="206"/>
        <v>¿</v>
      </c>
      <c r="S665" t="str">
        <f t="shared" si="207"/>
        <v>ÿ</v>
      </c>
      <c r="T665" t="str">
        <f t="shared" si="208"/>
        <v>_x0001_</v>
      </c>
      <c r="U665" t="str">
        <f t="shared" si="209"/>
        <v>_x0003_</v>
      </c>
      <c r="W665" s="7" t="s">
        <v>3324</v>
      </c>
      <c r="X665" s="7" t="s">
        <v>3315</v>
      </c>
      <c r="Y665" s="7" t="s">
        <v>3201</v>
      </c>
      <c r="Z665" s="7" t="s">
        <v>3286</v>
      </c>
      <c r="AA665" s="7" t="s">
        <v>3316</v>
      </c>
      <c r="AB665" s="7" t="s">
        <v>3201</v>
      </c>
      <c r="AC665" s="7" t="s">
        <v>3195</v>
      </c>
      <c r="AD665" s="7" t="s">
        <v>3203</v>
      </c>
    </row>
    <row r="666" spans="1:30" hidden="1" x14ac:dyDescent="0.25">
      <c r="A666" s="1" t="s">
        <v>666</v>
      </c>
      <c r="B666" s="3" t="str">
        <f t="shared" si="191"/>
        <v xml:space="preserve">    03C0</v>
      </c>
      <c r="C666" s="3" t="str">
        <f t="shared" si="192"/>
        <v>4</v>
      </c>
      <c r="D666" s="4" t="str">
        <f t="shared" si="193"/>
        <v xml:space="preserve">9F 0D 23 00 </v>
      </c>
      <c r="E666" s="2" t="str">
        <f t="shared" si="194"/>
        <v>9F</v>
      </c>
      <c r="F666" s="2" t="str">
        <f t="shared" si="195"/>
        <v>0D</v>
      </c>
      <c r="G666" s="2" t="str">
        <f t="shared" si="196"/>
        <v>23</v>
      </c>
      <c r="H666" s="2" t="str">
        <f t="shared" si="197"/>
        <v>00</v>
      </c>
      <c r="I666" s="2" t="str">
        <f t="shared" si="198"/>
        <v/>
      </c>
      <c r="J666" s="2" t="str">
        <f t="shared" si="199"/>
        <v/>
      </c>
      <c r="K666" s="2" t="str">
        <f t="shared" si="200"/>
        <v/>
      </c>
      <c r="L666" s="2" t="str">
        <f t="shared" si="201"/>
        <v/>
      </c>
      <c r="N666" t="str">
        <f t="shared" si="202"/>
        <v>Ÿ</v>
      </c>
      <c r="O666" t="str">
        <f t="shared" si="203"/>
        <v>_x000D_</v>
      </c>
      <c r="P666" t="str">
        <f t="shared" si="204"/>
        <v>#</v>
      </c>
      <c r="Q666" t="e">
        <f t="shared" si="205"/>
        <v>#VALUE!</v>
      </c>
      <c r="R666" t="e">
        <f t="shared" si="206"/>
        <v>#VALUE!</v>
      </c>
      <c r="S666" t="e">
        <f t="shared" si="207"/>
        <v>#VALUE!</v>
      </c>
      <c r="T666" t="e">
        <f t="shared" si="208"/>
        <v>#VALUE!</v>
      </c>
      <c r="U666" t="e">
        <f t="shared" si="209"/>
        <v>#VALUE!</v>
      </c>
      <c r="W666" s="7" t="s">
        <v>3213</v>
      </c>
      <c r="X666" s="7" t="s">
        <v>3262</v>
      </c>
      <c r="Y666" s="7" t="s">
        <v>3263</v>
      </c>
      <c r="Z666" s="7" t="e">
        <v>#VALUE!</v>
      </c>
      <c r="AA666" s="7" t="e">
        <v>#VALUE!</v>
      </c>
      <c r="AB666" s="7" t="e">
        <v>#VALUE!</v>
      </c>
      <c r="AC666" s="7" t="e">
        <v>#VALUE!</v>
      </c>
      <c r="AD666" s="7" t="e">
        <v>#VALUE!</v>
      </c>
    </row>
    <row r="667" spans="1:30" hidden="1" x14ac:dyDescent="0.25">
      <c r="A667" s="1" t="s">
        <v>667</v>
      </c>
      <c r="B667" s="3" t="str">
        <f t="shared" si="191"/>
        <v xml:space="preserve">    00FD</v>
      </c>
      <c r="C667" s="3" t="str">
        <f t="shared" si="192"/>
        <v>8</v>
      </c>
      <c r="D667" s="4" t="str">
        <f t="shared" si="193"/>
        <v xml:space="preserve">05 E4 3F 00 00 00 00 00 </v>
      </c>
      <c r="E667" s="2" t="str">
        <f t="shared" si="194"/>
        <v>05</v>
      </c>
      <c r="F667" s="2" t="str">
        <f t="shared" si="195"/>
        <v>E4</v>
      </c>
      <c r="G667" s="2" t="str">
        <f t="shared" si="196"/>
        <v>3F</v>
      </c>
      <c r="H667" s="2" t="str">
        <f t="shared" si="197"/>
        <v>00</v>
      </c>
      <c r="I667" s="2" t="str">
        <f t="shared" si="198"/>
        <v>00</v>
      </c>
      <c r="J667" s="2" t="str">
        <f t="shared" si="199"/>
        <v>00</v>
      </c>
      <c r="K667" s="2" t="str">
        <f t="shared" si="200"/>
        <v>00</v>
      </c>
      <c r="L667" s="2" t="str">
        <f t="shared" si="201"/>
        <v>00</v>
      </c>
      <c r="N667" t="str">
        <f t="shared" si="202"/>
        <v>_x0005_</v>
      </c>
      <c r="O667" t="str">
        <f t="shared" si="203"/>
        <v>ä</v>
      </c>
      <c r="P667" t="str">
        <f t="shared" si="204"/>
        <v>?</v>
      </c>
      <c r="Q667" t="e">
        <f t="shared" si="205"/>
        <v>#VALUE!</v>
      </c>
      <c r="R667" t="e">
        <f t="shared" si="206"/>
        <v>#VALUE!</v>
      </c>
      <c r="S667" t="e">
        <f t="shared" si="207"/>
        <v>#VALUE!</v>
      </c>
      <c r="T667" t="e">
        <f t="shared" si="208"/>
        <v>#VALUE!</v>
      </c>
      <c r="U667" t="e">
        <f t="shared" si="209"/>
        <v>#VALUE!</v>
      </c>
      <c r="W667" s="7" t="s">
        <v>3264</v>
      </c>
      <c r="X667" s="7" t="s">
        <v>3265</v>
      </c>
      <c r="Y667" s="7" t="s">
        <v>3198</v>
      </c>
      <c r="Z667" s="7" t="e">
        <v>#VALUE!</v>
      </c>
      <c r="AA667" s="7" t="e">
        <v>#VALUE!</v>
      </c>
      <c r="AB667" s="7" t="e">
        <v>#VALUE!</v>
      </c>
      <c r="AC667" s="7" t="e">
        <v>#VALUE!</v>
      </c>
      <c r="AD667" s="7" t="e">
        <v>#VALUE!</v>
      </c>
    </row>
    <row r="668" spans="1:30" hidden="1" x14ac:dyDescent="0.25">
      <c r="A668" s="1" t="s">
        <v>668</v>
      </c>
      <c r="B668" s="3" t="str">
        <f t="shared" si="191"/>
        <v xml:space="preserve">    0504</v>
      </c>
      <c r="C668" s="3" t="str">
        <f t="shared" si="192"/>
        <v>8</v>
      </c>
      <c r="D668" s="4" t="str">
        <f t="shared" si="193"/>
        <v xml:space="preserve">FF 06 00 00 26 11 14 11 </v>
      </c>
      <c r="E668" s="2" t="str">
        <f t="shared" si="194"/>
        <v>FF</v>
      </c>
      <c r="F668" s="2" t="str">
        <f t="shared" si="195"/>
        <v>06</v>
      </c>
      <c r="G668" s="2" t="str">
        <f t="shared" si="196"/>
        <v>00</v>
      </c>
      <c r="H668" s="2" t="str">
        <f t="shared" si="197"/>
        <v>00</v>
      </c>
      <c r="I668" s="2" t="str">
        <f t="shared" si="198"/>
        <v>26</v>
      </c>
      <c r="J668" s="2" t="str">
        <f t="shared" si="199"/>
        <v>11</v>
      </c>
      <c r="K668" s="2" t="str">
        <f t="shared" si="200"/>
        <v>14</v>
      </c>
      <c r="L668" s="2" t="str">
        <f t="shared" si="201"/>
        <v>11</v>
      </c>
      <c r="N668" t="str">
        <f t="shared" si="202"/>
        <v>ÿ</v>
      </c>
      <c r="O668" t="str">
        <f t="shared" si="203"/>
        <v>_x0006_</v>
      </c>
      <c r="P668" t="e">
        <f t="shared" si="204"/>
        <v>#VALUE!</v>
      </c>
      <c r="Q668" t="e">
        <f t="shared" si="205"/>
        <v>#VALUE!</v>
      </c>
      <c r="R668" t="str">
        <f t="shared" si="206"/>
        <v>&amp;</v>
      </c>
      <c r="S668" t="str">
        <f t="shared" si="207"/>
        <v>_x0011_</v>
      </c>
      <c r="T668" t="str">
        <f t="shared" si="208"/>
        <v>_x0014_</v>
      </c>
      <c r="U668" t="str">
        <f t="shared" si="209"/>
        <v>_x0011_</v>
      </c>
      <c r="W668" s="7" t="s">
        <v>3201</v>
      </c>
      <c r="X668" s="7" t="s">
        <v>3266</v>
      </c>
      <c r="Y668" s="7" t="e">
        <v>#VALUE!</v>
      </c>
      <c r="Z668" s="7" t="e">
        <v>#VALUE!</v>
      </c>
      <c r="AA668" s="7" t="s">
        <v>3267</v>
      </c>
      <c r="AB668" s="7" t="s">
        <v>3200</v>
      </c>
      <c r="AC668" s="7" t="s">
        <v>3253</v>
      </c>
      <c r="AD668" s="7" t="s">
        <v>3200</v>
      </c>
    </row>
    <row r="669" spans="1:30" hidden="1" x14ac:dyDescent="0.25">
      <c r="A669" s="1" t="s">
        <v>669</v>
      </c>
      <c r="B669" s="3" t="str">
        <f t="shared" si="191"/>
        <v xml:space="preserve">    0040</v>
      </c>
      <c r="C669" s="3" t="str">
        <f t="shared" si="192"/>
        <v>8</v>
      </c>
      <c r="D669" s="4" t="str">
        <f t="shared" si="193"/>
        <v xml:space="preserve">61 09 00 01 81 00 00 B6 </v>
      </c>
      <c r="E669" s="2" t="str">
        <f t="shared" si="194"/>
        <v>61</v>
      </c>
      <c r="F669" s="2" t="str">
        <f t="shared" si="195"/>
        <v>09</v>
      </c>
      <c r="G669" s="2" t="str">
        <f t="shared" si="196"/>
        <v>00</v>
      </c>
      <c r="H669" s="2" t="str">
        <f t="shared" si="197"/>
        <v>01</v>
      </c>
      <c r="I669" s="2" t="str">
        <f t="shared" si="198"/>
        <v>81</v>
      </c>
      <c r="J669" s="2" t="str">
        <f t="shared" si="199"/>
        <v>00</v>
      </c>
      <c r="K669" s="2" t="str">
        <f t="shared" si="200"/>
        <v>00</v>
      </c>
      <c r="L669" s="2" t="str">
        <f t="shared" si="201"/>
        <v>B6</v>
      </c>
      <c r="N669" t="str">
        <f t="shared" si="202"/>
        <v>a</v>
      </c>
      <c r="O669" t="str">
        <f t="shared" si="203"/>
        <v xml:space="preserve">	</v>
      </c>
      <c r="P669" t="e">
        <f t="shared" si="204"/>
        <v>#VALUE!</v>
      </c>
      <c r="Q669" t="str">
        <f t="shared" si="205"/>
        <v>_x0001_</v>
      </c>
      <c r="R669" t="str">
        <f t="shared" si="206"/>
        <v></v>
      </c>
      <c r="S669" t="e">
        <f t="shared" si="207"/>
        <v>#VALUE!</v>
      </c>
      <c r="T669" t="e">
        <f t="shared" si="208"/>
        <v>#VALUE!</v>
      </c>
      <c r="U669" t="str">
        <f t="shared" si="209"/>
        <v>¶</v>
      </c>
      <c r="W669" s="7" t="s">
        <v>3270</v>
      </c>
      <c r="X669" s="7" t="s">
        <v>3271</v>
      </c>
      <c r="Y669" s="7" t="e">
        <v>#VALUE!</v>
      </c>
      <c r="Z669" s="7" t="s">
        <v>3195</v>
      </c>
      <c r="AA669" s="7" t="s">
        <v>3272</v>
      </c>
      <c r="AB669" s="7" t="e">
        <v>#VALUE!</v>
      </c>
      <c r="AC669" s="7" t="e">
        <v>#VALUE!</v>
      </c>
      <c r="AD669" s="7" t="s">
        <v>3273</v>
      </c>
    </row>
    <row r="670" spans="1:30" hidden="1" x14ac:dyDescent="0.25">
      <c r="A670" s="1" t="s">
        <v>670</v>
      </c>
      <c r="B670" s="3" t="str">
        <f t="shared" si="191"/>
        <v xml:space="preserve">    01A0</v>
      </c>
      <c r="C670" s="3" t="str">
        <f t="shared" si="192"/>
        <v>8</v>
      </c>
      <c r="D670" s="4" t="str">
        <f t="shared" si="193"/>
        <v xml:space="preserve">A0 08 71 F2 3F 00 00 00 </v>
      </c>
      <c r="E670" s="2" t="str">
        <f t="shared" si="194"/>
        <v>A0</v>
      </c>
      <c r="F670" s="2" t="str">
        <f t="shared" si="195"/>
        <v>08</v>
      </c>
      <c r="G670" s="2" t="str">
        <f t="shared" si="196"/>
        <v>71</v>
      </c>
      <c r="H670" s="2" t="str">
        <f t="shared" si="197"/>
        <v>F2</v>
      </c>
      <c r="I670" s="2" t="str">
        <f t="shared" si="198"/>
        <v>3F</v>
      </c>
      <c r="J670" s="2" t="str">
        <f t="shared" si="199"/>
        <v>00</v>
      </c>
      <c r="K670" s="2" t="str">
        <f t="shared" si="200"/>
        <v>00</v>
      </c>
      <c r="L670" s="2" t="str">
        <f t="shared" si="201"/>
        <v>00</v>
      </c>
      <c r="N670" t="str">
        <f t="shared" si="202"/>
        <v> </v>
      </c>
      <c r="O670" t="str">
        <f t="shared" si="203"/>
        <v>_x0008_</v>
      </c>
      <c r="P670" t="str">
        <f t="shared" si="204"/>
        <v>q</v>
      </c>
      <c r="Q670" t="str">
        <f t="shared" si="205"/>
        <v>ò</v>
      </c>
      <c r="R670" t="str">
        <f t="shared" si="206"/>
        <v>?</v>
      </c>
      <c r="S670" t="e">
        <f t="shared" si="207"/>
        <v>#VALUE!</v>
      </c>
      <c r="T670" t="e">
        <f t="shared" si="208"/>
        <v>#VALUE!</v>
      </c>
      <c r="U670" t="e">
        <f t="shared" si="209"/>
        <v>#VALUE!</v>
      </c>
      <c r="W670" s="7" t="s">
        <v>3282</v>
      </c>
      <c r="X670" s="7" t="s">
        <v>3257</v>
      </c>
      <c r="Y670" s="7" t="s">
        <v>3196</v>
      </c>
      <c r="Z670" s="7" t="s">
        <v>3197</v>
      </c>
      <c r="AA670" s="7" t="s">
        <v>3198</v>
      </c>
      <c r="AB670" s="7" t="e">
        <v>#VALUE!</v>
      </c>
      <c r="AC670" s="7" t="e">
        <v>#VALUE!</v>
      </c>
      <c r="AD670" s="7" t="e">
        <v>#VALUE!</v>
      </c>
    </row>
    <row r="671" spans="1:30" hidden="1" x14ac:dyDescent="0.25">
      <c r="A671" s="1" t="s">
        <v>671</v>
      </c>
      <c r="B671" s="3" t="str">
        <f t="shared" si="191"/>
        <v xml:space="preserve">    01AC</v>
      </c>
      <c r="C671" s="3" t="str">
        <f t="shared" si="192"/>
        <v>8</v>
      </c>
      <c r="D671" s="4" t="str">
        <f t="shared" si="193"/>
        <v xml:space="preserve">4A 58 FF F3 BF FF 01 03 </v>
      </c>
      <c r="E671" s="2" t="str">
        <f t="shared" si="194"/>
        <v>4A</v>
      </c>
      <c r="F671" s="2" t="str">
        <f t="shared" si="195"/>
        <v>58</v>
      </c>
      <c r="G671" s="2" t="str">
        <f t="shared" si="196"/>
        <v>FF</v>
      </c>
      <c r="H671" s="2" t="str">
        <f t="shared" si="197"/>
        <v>F3</v>
      </c>
      <c r="I671" s="2" t="str">
        <f t="shared" si="198"/>
        <v>BF</v>
      </c>
      <c r="J671" s="2" t="str">
        <f t="shared" si="199"/>
        <v>FF</v>
      </c>
      <c r="K671" s="2" t="str">
        <f t="shared" si="200"/>
        <v>01</v>
      </c>
      <c r="L671" s="2" t="str">
        <f t="shared" si="201"/>
        <v>03</v>
      </c>
      <c r="N671" t="str">
        <f t="shared" si="202"/>
        <v>J</v>
      </c>
      <c r="O671" t="str">
        <f t="shared" si="203"/>
        <v>X</v>
      </c>
      <c r="P671" t="str">
        <f t="shared" si="204"/>
        <v>ÿ</v>
      </c>
      <c r="Q671" t="str">
        <f t="shared" si="205"/>
        <v>ó</v>
      </c>
      <c r="R671" t="str">
        <f t="shared" si="206"/>
        <v>¿</v>
      </c>
      <c r="S671" t="str">
        <f t="shared" si="207"/>
        <v>ÿ</v>
      </c>
      <c r="T671" t="str">
        <f t="shared" si="208"/>
        <v>_x0001_</v>
      </c>
      <c r="U671" t="str">
        <f t="shared" si="209"/>
        <v>_x0003_</v>
      </c>
      <c r="W671" s="7" t="s">
        <v>3325</v>
      </c>
      <c r="X671" s="7" t="s">
        <v>3326</v>
      </c>
      <c r="Y671" s="7" t="s">
        <v>3201</v>
      </c>
      <c r="Z671" s="7" t="s">
        <v>3286</v>
      </c>
      <c r="AA671" s="7" t="s">
        <v>3316</v>
      </c>
      <c r="AB671" s="7" t="s">
        <v>3201</v>
      </c>
      <c r="AC671" s="7" t="s">
        <v>3195</v>
      </c>
      <c r="AD671" s="7" t="s">
        <v>3203</v>
      </c>
    </row>
    <row r="672" spans="1:30" hidden="1" x14ac:dyDescent="0.25">
      <c r="A672" s="1" t="s">
        <v>672</v>
      </c>
      <c r="B672" s="3" t="str">
        <f t="shared" si="191"/>
        <v xml:space="preserve">    02C0</v>
      </c>
      <c r="C672" s="3" t="str">
        <f t="shared" si="192"/>
        <v>8</v>
      </c>
      <c r="D672" s="4" t="str">
        <f t="shared" si="193"/>
        <v xml:space="preserve">08 0A 39 3F 60 1C 08 50 </v>
      </c>
      <c r="E672" s="2" t="str">
        <f t="shared" si="194"/>
        <v>08</v>
      </c>
      <c r="F672" s="2" t="str">
        <f t="shared" si="195"/>
        <v>0A</v>
      </c>
      <c r="G672" s="2" t="str">
        <f t="shared" si="196"/>
        <v>39</v>
      </c>
      <c r="H672" s="2" t="str">
        <f t="shared" si="197"/>
        <v>3F</v>
      </c>
      <c r="I672" s="2" t="str">
        <f t="shared" si="198"/>
        <v>60</v>
      </c>
      <c r="J672" s="2" t="str">
        <f t="shared" si="199"/>
        <v>1C</v>
      </c>
      <c r="K672" s="2" t="str">
        <f t="shared" si="200"/>
        <v>08</v>
      </c>
      <c r="L672" s="2" t="str">
        <f t="shared" si="201"/>
        <v>50</v>
      </c>
      <c r="N672" t="str">
        <f t="shared" si="202"/>
        <v>_x0008_</v>
      </c>
      <c r="O672" t="str">
        <f t="shared" si="203"/>
        <v xml:space="preserve">
</v>
      </c>
      <c r="P672" t="str">
        <f t="shared" si="204"/>
        <v>9</v>
      </c>
      <c r="Q672" t="str">
        <f t="shared" si="205"/>
        <v>?</v>
      </c>
      <c r="R672" t="str">
        <f t="shared" si="206"/>
        <v>`</v>
      </c>
      <c r="S672" t="str">
        <f t="shared" si="207"/>
        <v>_x001C_</v>
      </c>
      <c r="T672" t="str">
        <f t="shared" si="208"/>
        <v>_x0008_</v>
      </c>
      <c r="U672" t="str">
        <f t="shared" si="209"/>
        <v>P</v>
      </c>
      <c r="W672" s="7" t="s">
        <v>3257</v>
      </c>
      <c r="X672" s="7" t="s">
        <v>3288</v>
      </c>
      <c r="Y672" s="7" t="s">
        <v>3254</v>
      </c>
      <c r="Z672" s="7" t="s">
        <v>3198</v>
      </c>
      <c r="AA672" s="7" t="s">
        <v>3255</v>
      </c>
      <c r="AB672" s="7" t="s">
        <v>3256</v>
      </c>
      <c r="AC672" s="7" t="s">
        <v>3257</v>
      </c>
      <c r="AD672" s="7" t="s">
        <v>3258</v>
      </c>
    </row>
    <row r="673" spans="1:30" hidden="1" x14ac:dyDescent="0.25">
      <c r="A673" s="1" t="s">
        <v>673</v>
      </c>
      <c r="B673" s="3" t="str">
        <f t="shared" si="191"/>
        <v xml:space="preserve">    0151</v>
      </c>
      <c r="C673" s="3" t="str">
        <f t="shared" si="192"/>
        <v>8</v>
      </c>
      <c r="D673" s="4" t="str">
        <f t="shared" si="193"/>
        <v xml:space="preserve">3A 18 FF 7F FC 03 00 7D </v>
      </c>
      <c r="E673" s="2" t="str">
        <f t="shared" si="194"/>
        <v>3A</v>
      </c>
      <c r="F673" s="2" t="str">
        <f t="shared" si="195"/>
        <v>18</v>
      </c>
      <c r="G673" s="2" t="str">
        <f t="shared" si="196"/>
        <v>FF</v>
      </c>
      <c r="H673" s="2" t="str">
        <f t="shared" si="197"/>
        <v>7F</v>
      </c>
      <c r="I673" s="2" t="str">
        <f t="shared" si="198"/>
        <v>FC</v>
      </c>
      <c r="J673" s="2" t="str">
        <f t="shared" si="199"/>
        <v>03</v>
      </c>
      <c r="K673" s="2" t="str">
        <f t="shared" si="200"/>
        <v>00</v>
      </c>
      <c r="L673" s="2" t="str">
        <f t="shared" si="201"/>
        <v>7D</v>
      </c>
      <c r="N673" t="str">
        <f t="shared" si="202"/>
        <v>:</v>
      </c>
      <c r="O673" t="str">
        <f t="shared" si="203"/>
        <v>_x0018_</v>
      </c>
      <c r="P673" t="str">
        <f t="shared" si="204"/>
        <v>ÿ</v>
      </c>
      <c r="Q673" t="str">
        <f t="shared" si="205"/>
        <v></v>
      </c>
      <c r="R673" t="str">
        <f t="shared" si="206"/>
        <v>ü</v>
      </c>
      <c r="S673" t="str">
        <f t="shared" si="207"/>
        <v>_x0003_</v>
      </c>
      <c r="T673" t="e">
        <f t="shared" si="208"/>
        <v>#VALUE!</v>
      </c>
      <c r="U673" t="str">
        <f t="shared" si="209"/>
        <v>}</v>
      </c>
      <c r="W673" s="7" t="s">
        <v>3274</v>
      </c>
      <c r="X673" s="7" t="s">
        <v>3275</v>
      </c>
      <c r="Y673" s="7" t="s">
        <v>3201</v>
      </c>
      <c r="Z673" s="7" t="s">
        <v>3245</v>
      </c>
      <c r="AA673" s="7" t="s">
        <v>3211</v>
      </c>
      <c r="AB673" s="7" t="s">
        <v>3203</v>
      </c>
      <c r="AC673" s="7" t="e">
        <v>#VALUE!</v>
      </c>
      <c r="AD673" s="7" t="s">
        <v>3212</v>
      </c>
    </row>
    <row r="674" spans="1:30" hidden="1" x14ac:dyDescent="0.25">
      <c r="A674" s="1" t="s">
        <v>674</v>
      </c>
      <c r="B674" s="3" t="str">
        <f t="shared" si="191"/>
        <v xml:space="preserve">    0040</v>
      </c>
      <c r="C674" s="3" t="str">
        <f t="shared" si="192"/>
        <v>8</v>
      </c>
      <c r="D674" s="4" t="str">
        <f t="shared" si="193"/>
        <v xml:space="preserve">F8 08 00 01 81 00 00 B4 </v>
      </c>
      <c r="E674" s="2" t="str">
        <f t="shared" si="194"/>
        <v>F8</v>
      </c>
      <c r="F674" s="2" t="str">
        <f t="shared" si="195"/>
        <v>08</v>
      </c>
      <c r="G674" s="2" t="str">
        <f t="shared" si="196"/>
        <v>00</v>
      </c>
      <c r="H674" s="2" t="str">
        <f t="shared" si="197"/>
        <v>01</v>
      </c>
      <c r="I674" s="2" t="str">
        <f t="shared" si="198"/>
        <v>81</v>
      </c>
      <c r="J674" s="2" t="str">
        <f t="shared" si="199"/>
        <v>00</v>
      </c>
      <c r="K674" s="2" t="str">
        <f t="shared" si="200"/>
        <v>00</v>
      </c>
      <c r="L674" s="2" t="str">
        <f t="shared" si="201"/>
        <v>B4</v>
      </c>
      <c r="N674" t="str">
        <f t="shared" si="202"/>
        <v>ø</v>
      </c>
      <c r="O674" t="str">
        <f t="shared" si="203"/>
        <v>_x0008_</v>
      </c>
      <c r="P674" t="e">
        <f t="shared" si="204"/>
        <v>#VALUE!</v>
      </c>
      <c r="Q674" t="str">
        <f t="shared" si="205"/>
        <v>_x0001_</v>
      </c>
      <c r="R674" t="str">
        <f t="shared" si="206"/>
        <v></v>
      </c>
      <c r="S674" t="e">
        <f t="shared" si="207"/>
        <v>#VALUE!</v>
      </c>
      <c r="T674" t="e">
        <f t="shared" si="208"/>
        <v>#VALUE!</v>
      </c>
      <c r="U674" t="str">
        <f t="shared" si="209"/>
        <v>´</v>
      </c>
      <c r="W674" s="7" t="s">
        <v>3276</v>
      </c>
      <c r="X674" s="7" t="s">
        <v>3257</v>
      </c>
      <c r="Y674" s="7" t="e">
        <v>#VALUE!</v>
      </c>
      <c r="Z674" s="7" t="s">
        <v>3195</v>
      </c>
      <c r="AA674" s="7" t="s">
        <v>3272</v>
      </c>
      <c r="AB674" s="7" t="e">
        <v>#VALUE!</v>
      </c>
      <c r="AC674" s="7" t="e">
        <v>#VALUE!</v>
      </c>
      <c r="AD674" s="7" t="s">
        <v>3277</v>
      </c>
    </row>
    <row r="675" spans="1:30" hidden="1" x14ac:dyDescent="0.25">
      <c r="A675" s="1" t="s">
        <v>675</v>
      </c>
      <c r="B675" s="3" t="str">
        <f t="shared" si="191"/>
        <v xml:space="preserve">    00A8</v>
      </c>
      <c r="C675" s="3" t="str">
        <f t="shared" si="192"/>
        <v>8</v>
      </c>
      <c r="D675" s="4" t="str">
        <f t="shared" si="193"/>
        <v xml:space="preserve">00 E0 FF D6 99 64 78 0E </v>
      </c>
      <c r="E675" s="2" t="str">
        <f t="shared" si="194"/>
        <v>00</v>
      </c>
      <c r="F675" s="2" t="str">
        <f t="shared" si="195"/>
        <v>E0</v>
      </c>
      <c r="G675" s="2" t="str">
        <f t="shared" si="196"/>
        <v>FF</v>
      </c>
      <c r="H675" s="2" t="str">
        <f t="shared" si="197"/>
        <v>D6</v>
      </c>
      <c r="I675" s="2" t="str">
        <f t="shared" si="198"/>
        <v>99</v>
      </c>
      <c r="J675" s="2" t="str">
        <f t="shared" si="199"/>
        <v>64</v>
      </c>
      <c r="K675" s="2" t="str">
        <f t="shared" si="200"/>
        <v>78</v>
      </c>
      <c r="L675" s="2" t="str">
        <f t="shared" si="201"/>
        <v>0E</v>
      </c>
      <c r="N675" t="e">
        <f t="shared" si="202"/>
        <v>#VALUE!</v>
      </c>
      <c r="O675" t="str">
        <f t="shared" si="203"/>
        <v>à</v>
      </c>
      <c r="P675" t="str">
        <f t="shared" si="204"/>
        <v>ÿ</v>
      </c>
      <c r="Q675" t="str">
        <f t="shared" si="205"/>
        <v>Ö</v>
      </c>
      <c r="R675" t="str">
        <f t="shared" si="206"/>
        <v>™</v>
      </c>
      <c r="S675" t="str">
        <f t="shared" si="207"/>
        <v>d</v>
      </c>
      <c r="T675" t="str">
        <f t="shared" si="208"/>
        <v>x</v>
      </c>
      <c r="U675" t="str">
        <f t="shared" si="209"/>
        <v>_x000E_</v>
      </c>
      <c r="W675" s="7" t="e">
        <v>#VALUE!</v>
      </c>
      <c r="X675" s="7" t="s">
        <v>3215</v>
      </c>
      <c r="Y675" s="7" t="s">
        <v>3201</v>
      </c>
      <c r="Z675" s="7" t="s">
        <v>3226</v>
      </c>
      <c r="AA675" s="7" t="s">
        <v>3227</v>
      </c>
      <c r="AB675" s="7" t="s">
        <v>3228</v>
      </c>
      <c r="AC675" s="7" t="s">
        <v>3278</v>
      </c>
      <c r="AD675" s="7" t="s">
        <v>3230</v>
      </c>
    </row>
    <row r="676" spans="1:30" hidden="1" x14ac:dyDescent="0.25">
      <c r="A676" s="1" t="s">
        <v>676</v>
      </c>
      <c r="B676" s="3" t="str">
        <f t="shared" si="191"/>
        <v xml:space="preserve">    0151</v>
      </c>
      <c r="C676" s="3" t="str">
        <f t="shared" si="192"/>
        <v>8</v>
      </c>
      <c r="D676" s="4" t="str">
        <f t="shared" si="193"/>
        <v xml:space="preserve">17 15 FF FF FC 03 00 7D </v>
      </c>
      <c r="E676" s="2" t="str">
        <f t="shared" si="194"/>
        <v>17</v>
      </c>
      <c r="F676" s="2" t="str">
        <f t="shared" si="195"/>
        <v>15</v>
      </c>
      <c r="G676" s="2" t="str">
        <f t="shared" si="196"/>
        <v>FF</v>
      </c>
      <c r="H676" s="2" t="str">
        <f t="shared" si="197"/>
        <v>FF</v>
      </c>
      <c r="I676" s="2" t="str">
        <f t="shared" si="198"/>
        <v>FC</v>
      </c>
      <c r="J676" s="2" t="str">
        <f t="shared" si="199"/>
        <v>03</v>
      </c>
      <c r="K676" s="2" t="str">
        <f t="shared" si="200"/>
        <v>00</v>
      </c>
      <c r="L676" s="2" t="str">
        <f t="shared" si="201"/>
        <v>7D</v>
      </c>
      <c r="N676" t="str">
        <f t="shared" si="202"/>
        <v>_x0017_</v>
      </c>
      <c r="O676" t="str">
        <f t="shared" si="203"/>
        <v>_x0015_</v>
      </c>
      <c r="P676" t="str">
        <f t="shared" si="204"/>
        <v>ÿ</v>
      </c>
      <c r="Q676" t="str">
        <f t="shared" si="205"/>
        <v>ÿ</v>
      </c>
      <c r="R676" t="str">
        <f t="shared" si="206"/>
        <v>ü</v>
      </c>
      <c r="S676" t="str">
        <f t="shared" si="207"/>
        <v>_x0003_</v>
      </c>
      <c r="T676" t="e">
        <f t="shared" si="208"/>
        <v>#VALUE!</v>
      </c>
      <c r="U676" t="str">
        <f t="shared" si="209"/>
        <v>}</v>
      </c>
      <c r="W676" s="7" t="s">
        <v>3209</v>
      </c>
      <c r="X676" s="7" t="s">
        <v>3210</v>
      </c>
      <c r="Y676" s="7" t="s">
        <v>3201</v>
      </c>
      <c r="Z676" s="7" t="s">
        <v>3201</v>
      </c>
      <c r="AA676" s="7" t="s">
        <v>3211</v>
      </c>
      <c r="AB676" s="7" t="s">
        <v>3203</v>
      </c>
      <c r="AC676" s="7" t="e">
        <v>#VALUE!</v>
      </c>
      <c r="AD676" s="7" t="s">
        <v>3212</v>
      </c>
    </row>
    <row r="677" spans="1:30" hidden="1" x14ac:dyDescent="0.25">
      <c r="A677" s="1" t="s">
        <v>677</v>
      </c>
      <c r="B677" s="3" t="str">
        <f t="shared" si="191"/>
        <v xml:space="preserve">    01A0</v>
      </c>
      <c r="C677" s="3" t="str">
        <f t="shared" si="192"/>
        <v>8</v>
      </c>
      <c r="D677" s="4" t="str">
        <f t="shared" si="193"/>
        <v xml:space="preserve">36 09 71 F2 3F 00 00 00 </v>
      </c>
      <c r="E677" s="2" t="str">
        <f t="shared" si="194"/>
        <v>36</v>
      </c>
      <c r="F677" s="2" t="str">
        <f t="shared" si="195"/>
        <v>09</v>
      </c>
      <c r="G677" s="2" t="str">
        <f t="shared" si="196"/>
        <v>71</v>
      </c>
      <c r="H677" s="2" t="str">
        <f t="shared" si="197"/>
        <v>F2</v>
      </c>
      <c r="I677" s="2" t="str">
        <f t="shared" si="198"/>
        <v>3F</v>
      </c>
      <c r="J677" s="2" t="str">
        <f t="shared" si="199"/>
        <v>00</v>
      </c>
      <c r="K677" s="2" t="str">
        <f t="shared" si="200"/>
        <v>00</v>
      </c>
      <c r="L677" s="2" t="str">
        <f t="shared" si="201"/>
        <v>00</v>
      </c>
      <c r="N677" t="str">
        <f t="shared" si="202"/>
        <v>6</v>
      </c>
      <c r="O677" t="str">
        <f t="shared" si="203"/>
        <v xml:space="preserve">	</v>
      </c>
      <c r="P677" t="str">
        <f t="shared" si="204"/>
        <v>q</v>
      </c>
      <c r="Q677" t="str">
        <f t="shared" si="205"/>
        <v>ò</v>
      </c>
      <c r="R677" t="str">
        <f t="shared" si="206"/>
        <v>?</v>
      </c>
      <c r="S677" t="e">
        <f t="shared" si="207"/>
        <v>#VALUE!</v>
      </c>
      <c r="T677" t="e">
        <f t="shared" si="208"/>
        <v>#VALUE!</v>
      </c>
      <c r="U677" t="e">
        <f t="shared" si="209"/>
        <v>#VALUE!</v>
      </c>
      <c r="W677" s="7" t="s">
        <v>3285</v>
      </c>
      <c r="X677" s="7" t="s">
        <v>3271</v>
      </c>
      <c r="Y677" s="7" t="s">
        <v>3196</v>
      </c>
      <c r="Z677" s="7" t="s">
        <v>3197</v>
      </c>
      <c r="AA677" s="7" t="s">
        <v>3198</v>
      </c>
      <c r="AB677" s="7" t="e">
        <v>#VALUE!</v>
      </c>
      <c r="AC677" s="7" t="e">
        <v>#VALUE!</v>
      </c>
      <c r="AD677" s="7" t="e">
        <v>#VALUE!</v>
      </c>
    </row>
    <row r="678" spans="1:30" hidden="1" x14ac:dyDescent="0.25">
      <c r="A678" s="1" t="s">
        <v>678</v>
      </c>
      <c r="B678" s="3" t="str">
        <f t="shared" si="191"/>
        <v xml:space="preserve">    01AC</v>
      </c>
      <c r="C678" s="3" t="str">
        <f t="shared" si="192"/>
        <v>8</v>
      </c>
      <c r="D678" s="4" t="str">
        <f t="shared" si="193"/>
        <v xml:space="preserve">8B 59 FF F3 BF FF 01 03 </v>
      </c>
      <c r="E678" s="2" t="str">
        <f t="shared" si="194"/>
        <v>8B</v>
      </c>
      <c r="F678" s="2" t="str">
        <f t="shared" si="195"/>
        <v>59</v>
      </c>
      <c r="G678" s="2" t="str">
        <f t="shared" si="196"/>
        <v>FF</v>
      </c>
      <c r="H678" s="2" t="str">
        <f t="shared" si="197"/>
        <v>F3</v>
      </c>
      <c r="I678" s="2" t="str">
        <f t="shared" si="198"/>
        <v>BF</v>
      </c>
      <c r="J678" s="2" t="str">
        <f t="shared" si="199"/>
        <v>FF</v>
      </c>
      <c r="K678" s="2" t="str">
        <f t="shared" si="200"/>
        <v>01</v>
      </c>
      <c r="L678" s="2" t="str">
        <f t="shared" si="201"/>
        <v>03</v>
      </c>
      <c r="N678" t="str">
        <f t="shared" si="202"/>
        <v>‹</v>
      </c>
      <c r="O678" t="str">
        <f t="shared" si="203"/>
        <v>Y</v>
      </c>
      <c r="P678" t="str">
        <f t="shared" si="204"/>
        <v>ÿ</v>
      </c>
      <c r="Q678" t="str">
        <f t="shared" si="205"/>
        <v>ó</v>
      </c>
      <c r="R678" t="str">
        <f t="shared" si="206"/>
        <v>¿</v>
      </c>
      <c r="S678" t="str">
        <f t="shared" si="207"/>
        <v>ÿ</v>
      </c>
      <c r="T678" t="str">
        <f t="shared" si="208"/>
        <v>_x0001_</v>
      </c>
      <c r="U678" t="str">
        <f t="shared" si="209"/>
        <v>_x0003_</v>
      </c>
      <c r="W678" s="7" t="s">
        <v>3327</v>
      </c>
      <c r="X678" s="7" t="s">
        <v>3328</v>
      </c>
      <c r="Y678" s="7" t="s">
        <v>3201</v>
      </c>
      <c r="Z678" s="7" t="s">
        <v>3286</v>
      </c>
      <c r="AA678" s="7" t="s">
        <v>3316</v>
      </c>
      <c r="AB678" s="7" t="s">
        <v>3201</v>
      </c>
      <c r="AC678" s="7" t="s">
        <v>3195</v>
      </c>
      <c r="AD678" s="7" t="s">
        <v>3203</v>
      </c>
    </row>
    <row r="679" spans="1:30" hidden="1" x14ac:dyDescent="0.25">
      <c r="A679" s="1" t="s">
        <v>679</v>
      </c>
      <c r="B679" s="3" t="str">
        <f t="shared" si="191"/>
        <v xml:space="preserve">    01A0</v>
      </c>
      <c r="C679" s="3" t="str">
        <f t="shared" si="192"/>
        <v>8</v>
      </c>
      <c r="D679" s="4" t="str">
        <f t="shared" si="193"/>
        <v xml:space="preserve">FF 9F 0F C3 3F 00 00 00 </v>
      </c>
      <c r="E679" s="2" t="str">
        <f t="shared" si="194"/>
        <v>FF</v>
      </c>
      <c r="F679" s="2" t="str">
        <f t="shared" si="195"/>
        <v>9F</v>
      </c>
      <c r="G679" s="2" t="str">
        <f t="shared" si="196"/>
        <v>0F</v>
      </c>
      <c r="H679" s="2" t="str">
        <f t="shared" si="197"/>
        <v>C3</v>
      </c>
      <c r="I679" s="2" t="str">
        <f t="shared" si="198"/>
        <v>3F</v>
      </c>
      <c r="J679" s="2" t="str">
        <f t="shared" si="199"/>
        <v>00</v>
      </c>
      <c r="K679" s="2" t="str">
        <f t="shared" si="200"/>
        <v>00</v>
      </c>
      <c r="L679" s="2" t="str">
        <f t="shared" si="201"/>
        <v>00</v>
      </c>
      <c r="N679" t="str">
        <f t="shared" si="202"/>
        <v>ÿ</v>
      </c>
      <c r="O679" t="str">
        <f t="shared" si="203"/>
        <v>Ÿ</v>
      </c>
      <c r="P679" t="str">
        <f t="shared" si="204"/>
        <v>_x000F_</v>
      </c>
      <c r="Q679" t="str">
        <f t="shared" si="205"/>
        <v>Ã</v>
      </c>
      <c r="R679" t="str">
        <f t="shared" si="206"/>
        <v>?</v>
      </c>
      <c r="S679" t="e">
        <f t="shared" si="207"/>
        <v>#VALUE!</v>
      </c>
      <c r="T679" t="e">
        <f t="shared" si="208"/>
        <v>#VALUE!</v>
      </c>
      <c r="U679" t="e">
        <f t="shared" si="209"/>
        <v>#VALUE!</v>
      </c>
      <c r="W679" s="7" t="s">
        <v>3201</v>
      </c>
      <c r="X679" s="7" t="s">
        <v>3213</v>
      </c>
      <c r="Y679" s="7" t="s">
        <v>3214</v>
      </c>
      <c r="Z679" s="7" t="s">
        <v>3194</v>
      </c>
      <c r="AA679" s="7" t="s">
        <v>3198</v>
      </c>
      <c r="AB679" s="7" t="e">
        <v>#VALUE!</v>
      </c>
      <c r="AC679" s="7" t="e">
        <v>#VALUE!</v>
      </c>
      <c r="AD679" s="7" t="e">
        <v>#VALUE!</v>
      </c>
    </row>
    <row r="680" spans="1:30" hidden="1" x14ac:dyDescent="0.25">
      <c r="A680" s="1" t="s">
        <v>680</v>
      </c>
      <c r="B680" s="3" t="str">
        <f t="shared" si="191"/>
        <v xml:space="preserve">    01AC</v>
      </c>
      <c r="C680" s="3" t="str">
        <f t="shared" si="192"/>
        <v>8</v>
      </c>
      <c r="D680" s="4" t="str">
        <f t="shared" si="193"/>
        <v xml:space="preserve">E0 1F F0 03 42 E2 D1 02 </v>
      </c>
      <c r="E680" s="2" t="str">
        <f t="shared" si="194"/>
        <v>E0</v>
      </c>
      <c r="F680" s="2" t="str">
        <f t="shared" si="195"/>
        <v>1F</v>
      </c>
      <c r="G680" s="2" t="str">
        <f t="shared" si="196"/>
        <v>F0</v>
      </c>
      <c r="H680" s="2" t="str">
        <f t="shared" si="197"/>
        <v>03</v>
      </c>
      <c r="I680" s="2" t="str">
        <f t="shared" si="198"/>
        <v>42</v>
      </c>
      <c r="J680" s="2" t="str">
        <f t="shared" si="199"/>
        <v>E2</v>
      </c>
      <c r="K680" s="2" t="str">
        <f t="shared" si="200"/>
        <v>D1</v>
      </c>
      <c r="L680" s="2" t="str">
        <f t="shared" si="201"/>
        <v>02</v>
      </c>
      <c r="N680" t="str">
        <f t="shared" si="202"/>
        <v>à</v>
      </c>
      <c r="O680" t="str">
        <f t="shared" si="203"/>
        <v>_x001F_</v>
      </c>
      <c r="P680" t="str">
        <f t="shared" si="204"/>
        <v>ð</v>
      </c>
      <c r="Q680" t="str">
        <f t="shared" si="205"/>
        <v>_x0003_</v>
      </c>
      <c r="R680" t="str">
        <f t="shared" si="206"/>
        <v>B</v>
      </c>
      <c r="S680" t="str">
        <f t="shared" si="207"/>
        <v>â</v>
      </c>
      <c r="T680" t="str">
        <f t="shared" si="208"/>
        <v>Ñ</v>
      </c>
      <c r="U680" t="str">
        <f t="shared" si="209"/>
        <v>_x0002_</v>
      </c>
      <c r="W680" s="7" t="s">
        <v>3215</v>
      </c>
      <c r="X680" s="7" t="s">
        <v>3216</v>
      </c>
      <c r="Y680" s="7" t="s">
        <v>3217</v>
      </c>
      <c r="Z680" s="7" t="s">
        <v>3203</v>
      </c>
      <c r="AA680" s="7" t="s">
        <v>3218</v>
      </c>
      <c r="AB680" s="7" t="s">
        <v>3219</v>
      </c>
      <c r="AC680" s="7" t="s">
        <v>3220</v>
      </c>
      <c r="AD680" s="7" t="s">
        <v>3221</v>
      </c>
    </row>
    <row r="681" spans="1:30" hidden="1" x14ac:dyDescent="0.25">
      <c r="A681" s="1" t="s">
        <v>681</v>
      </c>
      <c r="B681" s="3" t="str">
        <f t="shared" si="191"/>
        <v xml:space="preserve">    018D</v>
      </c>
      <c r="C681" s="3" t="str">
        <f t="shared" si="192"/>
        <v>8</v>
      </c>
      <c r="D681" s="4" t="str">
        <f t="shared" si="193"/>
        <v xml:space="preserve">00 00 7D B3 00 00 3B 01 </v>
      </c>
      <c r="E681" s="2" t="str">
        <f t="shared" si="194"/>
        <v>00</v>
      </c>
      <c r="F681" s="2" t="str">
        <f t="shared" si="195"/>
        <v>00</v>
      </c>
      <c r="G681" s="2" t="str">
        <f t="shared" si="196"/>
        <v>7D</v>
      </c>
      <c r="H681" s="2" t="str">
        <f t="shared" si="197"/>
        <v>B3</v>
      </c>
      <c r="I681" s="2" t="str">
        <f t="shared" si="198"/>
        <v>00</v>
      </c>
      <c r="J681" s="2" t="str">
        <f t="shared" si="199"/>
        <v>00</v>
      </c>
      <c r="K681" s="2" t="str">
        <f t="shared" si="200"/>
        <v>3B</v>
      </c>
      <c r="L681" s="2" t="str">
        <f t="shared" si="201"/>
        <v>01</v>
      </c>
      <c r="N681" t="e">
        <f t="shared" si="202"/>
        <v>#VALUE!</v>
      </c>
      <c r="O681" t="e">
        <f t="shared" si="203"/>
        <v>#VALUE!</v>
      </c>
      <c r="P681" t="str">
        <f t="shared" si="204"/>
        <v>}</v>
      </c>
      <c r="Q681" t="str">
        <f t="shared" si="205"/>
        <v>³</v>
      </c>
      <c r="R681" t="e">
        <f t="shared" si="206"/>
        <v>#VALUE!</v>
      </c>
      <c r="S681" t="e">
        <f t="shared" si="207"/>
        <v>#VALUE!</v>
      </c>
      <c r="T681" t="str">
        <f t="shared" si="208"/>
        <v>;</v>
      </c>
      <c r="U681" t="str">
        <f t="shared" si="209"/>
        <v>_x0001_</v>
      </c>
      <c r="W681" s="7" t="e">
        <v>#VALUE!</v>
      </c>
      <c r="X681" s="7" t="e">
        <v>#VALUE!</v>
      </c>
      <c r="Y681" s="7" t="s">
        <v>3212</v>
      </c>
      <c r="Z681" s="7" t="s">
        <v>3222</v>
      </c>
      <c r="AA681" s="7" t="e">
        <v>#VALUE!</v>
      </c>
      <c r="AB681" s="7" t="e">
        <v>#VALUE!</v>
      </c>
      <c r="AC681" s="7" t="s">
        <v>0</v>
      </c>
      <c r="AD681" s="7" t="s">
        <v>3195</v>
      </c>
    </row>
    <row r="682" spans="1:30" hidden="1" x14ac:dyDescent="0.25">
      <c r="A682" s="1" t="s">
        <v>682</v>
      </c>
      <c r="B682" s="3" t="str">
        <f t="shared" si="191"/>
        <v xml:space="preserve">    00A8</v>
      </c>
      <c r="C682" s="3" t="str">
        <f t="shared" si="192"/>
        <v>8</v>
      </c>
      <c r="D682" s="4" t="str">
        <f t="shared" si="193"/>
        <v xml:space="preserve">00 E0 FF D6 99 64 6E 0E </v>
      </c>
      <c r="E682" s="2" t="str">
        <f t="shared" si="194"/>
        <v>00</v>
      </c>
      <c r="F682" s="2" t="str">
        <f t="shared" si="195"/>
        <v>E0</v>
      </c>
      <c r="G682" s="2" t="str">
        <f t="shared" si="196"/>
        <v>FF</v>
      </c>
      <c r="H682" s="2" t="str">
        <f t="shared" si="197"/>
        <v>D6</v>
      </c>
      <c r="I682" s="2" t="str">
        <f t="shared" si="198"/>
        <v>99</v>
      </c>
      <c r="J682" s="2" t="str">
        <f t="shared" si="199"/>
        <v>64</v>
      </c>
      <c r="K682" s="2" t="str">
        <f t="shared" si="200"/>
        <v>6E</v>
      </c>
      <c r="L682" s="2" t="str">
        <f t="shared" si="201"/>
        <v>0E</v>
      </c>
      <c r="N682" t="e">
        <f t="shared" si="202"/>
        <v>#VALUE!</v>
      </c>
      <c r="O682" t="str">
        <f t="shared" si="203"/>
        <v>à</v>
      </c>
      <c r="P682" t="str">
        <f t="shared" si="204"/>
        <v>ÿ</v>
      </c>
      <c r="Q682" t="str">
        <f t="shared" si="205"/>
        <v>Ö</v>
      </c>
      <c r="R682" t="str">
        <f t="shared" si="206"/>
        <v>™</v>
      </c>
      <c r="S682" t="str">
        <f t="shared" si="207"/>
        <v>d</v>
      </c>
      <c r="T682" t="str">
        <f t="shared" si="208"/>
        <v>n</v>
      </c>
      <c r="U682" t="str">
        <f t="shared" si="209"/>
        <v>_x000E_</v>
      </c>
      <c r="W682" s="7" t="e">
        <v>#VALUE!</v>
      </c>
      <c r="X682" s="7" t="s">
        <v>3215</v>
      </c>
      <c r="Y682" s="7" t="s">
        <v>3201</v>
      </c>
      <c r="Z682" s="7" t="s">
        <v>3226</v>
      </c>
      <c r="AA682" s="7" t="s">
        <v>3227</v>
      </c>
      <c r="AB682" s="7" t="s">
        <v>3228</v>
      </c>
      <c r="AC682" s="7" t="s">
        <v>3229</v>
      </c>
      <c r="AD682" s="7" t="s">
        <v>3230</v>
      </c>
    </row>
    <row r="683" spans="1:30" hidden="1" x14ac:dyDescent="0.25">
      <c r="A683" s="1" t="s">
        <v>683</v>
      </c>
      <c r="B683" s="3" t="str">
        <f t="shared" si="191"/>
        <v xml:space="preserve">    01A0</v>
      </c>
      <c r="C683" s="3" t="str">
        <f t="shared" si="192"/>
        <v>8</v>
      </c>
      <c r="D683" s="4" t="str">
        <f t="shared" si="193"/>
        <v xml:space="preserve">14 0A 71 F2 3F 00 00 00 </v>
      </c>
      <c r="E683" s="2" t="str">
        <f t="shared" si="194"/>
        <v>14</v>
      </c>
      <c r="F683" s="2" t="str">
        <f t="shared" si="195"/>
        <v>0A</v>
      </c>
      <c r="G683" s="2" t="str">
        <f t="shared" si="196"/>
        <v>71</v>
      </c>
      <c r="H683" s="2" t="str">
        <f t="shared" si="197"/>
        <v>F2</v>
      </c>
      <c r="I683" s="2" t="str">
        <f t="shared" si="198"/>
        <v>3F</v>
      </c>
      <c r="J683" s="2" t="str">
        <f t="shared" si="199"/>
        <v>00</v>
      </c>
      <c r="K683" s="2" t="str">
        <f t="shared" si="200"/>
        <v>00</v>
      </c>
      <c r="L683" s="2" t="str">
        <f t="shared" si="201"/>
        <v>00</v>
      </c>
      <c r="N683" t="str">
        <f t="shared" si="202"/>
        <v>_x0014_</v>
      </c>
      <c r="O683" t="str">
        <f t="shared" si="203"/>
        <v xml:space="preserve">
</v>
      </c>
      <c r="P683" t="str">
        <f t="shared" si="204"/>
        <v>q</v>
      </c>
      <c r="Q683" t="str">
        <f t="shared" si="205"/>
        <v>ò</v>
      </c>
      <c r="R683" t="str">
        <f t="shared" si="206"/>
        <v>?</v>
      </c>
      <c r="S683" t="e">
        <f t="shared" si="207"/>
        <v>#VALUE!</v>
      </c>
      <c r="T683" t="e">
        <f t="shared" si="208"/>
        <v>#VALUE!</v>
      </c>
      <c r="U683" t="e">
        <f t="shared" si="209"/>
        <v>#VALUE!</v>
      </c>
      <c r="W683" s="7" t="s">
        <v>3253</v>
      </c>
      <c r="X683" s="7" t="s">
        <v>3288</v>
      </c>
      <c r="Y683" s="7" t="s">
        <v>3196</v>
      </c>
      <c r="Z683" s="7" t="s">
        <v>3197</v>
      </c>
      <c r="AA683" s="7" t="s">
        <v>3198</v>
      </c>
      <c r="AB683" s="7" t="e">
        <v>#VALUE!</v>
      </c>
      <c r="AC683" s="7" t="e">
        <v>#VALUE!</v>
      </c>
      <c r="AD683" s="7" t="e">
        <v>#VALUE!</v>
      </c>
    </row>
    <row r="684" spans="1:30" hidden="1" x14ac:dyDescent="0.25">
      <c r="A684" s="1" t="s">
        <v>684</v>
      </c>
      <c r="B684" s="3" t="str">
        <f t="shared" si="191"/>
        <v xml:space="preserve">    01AC</v>
      </c>
      <c r="C684" s="3" t="str">
        <f t="shared" si="192"/>
        <v>8</v>
      </c>
      <c r="D684" s="4" t="str">
        <f t="shared" si="193"/>
        <v xml:space="preserve">A7 5A FF F3 BF FF 01 03 </v>
      </c>
      <c r="E684" s="2" t="str">
        <f t="shared" si="194"/>
        <v>A7</v>
      </c>
      <c r="F684" s="2" t="str">
        <f t="shared" si="195"/>
        <v>5A</v>
      </c>
      <c r="G684" s="2" t="str">
        <f t="shared" si="196"/>
        <v>FF</v>
      </c>
      <c r="H684" s="2" t="str">
        <f t="shared" si="197"/>
        <v>F3</v>
      </c>
      <c r="I684" s="2" t="str">
        <f t="shared" si="198"/>
        <v>BF</v>
      </c>
      <c r="J684" s="2" t="str">
        <f t="shared" si="199"/>
        <v>FF</v>
      </c>
      <c r="K684" s="2" t="str">
        <f t="shared" si="200"/>
        <v>01</v>
      </c>
      <c r="L684" s="2" t="str">
        <f t="shared" si="201"/>
        <v>03</v>
      </c>
      <c r="N684" t="str">
        <f t="shared" si="202"/>
        <v>§</v>
      </c>
      <c r="O684" t="str">
        <f t="shared" si="203"/>
        <v>Z</v>
      </c>
      <c r="P684" t="str">
        <f t="shared" si="204"/>
        <v>ÿ</v>
      </c>
      <c r="Q684" t="str">
        <f t="shared" si="205"/>
        <v>ó</v>
      </c>
      <c r="R684" t="str">
        <f t="shared" si="206"/>
        <v>¿</v>
      </c>
      <c r="S684" t="str">
        <f t="shared" si="207"/>
        <v>ÿ</v>
      </c>
      <c r="T684" t="str">
        <f t="shared" si="208"/>
        <v>_x0001_</v>
      </c>
      <c r="U684" t="str">
        <f t="shared" si="209"/>
        <v>_x0003_</v>
      </c>
      <c r="W684" s="7" t="s">
        <v>3259</v>
      </c>
      <c r="X684" s="7" t="s">
        <v>3329</v>
      </c>
      <c r="Y684" s="7" t="s">
        <v>3201</v>
      </c>
      <c r="Z684" s="7" t="s">
        <v>3286</v>
      </c>
      <c r="AA684" s="7" t="s">
        <v>3316</v>
      </c>
      <c r="AB684" s="7" t="s">
        <v>3201</v>
      </c>
      <c r="AC684" s="7" t="s">
        <v>3195</v>
      </c>
      <c r="AD684" s="7" t="s">
        <v>3203</v>
      </c>
    </row>
    <row r="685" spans="1:30" hidden="1" x14ac:dyDescent="0.25">
      <c r="A685" s="1" t="s">
        <v>685</v>
      </c>
      <c r="B685" s="3" t="str">
        <f t="shared" si="191"/>
        <v xml:space="preserve">    00EE</v>
      </c>
      <c r="C685" s="3" t="str">
        <f t="shared" si="192"/>
        <v>8</v>
      </c>
      <c r="D685" s="4" t="str">
        <f t="shared" si="193"/>
        <v xml:space="preserve">00 00 00 00 00 00 40 8F </v>
      </c>
      <c r="E685" s="2" t="str">
        <f t="shared" si="194"/>
        <v>00</v>
      </c>
      <c r="F685" s="2" t="str">
        <f t="shared" si="195"/>
        <v>00</v>
      </c>
      <c r="G685" s="2" t="str">
        <f t="shared" si="196"/>
        <v>00</v>
      </c>
      <c r="H685" s="2" t="str">
        <f t="shared" si="197"/>
        <v>00</v>
      </c>
      <c r="I685" s="2" t="str">
        <f t="shared" si="198"/>
        <v>00</v>
      </c>
      <c r="J685" s="2" t="str">
        <f t="shared" si="199"/>
        <v>00</v>
      </c>
      <c r="K685" s="2" t="str">
        <f t="shared" si="200"/>
        <v>40</v>
      </c>
      <c r="L685" s="2" t="str">
        <f t="shared" si="201"/>
        <v>8F</v>
      </c>
      <c r="N685" t="e">
        <f t="shared" si="202"/>
        <v>#VALUE!</v>
      </c>
      <c r="O685" t="e">
        <f t="shared" si="203"/>
        <v>#VALUE!</v>
      </c>
      <c r="P685" t="e">
        <f t="shared" si="204"/>
        <v>#VALUE!</v>
      </c>
      <c r="Q685" t="e">
        <f t="shared" si="205"/>
        <v>#VALUE!</v>
      </c>
      <c r="R685" t="e">
        <f t="shared" si="206"/>
        <v>#VALUE!</v>
      </c>
      <c r="S685" t="e">
        <f t="shared" si="207"/>
        <v>#VALUE!</v>
      </c>
      <c r="T685" t="str">
        <f t="shared" si="208"/>
        <v>@</v>
      </c>
      <c r="U685" t="str">
        <f t="shared" si="209"/>
        <v></v>
      </c>
      <c r="W685" s="7" t="e">
        <v>#VALUE!</v>
      </c>
      <c r="X685" s="7" t="e">
        <v>#VALUE!</v>
      </c>
      <c r="Y685" s="7" t="e">
        <v>#VALUE!</v>
      </c>
      <c r="Z685" s="7" t="e">
        <v>#VALUE!</v>
      </c>
      <c r="AA685" s="7" t="e">
        <v>#VALUE!</v>
      </c>
      <c r="AB685" s="7" t="e">
        <v>#VALUE!</v>
      </c>
      <c r="AC685" s="7" t="s">
        <v>3231</v>
      </c>
      <c r="AD685" s="7" t="s">
        <v>3232</v>
      </c>
    </row>
    <row r="686" spans="1:30" hidden="1" x14ac:dyDescent="0.25">
      <c r="A686" s="1" t="s">
        <v>686</v>
      </c>
      <c r="B686" s="3" t="str">
        <f t="shared" si="191"/>
        <v xml:space="preserve">    0152</v>
      </c>
      <c r="C686" s="3" t="str">
        <f t="shared" si="192"/>
        <v>8</v>
      </c>
      <c r="D686" s="4" t="str">
        <f t="shared" si="193"/>
        <v xml:space="preserve">EF D9 CE 7C 3D D7 7E 9D </v>
      </c>
      <c r="E686" s="2" t="str">
        <f t="shared" si="194"/>
        <v>EF</v>
      </c>
      <c r="F686" s="2" t="str">
        <f t="shared" si="195"/>
        <v>D9</v>
      </c>
      <c r="G686" s="2" t="str">
        <f t="shared" si="196"/>
        <v>CE</v>
      </c>
      <c r="H686" s="2" t="str">
        <f t="shared" si="197"/>
        <v>7C</v>
      </c>
      <c r="I686" s="2" t="str">
        <f t="shared" si="198"/>
        <v>3D</v>
      </c>
      <c r="J686" s="2" t="str">
        <f t="shared" si="199"/>
        <v>D7</v>
      </c>
      <c r="K686" s="2" t="str">
        <f t="shared" si="200"/>
        <v>7E</v>
      </c>
      <c r="L686" s="2" t="str">
        <f t="shared" si="201"/>
        <v>9D</v>
      </c>
      <c r="N686" t="str">
        <f t="shared" si="202"/>
        <v>ï</v>
      </c>
      <c r="O686" t="str">
        <f t="shared" si="203"/>
        <v>Ù</v>
      </c>
      <c r="P686" t="str">
        <f t="shared" si="204"/>
        <v>Î</v>
      </c>
      <c r="Q686" t="str">
        <f t="shared" si="205"/>
        <v>|</v>
      </c>
      <c r="R686" t="str">
        <f t="shared" si="206"/>
        <v>=</v>
      </c>
      <c r="S686" t="str">
        <f t="shared" si="207"/>
        <v>×</v>
      </c>
      <c r="T686" t="str">
        <f t="shared" si="208"/>
        <v>~</v>
      </c>
      <c r="U686" t="str">
        <f t="shared" si="209"/>
        <v></v>
      </c>
      <c r="W686" s="7" t="s">
        <v>3235</v>
      </c>
      <c r="X686" s="7" t="s">
        <v>3236</v>
      </c>
      <c r="Y686" s="7" t="s">
        <v>3237</v>
      </c>
      <c r="Z686" s="7" t="s">
        <v>3238</v>
      </c>
      <c r="AA686" s="7" t="s">
        <v>3239</v>
      </c>
      <c r="AB686" s="7" t="s">
        <v>3240</v>
      </c>
      <c r="AC686" s="7" t="s">
        <v>3241</v>
      </c>
      <c r="AD686" s="7" t="s">
        <v>3242</v>
      </c>
    </row>
    <row r="687" spans="1:30" hidden="1" x14ac:dyDescent="0.25">
      <c r="A687" s="1" t="s">
        <v>687</v>
      </c>
      <c r="B687" s="3" t="str">
        <f t="shared" si="191"/>
        <v xml:space="preserve">    0151</v>
      </c>
      <c r="C687" s="3" t="str">
        <f t="shared" si="192"/>
        <v>8</v>
      </c>
      <c r="D687" s="4" t="str">
        <f t="shared" si="193"/>
        <v xml:space="preserve">92 16 FF 7F FC 03 00 7D </v>
      </c>
      <c r="E687" s="2" t="str">
        <f t="shared" si="194"/>
        <v>92</v>
      </c>
      <c r="F687" s="2" t="str">
        <f t="shared" si="195"/>
        <v>16</v>
      </c>
      <c r="G687" s="2" t="str">
        <f t="shared" si="196"/>
        <v>FF</v>
      </c>
      <c r="H687" s="2" t="str">
        <f t="shared" si="197"/>
        <v>7F</v>
      </c>
      <c r="I687" s="2" t="str">
        <f t="shared" si="198"/>
        <v>FC</v>
      </c>
      <c r="J687" s="2" t="str">
        <f t="shared" si="199"/>
        <v>03</v>
      </c>
      <c r="K687" s="2" t="str">
        <f t="shared" si="200"/>
        <v>00</v>
      </c>
      <c r="L687" s="2" t="str">
        <f t="shared" si="201"/>
        <v>7D</v>
      </c>
      <c r="N687" t="str">
        <f t="shared" si="202"/>
        <v>’</v>
      </c>
      <c r="O687" t="str">
        <f t="shared" si="203"/>
        <v>_x0016_</v>
      </c>
      <c r="P687" t="str">
        <f t="shared" si="204"/>
        <v>ÿ</v>
      </c>
      <c r="Q687" t="str">
        <f t="shared" si="205"/>
        <v></v>
      </c>
      <c r="R687" t="str">
        <f t="shared" si="206"/>
        <v>ü</v>
      </c>
      <c r="S687" t="str">
        <f t="shared" si="207"/>
        <v>_x0003_</v>
      </c>
      <c r="T687" t="e">
        <f t="shared" si="208"/>
        <v>#VALUE!</v>
      </c>
      <c r="U687" t="str">
        <f t="shared" si="209"/>
        <v>}</v>
      </c>
      <c r="W687" s="7" t="s">
        <v>3243</v>
      </c>
      <c r="X687" s="7" t="s">
        <v>3244</v>
      </c>
      <c r="Y687" s="7" t="s">
        <v>3201</v>
      </c>
      <c r="Z687" s="7" t="s">
        <v>3245</v>
      </c>
      <c r="AA687" s="7" t="s">
        <v>3211</v>
      </c>
      <c r="AB687" s="7" t="s">
        <v>3203</v>
      </c>
      <c r="AC687" s="7" t="e">
        <v>#VALUE!</v>
      </c>
      <c r="AD687" s="7" t="s">
        <v>3212</v>
      </c>
    </row>
    <row r="688" spans="1:30" hidden="1" x14ac:dyDescent="0.25">
      <c r="A688" s="1" t="s">
        <v>688</v>
      </c>
      <c r="B688" s="3" t="str">
        <f t="shared" si="191"/>
        <v xml:space="preserve">    018D</v>
      </c>
      <c r="C688" s="3" t="str">
        <f t="shared" si="192"/>
        <v>8</v>
      </c>
      <c r="D688" s="4" t="str">
        <f t="shared" si="193"/>
        <v xml:space="preserve">00 10 7D B3 00 00 3B 01 </v>
      </c>
      <c r="E688" s="2" t="str">
        <f t="shared" si="194"/>
        <v>00</v>
      </c>
      <c r="F688" s="2" t="str">
        <f t="shared" si="195"/>
        <v>10</v>
      </c>
      <c r="G688" s="2" t="str">
        <f t="shared" si="196"/>
        <v>7D</v>
      </c>
      <c r="H688" s="2" t="str">
        <f t="shared" si="197"/>
        <v>B3</v>
      </c>
      <c r="I688" s="2" t="str">
        <f t="shared" si="198"/>
        <v>00</v>
      </c>
      <c r="J688" s="2" t="str">
        <f t="shared" si="199"/>
        <v>00</v>
      </c>
      <c r="K688" s="2" t="str">
        <f t="shared" si="200"/>
        <v>3B</v>
      </c>
      <c r="L688" s="2" t="str">
        <f t="shared" si="201"/>
        <v>01</v>
      </c>
      <c r="N688" t="e">
        <f t="shared" si="202"/>
        <v>#VALUE!</v>
      </c>
      <c r="O688" t="str">
        <f t="shared" si="203"/>
        <v>_x0010_</v>
      </c>
      <c r="P688" t="str">
        <f t="shared" si="204"/>
        <v>}</v>
      </c>
      <c r="Q688" t="str">
        <f t="shared" si="205"/>
        <v>³</v>
      </c>
      <c r="R688" t="e">
        <f t="shared" si="206"/>
        <v>#VALUE!</v>
      </c>
      <c r="S688" t="e">
        <f t="shared" si="207"/>
        <v>#VALUE!</v>
      </c>
      <c r="T688" t="str">
        <f t="shared" si="208"/>
        <v>;</v>
      </c>
      <c r="U688" t="str">
        <f t="shared" si="209"/>
        <v>_x0001_</v>
      </c>
      <c r="W688" s="7" t="e">
        <v>#VALUE!</v>
      </c>
      <c r="X688" s="7" t="s">
        <v>3248</v>
      </c>
      <c r="Y688" s="7" t="s">
        <v>3212</v>
      </c>
      <c r="Z688" s="7" t="s">
        <v>3222</v>
      </c>
      <c r="AA688" s="7" t="e">
        <v>#VALUE!</v>
      </c>
      <c r="AB688" s="7" t="e">
        <v>#VALUE!</v>
      </c>
      <c r="AC688" s="7" t="s">
        <v>0</v>
      </c>
      <c r="AD688" s="7" t="s">
        <v>3195</v>
      </c>
    </row>
    <row r="689" spans="1:30" hidden="1" x14ac:dyDescent="0.25">
      <c r="A689" s="1" t="s">
        <v>689</v>
      </c>
      <c r="B689" s="3" t="str">
        <f t="shared" si="191"/>
        <v xml:space="preserve">    01A0</v>
      </c>
      <c r="C689" s="3" t="str">
        <f t="shared" si="192"/>
        <v>8</v>
      </c>
      <c r="D689" s="4" t="str">
        <f t="shared" si="193"/>
        <v xml:space="preserve">71 0B 71 F2 3F 00 00 00 </v>
      </c>
      <c r="E689" s="2" t="str">
        <f t="shared" si="194"/>
        <v>71</v>
      </c>
      <c r="F689" s="2" t="str">
        <f t="shared" si="195"/>
        <v>0B</v>
      </c>
      <c r="G689" s="2" t="str">
        <f t="shared" si="196"/>
        <v>71</v>
      </c>
      <c r="H689" s="2" t="str">
        <f t="shared" si="197"/>
        <v>F2</v>
      </c>
      <c r="I689" s="2" t="str">
        <f t="shared" si="198"/>
        <v>3F</v>
      </c>
      <c r="J689" s="2" t="str">
        <f t="shared" si="199"/>
        <v>00</v>
      </c>
      <c r="K689" s="2" t="str">
        <f t="shared" si="200"/>
        <v>00</v>
      </c>
      <c r="L689" s="2" t="str">
        <f t="shared" si="201"/>
        <v>00</v>
      </c>
      <c r="N689" t="str">
        <f t="shared" si="202"/>
        <v>q</v>
      </c>
      <c r="O689" t="str">
        <f t="shared" si="203"/>
        <v>_x000B_</v>
      </c>
      <c r="P689" t="str">
        <f t="shared" si="204"/>
        <v>q</v>
      </c>
      <c r="Q689" t="str">
        <f t="shared" si="205"/>
        <v>ò</v>
      </c>
      <c r="R689" t="str">
        <f t="shared" si="206"/>
        <v>?</v>
      </c>
      <c r="S689" t="e">
        <f t="shared" si="207"/>
        <v>#VALUE!</v>
      </c>
      <c r="T689" t="e">
        <f t="shared" si="208"/>
        <v>#VALUE!</v>
      </c>
      <c r="U689" t="e">
        <f t="shared" si="209"/>
        <v>#VALUE!</v>
      </c>
      <c r="W689" s="7" t="s">
        <v>3196</v>
      </c>
      <c r="X689" s="7" t="s">
        <v>3291</v>
      </c>
      <c r="Y689" s="7" t="s">
        <v>3196</v>
      </c>
      <c r="Z689" s="7" t="s">
        <v>3197</v>
      </c>
      <c r="AA689" s="7" t="s">
        <v>3198</v>
      </c>
      <c r="AB689" s="7" t="e">
        <v>#VALUE!</v>
      </c>
      <c r="AC689" s="7" t="e">
        <v>#VALUE!</v>
      </c>
      <c r="AD689" s="7" t="e">
        <v>#VALUE!</v>
      </c>
    </row>
    <row r="690" spans="1:30" hidden="1" x14ac:dyDescent="0.25">
      <c r="A690" s="1" t="s">
        <v>690</v>
      </c>
      <c r="B690" s="3" t="str">
        <f t="shared" si="191"/>
        <v xml:space="preserve">    01AC</v>
      </c>
      <c r="C690" s="3" t="str">
        <f t="shared" si="192"/>
        <v>8</v>
      </c>
      <c r="D690" s="4" t="str">
        <f t="shared" si="193"/>
        <v xml:space="preserve">0F 5B FF F3 BF FF 01 03 </v>
      </c>
      <c r="E690" s="2" t="str">
        <f t="shared" si="194"/>
        <v>0F</v>
      </c>
      <c r="F690" s="2" t="str">
        <f t="shared" si="195"/>
        <v>5B</v>
      </c>
      <c r="G690" s="2" t="str">
        <f t="shared" si="196"/>
        <v>FF</v>
      </c>
      <c r="H690" s="2" t="str">
        <f t="shared" si="197"/>
        <v>F3</v>
      </c>
      <c r="I690" s="2" t="str">
        <f t="shared" si="198"/>
        <v>BF</v>
      </c>
      <c r="J690" s="2" t="str">
        <f t="shared" si="199"/>
        <v>FF</v>
      </c>
      <c r="K690" s="2" t="str">
        <f t="shared" si="200"/>
        <v>01</v>
      </c>
      <c r="L690" s="2" t="str">
        <f t="shared" si="201"/>
        <v>03</v>
      </c>
      <c r="N690" t="str">
        <f t="shared" si="202"/>
        <v>_x000F_</v>
      </c>
      <c r="O690" t="str">
        <f t="shared" si="203"/>
        <v>[</v>
      </c>
      <c r="P690" t="str">
        <f t="shared" si="204"/>
        <v>ÿ</v>
      </c>
      <c r="Q690" t="str">
        <f t="shared" si="205"/>
        <v>ó</v>
      </c>
      <c r="R690" t="str">
        <f t="shared" si="206"/>
        <v>¿</v>
      </c>
      <c r="S690" t="str">
        <f t="shared" si="207"/>
        <v>ÿ</v>
      </c>
      <c r="T690" t="str">
        <f t="shared" si="208"/>
        <v>_x0001_</v>
      </c>
      <c r="U690" t="str">
        <f t="shared" si="209"/>
        <v>_x0003_</v>
      </c>
      <c r="W690" s="7" t="s">
        <v>3214</v>
      </c>
      <c r="X690" s="7" t="s">
        <v>3330</v>
      </c>
      <c r="Y690" s="7" t="s">
        <v>3201</v>
      </c>
      <c r="Z690" s="7" t="s">
        <v>3286</v>
      </c>
      <c r="AA690" s="7" t="s">
        <v>3316</v>
      </c>
      <c r="AB690" s="7" t="s">
        <v>3201</v>
      </c>
      <c r="AC690" s="7" t="s">
        <v>3195</v>
      </c>
      <c r="AD690" s="7" t="s">
        <v>3203</v>
      </c>
    </row>
    <row r="691" spans="1:30" hidden="1" x14ac:dyDescent="0.25">
      <c r="A691" s="1" t="s">
        <v>691</v>
      </c>
      <c r="B691" s="3" t="str">
        <f t="shared" si="191"/>
        <v xml:space="preserve">    03A3</v>
      </c>
      <c r="C691" s="3" t="str">
        <f t="shared" si="192"/>
        <v>8</v>
      </c>
      <c r="D691" s="4" t="str">
        <f t="shared" si="193"/>
        <v xml:space="preserve">17 9D 2F 42 42 3F FE CB </v>
      </c>
      <c r="E691" s="2" t="str">
        <f t="shared" si="194"/>
        <v>17</v>
      </c>
      <c r="F691" s="2" t="str">
        <f t="shared" si="195"/>
        <v>9D</v>
      </c>
      <c r="G691" s="2" t="str">
        <f t="shared" si="196"/>
        <v>2F</v>
      </c>
      <c r="H691" s="2" t="str">
        <f t="shared" si="197"/>
        <v>42</v>
      </c>
      <c r="I691" s="2" t="str">
        <f t="shared" si="198"/>
        <v>42</v>
      </c>
      <c r="J691" s="2" t="str">
        <f t="shared" si="199"/>
        <v>3F</v>
      </c>
      <c r="K691" s="2" t="str">
        <f t="shared" si="200"/>
        <v>FE</v>
      </c>
      <c r="L691" s="2" t="str">
        <f t="shared" si="201"/>
        <v>CB</v>
      </c>
      <c r="N691" t="str">
        <f t="shared" si="202"/>
        <v>_x0017_</v>
      </c>
      <c r="O691" t="str">
        <f t="shared" si="203"/>
        <v></v>
      </c>
      <c r="P691" t="str">
        <f t="shared" si="204"/>
        <v>/</v>
      </c>
      <c r="Q691" t="str">
        <f t="shared" si="205"/>
        <v>B</v>
      </c>
      <c r="R691" t="str">
        <f t="shared" si="206"/>
        <v>B</v>
      </c>
      <c r="S691" t="str">
        <f t="shared" si="207"/>
        <v>?</v>
      </c>
      <c r="T691" t="str">
        <f t="shared" si="208"/>
        <v>þ</v>
      </c>
      <c r="U691" t="str">
        <f t="shared" si="209"/>
        <v>Ë</v>
      </c>
      <c r="W691" s="7" t="s">
        <v>3209</v>
      </c>
      <c r="X691" s="7" t="s">
        <v>3242</v>
      </c>
      <c r="Y691" s="7" t="s">
        <v>3249</v>
      </c>
      <c r="Z691" s="7" t="s">
        <v>3218</v>
      </c>
      <c r="AA691" s="7" t="s">
        <v>3218</v>
      </c>
      <c r="AB691" s="7" t="s">
        <v>3198</v>
      </c>
      <c r="AC691" s="7" t="s">
        <v>3250</v>
      </c>
      <c r="AD691" s="7" t="s">
        <v>3251</v>
      </c>
    </row>
    <row r="692" spans="1:30" hidden="1" x14ac:dyDescent="0.25">
      <c r="A692" s="1" t="s">
        <v>692</v>
      </c>
      <c r="B692" s="3" t="str">
        <f t="shared" si="191"/>
        <v xml:space="preserve">    00A8</v>
      </c>
      <c r="C692" s="3" t="str">
        <f t="shared" si="192"/>
        <v>8</v>
      </c>
      <c r="D692" s="4" t="str">
        <f t="shared" si="193"/>
        <v xml:space="preserve">00 E0 FF D6 99 64 66 0E </v>
      </c>
      <c r="E692" s="2" t="str">
        <f t="shared" si="194"/>
        <v>00</v>
      </c>
      <c r="F692" s="2" t="str">
        <f t="shared" si="195"/>
        <v>E0</v>
      </c>
      <c r="G692" s="2" t="str">
        <f t="shared" si="196"/>
        <v>FF</v>
      </c>
      <c r="H692" s="2" t="str">
        <f t="shared" si="197"/>
        <v>D6</v>
      </c>
      <c r="I692" s="2" t="str">
        <f t="shared" si="198"/>
        <v>99</v>
      </c>
      <c r="J692" s="2" t="str">
        <f t="shared" si="199"/>
        <v>64</v>
      </c>
      <c r="K692" s="2" t="str">
        <f t="shared" si="200"/>
        <v>66</v>
      </c>
      <c r="L692" s="2" t="str">
        <f t="shared" si="201"/>
        <v>0E</v>
      </c>
      <c r="N692" t="e">
        <f t="shared" si="202"/>
        <v>#VALUE!</v>
      </c>
      <c r="O692" t="str">
        <f t="shared" si="203"/>
        <v>à</v>
      </c>
      <c r="P692" t="str">
        <f t="shared" si="204"/>
        <v>ÿ</v>
      </c>
      <c r="Q692" t="str">
        <f t="shared" si="205"/>
        <v>Ö</v>
      </c>
      <c r="R692" t="str">
        <f t="shared" si="206"/>
        <v>™</v>
      </c>
      <c r="S692" t="str">
        <f t="shared" si="207"/>
        <v>d</v>
      </c>
      <c r="T692" t="str">
        <f t="shared" si="208"/>
        <v>f</v>
      </c>
      <c r="U692" t="str">
        <f t="shared" si="209"/>
        <v>_x000E_</v>
      </c>
      <c r="W692" s="7" t="e">
        <v>#VALUE!</v>
      </c>
      <c r="X692" s="7" t="s">
        <v>3215</v>
      </c>
      <c r="Y692" s="7" t="s">
        <v>3201</v>
      </c>
      <c r="Z692" s="7" t="s">
        <v>3226</v>
      </c>
      <c r="AA692" s="7" t="s">
        <v>3227</v>
      </c>
      <c r="AB692" s="7" t="s">
        <v>3228</v>
      </c>
      <c r="AC692" s="7" t="s">
        <v>3252</v>
      </c>
      <c r="AD692" s="7" t="s">
        <v>3230</v>
      </c>
    </row>
    <row r="693" spans="1:30" hidden="1" x14ac:dyDescent="0.25">
      <c r="A693" s="1" t="s">
        <v>693</v>
      </c>
      <c r="B693" s="3" t="str">
        <f t="shared" si="191"/>
        <v xml:space="preserve">    00EE</v>
      </c>
      <c r="C693" s="3" t="str">
        <f t="shared" si="192"/>
        <v>8</v>
      </c>
      <c r="D693" s="4" t="str">
        <f t="shared" si="193"/>
        <v xml:space="preserve">00 00 00 00 00 00 40 8F </v>
      </c>
      <c r="E693" s="2" t="str">
        <f t="shared" si="194"/>
        <v>00</v>
      </c>
      <c r="F693" s="2" t="str">
        <f t="shared" si="195"/>
        <v>00</v>
      </c>
      <c r="G693" s="2" t="str">
        <f t="shared" si="196"/>
        <v>00</v>
      </c>
      <c r="H693" s="2" t="str">
        <f t="shared" si="197"/>
        <v>00</v>
      </c>
      <c r="I693" s="2" t="str">
        <f t="shared" si="198"/>
        <v>00</v>
      </c>
      <c r="J693" s="2" t="str">
        <f t="shared" si="199"/>
        <v>00</v>
      </c>
      <c r="K693" s="2" t="str">
        <f t="shared" si="200"/>
        <v>40</v>
      </c>
      <c r="L693" s="2" t="str">
        <f t="shared" si="201"/>
        <v>8F</v>
      </c>
      <c r="N693" t="e">
        <f t="shared" si="202"/>
        <v>#VALUE!</v>
      </c>
      <c r="O693" t="e">
        <f t="shared" si="203"/>
        <v>#VALUE!</v>
      </c>
      <c r="P693" t="e">
        <f t="shared" si="204"/>
        <v>#VALUE!</v>
      </c>
      <c r="Q693" t="e">
        <f t="shared" si="205"/>
        <v>#VALUE!</v>
      </c>
      <c r="R693" t="e">
        <f t="shared" si="206"/>
        <v>#VALUE!</v>
      </c>
      <c r="S693" t="e">
        <f t="shared" si="207"/>
        <v>#VALUE!</v>
      </c>
      <c r="T693" t="str">
        <f t="shared" si="208"/>
        <v>@</v>
      </c>
      <c r="U693" t="str">
        <f t="shared" si="209"/>
        <v></v>
      </c>
      <c r="W693" s="7" t="e">
        <v>#VALUE!</v>
      </c>
      <c r="X693" s="7" t="e">
        <v>#VALUE!</v>
      </c>
      <c r="Y693" s="7" t="e">
        <v>#VALUE!</v>
      </c>
      <c r="Z693" s="7" t="e">
        <v>#VALUE!</v>
      </c>
      <c r="AA693" s="7" t="e">
        <v>#VALUE!</v>
      </c>
      <c r="AB693" s="7" t="e">
        <v>#VALUE!</v>
      </c>
      <c r="AC693" s="7" t="s">
        <v>3231</v>
      </c>
      <c r="AD693" s="7" t="s">
        <v>3232</v>
      </c>
    </row>
    <row r="694" spans="1:30" hidden="1" x14ac:dyDescent="0.25">
      <c r="A694" s="1" t="s">
        <v>694</v>
      </c>
      <c r="B694" s="3" t="str">
        <f t="shared" si="191"/>
        <v xml:space="preserve">    0152</v>
      </c>
      <c r="C694" s="3" t="str">
        <f t="shared" si="192"/>
        <v>8</v>
      </c>
      <c r="D694" s="4" t="str">
        <f t="shared" si="193"/>
        <v xml:space="preserve">A7 DA CE 7C 3D D4 7E 9D </v>
      </c>
      <c r="E694" s="2" t="str">
        <f t="shared" si="194"/>
        <v>A7</v>
      </c>
      <c r="F694" s="2" t="str">
        <f t="shared" si="195"/>
        <v>DA</v>
      </c>
      <c r="G694" s="2" t="str">
        <f t="shared" si="196"/>
        <v>CE</v>
      </c>
      <c r="H694" s="2" t="str">
        <f t="shared" si="197"/>
        <v>7C</v>
      </c>
      <c r="I694" s="2" t="str">
        <f t="shared" si="198"/>
        <v>3D</v>
      </c>
      <c r="J694" s="2" t="str">
        <f t="shared" si="199"/>
        <v>D4</v>
      </c>
      <c r="K694" s="2" t="str">
        <f t="shared" si="200"/>
        <v>7E</v>
      </c>
      <c r="L694" s="2" t="str">
        <f t="shared" si="201"/>
        <v>9D</v>
      </c>
      <c r="N694" t="str">
        <f t="shared" si="202"/>
        <v>§</v>
      </c>
      <c r="O694" t="str">
        <f t="shared" si="203"/>
        <v>Ú</v>
      </c>
      <c r="P694" t="str">
        <f t="shared" si="204"/>
        <v>Î</v>
      </c>
      <c r="Q694" t="str">
        <f t="shared" si="205"/>
        <v>|</v>
      </c>
      <c r="R694" t="str">
        <f t="shared" si="206"/>
        <v>=</v>
      </c>
      <c r="S694" t="str">
        <f t="shared" si="207"/>
        <v>Ô</v>
      </c>
      <c r="T694" t="str">
        <f t="shared" si="208"/>
        <v>~</v>
      </c>
      <c r="U694" t="str">
        <f t="shared" si="209"/>
        <v></v>
      </c>
      <c r="W694" s="7" t="s">
        <v>3259</v>
      </c>
      <c r="X694" s="7" t="s">
        <v>3260</v>
      </c>
      <c r="Y694" s="7" t="s">
        <v>3237</v>
      </c>
      <c r="Z694" s="7" t="s">
        <v>3238</v>
      </c>
      <c r="AA694" s="7" t="s">
        <v>3239</v>
      </c>
      <c r="AB694" s="7" t="s">
        <v>3261</v>
      </c>
      <c r="AC694" s="7" t="s">
        <v>3241</v>
      </c>
      <c r="AD694" s="7" t="s">
        <v>3242</v>
      </c>
    </row>
    <row r="695" spans="1:30" hidden="1" x14ac:dyDescent="0.25">
      <c r="A695" s="1" t="s">
        <v>695</v>
      </c>
      <c r="B695" s="3" t="str">
        <f t="shared" si="191"/>
        <v xml:space="preserve">    01A0</v>
      </c>
      <c r="C695" s="3" t="str">
        <f t="shared" si="192"/>
        <v>8</v>
      </c>
      <c r="D695" s="4" t="str">
        <f t="shared" si="193"/>
        <v xml:space="preserve">AB 0C 71 F2 3F 00 00 00 </v>
      </c>
      <c r="E695" s="2" t="str">
        <f t="shared" si="194"/>
        <v>AB</v>
      </c>
      <c r="F695" s="2" t="str">
        <f t="shared" si="195"/>
        <v>0C</v>
      </c>
      <c r="G695" s="2" t="str">
        <f t="shared" si="196"/>
        <v>71</v>
      </c>
      <c r="H695" s="2" t="str">
        <f t="shared" si="197"/>
        <v>F2</v>
      </c>
      <c r="I695" s="2" t="str">
        <f t="shared" si="198"/>
        <v>3F</v>
      </c>
      <c r="J695" s="2" t="str">
        <f t="shared" si="199"/>
        <v>00</v>
      </c>
      <c r="K695" s="2" t="str">
        <f t="shared" si="200"/>
        <v>00</v>
      </c>
      <c r="L695" s="2" t="str">
        <f t="shared" si="201"/>
        <v>00</v>
      </c>
      <c r="N695" t="str">
        <f t="shared" si="202"/>
        <v>«</v>
      </c>
      <c r="O695" t="str">
        <f t="shared" si="203"/>
        <v>_x000C_</v>
      </c>
      <c r="P695" t="str">
        <f t="shared" si="204"/>
        <v>q</v>
      </c>
      <c r="Q695" t="str">
        <f t="shared" si="205"/>
        <v>ò</v>
      </c>
      <c r="R695" t="str">
        <f t="shared" si="206"/>
        <v>?</v>
      </c>
      <c r="S695" t="e">
        <f t="shared" si="207"/>
        <v>#VALUE!</v>
      </c>
      <c r="T695" t="e">
        <f t="shared" si="208"/>
        <v>#VALUE!</v>
      </c>
      <c r="U695" t="e">
        <f t="shared" si="209"/>
        <v>#VALUE!</v>
      </c>
      <c r="W695" s="7" t="s">
        <v>3295</v>
      </c>
      <c r="X695" s="7" t="s">
        <v>3296</v>
      </c>
      <c r="Y695" s="7" t="s">
        <v>3196</v>
      </c>
      <c r="Z695" s="7" t="s">
        <v>3197</v>
      </c>
      <c r="AA695" s="7" t="s">
        <v>3198</v>
      </c>
      <c r="AB695" s="7" t="e">
        <v>#VALUE!</v>
      </c>
      <c r="AC695" s="7" t="e">
        <v>#VALUE!</v>
      </c>
      <c r="AD695" s="7" t="e">
        <v>#VALUE!</v>
      </c>
    </row>
    <row r="696" spans="1:30" hidden="1" x14ac:dyDescent="0.25">
      <c r="A696" s="1" t="s">
        <v>696</v>
      </c>
      <c r="B696" s="3" t="str">
        <f t="shared" si="191"/>
        <v xml:space="preserve">    01AC</v>
      </c>
      <c r="C696" s="3" t="str">
        <f t="shared" si="192"/>
        <v>8</v>
      </c>
      <c r="D696" s="4" t="str">
        <f t="shared" si="193"/>
        <v xml:space="preserve">49 5C FF F3 BF FF 01 03 </v>
      </c>
      <c r="E696" s="2" t="str">
        <f t="shared" si="194"/>
        <v>49</v>
      </c>
      <c r="F696" s="2" t="str">
        <f t="shared" si="195"/>
        <v>5C</v>
      </c>
      <c r="G696" s="2" t="str">
        <f t="shared" si="196"/>
        <v>FF</v>
      </c>
      <c r="H696" s="2" t="str">
        <f t="shared" si="197"/>
        <v>F3</v>
      </c>
      <c r="I696" s="2" t="str">
        <f t="shared" si="198"/>
        <v>BF</v>
      </c>
      <c r="J696" s="2" t="str">
        <f t="shared" si="199"/>
        <v>FF</v>
      </c>
      <c r="K696" s="2" t="str">
        <f t="shared" si="200"/>
        <v>01</v>
      </c>
      <c r="L696" s="2" t="str">
        <f t="shared" si="201"/>
        <v>03</v>
      </c>
      <c r="N696" t="str">
        <f t="shared" si="202"/>
        <v>I</v>
      </c>
      <c r="O696" t="str">
        <f t="shared" si="203"/>
        <v>\</v>
      </c>
      <c r="P696" t="str">
        <f t="shared" si="204"/>
        <v>ÿ</v>
      </c>
      <c r="Q696" t="str">
        <f t="shared" si="205"/>
        <v>ó</v>
      </c>
      <c r="R696" t="str">
        <f t="shared" si="206"/>
        <v>¿</v>
      </c>
      <c r="S696" t="str">
        <f t="shared" si="207"/>
        <v>ÿ</v>
      </c>
      <c r="T696" t="str">
        <f t="shared" si="208"/>
        <v>_x0001_</v>
      </c>
      <c r="U696" t="str">
        <f t="shared" si="209"/>
        <v>_x0003_</v>
      </c>
      <c r="W696" s="7" t="s">
        <v>3309</v>
      </c>
      <c r="X696" s="7" t="s">
        <v>3331</v>
      </c>
      <c r="Y696" s="7" t="s">
        <v>3201</v>
      </c>
      <c r="Z696" s="7" t="s">
        <v>3286</v>
      </c>
      <c r="AA696" s="7" t="s">
        <v>3316</v>
      </c>
      <c r="AB696" s="7" t="s">
        <v>3201</v>
      </c>
      <c r="AC696" s="7" t="s">
        <v>3195</v>
      </c>
      <c r="AD696" s="7" t="s">
        <v>3203</v>
      </c>
    </row>
    <row r="697" spans="1:30" hidden="1" x14ac:dyDescent="0.25">
      <c r="A697" s="1" t="s">
        <v>697</v>
      </c>
      <c r="B697" s="3" t="str">
        <f t="shared" si="191"/>
        <v xml:space="preserve">    02C0</v>
      </c>
      <c r="C697" s="3" t="str">
        <f t="shared" si="192"/>
        <v>8</v>
      </c>
      <c r="D697" s="4" t="str">
        <f t="shared" si="193"/>
        <v xml:space="preserve">4D 0B 39 3F 60 1C 08 50 </v>
      </c>
      <c r="E697" s="2" t="str">
        <f t="shared" si="194"/>
        <v>4D</v>
      </c>
      <c r="F697" s="2" t="str">
        <f t="shared" si="195"/>
        <v>0B</v>
      </c>
      <c r="G697" s="2" t="str">
        <f t="shared" si="196"/>
        <v>39</v>
      </c>
      <c r="H697" s="2" t="str">
        <f t="shared" si="197"/>
        <v>3F</v>
      </c>
      <c r="I697" s="2" t="str">
        <f t="shared" si="198"/>
        <v>60</v>
      </c>
      <c r="J697" s="2" t="str">
        <f t="shared" si="199"/>
        <v>1C</v>
      </c>
      <c r="K697" s="2" t="str">
        <f t="shared" si="200"/>
        <v>08</v>
      </c>
      <c r="L697" s="2" t="str">
        <f t="shared" si="201"/>
        <v>50</v>
      </c>
      <c r="N697" t="str">
        <f t="shared" si="202"/>
        <v>M</v>
      </c>
      <c r="O697" t="str">
        <f t="shared" si="203"/>
        <v>_x000B_</v>
      </c>
      <c r="P697" t="str">
        <f t="shared" si="204"/>
        <v>9</v>
      </c>
      <c r="Q697" t="str">
        <f t="shared" si="205"/>
        <v>?</v>
      </c>
      <c r="R697" t="str">
        <f t="shared" si="206"/>
        <v>`</v>
      </c>
      <c r="S697" t="str">
        <f t="shared" si="207"/>
        <v>_x001C_</v>
      </c>
      <c r="T697" t="str">
        <f t="shared" si="208"/>
        <v>_x0008_</v>
      </c>
      <c r="U697" t="str">
        <f t="shared" si="209"/>
        <v>P</v>
      </c>
      <c r="W697" s="7" t="s">
        <v>3311</v>
      </c>
      <c r="X697" s="7" t="s">
        <v>3291</v>
      </c>
      <c r="Y697" s="7" t="s">
        <v>3254</v>
      </c>
      <c r="Z697" s="7" t="s">
        <v>3198</v>
      </c>
      <c r="AA697" s="7" t="s">
        <v>3255</v>
      </c>
      <c r="AB697" s="7" t="s">
        <v>3256</v>
      </c>
      <c r="AC697" s="7" t="s">
        <v>3257</v>
      </c>
      <c r="AD697" s="7" t="s">
        <v>3258</v>
      </c>
    </row>
    <row r="698" spans="1:30" hidden="1" x14ac:dyDescent="0.25">
      <c r="A698" s="1" t="s">
        <v>698</v>
      </c>
      <c r="B698" s="3" t="str">
        <f t="shared" si="191"/>
        <v xml:space="preserve">    03C0</v>
      </c>
      <c r="C698" s="3" t="str">
        <f t="shared" si="192"/>
        <v>4</v>
      </c>
      <c r="D698" s="4" t="str">
        <f t="shared" si="193"/>
        <v xml:space="preserve">9F 0D 23 00 </v>
      </c>
      <c r="E698" s="2" t="str">
        <f t="shared" si="194"/>
        <v>9F</v>
      </c>
      <c r="F698" s="2" t="str">
        <f t="shared" si="195"/>
        <v>0D</v>
      </c>
      <c r="G698" s="2" t="str">
        <f t="shared" si="196"/>
        <v>23</v>
      </c>
      <c r="H698" s="2" t="str">
        <f t="shared" si="197"/>
        <v>00</v>
      </c>
      <c r="I698" s="2" t="str">
        <f t="shared" si="198"/>
        <v/>
      </c>
      <c r="J698" s="2" t="str">
        <f t="shared" si="199"/>
        <v/>
      </c>
      <c r="K698" s="2" t="str">
        <f t="shared" si="200"/>
        <v/>
      </c>
      <c r="L698" s="2" t="str">
        <f t="shared" si="201"/>
        <v/>
      </c>
      <c r="N698" t="str">
        <f t="shared" si="202"/>
        <v>Ÿ</v>
      </c>
      <c r="O698" t="str">
        <f t="shared" si="203"/>
        <v>_x000D_</v>
      </c>
      <c r="P698" t="str">
        <f t="shared" si="204"/>
        <v>#</v>
      </c>
      <c r="Q698" t="e">
        <f t="shared" si="205"/>
        <v>#VALUE!</v>
      </c>
      <c r="R698" t="e">
        <f t="shared" si="206"/>
        <v>#VALUE!</v>
      </c>
      <c r="S698" t="e">
        <f t="shared" si="207"/>
        <v>#VALUE!</v>
      </c>
      <c r="T698" t="e">
        <f t="shared" si="208"/>
        <v>#VALUE!</v>
      </c>
      <c r="U698" t="e">
        <f t="shared" si="209"/>
        <v>#VALUE!</v>
      </c>
      <c r="W698" s="7" t="s">
        <v>3213</v>
      </c>
      <c r="X698" s="7" t="s">
        <v>3262</v>
      </c>
      <c r="Y698" s="7" t="s">
        <v>3263</v>
      </c>
      <c r="Z698" s="7" t="e">
        <v>#VALUE!</v>
      </c>
      <c r="AA698" s="7" t="e">
        <v>#VALUE!</v>
      </c>
      <c r="AB698" s="7" t="e">
        <v>#VALUE!</v>
      </c>
      <c r="AC698" s="7" t="e">
        <v>#VALUE!</v>
      </c>
      <c r="AD698" s="7" t="e">
        <v>#VALUE!</v>
      </c>
    </row>
    <row r="699" spans="1:30" hidden="1" x14ac:dyDescent="0.25">
      <c r="A699" s="1" t="s">
        <v>699</v>
      </c>
      <c r="B699" s="3" t="str">
        <f t="shared" si="191"/>
        <v xml:space="preserve">    00FD</v>
      </c>
      <c r="C699" s="3" t="str">
        <f t="shared" si="192"/>
        <v>8</v>
      </c>
      <c r="D699" s="4" t="str">
        <f t="shared" si="193"/>
        <v xml:space="preserve">05 E4 3F 00 00 00 00 00 </v>
      </c>
      <c r="E699" s="2" t="str">
        <f t="shared" si="194"/>
        <v>05</v>
      </c>
      <c r="F699" s="2" t="str">
        <f t="shared" si="195"/>
        <v>E4</v>
      </c>
      <c r="G699" s="2" t="str">
        <f t="shared" si="196"/>
        <v>3F</v>
      </c>
      <c r="H699" s="2" t="str">
        <f t="shared" si="197"/>
        <v>00</v>
      </c>
      <c r="I699" s="2" t="str">
        <f t="shared" si="198"/>
        <v>00</v>
      </c>
      <c r="J699" s="2" t="str">
        <f t="shared" si="199"/>
        <v>00</v>
      </c>
      <c r="K699" s="2" t="str">
        <f t="shared" si="200"/>
        <v>00</v>
      </c>
      <c r="L699" s="2" t="str">
        <f t="shared" si="201"/>
        <v>00</v>
      </c>
      <c r="N699" t="str">
        <f t="shared" si="202"/>
        <v>_x0005_</v>
      </c>
      <c r="O699" t="str">
        <f t="shared" si="203"/>
        <v>ä</v>
      </c>
      <c r="P699" t="str">
        <f t="shared" si="204"/>
        <v>?</v>
      </c>
      <c r="Q699" t="e">
        <f t="shared" si="205"/>
        <v>#VALUE!</v>
      </c>
      <c r="R699" t="e">
        <f t="shared" si="206"/>
        <v>#VALUE!</v>
      </c>
      <c r="S699" t="e">
        <f t="shared" si="207"/>
        <v>#VALUE!</v>
      </c>
      <c r="T699" t="e">
        <f t="shared" si="208"/>
        <v>#VALUE!</v>
      </c>
      <c r="U699" t="e">
        <f t="shared" si="209"/>
        <v>#VALUE!</v>
      </c>
      <c r="W699" s="7" t="s">
        <v>3264</v>
      </c>
      <c r="X699" s="7" t="s">
        <v>3265</v>
      </c>
      <c r="Y699" s="7" t="s">
        <v>3198</v>
      </c>
      <c r="Z699" s="7" t="e">
        <v>#VALUE!</v>
      </c>
      <c r="AA699" s="7" t="e">
        <v>#VALUE!</v>
      </c>
      <c r="AB699" s="7" t="e">
        <v>#VALUE!</v>
      </c>
      <c r="AC699" s="7" t="e">
        <v>#VALUE!</v>
      </c>
      <c r="AD699" s="7" t="e">
        <v>#VALUE!</v>
      </c>
    </row>
    <row r="700" spans="1:30" hidden="1" x14ac:dyDescent="0.25">
      <c r="A700" s="1" t="s">
        <v>700</v>
      </c>
      <c r="B700" s="3" t="str">
        <f t="shared" si="191"/>
        <v xml:space="preserve">    0504</v>
      </c>
      <c r="C700" s="3" t="str">
        <f t="shared" si="192"/>
        <v>8</v>
      </c>
      <c r="D700" s="4" t="str">
        <f t="shared" si="193"/>
        <v xml:space="preserve">FF 06 00 00 26 11 14 11 </v>
      </c>
      <c r="E700" s="2" t="str">
        <f t="shared" si="194"/>
        <v>FF</v>
      </c>
      <c r="F700" s="2" t="str">
        <f t="shared" si="195"/>
        <v>06</v>
      </c>
      <c r="G700" s="2" t="str">
        <f t="shared" si="196"/>
        <v>00</v>
      </c>
      <c r="H700" s="2" t="str">
        <f t="shared" si="197"/>
        <v>00</v>
      </c>
      <c r="I700" s="2" t="str">
        <f t="shared" si="198"/>
        <v>26</v>
      </c>
      <c r="J700" s="2" t="str">
        <f t="shared" si="199"/>
        <v>11</v>
      </c>
      <c r="K700" s="2" t="str">
        <f t="shared" si="200"/>
        <v>14</v>
      </c>
      <c r="L700" s="2" t="str">
        <f t="shared" si="201"/>
        <v>11</v>
      </c>
      <c r="N700" t="str">
        <f t="shared" si="202"/>
        <v>ÿ</v>
      </c>
      <c r="O700" t="str">
        <f t="shared" si="203"/>
        <v>_x0006_</v>
      </c>
      <c r="P700" t="e">
        <f t="shared" si="204"/>
        <v>#VALUE!</v>
      </c>
      <c r="Q700" t="e">
        <f t="shared" si="205"/>
        <v>#VALUE!</v>
      </c>
      <c r="R700" t="str">
        <f t="shared" si="206"/>
        <v>&amp;</v>
      </c>
      <c r="S700" t="str">
        <f t="shared" si="207"/>
        <v>_x0011_</v>
      </c>
      <c r="T700" t="str">
        <f t="shared" si="208"/>
        <v>_x0014_</v>
      </c>
      <c r="U700" t="str">
        <f t="shared" si="209"/>
        <v>_x0011_</v>
      </c>
      <c r="W700" s="7" t="s">
        <v>3201</v>
      </c>
      <c r="X700" s="7" t="s">
        <v>3266</v>
      </c>
      <c r="Y700" s="7" t="e">
        <v>#VALUE!</v>
      </c>
      <c r="Z700" s="7" t="e">
        <v>#VALUE!</v>
      </c>
      <c r="AA700" s="7" t="s">
        <v>3267</v>
      </c>
      <c r="AB700" s="7" t="s">
        <v>3200</v>
      </c>
      <c r="AC700" s="7" t="s">
        <v>3253</v>
      </c>
      <c r="AD700" s="7" t="s">
        <v>3200</v>
      </c>
    </row>
    <row r="701" spans="1:30" hidden="1" x14ac:dyDescent="0.25">
      <c r="A701" s="1" t="s">
        <v>701</v>
      </c>
      <c r="B701" s="3" t="str">
        <f t="shared" si="191"/>
        <v xml:space="preserve">    0040</v>
      </c>
      <c r="C701" s="3" t="str">
        <f t="shared" si="192"/>
        <v>8</v>
      </c>
      <c r="D701" s="4" t="str">
        <f t="shared" si="193"/>
        <v xml:space="preserve">61 09 00 01 81 00 00 B6 </v>
      </c>
      <c r="E701" s="2" t="str">
        <f t="shared" si="194"/>
        <v>61</v>
      </c>
      <c r="F701" s="2" t="str">
        <f t="shared" si="195"/>
        <v>09</v>
      </c>
      <c r="G701" s="2" t="str">
        <f t="shared" si="196"/>
        <v>00</v>
      </c>
      <c r="H701" s="2" t="str">
        <f t="shared" si="197"/>
        <v>01</v>
      </c>
      <c r="I701" s="2" t="str">
        <f t="shared" si="198"/>
        <v>81</v>
      </c>
      <c r="J701" s="2" t="str">
        <f t="shared" si="199"/>
        <v>00</v>
      </c>
      <c r="K701" s="2" t="str">
        <f t="shared" si="200"/>
        <v>00</v>
      </c>
      <c r="L701" s="2" t="str">
        <f t="shared" si="201"/>
        <v>B6</v>
      </c>
      <c r="N701" t="str">
        <f t="shared" si="202"/>
        <v>a</v>
      </c>
      <c r="O701" t="str">
        <f t="shared" si="203"/>
        <v xml:space="preserve">	</v>
      </c>
      <c r="P701" t="e">
        <f t="shared" si="204"/>
        <v>#VALUE!</v>
      </c>
      <c r="Q701" t="str">
        <f t="shared" si="205"/>
        <v>_x0001_</v>
      </c>
      <c r="R701" t="str">
        <f t="shared" si="206"/>
        <v></v>
      </c>
      <c r="S701" t="e">
        <f t="shared" si="207"/>
        <v>#VALUE!</v>
      </c>
      <c r="T701" t="e">
        <f t="shared" si="208"/>
        <v>#VALUE!</v>
      </c>
      <c r="U701" t="str">
        <f t="shared" si="209"/>
        <v>¶</v>
      </c>
      <c r="W701" s="7" t="s">
        <v>3270</v>
      </c>
      <c r="X701" s="7" t="s">
        <v>3271</v>
      </c>
      <c r="Y701" s="7" t="e">
        <v>#VALUE!</v>
      </c>
      <c r="Z701" s="7" t="s">
        <v>3195</v>
      </c>
      <c r="AA701" s="7" t="s">
        <v>3272</v>
      </c>
      <c r="AB701" s="7" t="e">
        <v>#VALUE!</v>
      </c>
      <c r="AC701" s="7" t="e">
        <v>#VALUE!</v>
      </c>
      <c r="AD701" s="7" t="s">
        <v>3273</v>
      </c>
    </row>
    <row r="702" spans="1:30" hidden="1" x14ac:dyDescent="0.25">
      <c r="A702" s="1" t="s">
        <v>702</v>
      </c>
      <c r="B702" s="3" t="str">
        <f t="shared" si="191"/>
        <v xml:space="preserve">    01A0</v>
      </c>
      <c r="C702" s="3" t="str">
        <f t="shared" si="192"/>
        <v>8</v>
      </c>
      <c r="D702" s="4" t="str">
        <f t="shared" si="193"/>
        <v xml:space="preserve">E9 0D 71 F2 3F 00 00 00 </v>
      </c>
      <c r="E702" s="2" t="str">
        <f t="shared" si="194"/>
        <v>E9</v>
      </c>
      <c r="F702" s="2" t="str">
        <f t="shared" si="195"/>
        <v>0D</v>
      </c>
      <c r="G702" s="2" t="str">
        <f t="shared" si="196"/>
        <v>71</v>
      </c>
      <c r="H702" s="2" t="str">
        <f t="shared" si="197"/>
        <v>F2</v>
      </c>
      <c r="I702" s="2" t="str">
        <f t="shared" si="198"/>
        <v>3F</v>
      </c>
      <c r="J702" s="2" t="str">
        <f t="shared" si="199"/>
        <v>00</v>
      </c>
      <c r="K702" s="2" t="str">
        <f t="shared" si="200"/>
        <v>00</v>
      </c>
      <c r="L702" s="2" t="str">
        <f t="shared" si="201"/>
        <v>00</v>
      </c>
      <c r="N702" t="str">
        <f t="shared" si="202"/>
        <v>é</v>
      </c>
      <c r="O702" t="str">
        <f t="shared" si="203"/>
        <v>_x000D_</v>
      </c>
      <c r="P702" t="str">
        <f t="shared" si="204"/>
        <v>q</v>
      </c>
      <c r="Q702" t="str">
        <f t="shared" si="205"/>
        <v>ò</v>
      </c>
      <c r="R702" t="str">
        <f t="shared" si="206"/>
        <v>?</v>
      </c>
      <c r="S702" t="e">
        <f t="shared" si="207"/>
        <v>#VALUE!</v>
      </c>
      <c r="T702" t="e">
        <f t="shared" si="208"/>
        <v>#VALUE!</v>
      </c>
      <c r="U702" t="e">
        <f t="shared" si="209"/>
        <v>#VALUE!</v>
      </c>
      <c r="W702" s="7" t="s">
        <v>3298</v>
      </c>
      <c r="X702" s="7" t="s">
        <v>3262</v>
      </c>
      <c r="Y702" s="7" t="s">
        <v>3196</v>
      </c>
      <c r="Z702" s="7" t="s">
        <v>3197</v>
      </c>
      <c r="AA702" s="7" t="s">
        <v>3198</v>
      </c>
      <c r="AB702" s="7" t="e">
        <v>#VALUE!</v>
      </c>
      <c r="AC702" s="7" t="e">
        <v>#VALUE!</v>
      </c>
      <c r="AD702" s="7" t="e">
        <v>#VALUE!</v>
      </c>
    </row>
    <row r="703" spans="1:30" hidden="1" x14ac:dyDescent="0.25">
      <c r="A703" s="1" t="s">
        <v>703</v>
      </c>
      <c r="B703" s="3" t="str">
        <f t="shared" si="191"/>
        <v xml:space="preserve">    01AC</v>
      </c>
      <c r="C703" s="3" t="str">
        <f t="shared" si="192"/>
        <v>8</v>
      </c>
      <c r="D703" s="4" t="str">
        <f t="shared" si="193"/>
        <v xml:space="preserve">71 5D FF F3 BF FF 01 03 </v>
      </c>
      <c r="E703" s="2" t="str">
        <f t="shared" si="194"/>
        <v>71</v>
      </c>
      <c r="F703" s="2" t="str">
        <f t="shared" si="195"/>
        <v>5D</v>
      </c>
      <c r="G703" s="2" t="str">
        <f t="shared" si="196"/>
        <v>FF</v>
      </c>
      <c r="H703" s="2" t="str">
        <f t="shared" si="197"/>
        <v>F3</v>
      </c>
      <c r="I703" s="2" t="str">
        <f t="shared" si="198"/>
        <v>BF</v>
      </c>
      <c r="J703" s="2" t="str">
        <f t="shared" si="199"/>
        <v>FF</v>
      </c>
      <c r="K703" s="2" t="str">
        <f t="shared" si="200"/>
        <v>01</v>
      </c>
      <c r="L703" s="2" t="str">
        <f t="shared" si="201"/>
        <v>03</v>
      </c>
      <c r="N703" t="str">
        <f t="shared" si="202"/>
        <v>q</v>
      </c>
      <c r="O703" t="str">
        <f t="shared" si="203"/>
        <v>]</v>
      </c>
      <c r="P703" t="str">
        <f t="shared" si="204"/>
        <v>ÿ</v>
      </c>
      <c r="Q703" t="str">
        <f t="shared" si="205"/>
        <v>ó</v>
      </c>
      <c r="R703" t="str">
        <f t="shared" si="206"/>
        <v>¿</v>
      </c>
      <c r="S703" t="str">
        <f t="shared" si="207"/>
        <v>ÿ</v>
      </c>
      <c r="T703" t="str">
        <f t="shared" si="208"/>
        <v>_x0001_</v>
      </c>
      <c r="U703" t="str">
        <f t="shared" si="209"/>
        <v>_x0003_</v>
      </c>
      <c r="W703" s="7" t="s">
        <v>3196</v>
      </c>
      <c r="X703" s="7" t="s">
        <v>3332</v>
      </c>
      <c r="Y703" s="7" t="s">
        <v>3201</v>
      </c>
      <c r="Z703" s="7" t="s">
        <v>3286</v>
      </c>
      <c r="AA703" s="7" t="s">
        <v>3316</v>
      </c>
      <c r="AB703" s="7" t="s">
        <v>3201</v>
      </c>
      <c r="AC703" s="7" t="s">
        <v>3195</v>
      </c>
      <c r="AD703" s="7" t="s">
        <v>3203</v>
      </c>
    </row>
    <row r="704" spans="1:30" hidden="1" x14ac:dyDescent="0.25">
      <c r="A704" s="1" t="s">
        <v>704</v>
      </c>
      <c r="B704" s="3" t="str">
        <f t="shared" si="191"/>
        <v xml:space="preserve">    0151</v>
      </c>
      <c r="C704" s="3" t="str">
        <f t="shared" si="192"/>
        <v>8</v>
      </c>
      <c r="D704" s="4" t="str">
        <f t="shared" si="193"/>
        <v xml:space="preserve">3A 18 FF 7F FC 03 00 7D </v>
      </c>
      <c r="E704" s="2" t="str">
        <f t="shared" si="194"/>
        <v>3A</v>
      </c>
      <c r="F704" s="2" t="str">
        <f t="shared" si="195"/>
        <v>18</v>
      </c>
      <c r="G704" s="2" t="str">
        <f t="shared" si="196"/>
        <v>FF</v>
      </c>
      <c r="H704" s="2" t="str">
        <f t="shared" si="197"/>
        <v>7F</v>
      </c>
      <c r="I704" s="2" t="str">
        <f t="shared" si="198"/>
        <v>FC</v>
      </c>
      <c r="J704" s="2" t="str">
        <f t="shared" si="199"/>
        <v>03</v>
      </c>
      <c r="K704" s="2" t="str">
        <f t="shared" si="200"/>
        <v>00</v>
      </c>
      <c r="L704" s="2" t="str">
        <f t="shared" si="201"/>
        <v>7D</v>
      </c>
      <c r="N704" t="str">
        <f t="shared" si="202"/>
        <v>:</v>
      </c>
      <c r="O704" t="str">
        <f t="shared" si="203"/>
        <v>_x0018_</v>
      </c>
      <c r="P704" t="str">
        <f t="shared" si="204"/>
        <v>ÿ</v>
      </c>
      <c r="Q704" t="str">
        <f t="shared" si="205"/>
        <v></v>
      </c>
      <c r="R704" t="str">
        <f t="shared" si="206"/>
        <v>ü</v>
      </c>
      <c r="S704" t="str">
        <f t="shared" si="207"/>
        <v>_x0003_</v>
      </c>
      <c r="T704" t="e">
        <f t="shared" si="208"/>
        <v>#VALUE!</v>
      </c>
      <c r="U704" t="str">
        <f t="shared" si="209"/>
        <v>}</v>
      </c>
      <c r="W704" s="7" t="s">
        <v>3274</v>
      </c>
      <c r="X704" s="7" t="s">
        <v>3275</v>
      </c>
      <c r="Y704" s="7" t="s">
        <v>3201</v>
      </c>
      <c r="Z704" s="7" t="s">
        <v>3245</v>
      </c>
      <c r="AA704" s="7" t="s">
        <v>3211</v>
      </c>
      <c r="AB704" s="7" t="s">
        <v>3203</v>
      </c>
      <c r="AC704" s="7" t="e">
        <v>#VALUE!</v>
      </c>
      <c r="AD704" s="7" t="s">
        <v>3212</v>
      </c>
    </row>
    <row r="705" spans="1:30" hidden="1" x14ac:dyDescent="0.25">
      <c r="A705" s="1" t="s">
        <v>705</v>
      </c>
      <c r="B705" s="3" t="str">
        <f t="shared" si="191"/>
        <v xml:space="preserve">    0040</v>
      </c>
      <c r="C705" s="3" t="str">
        <f t="shared" si="192"/>
        <v>8</v>
      </c>
      <c r="D705" s="4" t="str">
        <f t="shared" si="193"/>
        <v xml:space="preserve">F8 08 00 01 81 00 00 B4 </v>
      </c>
      <c r="E705" s="2" t="str">
        <f t="shared" si="194"/>
        <v>F8</v>
      </c>
      <c r="F705" s="2" t="str">
        <f t="shared" si="195"/>
        <v>08</v>
      </c>
      <c r="G705" s="2" t="str">
        <f t="shared" si="196"/>
        <v>00</v>
      </c>
      <c r="H705" s="2" t="str">
        <f t="shared" si="197"/>
        <v>01</v>
      </c>
      <c r="I705" s="2" t="str">
        <f t="shared" si="198"/>
        <v>81</v>
      </c>
      <c r="J705" s="2" t="str">
        <f t="shared" si="199"/>
        <v>00</v>
      </c>
      <c r="K705" s="2" t="str">
        <f t="shared" si="200"/>
        <v>00</v>
      </c>
      <c r="L705" s="2" t="str">
        <f t="shared" si="201"/>
        <v>B4</v>
      </c>
      <c r="N705" t="str">
        <f t="shared" si="202"/>
        <v>ø</v>
      </c>
      <c r="O705" t="str">
        <f t="shared" si="203"/>
        <v>_x0008_</v>
      </c>
      <c r="P705" t="e">
        <f t="shared" si="204"/>
        <v>#VALUE!</v>
      </c>
      <c r="Q705" t="str">
        <f t="shared" si="205"/>
        <v>_x0001_</v>
      </c>
      <c r="R705" t="str">
        <f t="shared" si="206"/>
        <v></v>
      </c>
      <c r="S705" t="e">
        <f t="shared" si="207"/>
        <v>#VALUE!</v>
      </c>
      <c r="T705" t="e">
        <f t="shared" si="208"/>
        <v>#VALUE!</v>
      </c>
      <c r="U705" t="str">
        <f t="shared" si="209"/>
        <v>´</v>
      </c>
      <c r="W705" s="7" t="s">
        <v>3276</v>
      </c>
      <c r="X705" s="7" t="s">
        <v>3257</v>
      </c>
      <c r="Y705" s="7" t="e">
        <v>#VALUE!</v>
      </c>
      <c r="Z705" s="7" t="s">
        <v>3195</v>
      </c>
      <c r="AA705" s="7" t="s">
        <v>3272</v>
      </c>
      <c r="AB705" s="7" t="e">
        <v>#VALUE!</v>
      </c>
      <c r="AC705" s="7" t="e">
        <v>#VALUE!</v>
      </c>
      <c r="AD705" s="7" t="s">
        <v>3277</v>
      </c>
    </row>
    <row r="706" spans="1:30" hidden="1" x14ac:dyDescent="0.25">
      <c r="A706" s="1" t="s">
        <v>706</v>
      </c>
      <c r="B706" s="3" t="str">
        <f t="shared" ref="B706:B769" si="210">MID($A706,$B$1,8)</f>
        <v xml:space="preserve">    00A8</v>
      </c>
      <c r="C706" s="3" t="str">
        <f t="shared" ref="C706:C769" si="211">MID($A706,$C$1,1)</f>
        <v>8</v>
      </c>
      <c r="D706" s="4" t="str">
        <f t="shared" ref="D706:D769" si="212">MID($A706,$D$1,100)</f>
        <v xml:space="preserve">00 E0 FF D6 99 64 78 0E </v>
      </c>
      <c r="E706" s="2" t="str">
        <f t="shared" ref="E706:E769" si="213">MID($A706,$E$1,2)</f>
        <v>00</v>
      </c>
      <c r="F706" s="2" t="str">
        <f t="shared" ref="F706:F769" si="214">MID($A706,$F$1,2)</f>
        <v>E0</v>
      </c>
      <c r="G706" s="2" t="str">
        <f t="shared" ref="G706:G769" si="215">MID($A706,$G$1,2)</f>
        <v>FF</v>
      </c>
      <c r="H706" s="2" t="str">
        <f t="shared" ref="H706:H769" si="216">MID($A706,$H$1,2)</f>
        <v>D6</v>
      </c>
      <c r="I706" s="2" t="str">
        <f t="shared" ref="I706:I769" si="217">MID($A706,$I$1,2)</f>
        <v>99</v>
      </c>
      <c r="J706" s="2" t="str">
        <f t="shared" ref="J706:J769" si="218">MID($A706,$J$1,2)</f>
        <v>64</v>
      </c>
      <c r="K706" s="2" t="str">
        <f t="shared" ref="K706:K769" si="219">MID($A706,$K$1,2)</f>
        <v>78</v>
      </c>
      <c r="L706" s="2" t="str">
        <f t="shared" ref="L706:L769" si="220">MID($A706,$L$1,2)</f>
        <v>0E</v>
      </c>
      <c r="N706" t="e">
        <f t="shared" si="202"/>
        <v>#VALUE!</v>
      </c>
      <c r="O706" t="str">
        <f t="shared" si="203"/>
        <v>à</v>
      </c>
      <c r="P706" t="str">
        <f t="shared" si="204"/>
        <v>ÿ</v>
      </c>
      <c r="Q706" t="str">
        <f t="shared" si="205"/>
        <v>Ö</v>
      </c>
      <c r="R706" t="str">
        <f t="shared" si="206"/>
        <v>™</v>
      </c>
      <c r="S706" t="str">
        <f t="shared" si="207"/>
        <v>d</v>
      </c>
      <c r="T706" t="str">
        <f t="shared" si="208"/>
        <v>x</v>
      </c>
      <c r="U706" t="str">
        <f t="shared" si="209"/>
        <v>_x000E_</v>
      </c>
      <c r="W706" s="7" t="e">
        <v>#VALUE!</v>
      </c>
      <c r="X706" s="7" t="s">
        <v>3215</v>
      </c>
      <c r="Y706" s="7" t="s">
        <v>3201</v>
      </c>
      <c r="Z706" s="7" t="s">
        <v>3226</v>
      </c>
      <c r="AA706" s="7" t="s">
        <v>3227</v>
      </c>
      <c r="AB706" s="7" t="s">
        <v>3228</v>
      </c>
      <c r="AC706" s="7" t="s">
        <v>3278</v>
      </c>
      <c r="AD706" s="7" t="s">
        <v>3230</v>
      </c>
    </row>
    <row r="707" spans="1:30" hidden="1" x14ac:dyDescent="0.25">
      <c r="A707" s="1" t="s">
        <v>707</v>
      </c>
      <c r="B707" s="3" t="str">
        <f t="shared" si="210"/>
        <v xml:space="preserve">    0151</v>
      </c>
      <c r="C707" s="3" t="str">
        <f t="shared" si="211"/>
        <v>8</v>
      </c>
      <c r="D707" s="4" t="str">
        <f t="shared" si="212"/>
        <v xml:space="preserve">17 15 FF FF FC 03 00 7D </v>
      </c>
      <c r="E707" s="2" t="str">
        <f t="shared" si="213"/>
        <v>17</v>
      </c>
      <c r="F707" s="2" t="str">
        <f t="shared" si="214"/>
        <v>15</v>
      </c>
      <c r="G707" s="2" t="str">
        <f t="shared" si="215"/>
        <v>FF</v>
      </c>
      <c r="H707" s="2" t="str">
        <f t="shared" si="216"/>
        <v>FF</v>
      </c>
      <c r="I707" s="2" t="str">
        <f t="shared" si="217"/>
        <v>FC</v>
      </c>
      <c r="J707" s="2" t="str">
        <f t="shared" si="218"/>
        <v>03</v>
      </c>
      <c r="K707" s="2" t="str">
        <f t="shared" si="219"/>
        <v>00</v>
      </c>
      <c r="L707" s="2" t="str">
        <f t="shared" si="220"/>
        <v>7D</v>
      </c>
      <c r="N707" t="str">
        <f t="shared" ref="N707:N770" si="221">CHAR(HEX2DEC(E707))</f>
        <v>_x0017_</v>
      </c>
      <c r="O707" t="str">
        <f t="shared" ref="O707:O770" si="222">CHAR(HEX2DEC(F707))</f>
        <v>_x0015_</v>
      </c>
      <c r="P707" t="str">
        <f t="shared" ref="P707:P770" si="223">CHAR(HEX2DEC(G707))</f>
        <v>ÿ</v>
      </c>
      <c r="Q707" t="str">
        <f t="shared" ref="Q707:Q770" si="224">CHAR(HEX2DEC(H707))</f>
        <v>ÿ</v>
      </c>
      <c r="R707" t="str">
        <f t="shared" ref="R707:R770" si="225">CHAR(HEX2DEC(I707))</f>
        <v>ü</v>
      </c>
      <c r="S707" t="str">
        <f t="shared" ref="S707:S770" si="226">CHAR(HEX2DEC(J707))</f>
        <v>_x0003_</v>
      </c>
      <c r="T707" t="e">
        <f t="shared" ref="T707:T770" si="227">CHAR(HEX2DEC(K707))</f>
        <v>#VALUE!</v>
      </c>
      <c r="U707" t="str">
        <f t="shared" ref="U707:U770" si="228">CHAR(HEX2DEC(L707))</f>
        <v>}</v>
      </c>
      <c r="W707" s="7" t="s">
        <v>3209</v>
      </c>
      <c r="X707" s="7" t="s">
        <v>3210</v>
      </c>
      <c r="Y707" s="7" t="s">
        <v>3201</v>
      </c>
      <c r="Z707" s="7" t="s">
        <v>3201</v>
      </c>
      <c r="AA707" s="7" t="s">
        <v>3211</v>
      </c>
      <c r="AB707" s="7" t="s">
        <v>3203</v>
      </c>
      <c r="AC707" s="7" t="e">
        <v>#VALUE!</v>
      </c>
      <c r="AD707" s="7" t="s">
        <v>3212</v>
      </c>
    </row>
    <row r="708" spans="1:30" hidden="1" x14ac:dyDescent="0.25">
      <c r="A708" s="1" t="s">
        <v>708</v>
      </c>
      <c r="B708" s="3" t="str">
        <f t="shared" si="210"/>
        <v xml:space="preserve">    01A0</v>
      </c>
      <c r="C708" s="3" t="str">
        <f t="shared" si="211"/>
        <v>8</v>
      </c>
      <c r="D708" s="4" t="str">
        <f t="shared" si="212"/>
        <v xml:space="preserve">90 0E 71 F2 3F 00 00 00 </v>
      </c>
      <c r="E708" s="2" t="str">
        <f t="shared" si="213"/>
        <v>90</v>
      </c>
      <c r="F708" s="2" t="str">
        <f t="shared" si="214"/>
        <v>0E</v>
      </c>
      <c r="G708" s="2" t="str">
        <f t="shared" si="215"/>
        <v>71</v>
      </c>
      <c r="H708" s="2" t="str">
        <f t="shared" si="216"/>
        <v>F2</v>
      </c>
      <c r="I708" s="2" t="str">
        <f t="shared" si="217"/>
        <v>3F</v>
      </c>
      <c r="J708" s="2" t="str">
        <f t="shared" si="218"/>
        <v>00</v>
      </c>
      <c r="K708" s="2" t="str">
        <f t="shared" si="219"/>
        <v>00</v>
      </c>
      <c r="L708" s="2" t="str">
        <f t="shared" si="220"/>
        <v>00</v>
      </c>
      <c r="N708" t="str">
        <f t="shared" si="221"/>
        <v></v>
      </c>
      <c r="O708" t="str">
        <f t="shared" si="222"/>
        <v>_x000E_</v>
      </c>
      <c r="P708" t="str">
        <f t="shared" si="223"/>
        <v>q</v>
      </c>
      <c r="Q708" t="str">
        <f t="shared" si="224"/>
        <v>ò</v>
      </c>
      <c r="R708" t="str">
        <f t="shared" si="225"/>
        <v>?</v>
      </c>
      <c r="S708" t="e">
        <f t="shared" si="226"/>
        <v>#VALUE!</v>
      </c>
      <c r="T708" t="e">
        <f t="shared" si="227"/>
        <v>#VALUE!</v>
      </c>
      <c r="U708" t="e">
        <f t="shared" si="228"/>
        <v>#VALUE!</v>
      </c>
      <c r="W708" s="7" t="s">
        <v>3300</v>
      </c>
      <c r="X708" s="7" t="s">
        <v>3230</v>
      </c>
      <c r="Y708" s="7" t="s">
        <v>3196</v>
      </c>
      <c r="Z708" s="7" t="s">
        <v>3197</v>
      </c>
      <c r="AA708" s="7" t="s">
        <v>3198</v>
      </c>
      <c r="AB708" s="7" t="e">
        <v>#VALUE!</v>
      </c>
      <c r="AC708" s="7" t="e">
        <v>#VALUE!</v>
      </c>
      <c r="AD708" s="7" t="e">
        <v>#VALUE!</v>
      </c>
    </row>
    <row r="709" spans="1:30" hidden="1" x14ac:dyDescent="0.25">
      <c r="A709" s="1" t="s">
        <v>709</v>
      </c>
      <c r="B709" s="3" t="str">
        <f t="shared" si="210"/>
        <v xml:space="preserve">    01AC</v>
      </c>
      <c r="C709" s="3" t="str">
        <f t="shared" si="211"/>
        <v>8</v>
      </c>
      <c r="D709" s="4" t="str">
        <f t="shared" si="212"/>
        <v xml:space="preserve">16 5E FF F3 BF FF 01 03 </v>
      </c>
      <c r="E709" s="2" t="str">
        <f t="shared" si="213"/>
        <v>16</v>
      </c>
      <c r="F709" s="2" t="str">
        <f t="shared" si="214"/>
        <v>5E</v>
      </c>
      <c r="G709" s="2" t="str">
        <f t="shared" si="215"/>
        <v>FF</v>
      </c>
      <c r="H709" s="2" t="str">
        <f t="shared" si="216"/>
        <v>F3</v>
      </c>
      <c r="I709" s="2" t="str">
        <f t="shared" si="217"/>
        <v>BF</v>
      </c>
      <c r="J709" s="2" t="str">
        <f t="shared" si="218"/>
        <v>FF</v>
      </c>
      <c r="K709" s="2" t="str">
        <f t="shared" si="219"/>
        <v>01</v>
      </c>
      <c r="L709" s="2" t="str">
        <f t="shared" si="220"/>
        <v>03</v>
      </c>
      <c r="N709" t="str">
        <f t="shared" si="221"/>
        <v>_x0016_</v>
      </c>
      <c r="O709" t="str">
        <f t="shared" si="222"/>
        <v>^</v>
      </c>
      <c r="P709" t="str">
        <f t="shared" si="223"/>
        <v>ÿ</v>
      </c>
      <c r="Q709" t="str">
        <f t="shared" si="224"/>
        <v>ó</v>
      </c>
      <c r="R709" t="str">
        <f t="shared" si="225"/>
        <v>¿</v>
      </c>
      <c r="S709" t="str">
        <f t="shared" si="226"/>
        <v>ÿ</v>
      </c>
      <c r="T709" t="str">
        <f t="shared" si="227"/>
        <v>_x0001_</v>
      </c>
      <c r="U709" t="str">
        <f t="shared" si="228"/>
        <v>_x0003_</v>
      </c>
      <c r="W709" s="7" t="s">
        <v>3244</v>
      </c>
      <c r="X709" s="7" t="s">
        <v>3333</v>
      </c>
      <c r="Y709" s="7" t="s">
        <v>3201</v>
      </c>
      <c r="Z709" s="7" t="s">
        <v>3286</v>
      </c>
      <c r="AA709" s="7" t="s">
        <v>3316</v>
      </c>
      <c r="AB709" s="7" t="s">
        <v>3201</v>
      </c>
      <c r="AC709" s="7" t="s">
        <v>3195</v>
      </c>
      <c r="AD709" s="7" t="s">
        <v>3203</v>
      </c>
    </row>
    <row r="710" spans="1:30" hidden="1" x14ac:dyDescent="0.25">
      <c r="A710" s="1" t="s">
        <v>710</v>
      </c>
      <c r="B710" s="3" t="str">
        <f t="shared" si="210"/>
        <v xml:space="preserve">    01A0</v>
      </c>
      <c r="C710" s="3" t="str">
        <f t="shared" si="211"/>
        <v>8</v>
      </c>
      <c r="D710" s="4" t="str">
        <f t="shared" si="212"/>
        <v xml:space="preserve">FF 9F 0F C3 3F 00 00 00 </v>
      </c>
      <c r="E710" s="2" t="str">
        <f t="shared" si="213"/>
        <v>FF</v>
      </c>
      <c r="F710" s="2" t="str">
        <f t="shared" si="214"/>
        <v>9F</v>
      </c>
      <c r="G710" s="2" t="str">
        <f t="shared" si="215"/>
        <v>0F</v>
      </c>
      <c r="H710" s="2" t="str">
        <f t="shared" si="216"/>
        <v>C3</v>
      </c>
      <c r="I710" s="2" t="str">
        <f t="shared" si="217"/>
        <v>3F</v>
      </c>
      <c r="J710" s="2" t="str">
        <f t="shared" si="218"/>
        <v>00</v>
      </c>
      <c r="K710" s="2" t="str">
        <f t="shared" si="219"/>
        <v>00</v>
      </c>
      <c r="L710" s="2" t="str">
        <f t="shared" si="220"/>
        <v>00</v>
      </c>
      <c r="N710" t="str">
        <f t="shared" si="221"/>
        <v>ÿ</v>
      </c>
      <c r="O710" t="str">
        <f t="shared" si="222"/>
        <v>Ÿ</v>
      </c>
      <c r="P710" t="str">
        <f t="shared" si="223"/>
        <v>_x000F_</v>
      </c>
      <c r="Q710" t="str">
        <f t="shared" si="224"/>
        <v>Ã</v>
      </c>
      <c r="R710" t="str">
        <f t="shared" si="225"/>
        <v>?</v>
      </c>
      <c r="S710" t="e">
        <f t="shared" si="226"/>
        <v>#VALUE!</v>
      </c>
      <c r="T710" t="e">
        <f t="shared" si="227"/>
        <v>#VALUE!</v>
      </c>
      <c r="U710" t="e">
        <f t="shared" si="228"/>
        <v>#VALUE!</v>
      </c>
      <c r="W710" s="7" t="s">
        <v>3201</v>
      </c>
      <c r="X710" s="7" t="s">
        <v>3213</v>
      </c>
      <c r="Y710" s="7" t="s">
        <v>3214</v>
      </c>
      <c r="Z710" s="7" t="s">
        <v>3194</v>
      </c>
      <c r="AA710" s="7" t="s">
        <v>3198</v>
      </c>
      <c r="AB710" s="7" t="e">
        <v>#VALUE!</v>
      </c>
      <c r="AC710" s="7" t="e">
        <v>#VALUE!</v>
      </c>
      <c r="AD710" s="7" t="e">
        <v>#VALUE!</v>
      </c>
    </row>
    <row r="711" spans="1:30" hidden="1" x14ac:dyDescent="0.25">
      <c r="A711" s="1" t="s">
        <v>711</v>
      </c>
      <c r="B711" s="3" t="str">
        <f t="shared" si="210"/>
        <v xml:space="preserve">    01AC</v>
      </c>
      <c r="C711" s="3" t="str">
        <f t="shared" si="211"/>
        <v>8</v>
      </c>
      <c r="D711" s="4" t="str">
        <f t="shared" si="212"/>
        <v xml:space="preserve">E0 1F F0 03 42 E2 D1 02 </v>
      </c>
      <c r="E711" s="2" t="str">
        <f t="shared" si="213"/>
        <v>E0</v>
      </c>
      <c r="F711" s="2" t="str">
        <f t="shared" si="214"/>
        <v>1F</v>
      </c>
      <c r="G711" s="2" t="str">
        <f t="shared" si="215"/>
        <v>F0</v>
      </c>
      <c r="H711" s="2" t="str">
        <f t="shared" si="216"/>
        <v>03</v>
      </c>
      <c r="I711" s="2" t="str">
        <f t="shared" si="217"/>
        <v>42</v>
      </c>
      <c r="J711" s="2" t="str">
        <f t="shared" si="218"/>
        <v>E2</v>
      </c>
      <c r="K711" s="2" t="str">
        <f t="shared" si="219"/>
        <v>D1</v>
      </c>
      <c r="L711" s="2" t="str">
        <f t="shared" si="220"/>
        <v>02</v>
      </c>
      <c r="N711" t="str">
        <f t="shared" si="221"/>
        <v>à</v>
      </c>
      <c r="O711" t="str">
        <f t="shared" si="222"/>
        <v>_x001F_</v>
      </c>
      <c r="P711" t="str">
        <f t="shared" si="223"/>
        <v>ð</v>
      </c>
      <c r="Q711" t="str">
        <f t="shared" si="224"/>
        <v>_x0003_</v>
      </c>
      <c r="R711" t="str">
        <f t="shared" si="225"/>
        <v>B</v>
      </c>
      <c r="S711" t="str">
        <f t="shared" si="226"/>
        <v>â</v>
      </c>
      <c r="T711" t="str">
        <f t="shared" si="227"/>
        <v>Ñ</v>
      </c>
      <c r="U711" t="str">
        <f t="shared" si="228"/>
        <v>_x0002_</v>
      </c>
      <c r="W711" s="7" t="s">
        <v>3215</v>
      </c>
      <c r="X711" s="7" t="s">
        <v>3216</v>
      </c>
      <c r="Y711" s="7" t="s">
        <v>3217</v>
      </c>
      <c r="Z711" s="7" t="s">
        <v>3203</v>
      </c>
      <c r="AA711" s="7" t="s">
        <v>3218</v>
      </c>
      <c r="AB711" s="7" t="s">
        <v>3219</v>
      </c>
      <c r="AC711" s="7" t="s">
        <v>3220</v>
      </c>
      <c r="AD711" s="7" t="s">
        <v>3221</v>
      </c>
    </row>
    <row r="712" spans="1:30" hidden="1" x14ac:dyDescent="0.25">
      <c r="A712" s="1" t="s">
        <v>712</v>
      </c>
      <c r="B712" s="3" t="str">
        <f t="shared" si="210"/>
        <v xml:space="preserve">    018D</v>
      </c>
      <c r="C712" s="3" t="str">
        <f t="shared" si="211"/>
        <v>8</v>
      </c>
      <c r="D712" s="4" t="str">
        <f t="shared" si="212"/>
        <v xml:space="preserve">00 00 7D B3 00 00 3B 01 </v>
      </c>
      <c r="E712" s="2" t="str">
        <f t="shared" si="213"/>
        <v>00</v>
      </c>
      <c r="F712" s="2" t="str">
        <f t="shared" si="214"/>
        <v>00</v>
      </c>
      <c r="G712" s="2" t="str">
        <f t="shared" si="215"/>
        <v>7D</v>
      </c>
      <c r="H712" s="2" t="str">
        <f t="shared" si="216"/>
        <v>B3</v>
      </c>
      <c r="I712" s="2" t="str">
        <f t="shared" si="217"/>
        <v>00</v>
      </c>
      <c r="J712" s="2" t="str">
        <f t="shared" si="218"/>
        <v>00</v>
      </c>
      <c r="K712" s="2" t="str">
        <f t="shared" si="219"/>
        <v>3B</v>
      </c>
      <c r="L712" s="2" t="str">
        <f t="shared" si="220"/>
        <v>01</v>
      </c>
      <c r="N712" t="e">
        <f t="shared" si="221"/>
        <v>#VALUE!</v>
      </c>
      <c r="O712" t="e">
        <f t="shared" si="222"/>
        <v>#VALUE!</v>
      </c>
      <c r="P712" t="str">
        <f t="shared" si="223"/>
        <v>}</v>
      </c>
      <c r="Q712" t="str">
        <f t="shared" si="224"/>
        <v>³</v>
      </c>
      <c r="R712" t="e">
        <f t="shared" si="225"/>
        <v>#VALUE!</v>
      </c>
      <c r="S712" t="e">
        <f t="shared" si="226"/>
        <v>#VALUE!</v>
      </c>
      <c r="T712" t="str">
        <f t="shared" si="227"/>
        <v>;</v>
      </c>
      <c r="U712" t="str">
        <f t="shared" si="228"/>
        <v>_x0001_</v>
      </c>
      <c r="W712" s="7" t="e">
        <v>#VALUE!</v>
      </c>
      <c r="X712" s="7" t="e">
        <v>#VALUE!</v>
      </c>
      <c r="Y712" s="7" t="s">
        <v>3212</v>
      </c>
      <c r="Z712" s="7" t="s">
        <v>3222</v>
      </c>
      <c r="AA712" s="7" t="e">
        <v>#VALUE!</v>
      </c>
      <c r="AB712" s="7" t="e">
        <v>#VALUE!</v>
      </c>
      <c r="AC712" s="7" t="s">
        <v>0</v>
      </c>
      <c r="AD712" s="7" t="s">
        <v>3195</v>
      </c>
    </row>
    <row r="713" spans="1:30" hidden="1" x14ac:dyDescent="0.25">
      <c r="A713" s="1" t="s">
        <v>713</v>
      </c>
      <c r="B713" s="3" t="str">
        <f t="shared" si="210"/>
        <v xml:space="preserve">    00A8</v>
      </c>
      <c r="C713" s="3" t="str">
        <f t="shared" si="211"/>
        <v>8</v>
      </c>
      <c r="D713" s="4" t="str">
        <f t="shared" si="212"/>
        <v xml:space="preserve">00 E0 FF D6 99 64 6E 0E </v>
      </c>
      <c r="E713" s="2" t="str">
        <f t="shared" si="213"/>
        <v>00</v>
      </c>
      <c r="F713" s="2" t="str">
        <f t="shared" si="214"/>
        <v>E0</v>
      </c>
      <c r="G713" s="2" t="str">
        <f t="shared" si="215"/>
        <v>FF</v>
      </c>
      <c r="H713" s="2" t="str">
        <f t="shared" si="216"/>
        <v>D6</v>
      </c>
      <c r="I713" s="2" t="str">
        <f t="shared" si="217"/>
        <v>99</v>
      </c>
      <c r="J713" s="2" t="str">
        <f t="shared" si="218"/>
        <v>64</v>
      </c>
      <c r="K713" s="2" t="str">
        <f t="shared" si="219"/>
        <v>6E</v>
      </c>
      <c r="L713" s="2" t="str">
        <f t="shared" si="220"/>
        <v>0E</v>
      </c>
      <c r="N713" t="e">
        <f t="shared" si="221"/>
        <v>#VALUE!</v>
      </c>
      <c r="O713" t="str">
        <f t="shared" si="222"/>
        <v>à</v>
      </c>
      <c r="P713" t="str">
        <f t="shared" si="223"/>
        <v>ÿ</v>
      </c>
      <c r="Q713" t="str">
        <f t="shared" si="224"/>
        <v>Ö</v>
      </c>
      <c r="R713" t="str">
        <f t="shared" si="225"/>
        <v>™</v>
      </c>
      <c r="S713" t="str">
        <f t="shared" si="226"/>
        <v>d</v>
      </c>
      <c r="T713" t="str">
        <f t="shared" si="227"/>
        <v>n</v>
      </c>
      <c r="U713" t="str">
        <f t="shared" si="228"/>
        <v>_x000E_</v>
      </c>
      <c r="W713" s="7" t="e">
        <v>#VALUE!</v>
      </c>
      <c r="X713" s="7" t="s">
        <v>3215</v>
      </c>
      <c r="Y713" s="7" t="s">
        <v>3201</v>
      </c>
      <c r="Z713" s="7" t="s">
        <v>3226</v>
      </c>
      <c r="AA713" s="7" t="s">
        <v>3227</v>
      </c>
      <c r="AB713" s="7" t="s">
        <v>3228</v>
      </c>
      <c r="AC713" s="7" t="s">
        <v>3229</v>
      </c>
      <c r="AD713" s="7" t="s">
        <v>3230</v>
      </c>
    </row>
    <row r="714" spans="1:30" hidden="1" x14ac:dyDescent="0.25">
      <c r="A714" s="1" t="s">
        <v>714</v>
      </c>
      <c r="B714" s="3" t="str">
        <f t="shared" si="210"/>
        <v xml:space="preserve">    01A0</v>
      </c>
      <c r="C714" s="3" t="str">
        <f t="shared" si="211"/>
        <v>8</v>
      </c>
      <c r="D714" s="4" t="str">
        <f t="shared" si="212"/>
        <v xml:space="preserve">83 0F 71 F2 3F 00 00 00 </v>
      </c>
      <c r="E714" s="2" t="str">
        <f t="shared" si="213"/>
        <v>83</v>
      </c>
      <c r="F714" s="2" t="str">
        <f t="shared" si="214"/>
        <v>0F</v>
      </c>
      <c r="G714" s="2" t="str">
        <f t="shared" si="215"/>
        <v>71</v>
      </c>
      <c r="H714" s="2" t="str">
        <f t="shared" si="216"/>
        <v>F2</v>
      </c>
      <c r="I714" s="2" t="str">
        <f t="shared" si="217"/>
        <v>3F</v>
      </c>
      <c r="J714" s="2" t="str">
        <f t="shared" si="218"/>
        <v>00</v>
      </c>
      <c r="K714" s="2" t="str">
        <f t="shared" si="219"/>
        <v>00</v>
      </c>
      <c r="L714" s="2" t="str">
        <f t="shared" si="220"/>
        <v>00</v>
      </c>
      <c r="N714" t="str">
        <f t="shared" si="221"/>
        <v>ƒ</v>
      </c>
      <c r="O714" t="str">
        <f t="shared" si="222"/>
        <v>_x000F_</v>
      </c>
      <c r="P714" t="str">
        <f t="shared" si="223"/>
        <v>q</v>
      </c>
      <c r="Q714" t="str">
        <f t="shared" si="224"/>
        <v>ò</v>
      </c>
      <c r="R714" t="str">
        <f t="shared" si="225"/>
        <v>?</v>
      </c>
      <c r="S714" t="e">
        <f t="shared" si="226"/>
        <v>#VALUE!</v>
      </c>
      <c r="T714" t="e">
        <f t="shared" si="227"/>
        <v>#VALUE!</v>
      </c>
      <c r="U714" t="e">
        <f t="shared" si="228"/>
        <v>#VALUE!</v>
      </c>
      <c r="W714" s="7" t="s">
        <v>3302</v>
      </c>
      <c r="X714" s="7" t="s">
        <v>3214</v>
      </c>
      <c r="Y714" s="7" t="s">
        <v>3196</v>
      </c>
      <c r="Z714" s="7" t="s">
        <v>3197</v>
      </c>
      <c r="AA714" s="7" t="s">
        <v>3198</v>
      </c>
      <c r="AB714" s="7" t="e">
        <v>#VALUE!</v>
      </c>
      <c r="AC714" s="7" t="e">
        <v>#VALUE!</v>
      </c>
      <c r="AD714" s="7" t="e">
        <v>#VALUE!</v>
      </c>
    </row>
    <row r="715" spans="1:30" hidden="1" x14ac:dyDescent="0.25">
      <c r="A715" s="1" t="s">
        <v>715</v>
      </c>
      <c r="B715" s="3" t="str">
        <f t="shared" si="210"/>
        <v xml:space="preserve">    01AC</v>
      </c>
      <c r="C715" s="3" t="str">
        <f t="shared" si="211"/>
        <v>8</v>
      </c>
      <c r="D715" s="4" t="str">
        <f t="shared" si="212"/>
        <v xml:space="preserve">54 5F FF F3 BF FF 01 03 </v>
      </c>
      <c r="E715" s="2" t="str">
        <f t="shared" si="213"/>
        <v>54</v>
      </c>
      <c r="F715" s="2" t="str">
        <f t="shared" si="214"/>
        <v>5F</v>
      </c>
      <c r="G715" s="2" t="str">
        <f t="shared" si="215"/>
        <v>FF</v>
      </c>
      <c r="H715" s="2" t="str">
        <f t="shared" si="216"/>
        <v>F3</v>
      </c>
      <c r="I715" s="2" t="str">
        <f t="shared" si="217"/>
        <v>BF</v>
      </c>
      <c r="J715" s="2" t="str">
        <f t="shared" si="218"/>
        <v>FF</v>
      </c>
      <c r="K715" s="2" t="str">
        <f t="shared" si="219"/>
        <v>01</v>
      </c>
      <c r="L715" s="2" t="str">
        <f t="shared" si="220"/>
        <v>03</v>
      </c>
      <c r="N715" t="str">
        <f t="shared" si="221"/>
        <v>T</v>
      </c>
      <c r="O715" t="str">
        <f t="shared" si="222"/>
        <v>_</v>
      </c>
      <c r="P715" t="str">
        <f t="shared" si="223"/>
        <v>ÿ</v>
      </c>
      <c r="Q715" t="str">
        <f t="shared" si="224"/>
        <v>ó</v>
      </c>
      <c r="R715" t="str">
        <f t="shared" si="225"/>
        <v>¿</v>
      </c>
      <c r="S715" t="str">
        <f t="shared" si="226"/>
        <v>ÿ</v>
      </c>
      <c r="T715" t="str">
        <f t="shared" si="227"/>
        <v>_x0001_</v>
      </c>
      <c r="U715" t="str">
        <f t="shared" si="228"/>
        <v>_x0003_</v>
      </c>
      <c r="W715" s="7" t="s">
        <v>3320</v>
      </c>
      <c r="X715" s="7" t="s">
        <v>3334</v>
      </c>
      <c r="Y715" s="7" t="s">
        <v>3201</v>
      </c>
      <c r="Z715" s="7" t="s">
        <v>3286</v>
      </c>
      <c r="AA715" s="7" t="s">
        <v>3316</v>
      </c>
      <c r="AB715" s="7" t="s">
        <v>3201</v>
      </c>
      <c r="AC715" s="7" t="s">
        <v>3195</v>
      </c>
      <c r="AD715" s="7" t="s">
        <v>3203</v>
      </c>
    </row>
    <row r="716" spans="1:30" hidden="1" x14ac:dyDescent="0.25">
      <c r="A716" s="1" t="s">
        <v>716</v>
      </c>
      <c r="B716" s="3" t="str">
        <f t="shared" si="210"/>
        <v xml:space="preserve">    00EE</v>
      </c>
      <c r="C716" s="3" t="str">
        <f t="shared" si="211"/>
        <v>8</v>
      </c>
      <c r="D716" s="4" t="str">
        <f t="shared" si="212"/>
        <v xml:space="preserve">00 00 00 00 00 00 40 8F </v>
      </c>
      <c r="E716" s="2" t="str">
        <f t="shared" si="213"/>
        <v>00</v>
      </c>
      <c r="F716" s="2" t="str">
        <f t="shared" si="214"/>
        <v>00</v>
      </c>
      <c r="G716" s="2" t="str">
        <f t="shared" si="215"/>
        <v>00</v>
      </c>
      <c r="H716" s="2" t="str">
        <f t="shared" si="216"/>
        <v>00</v>
      </c>
      <c r="I716" s="2" t="str">
        <f t="shared" si="217"/>
        <v>00</v>
      </c>
      <c r="J716" s="2" t="str">
        <f t="shared" si="218"/>
        <v>00</v>
      </c>
      <c r="K716" s="2" t="str">
        <f t="shared" si="219"/>
        <v>40</v>
      </c>
      <c r="L716" s="2" t="str">
        <f t="shared" si="220"/>
        <v>8F</v>
      </c>
      <c r="N716" t="e">
        <f t="shared" si="221"/>
        <v>#VALUE!</v>
      </c>
      <c r="O716" t="e">
        <f t="shared" si="222"/>
        <v>#VALUE!</v>
      </c>
      <c r="P716" t="e">
        <f t="shared" si="223"/>
        <v>#VALUE!</v>
      </c>
      <c r="Q716" t="e">
        <f t="shared" si="224"/>
        <v>#VALUE!</v>
      </c>
      <c r="R716" t="e">
        <f t="shared" si="225"/>
        <v>#VALUE!</v>
      </c>
      <c r="S716" t="e">
        <f t="shared" si="226"/>
        <v>#VALUE!</v>
      </c>
      <c r="T716" t="str">
        <f t="shared" si="227"/>
        <v>@</v>
      </c>
      <c r="U716" t="str">
        <f t="shared" si="228"/>
        <v></v>
      </c>
      <c r="W716" s="7" t="e">
        <v>#VALUE!</v>
      </c>
      <c r="X716" s="7" t="e">
        <v>#VALUE!</v>
      </c>
      <c r="Y716" s="7" t="e">
        <v>#VALUE!</v>
      </c>
      <c r="Z716" s="7" t="e">
        <v>#VALUE!</v>
      </c>
      <c r="AA716" s="7" t="e">
        <v>#VALUE!</v>
      </c>
      <c r="AB716" s="7" t="e">
        <v>#VALUE!</v>
      </c>
      <c r="AC716" s="7" t="s">
        <v>3231</v>
      </c>
      <c r="AD716" s="7" t="s">
        <v>3232</v>
      </c>
    </row>
    <row r="717" spans="1:30" hidden="1" x14ac:dyDescent="0.25">
      <c r="A717" s="1" t="s">
        <v>717</v>
      </c>
      <c r="B717" s="3" t="str">
        <f t="shared" si="210"/>
        <v xml:space="preserve">    0152</v>
      </c>
      <c r="C717" s="3" t="str">
        <f t="shared" si="211"/>
        <v>8</v>
      </c>
      <c r="D717" s="4" t="str">
        <f t="shared" si="212"/>
        <v xml:space="preserve">EF D9 CE 7C 3D D7 7E 9D </v>
      </c>
      <c r="E717" s="2" t="str">
        <f t="shared" si="213"/>
        <v>EF</v>
      </c>
      <c r="F717" s="2" t="str">
        <f t="shared" si="214"/>
        <v>D9</v>
      </c>
      <c r="G717" s="2" t="str">
        <f t="shared" si="215"/>
        <v>CE</v>
      </c>
      <c r="H717" s="2" t="str">
        <f t="shared" si="216"/>
        <v>7C</v>
      </c>
      <c r="I717" s="2" t="str">
        <f t="shared" si="217"/>
        <v>3D</v>
      </c>
      <c r="J717" s="2" t="str">
        <f t="shared" si="218"/>
        <v>D7</v>
      </c>
      <c r="K717" s="2" t="str">
        <f t="shared" si="219"/>
        <v>7E</v>
      </c>
      <c r="L717" s="2" t="str">
        <f t="shared" si="220"/>
        <v>9D</v>
      </c>
      <c r="N717" t="str">
        <f t="shared" si="221"/>
        <v>ï</v>
      </c>
      <c r="O717" t="str">
        <f t="shared" si="222"/>
        <v>Ù</v>
      </c>
      <c r="P717" t="str">
        <f t="shared" si="223"/>
        <v>Î</v>
      </c>
      <c r="Q717" t="str">
        <f t="shared" si="224"/>
        <v>|</v>
      </c>
      <c r="R717" t="str">
        <f t="shared" si="225"/>
        <v>=</v>
      </c>
      <c r="S717" t="str">
        <f t="shared" si="226"/>
        <v>×</v>
      </c>
      <c r="T717" t="str">
        <f t="shared" si="227"/>
        <v>~</v>
      </c>
      <c r="U717" t="str">
        <f t="shared" si="228"/>
        <v></v>
      </c>
      <c r="W717" s="7" t="s">
        <v>3235</v>
      </c>
      <c r="X717" s="7" t="s">
        <v>3236</v>
      </c>
      <c r="Y717" s="7" t="s">
        <v>3237</v>
      </c>
      <c r="Z717" s="7" t="s">
        <v>3238</v>
      </c>
      <c r="AA717" s="7" t="s">
        <v>3239</v>
      </c>
      <c r="AB717" s="7" t="s">
        <v>3240</v>
      </c>
      <c r="AC717" s="7" t="s">
        <v>3241</v>
      </c>
      <c r="AD717" s="7" t="s">
        <v>3242</v>
      </c>
    </row>
    <row r="718" spans="1:30" hidden="1" x14ac:dyDescent="0.25">
      <c r="A718" s="1" t="s">
        <v>718</v>
      </c>
      <c r="B718" s="3" t="str">
        <f t="shared" si="210"/>
        <v xml:space="preserve">    0151</v>
      </c>
      <c r="C718" s="3" t="str">
        <f t="shared" si="211"/>
        <v>8</v>
      </c>
      <c r="D718" s="4" t="str">
        <f t="shared" si="212"/>
        <v xml:space="preserve">92 16 FF 7F FC 03 00 7D </v>
      </c>
      <c r="E718" s="2" t="str">
        <f t="shared" si="213"/>
        <v>92</v>
      </c>
      <c r="F718" s="2" t="str">
        <f t="shared" si="214"/>
        <v>16</v>
      </c>
      <c r="G718" s="2" t="str">
        <f t="shared" si="215"/>
        <v>FF</v>
      </c>
      <c r="H718" s="2" t="str">
        <f t="shared" si="216"/>
        <v>7F</v>
      </c>
      <c r="I718" s="2" t="str">
        <f t="shared" si="217"/>
        <v>FC</v>
      </c>
      <c r="J718" s="2" t="str">
        <f t="shared" si="218"/>
        <v>03</v>
      </c>
      <c r="K718" s="2" t="str">
        <f t="shared" si="219"/>
        <v>00</v>
      </c>
      <c r="L718" s="2" t="str">
        <f t="shared" si="220"/>
        <v>7D</v>
      </c>
      <c r="N718" t="str">
        <f t="shared" si="221"/>
        <v>’</v>
      </c>
      <c r="O718" t="str">
        <f t="shared" si="222"/>
        <v>_x0016_</v>
      </c>
      <c r="P718" t="str">
        <f t="shared" si="223"/>
        <v>ÿ</v>
      </c>
      <c r="Q718" t="str">
        <f t="shared" si="224"/>
        <v></v>
      </c>
      <c r="R718" t="str">
        <f t="shared" si="225"/>
        <v>ü</v>
      </c>
      <c r="S718" t="str">
        <f t="shared" si="226"/>
        <v>_x0003_</v>
      </c>
      <c r="T718" t="e">
        <f t="shared" si="227"/>
        <v>#VALUE!</v>
      </c>
      <c r="U718" t="str">
        <f t="shared" si="228"/>
        <v>}</v>
      </c>
      <c r="W718" s="7" t="s">
        <v>3243</v>
      </c>
      <c r="X718" s="7" t="s">
        <v>3244</v>
      </c>
      <c r="Y718" s="7" t="s">
        <v>3201</v>
      </c>
      <c r="Z718" s="7" t="s">
        <v>3245</v>
      </c>
      <c r="AA718" s="7" t="s">
        <v>3211</v>
      </c>
      <c r="AB718" s="7" t="s">
        <v>3203</v>
      </c>
      <c r="AC718" s="7" t="e">
        <v>#VALUE!</v>
      </c>
      <c r="AD718" s="7" t="s">
        <v>3212</v>
      </c>
    </row>
    <row r="719" spans="1:30" hidden="1" x14ac:dyDescent="0.25">
      <c r="A719" s="1" t="s">
        <v>719</v>
      </c>
      <c r="B719" s="3" t="str">
        <f t="shared" si="210"/>
        <v xml:space="preserve">    018D</v>
      </c>
      <c r="C719" s="3" t="str">
        <f t="shared" si="211"/>
        <v>8</v>
      </c>
      <c r="D719" s="4" t="str">
        <f t="shared" si="212"/>
        <v xml:space="preserve">00 10 7D B3 00 00 3B 01 </v>
      </c>
      <c r="E719" s="2" t="str">
        <f t="shared" si="213"/>
        <v>00</v>
      </c>
      <c r="F719" s="2" t="str">
        <f t="shared" si="214"/>
        <v>10</v>
      </c>
      <c r="G719" s="2" t="str">
        <f t="shared" si="215"/>
        <v>7D</v>
      </c>
      <c r="H719" s="2" t="str">
        <f t="shared" si="216"/>
        <v>B3</v>
      </c>
      <c r="I719" s="2" t="str">
        <f t="shared" si="217"/>
        <v>00</v>
      </c>
      <c r="J719" s="2" t="str">
        <f t="shared" si="218"/>
        <v>00</v>
      </c>
      <c r="K719" s="2" t="str">
        <f t="shared" si="219"/>
        <v>3B</v>
      </c>
      <c r="L719" s="2" t="str">
        <f t="shared" si="220"/>
        <v>01</v>
      </c>
      <c r="N719" t="e">
        <f t="shared" si="221"/>
        <v>#VALUE!</v>
      </c>
      <c r="O719" t="str">
        <f t="shared" si="222"/>
        <v>_x0010_</v>
      </c>
      <c r="P719" t="str">
        <f t="shared" si="223"/>
        <v>}</v>
      </c>
      <c r="Q719" t="str">
        <f t="shared" si="224"/>
        <v>³</v>
      </c>
      <c r="R719" t="e">
        <f t="shared" si="225"/>
        <v>#VALUE!</v>
      </c>
      <c r="S719" t="e">
        <f t="shared" si="226"/>
        <v>#VALUE!</v>
      </c>
      <c r="T719" t="str">
        <f t="shared" si="227"/>
        <v>;</v>
      </c>
      <c r="U719" t="str">
        <f t="shared" si="228"/>
        <v>_x0001_</v>
      </c>
      <c r="W719" s="7" t="e">
        <v>#VALUE!</v>
      </c>
      <c r="X719" s="7" t="s">
        <v>3248</v>
      </c>
      <c r="Y719" s="7" t="s">
        <v>3212</v>
      </c>
      <c r="Z719" s="7" t="s">
        <v>3222</v>
      </c>
      <c r="AA719" s="7" t="e">
        <v>#VALUE!</v>
      </c>
      <c r="AB719" s="7" t="e">
        <v>#VALUE!</v>
      </c>
      <c r="AC719" s="7" t="s">
        <v>0</v>
      </c>
      <c r="AD719" s="7" t="s">
        <v>3195</v>
      </c>
    </row>
    <row r="720" spans="1:30" hidden="1" x14ac:dyDescent="0.25">
      <c r="A720" s="1" t="s">
        <v>720</v>
      </c>
      <c r="B720" s="3" t="str">
        <f t="shared" si="210"/>
        <v xml:space="preserve">    01A0</v>
      </c>
      <c r="C720" s="3" t="str">
        <f t="shared" si="211"/>
        <v>8</v>
      </c>
      <c r="D720" s="4" t="str">
        <f t="shared" si="212"/>
        <v xml:space="preserve">74 00 71 F2 3F 00 00 00 </v>
      </c>
      <c r="E720" s="2" t="str">
        <f t="shared" si="213"/>
        <v>74</v>
      </c>
      <c r="F720" s="2" t="str">
        <f t="shared" si="214"/>
        <v>00</v>
      </c>
      <c r="G720" s="2" t="str">
        <f t="shared" si="215"/>
        <v>71</v>
      </c>
      <c r="H720" s="2" t="str">
        <f t="shared" si="216"/>
        <v>F2</v>
      </c>
      <c r="I720" s="2" t="str">
        <f t="shared" si="217"/>
        <v>3F</v>
      </c>
      <c r="J720" s="2" t="str">
        <f t="shared" si="218"/>
        <v>00</v>
      </c>
      <c r="K720" s="2" t="str">
        <f t="shared" si="219"/>
        <v>00</v>
      </c>
      <c r="L720" s="2" t="str">
        <f t="shared" si="220"/>
        <v>00</v>
      </c>
      <c r="N720" t="str">
        <f t="shared" si="221"/>
        <v>t</v>
      </c>
      <c r="O720" t="e">
        <f t="shared" si="222"/>
        <v>#VALUE!</v>
      </c>
      <c r="P720" t="str">
        <f t="shared" si="223"/>
        <v>q</v>
      </c>
      <c r="Q720" t="str">
        <f t="shared" si="224"/>
        <v>ò</v>
      </c>
      <c r="R720" t="str">
        <f t="shared" si="225"/>
        <v>?</v>
      </c>
      <c r="S720" t="e">
        <f t="shared" si="226"/>
        <v>#VALUE!</v>
      </c>
      <c r="T720" t="e">
        <f t="shared" si="227"/>
        <v>#VALUE!</v>
      </c>
      <c r="U720" t="e">
        <f t="shared" si="228"/>
        <v>#VALUE!</v>
      </c>
      <c r="W720" s="7" t="s">
        <v>3304</v>
      </c>
      <c r="X720" s="7" t="e">
        <v>#VALUE!</v>
      </c>
      <c r="Y720" s="7" t="s">
        <v>3196</v>
      </c>
      <c r="Z720" s="7" t="s">
        <v>3197</v>
      </c>
      <c r="AA720" s="7" t="s">
        <v>3198</v>
      </c>
      <c r="AB720" s="7" t="e">
        <v>#VALUE!</v>
      </c>
      <c r="AC720" s="7" t="e">
        <v>#VALUE!</v>
      </c>
      <c r="AD720" s="7" t="e">
        <v>#VALUE!</v>
      </c>
    </row>
    <row r="721" spans="1:30" hidden="1" x14ac:dyDescent="0.25">
      <c r="A721" s="1" t="s">
        <v>721</v>
      </c>
      <c r="B721" s="3" t="str">
        <f t="shared" si="210"/>
        <v xml:space="preserve">    01AC</v>
      </c>
      <c r="C721" s="3" t="str">
        <f t="shared" si="211"/>
        <v>8</v>
      </c>
      <c r="D721" s="4" t="str">
        <f t="shared" si="212"/>
        <v xml:space="preserve">F7 50 FF F3 BF FF 01 03 </v>
      </c>
      <c r="E721" s="2" t="str">
        <f t="shared" si="213"/>
        <v>F7</v>
      </c>
      <c r="F721" s="2" t="str">
        <f t="shared" si="214"/>
        <v>50</v>
      </c>
      <c r="G721" s="2" t="str">
        <f t="shared" si="215"/>
        <v>FF</v>
      </c>
      <c r="H721" s="2" t="str">
        <f t="shared" si="216"/>
        <v>F3</v>
      </c>
      <c r="I721" s="2" t="str">
        <f t="shared" si="217"/>
        <v>BF</v>
      </c>
      <c r="J721" s="2" t="str">
        <f t="shared" si="218"/>
        <v>FF</v>
      </c>
      <c r="K721" s="2" t="str">
        <f t="shared" si="219"/>
        <v>01</v>
      </c>
      <c r="L721" s="2" t="str">
        <f t="shared" si="220"/>
        <v>03</v>
      </c>
      <c r="N721" t="str">
        <f t="shared" si="221"/>
        <v>÷</v>
      </c>
      <c r="O721" t="str">
        <f t="shared" si="222"/>
        <v>P</v>
      </c>
      <c r="P721" t="str">
        <f t="shared" si="223"/>
        <v>ÿ</v>
      </c>
      <c r="Q721" t="str">
        <f t="shared" si="224"/>
        <v>ó</v>
      </c>
      <c r="R721" t="str">
        <f t="shared" si="225"/>
        <v>¿</v>
      </c>
      <c r="S721" t="str">
        <f t="shared" si="226"/>
        <v>ÿ</v>
      </c>
      <c r="T721" t="str">
        <f t="shared" si="227"/>
        <v>_x0001_</v>
      </c>
      <c r="U721" t="str">
        <f t="shared" si="228"/>
        <v>_x0003_</v>
      </c>
      <c r="W721" s="7" t="s">
        <v>3335</v>
      </c>
      <c r="X721" s="7" t="s">
        <v>3258</v>
      </c>
      <c r="Y721" s="7" t="s">
        <v>3201</v>
      </c>
      <c r="Z721" s="7" t="s">
        <v>3286</v>
      </c>
      <c r="AA721" s="7" t="s">
        <v>3316</v>
      </c>
      <c r="AB721" s="7" t="s">
        <v>3201</v>
      </c>
      <c r="AC721" s="7" t="s">
        <v>3195</v>
      </c>
      <c r="AD721" s="7" t="s">
        <v>3203</v>
      </c>
    </row>
    <row r="722" spans="1:30" hidden="1" x14ac:dyDescent="0.25">
      <c r="A722" s="1" t="s">
        <v>722</v>
      </c>
      <c r="B722" s="3" t="str">
        <f t="shared" si="210"/>
        <v xml:space="preserve">    02C0</v>
      </c>
      <c r="C722" s="3" t="str">
        <f t="shared" si="211"/>
        <v>8</v>
      </c>
      <c r="D722" s="4" t="str">
        <f t="shared" si="212"/>
        <v xml:space="preserve">15 0C 39 3F 60 1C 08 50 </v>
      </c>
      <c r="E722" s="2" t="str">
        <f t="shared" si="213"/>
        <v>15</v>
      </c>
      <c r="F722" s="2" t="str">
        <f t="shared" si="214"/>
        <v>0C</v>
      </c>
      <c r="G722" s="2" t="str">
        <f t="shared" si="215"/>
        <v>39</v>
      </c>
      <c r="H722" s="2" t="str">
        <f t="shared" si="216"/>
        <v>3F</v>
      </c>
      <c r="I722" s="2" t="str">
        <f t="shared" si="217"/>
        <v>60</v>
      </c>
      <c r="J722" s="2" t="str">
        <f t="shared" si="218"/>
        <v>1C</v>
      </c>
      <c r="K722" s="2" t="str">
        <f t="shared" si="219"/>
        <v>08</v>
      </c>
      <c r="L722" s="2" t="str">
        <f t="shared" si="220"/>
        <v>50</v>
      </c>
      <c r="N722" t="str">
        <f t="shared" si="221"/>
        <v>_x0015_</v>
      </c>
      <c r="O722" t="str">
        <f t="shared" si="222"/>
        <v>_x000C_</v>
      </c>
      <c r="P722" t="str">
        <f t="shared" si="223"/>
        <v>9</v>
      </c>
      <c r="Q722" t="str">
        <f t="shared" si="224"/>
        <v>?</v>
      </c>
      <c r="R722" t="str">
        <f t="shared" si="225"/>
        <v>`</v>
      </c>
      <c r="S722" t="str">
        <f t="shared" si="226"/>
        <v>_x001C_</v>
      </c>
      <c r="T722" t="str">
        <f t="shared" si="227"/>
        <v>_x0008_</v>
      </c>
      <c r="U722" t="str">
        <f t="shared" si="228"/>
        <v>P</v>
      </c>
      <c r="W722" s="7" t="s">
        <v>3210</v>
      </c>
      <c r="X722" s="7" t="s">
        <v>3296</v>
      </c>
      <c r="Y722" s="7" t="s">
        <v>3254</v>
      </c>
      <c r="Z722" s="7" t="s">
        <v>3198</v>
      </c>
      <c r="AA722" s="7" t="s">
        <v>3255</v>
      </c>
      <c r="AB722" s="7" t="s">
        <v>3256</v>
      </c>
      <c r="AC722" s="7" t="s">
        <v>3257</v>
      </c>
      <c r="AD722" s="7" t="s">
        <v>3258</v>
      </c>
    </row>
    <row r="723" spans="1:30" hidden="1" x14ac:dyDescent="0.25">
      <c r="A723" s="1" t="s">
        <v>723</v>
      </c>
      <c r="B723" s="3" t="str">
        <f t="shared" si="210"/>
        <v xml:space="preserve">    03A3</v>
      </c>
      <c r="C723" s="3" t="str">
        <f t="shared" si="211"/>
        <v>8</v>
      </c>
      <c r="D723" s="4" t="str">
        <f t="shared" si="212"/>
        <v xml:space="preserve">17 9D 2F 42 42 3F FE CB </v>
      </c>
      <c r="E723" s="2" t="str">
        <f t="shared" si="213"/>
        <v>17</v>
      </c>
      <c r="F723" s="2" t="str">
        <f t="shared" si="214"/>
        <v>9D</v>
      </c>
      <c r="G723" s="2" t="str">
        <f t="shared" si="215"/>
        <v>2F</v>
      </c>
      <c r="H723" s="2" t="str">
        <f t="shared" si="216"/>
        <v>42</v>
      </c>
      <c r="I723" s="2" t="str">
        <f t="shared" si="217"/>
        <v>42</v>
      </c>
      <c r="J723" s="2" t="str">
        <f t="shared" si="218"/>
        <v>3F</v>
      </c>
      <c r="K723" s="2" t="str">
        <f t="shared" si="219"/>
        <v>FE</v>
      </c>
      <c r="L723" s="2" t="str">
        <f t="shared" si="220"/>
        <v>CB</v>
      </c>
      <c r="N723" t="str">
        <f t="shared" si="221"/>
        <v>_x0017_</v>
      </c>
      <c r="O723" t="str">
        <f t="shared" si="222"/>
        <v></v>
      </c>
      <c r="P723" t="str">
        <f t="shared" si="223"/>
        <v>/</v>
      </c>
      <c r="Q723" t="str">
        <f t="shared" si="224"/>
        <v>B</v>
      </c>
      <c r="R723" t="str">
        <f t="shared" si="225"/>
        <v>B</v>
      </c>
      <c r="S723" t="str">
        <f t="shared" si="226"/>
        <v>?</v>
      </c>
      <c r="T723" t="str">
        <f t="shared" si="227"/>
        <v>þ</v>
      </c>
      <c r="U723" t="str">
        <f t="shared" si="228"/>
        <v>Ë</v>
      </c>
      <c r="W723" s="7" t="s">
        <v>3209</v>
      </c>
      <c r="X723" s="7" t="s">
        <v>3242</v>
      </c>
      <c r="Y723" s="7" t="s">
        <v>3249</v>
      </c>
      <c r="Z723" s="7" t="s">
        <v>3218</v>
      </c>
      <c r="AA723" s="7" t="s">
        <v>3218</v>
      </c>
      <c r="AB723" s="7" t="s">
        <v>3198</v>
      </c>
      <c r="AC723" s="7" t="s">
        <v>3250</v>
      </c>
      <c r="AD723" s="7" t="s">
        <v>3251</v>
      </c>
    </row>
    <row r="724" spans="1:30" hidden="1" x14ac:dyDescent="0.25">
      <c r="A724" s="1" t="s">
        <v>724</v>
      </c>
      <c r="B724" s="3" t="str">
        <f t="shared" si="210"/>
        <v xml:space="preserve">    00A8</v>
      </c>
      <c r="C724" s="3" t="str">
        <f t="shared" si="211"/>
        <v>8</v>
      </c>
      <c r="D724" s="4" t="str">
        <f t="shared" si="212"/>
        <v xml:space="preserve">00 E0 FF D6 99 64 66 0E </v>
      </c>
      <c r="E724" s="2" t="str">
        <f t="shared" si="213"/>
        <v>00</v>
      </c>
      <c r="F724" s="2" t="str">
        <f t="shared" si="214"/>
        <v>E0</v>
      </c>
      <c r="G724" s="2" t="str">
        <f t="shared" si="215"/>
        <v>FF</v>
      </c>
      <c r="H724" s="2" t="str">
        <f t="shared" si="216"/>
        <v>D6</v>
      </c>
      <c r="I724" s="2" t="str">
        <f t="shared" si="217"/>
        <v>99</v>
      </c>
      <c r="J724" s="2" t="str">
        <f t="shared" si="218"/>
        <v>64</v>
      </c>
      <c r="K724" s="2" t="str">
        <f t="shared" si="219"/>
        <v>66</v>
      </c>
      <c r="L724" s="2" t="str">
        <f t="shared" si="220"/>
        <v>0E</v>
      </c>
      <c r="N724" t="e">
        <f t="shared" si="221"/>
        <v>#VALUE!</v>
      </c>
      <c r="O724" t="str">
        <f t="shared" si="222"/>
        <v>à</v>
      </c>
      <c r="P724" t="str">
        <f t="shared" si="223"/>
        <v>ÿ</v>
      </c>
      <c r="Q724" t="str">
        <f t="shared" si="224"/>
        <v>Ö</v>
      </c>
      <c r="R724" t="str">
        <f t="shared" si="225"/>
        <v>™</v>
      </c>
      <c r="S724" t="str">
        <f t="shared" si="226"/>
        <v>d</v>
      </c>
      <c r="T724" t="str">
        <f t="shared" si="227"/>
        <v>f</v>
      </c>
      <c r="U724" t="str">
        <f t="shared" si="228"/>
        <v>_x000E_</v>
      </c>
      <c r="W724" s="7" t="e">
        <v>#VALUE!</v>
      </c>
      <c r="X724" s="7" t="s">
        <v>3215</v>
      </c>
      <c r="Y724" s="7" t="s">
        <v>3201</v>
      </c>
      <c r="Z724" s="7" t="s">
        <v>3226</v>
      </c>
      <c r="AA724" s="7" t="s">
        <v>3227</v>
      </c>
      <c r="AB724" s="7" t="s">
        <v>3228</v>
      </c>
      <c r="AC724" s="7" t="s">
        <v>3252</v>
      </c>
      <c r="AD724" s="7" t="s">
        <v>3230</v>
      </c>
    </row>
    <row r="725" spans="1:30" hidden="1" x14ac:dyDescent="0.25">
      <c r="A725" s="1" t="s">
        <v>725</v>
      </c>
      <c r="B725" s="3" t="str">
        <f t="shared" si="210"/>
        <v>1B000085</v>
      </c>
      <c r="C725" s="3" t="str">
        <f t="shared" si="211"/>
        <v>8</v>
      </c>
      <c r="D725" s="4" t="str">
        <f t="shared" si="212"/>
        <v xml:space="preserve">85 40 04 01 00 00 00 00 </v>
      </c>
      <c r="E725" s="2" t="str">
        <f t="shared" si="213"/>
        <v>85</v>
      </c>
      <c r="F725" s="2" t="str">
        <f t="shared" si="214"/>
        <v>40</v>
      </c>
      <c r="G725" s="2" t="str">
        <f t="shared" si="215"/>
        <v>04</v>
      </c>
      <c r="H725" s="2" t="str">
        <f t="shared" si="216"/>
        <v>01</v>
      </c>
      <c r="I725" s="2" t="str">
        <f t="shared" si="217"/>
        <v>00</v>
      </c>
      <c r="J725" s="2" t="str">
        <f t="shared" si="218"/>
        <v>00</v>
      </c>
      <c r="K725" s="2" t="str">
        <f t="shared" si="219"/>
        <v>00</v>
      </c>
      <c r="L725" s="2" t="str">
        <f t="shared" si="220"/>
        <v>00</v>
      </c>
      <c r="N725" t="str">
        <f t="shared" si="221"/>
        <v>…</v>
      </c>
      <c r="O725" t="str">
        <f t="shared" si="222"/>
        <v>@</v>
      </c>
      <c r="P725" t="str">
        <f t="shared" si="223"/>
        <v>_x0004_</v>
      </c>
      <c r="Q725" t="str">
        <f t="shared" si="224"/>
        <v>_x0001_</v>
      </c>
      <c r="R725" t="e">
        <f t="shared" si="225"/>
        <v>#VALUE!</v>
      </c>
      <c r="S725" t="e">
        <f t="shared" si="226"/>
        <v>#VALUE!</v>
      </c>
      <c r="T725" t="e">
        <f t="shared" si="227"/>
        <v>#VALUE!</v>
      </c>
      <c r="U725" t="e">
        <f t="shared" si="228"/>
        <v>#VALUE!</v>
      </c>
      <c r="W725" s="7" t="s">
        <v>3233</v>
      </c>
      <c r="X725" s="7" t="s">
        <v>3231</v>
      </c>
      <c r="Y725" s="7" t="s">
        <v>3234</v>
      </c>
      <c r="Z725" s="7" t="s">
        <v>3195</v>
      </c>
      <c r="AA725" s="7" t="e">
        <v>#VALUE!</v>
      </c>
      <c r="AB725" s="7" t="e">
        <v>#VALUE!</v>
      </c>
      <c r="AC725" s="7" t="e">
        <v>#VALUE!</v>
      </c>
      <c r="AD725" s="7" t="e">
        <v>#VALUE!</v>
      </c>
    </row>
    <row r="726" spans="1:30" hidden="1" x14ac:dyDescent="0.25">
      <c r="A726" s="1" t="s">
        <v>726</v>
      </c>
      <c r="B726" s="3" t="str">
        <f t="shared" si="210"/>
        <v xml:space="preserve">    00EE</v>
      </c>
      <c r="C726" s="3" t="str">
        <f t="shared" si="211"/>
        <v>8</v>
      </c>
      <c r="D726" s="4" t="str">
        <f t="shared" si="212"/>
        <v xml:space="preserve">00 00 00 00 00 00 40 8F </v>
      </c>
      <c r="E726" s="2" t="str">
        <f t="shared" si="213"/>
        <v>00</v>
      </c>
      <c r="F726" s="2" t="str">
        <f t="shared" si="214"/>
        <v>00</v>
      </c>
      <c r="G726" s="2" t="str">
        <f t="shared" si="215"/>
        <v>00</v>
      </c>
      <c r="H726" s="2" t="str">
        <f t="shared" si="216"/>
        <v>00</v>
      </c>
      <c r="I726" s="2" t="str">
        <f t="shared" si="217"/>
        <v>00</v>
      </c>
      <c r="J726" s="2" t="str">
        <f t="shared" si="218"/>
        <v>00</v>
      </c>
      <c r="K726" s="2" t="str">
        <f t="shared" si="219"/>
        <v>40</v>
      </c>
      <c r="L726" s="2" t="str">
        <f t="shared" si="220"/>
        <v>8F</v>
      </c>
      <c r="N726" t="e">
        <f t="shared" si="221"/>
        <v>#VALUE!</v>
      </c>
      <c r="O726" t="e">
        <f t="shared" si="222"/>
        <v>#VALUE!</v>
      </c>
      <c r="P726" t="e">
        <f t="shared" si="223"/>
        <v>#VALUE!</v>
      </c>
      <c r="Q726" t="e">
        <f t="shared" si="224"/>
        <v>#VALUE!</v>
      </c>
      <c r="R726" t="e">
        <f t="shared" si="225"/>
        <v>#VALUE!</v>
      </c>
      <c r="S726" t="e">
        <f t="shared" si="226"/>
        <v>#VALUE!</v>
      </c>
      <c r="T726" t="str">
        <f t="shared" si="227"/>
        <v>@</v>
      </c>
      <c r="U726" t="str">
        <f t="shared" si="228"/>
        <v></v>
      </c>
      <c r="W726" s="7" t="e">
        <v>#VALUE!</v>
      </c>
      <c r="X726" s="7" t="e">
        <v>#VALUE!</v>
      </c>
      <c r="Y726" s="7" t="e">
        <v>#VALUE!</v>
      </c>
      <c r="Z726" s="7" t="e">
        <v>#VALUE!</v>
      </c>
      <c r="AA726" s="7" t="e">
        <v>#VALUE!</v>
      </c>
      <c r="AB726" s="7" t="e">
        <v>#VALUE!</v>
      </c>
      <c r="AC726" s="7" t="s">
        <v>3231</v>
      </c>
      <c r="AD726" s="7" t="s">
        <v>3232</v>
      </c>
    </row>
    <row r="727" spans="1:30" hidden="1" x14ac:dyDescent="0.25">
      <c r="A727" s="1" t="s">
        <v>727</v>
      </c>
      <c r="B727" s="3" t="str">
        <f t="shared" si="210"/>
        <v xml:space="preserve">    0152</v>
      </c>
      <c r="C727" s="3" t="str">
        <f t="shared" si="211"/>
        <v>8</v>
      </c>
      <c r="D727" s="4" t="str">
        <f t="shared" si="212"/>
        <v xml:space="preserve">A7 DA CE 7C 3D D4 7E 9D </v>
      </c>
      <c r="E727" s="2" t="str">
        <f t="shared" si="213"/>
        <v>A7</v>
      </c>
      <c r="F727" s="2" t="str">
        <f t="shared" si="214"/>
        <v>DA</v>
      </c>
      <c r="G727" s="2" t="str">
        <f t="shared" si="215"/>
        <v>CE</v>
      </c>
      <c r="H727" s="2" t="str">
        <f t="shared" si="216"/>
        <v>7C</v>
      </c>
      <c r="I727" s="2" t="str">
        <f t="shared" si="217"/>
        <v>3D</v>
      </c>
      <c r="J727" s="2" t="str">
        <f t="shared" si="218"/>
        <v>D4</v>
      </c>
      <c r="K727" s="2" t="str">
        <f t="shared" si="219"/>
        <v>7E</v>
      </c>
      <c r="L727" s="2" t="str">
        <f t="shared" si="220"/>
        <v>9D</v>
      </c>
      <c r="N727" t="str">
        <f t="shared" si="221"/>
        <v>§</v>
      </c>
      <c r="O727" t="str">
        <f t="shared" si="222"/>
        <v>Ú</v>
      </c>
      <c r="P727" t="str">
        <f t="shared" si="223"/>
        <v>Î</v>
      </c>
      <c r="Q727" t="str">
        <f t="shared" si="224"/>
        <v>|</v>
      </c>
      <c r="R727" t="str">
        <f t="shared" si="225"/>
        <v>=</v>
      </c>
      <c r="S727" t="str">
        <f t="shared" si="226"/>
        <v>Ô</v>
      </c>
      <c r="T727" t="str">
        <f t="shared" si="227"/>
        <v>~</v>
      </c>
      <c r="U727" t="str">
        <f t="shared" si="228"/>
        <v></v>
      </c>
      <c r="W727" s="7" t="s">
        <v>3259</v>
      </c>
      <c r="X727" s="7" t="s">
        <v>3260</v>
      </c>
      <c r="Y727" s="7" t="s">
        <v>3237</v>
      </c>
      <c r="Z727" s="7" t="s">
        <v>3238</v>
      </c>
      <c r="AA727" s="7" t="s">
        <v>3239</v>
      </c>
      <c r="AB727" s="7" t="s">
        <v>3261</v>
      </c>
      <c r="AC727" s="7" t="s">
        <v>3241</v>
      </c>
      <c r="AD727" s="7" t="s">
        <v>3242</v>
      </c>
    </row>
    <row r="728" spans="1:30" hidden="1" x14ac:dyDescent="0.25">
      <c r="A728" s="1" t="s">
        <v>728</v>
      </c>
      <c r="B728" s="3" t="str">
        <f t="shared" si="210"/>
        <v xml:space="preserve">    01A0</v>
      </c>
      <c r="C728" s="3" t="str">
        <f t="shared" si="211"/>
        <v>8</v>
      </c>
      <c r="D728" s="4" t="str">
        <f t="shared" si="212"/>
        <v xml:space="preserve">C3 01 71 F2 3F 00 00 00 </v>
      </c>
      <c r="E728" s="2" t="str">
        <f t="shared" si="213"/>
        <v>C3</v>
      </c>
      <c r="F728" s="2" t="str">
        <f t="shared" si="214"/>
        <v>01</v>
      </c>
      <c r="G728" s="2" t="str">
        <f t="shared" si="215"/>
        <v>71</v>
      </c>
      <c r="H728" s="2" t="str">
        <f t="shared" si="216"/>
        <v>F2</v>
      </c>
      <c r="I728" s="2" t="str">
        <f t="shared" si="217"/>
        <v>3F</v>
      </c>
      <c r="J728" s="2" t="str">
        <f t="shared" si="218"/>
        <v>00</v>
      </c>
      <c r="K728" s="2" t="str">
        <f t="shared" si="219"/>
        <v>00</v>
      </c>
      <c r="L728" s="2" t="str">
        <f t="shared" si="220"/>
        <v>00</v>
      </c>
      <c r="N728" t="str">
        <f t="shared" si="221"/>
        <v>Ã</v>
      </c>
      <c r="O728" t="str">
        <f t="shared" si="222"/>
        <v>_x0001_</v>
      </c>
      <c r="P728" t="str">
        <f t="shared" si="223"/>
        <v>q</v>
      </c>
      <c r="Q728" t="str">
        <f t="shared" si="224"/>
        <v>ò</v>
      </c>
      <c r="R728" t="str">
        <f t="shared" si="225"/>
        <v>?</v>
      </c>
      <c r="S728" t="e">
        <f t="shared" si="226"/>
        <v>#VALUE!</v>
      </c>
      <c r="T728" t="e">
        <f t="shared" si="227"/>
        <v>#VALUE!</v>
      </c>
      <c r="U728" t="e">
        <f t="shared" si="228"/>
        <v>#VALUE!</v>
      </c>
      <c r="W728" s="7" t="s">
        <v>3194</v>
      </c>
      <c r="X728" s="7" t="s">
        <v>3195</v>
      </c>
      <c r="Y728" s="7" t="s">
        <v>3196</v>
      </c>
      <c r="Z728" s="7" t="s">
        <v>3197</v>
      </c>
      <c r="AA728" s="7" t="s">
        <v>3198</v>
      </c>
      <c r="AB728" s="7" t="e">
        <v>#VALUE!</v>
      </c>
      <c r="AC728" s="7" t="e">
        <v>#VALUE!</v>
      </c>
      <c r="AD728" s="7" t="e">
        <v>#VALUE!</v>
      </c>
    </row>
    <row r="729" spans="1:30" hidden="1" x14ac:dyDescent="0.25">
      <c r="A729" s="1" t="s">
        <v>729</v>
      </c>
      <c r="B729" s="3" t="str">
        <f t="shared" si="210"/>
        <v xml:space="preserve">    01AC</v>
      </c>
      <c r="C729" s="3" t="str">
        <f t="shared" si="211"/>
        <v>8</v>
      </c>
      <c r="D729" s="4" t="str">
        <f t="shared" si="212"/>
        <v xml:space="preserve">39 51 FF F3 BF FF 01 03 </v>
      </c>
      <c r="E729" s="2" t="str">
        <f t="shared" si="213"/>
        <v>39</v>
      </c>
      <c r="F729" s="2" t="str">
        <f t="shared" si="214"/>
        <v>51</v>
      </c>
      <c r="G729" s="2" t="str">
        <f t="shared" si="215"/>
        <v>FF</v>
      </c>
      <c r="H729" s="2" t="str">
        <f t="shared" si="216"/>
        <v>F3</v>
      </c>
      <c r="I729" s="2" t="str">
        <f t="shared" si="217"/>
        <v>BF</v>
      </c>
      <c r="J729" s="2" t="str">
        <f t="shared" si="218"/>
        <v>FF</v>
      </c>
      <c r="K729" s="2" t="str">
        <f t="shared" si="219"/>
        <v>01</v>
      </c>
      <c r="L729" s="2" t="str">
        <f t="shared" si="220"/>
        <v>03</v>
      </c>
      <c r="N729" t="str">
        <f t="shared" si="221"/>
        <v>9</v>
      </c>
      <c r="O729" t="str">
        <f t="shared" si="222"/>
        <v>Q</v>
      </c>
      <c r="P729" t="str">
        <f t="shared" si="223"/>
        <v>ÿ</v>
      </c>
      <c r="Q729" t="str">
        <f t="shared" si="224"/>
        <v>ó</v>
      </c>
      <c r="R729" t="str">
        <f t="shared" si="225"/>
        <v>¿</v>
      </c>
      <c r="S729" t="str">
        <f t="shared" si="226"/>
        <v>ÿ</v>
      </c>
      <c r="T729" t="str">
        <f t="shared" si="227"/>
        <v>_x0001_</v>
      </c>
      <c r="U729" t="str">
        <f t="shared" si="228"/>
        <v>_x0003_</v>
      </c>
      <c r="W729" s="7" t="s">
        <v>3254</v>
      </c>
      <c r="X729" s="7" t="s">
        <v>3305</v>
      </c>
      <c r="Y729" s="7" t="s">
        <v>3201</v>
      </c>
      <c r="Z729" s="7" t="s">
        <v>3286</v>
      </c>
      <c r="AA729" s="7" t="s">
        <v>3316</v>
      </c>
      <c r="AB729" s="7" t="s">
        <v>3201</v>
      </c>
      <c r="AC729" s="7" t="s">
        <v>3195</v>
      </c>
      <c r="AD729" s="7" t="s">
        <v>3203</v>
      </c>
    </row>
    <row r="730" spans="1:30" hidden="1" x14ac:dyDescent="0.25">
      <c r="A730" s="1" t="s">
        <v>730</v>
      </c>
      <c r="B730" s="3" t="str">
        <f t="shared" si="210"/>
        <v xml:space="preserve">    03C0</v>
      </c>
      <c r="C730" s="3" t="str">
        <f t="shared" si="211"/>
        <v>4</v>
      </c>
      <c r="D730" s="4" t="str">
        <f t="shared" si="212"/>
        <v xml:space="preserve">9F 0D 23 00 </v>
      </c>
      <c r="E730" s="2" t="str">
        <f t="shared" si="213"/>
        <v>9F</v>
      </c>
      <c r="F730" s="2" t="str">
        <f t="shared" si="214"/>
        <v>0D</v>
      </c>
      <c r="G730" s="2" t="str">
        <f t="shared" si="215"/>
        <v>23</v>
      </c>
      <c r="H730" s="2" t="str">
        <f t="shared" si="216"/>
        <v>00</v>
      </c>
      <c r="I730" s="2" t="str">
        <f t="shared" si="217"/>
        <v/>
      </c>
      <c r="J730" s="2" t="str">
        <f t="shared" si="218"/>
        <v/>
      </c>
      <c r="K730" s="2" t="str">
        <f t="shared" si="219"/>
        <v/>
      </c>
      <c r="L730" s="2" t="str">
        <f t="shared" si="220"/>
        <v/>
      </c>
      <c r="N730" t="str">
        <f t="shared" si="221"/>
        <v>Ÿ</v>
      </c>
      <c r="O730" t="str">
        <f t="shared" si="222"/>
        <v>_x000D_</v>
      </c>
      <c r="P730" t="str">
        <f t="shared" si="223"/>
        <v>#</v>
      </c>
      <c r="Q730" t="e">
        <f t="shared" si="224"/>
        <v>#VALUE!</v>
      </c>
      <c r="R730" t="e">
        <f t="shared" si="225"/>
        <v>#VALUE!</v>
      </c>
      <c r="S730" t="e">
        <f t="shared" si="226"/>
        <v>#VALUE!</v>
      </c>
      <c r="T730" t="e">
        <f t="shared" si="227"/>
        <v>#VALUE!</v>
      </c>
      <c r="U730" t="e">
        <f t="shared" si="228"/>
        <v>#VALUE!</v>
      </c>
      <c r="W730" s="7" t="s">
        <v>3213</v>
      </c>
      <c r="X730" s="7" t="s">
        <v>3262</v>
      </c>
      <c r="Y730" s="7" t="s">
        <v>3263</v>
      </c>
      <c r="Z730" s="7" t="e">
        <v>#VALUE!</v>
      </c>
      <c r="AA730" s="7" t="e">
        <v>#VALUE!</v>
      </c>
      <c r="AB730" s="7" t="e">
        <v>#VALUE!</v>
      </c>
      <c r="AC730" s="7" t="e">
        <v>#VALUE!</v>
      </c>
      <c r="AD730" s="7" t="e">
        <v>#VALUE!</v>
      </c>
    </row>
    <row r="731" spans="1:30" hidden="1" x14ac:dyDescent="0.25">
      <c r="A731" s="1" t="s">
        <v>731</v>
      </c>
      <c r="B731" s="3" t="str">
        <f t="shared" si="210"/>
        <v xml:space="preserve">    00FD</v>
      </c>
      <c r="C731" s="3" t="str">
        <f t="shared" si="211"/>
        <v>8</v>
      </c>
      <c r="D731" s="4" t="str">
        <f t="shared" si="212"/>
        <v xml:space="preserve">05 E4 3F 00 00 00 00 00 </v>
      </c>
      <c r="E731" s="2" t="str">
        <f t="shared" si="213"/>
        <v>05</v>
      </c>
      <c r="F731" s="2" t="str">
        <f t="shared" si="214"/>
        <v>E4</v>
      </c>
      <c r="G731" s="2" t="str">
        <f t="shared" si="215"/>
        <v>3F</v>
      </c>
      <c r="H731" s="2" t="str">
        <f t="shared" si="216"/>
        <v>00</v>
      </c>
      <c r="I731" s="2" t="str">
        <f t="shared" si="217"/>
        <v>00</v>
      </c>
      <c r="J731" s="2" t="str">
        <f t="shared" si="218"/>
        <v>00</v>
      </c>
      <c r="K731" s="2" t="str">
        <f t="shared" si="219"/>
        <v>00</v>
      </c>
      <c r="L731" s="2" t="str">
        <f t="shared" si="220"/>
        <v>00</v>
      </c>
      <c r="N731" t="str">
        <f t="shared" si="221"/>
        <v>_x0005_</v>
      </c>
      <c r="O731" t="str">
        <f t="shared" si="222"/>
        <v>ä</v>
      </c>
      <c r="P731" t="str">
        <f t="shared" si="223"/>
        <v>?</v>
      </c>
      <c r="Q731" t="e">
        <f t="shared" si="224"/>
        <v>#VALUE!</v>
      </c>
      <c r="R731" t="e">
        <f t="shared" si="225"/>
        <v>#VALUE!</v>
      </c>
      <c r="S731" t="e">
        <f t="shared" si="226"/>
        <v>#VALUE!</v>
      </c>
      <c r="T731" t="e">
        <f t="shared" si="227"/>
        <v>#VALUE!</v>
      </c>
      <c r="U731" t="e">
        <f t="shared" si="228"/>
        <v>#VALUE!</v>
      </c>
      <c r="W731" s="7" t="s">
        <v>3264</v>
      </c>
      <c r="X731" s="7" t="s">
        <v>3265</v>
      </c>
      <c r="Y731" s="7" t="s">
        <v>3198</v>
      </c>
      <c r="Z731" s="7" t="e">
        <v>#VALUE!</v>
      </c>
      <c r="AA731" s="7" t="e">
        <v>#VALUE!</v>
      </c>
      <c r="AB731" s="7" t="e">
        <v>#VALUE!</v>
      </c>
      <c r="AC731" s="7" t="e">
        <v>#VALUE!</v>
      </c>
      <c r="AD731" s="7" t="e">
        <v>#VALUE!</v>
      </c>
    </row>
    <row r="732" spans="1:30" hidden="1" x14ac:dyDescent="0.25">
      <c r="A732" s="1" t="s">
        <v>732</v>
      </c>
      <c r="B732" s="3" t="str">
        <f t="shared" si="210"/>
        <v xml:space="preserve">    0504</v>
      </c>
      <c r="C732" s="3" t="str">
        <f t="shared" si="211"/>
        <v>8</v>
      </c>
      <c r="D732" s="4" t="str">
        <f t="shared" si="212"/>
        <v xml:space="preserve">FF 06 00 00 26 11 14 11 </v>
      </c>
      <c r="E732" s="2" t="str">
        <f t="shared" si="213"/>
        <v>FF</v>
      </c>
      <c r="F732" s="2" t="str">
        <f t="shared" si="214"/>
        <v>06</v>
      </c>
      <c r="G732" s="2" t="str">
        <f t="shared" si="215"/>
        <v>00</v>
      </c>
      <c r="H732" s="2" t="str">
        <f t="shared" si="216"/>
        <v>00</v>
      </c>
      <c r="I732" s="2" t="str">
        <f t="shared" si="217"/>
        <v>26</v>
      </c>
      <c r="J732" s="2" t="str">
        <f t="shared" si="218"/>
        <v>11</v>
      </c>
      <c r="K732" s="2" t="str">
        <f t="shared" si="219"/>
        <v>14</v>
      </c>
      <c r="L732" s="2" t="str">
        <f t="shared" si="220"/>
        <v>11</v>
      </c>
      <c r="N732" t="str">
        <f t="shared" si="221"/>
        <v>ÿ</v>
      </c>
      <c r="O732" t="str">
        <f t="shared" si="222"/>
        <v>_x0006_</v>
      </c>
      <c r="P732" t="e">
        <f t="shared" si="223"/>
        <v>#VALUE!</v>
      </c>
      <c r="Q732" t="e">
        <f t="shared" si="224"/>
        <v>#VALUE!</v>
      </c>
      <c r="R732" t="str">
        <f t="shared" si="225"/>
        <v>&amp;</v>
      </c>
      <c r="S732" t="str">
        <f t="shared" si="226"/>
        <v>_x0011_</v>
      </c>
      <c r="T732" t="str">
        <f t="shared" si="227"/>
        <v>_x0014_</v>
      </c>
      <c r="U732" t="str">
        <f t="shared" si="228"/>
        <v>_x0011_</v>
      </c>
      <c r="W732" s="7" t="s">
        <v>3201</v>
      </c>
      <c r="X732" s="7" t="s">
        <v>3266</v>
      </c>
      <c r="Y732" s="7" t="e">
        <v>#VALUE!</v>
      </c>
      <c r="Z732" s="7" t="e">
        <v>#VALUE!</v>
      </c>
      <c r="AA732" s="7" t="s">
        <v>3267</v>
      </c>
      <c r="AB732" s="7" t="s">
        <v>3200</v>
      </c>
      <c r="AC732" s="7" t="s">
        <v>3253</v>
      </c>
      <c r="AD732" s="7" t="s">
        <v>3200</v>
      </c>
    </row>
    <row r="733" spans="1:30" hidden="1" x14ac:dyDescent="0.25">
      <c r="A733" s="1" t="s">
        <v>733</v>
      </c>
      <c r="B733" s="3" t="str">
        <f t="shared" si="210"/>
        <v xml:space="preserve">    0040</v>
      </c>
      <c r="C733" s="3" t="str">
        <f t="shared" si="211"/>
        <v>8</v>
      </c>
      <c r="D733" s="4" t="str">
        <f t="shared" si="212"/>
        <v xml:space="preserve">61 09 00 01 81 00 00 B6 </v>
      </c>
      <c r="E733" s="2" t="str">
        <f t="shared" si="213"/>
        <v>61</v>
      </c>
      <c r="F733" s="2" t="str">
        <f t="shared" si="214"/>
        <v>09</v>
      </c>
      <c r="G733" s="2" t="str">
        <f t="shared" si="215"/>
        <v>00</v>
      </c>
      <c r="H733" s="2" t="str">
        <f t="shared" si="216"/>
        <v>01</v>
      </c>
      <c r="I733" s="2" t="str">
        <f t="shared" si="217"/>
        <v>81</v>
      </c>
      <c r="J733" s="2" t="str">
        <f t="shared" si="218"/>
        <v>00</v>
      </c>
      <c r="K733" s="2" t="str">
        <f t="shared" si="219"/>
        <v>00</v>
      </c>
      <c r="L733" s="2" t="str">
        <f t="shared" si="220"/>
        <v>B6</v>
      </c>
      <c r="N733" t="str">
        <f t="shared" si="221"/>
        <v>a</v>
      </c>
      <c r="O733" t="str">
        <f t="shared" si="222"/>
        <v xml:space="preserve">	</v>
      </c>
      <c r="P733" t="e">
        <f t="shared" si="223"/>
        <v>#VALUE!</v>
      </c>
      <c r="Q733" t="str">
        <f t="shared" si="224"/>
        <v>_x0001_</v>
      </c>
      <c r="R733" t="str">
        <f t="shared" si="225"/>
        <v></v>
      </c>
      <c r="S733" t="e">
        <f t="shared" si="226"/>
        <v>#VALUE!</v>
      </c>
      <c r="T733" t="e">
        <f t="shared" si="227"/>
        <v>#VALUE!</v>
      </c>
      <c r="U733" t="str">
        <f t="shared" si="228"/>
        <v>¶</v>
      </c>
      <c r="W733" s="7" t="s">
        <v>3270</v>
      </c>
      <c r="X733" s="7" t="s">
        <v>3271</v>
      </c>
      <c r="Y733" s="7" t="e">
        <v>#VALUE!</v>
      </c>
      <c r="Z733" s="7" t="s">
        <v>3195</v>
      </c>
      <c r="AA733" s="7" t="s">
        <v>3272</v>
      </c>
      <c r="AB733" s="7" t="e">
        <v>#VALUE!</v>
      </c>
      <c r="AC733" s="7" t="e">
        <v>#VALUE!</v>
      </c>
      <c r="AD733" s="7" t="s">
        <v>3273</v>
      </c>
    </row>
    <row r="734" spans="1:30" hidden="1" x14ac:dyDescent="0.25">
      <c r="A734" s="1" t="s">
        <v>734</v>
      </c>
      <c r="B734" s="3" t="str">
        <f t="shared" si="210"/>
        <v xml:space="preserve">    0700</v>
      </c>
      <c r="C734" s="3" t="str">
        <f t="shared" si="211"/>
        <v>8</v>
      </c>
      <c r="D734" s="4" t="str">
        <f t="shared" si="212"/>
        <v xml:space="preserve">02 3E 80 FF FF FF FF FF </v>
      </c>
      <c r="E734" s="2" t="str">
        <f t="shared" si="213"/>
        <v>02</v>
      </c>
      <c r="F734" s="2" t="str">
        <f t="shared" si="214"/>
        <v>3E</v>
      </c>
      <c r="G734" s="2" t="str">
        <f t="shared" si="215"/>
        <v>80</v>
      </c>
      <c r="H734" s="2" t="str">
        <f t="shared" si="216"/>
        <v>FF</v>
      </c>
      <c r="I734" s="2" t="str">
        <f t="shared" si="217"/>
        <v>FF</v>
      </c>
      <c r="J734" s="2" t="str">
        <f t="shared" si="218"/>
        <v>FF</v>
      </c>
      <c r="K734" s="2" t="str">
        <f t="shared" si="219"/>
        <v>FF</v>
      </c>
      <c r="L734" s="2" t="str">
        <f t="shared" si="220"/>
        <v>FF</v>
      </c>
      <c r="N734" t="str">
        <f t="shared" si="221"/>
        <v>_x0002_</v>
      </c>
      <c r="O734" t="str">
        <f t="shared" si="222"/>
        <v>&gt;</v>
      </c>
      <c r="P734" t="str">
        <f t="shared" si="223"/>
        <v>€</v>
      </c>
      <c r="Q734" t="str">
        <f t="shared" si="224"/>
        <v>ÿ</v>
      </c>
      <c r="R734" t="str">
        <f t="shared" si="225"/>
        <v>ÿ</v>
      </c>
      <c r="S734" t="str">
        <f t="shared" si="226"/>
        <v>ÿ</v>
      </c>
      <c r="T734" t="str">
        <f t="shared" si="227"/>
        <v>ÿ</v>
      </c>
      <c r="U734" t="str">
        <f t="shared" si="228"/>
        <v>ÿ</v>
      </c>
      <c r="W734" s="7" t="s">
        <v>3221</v>
      </c>
      <c r="X734" s="7" t="s">
        <v>3294</v>
      </c>
      <c r="Y734" s="7" t="s">
        <v>3204</v>
      </c>
      <c r="Z734" s="7" t="s">
        <v>3201</v>
      </c>
      <c r="AA734" s="7" t="s">
        <v>3201</v>
      </c>
      <c r="AB734" s="7" t="s">
        <v>3201</v>
      </c>
      <c r="AC734" s="7" t="s">
        <v>3201</v>
      </c>
      <c r="AD734" s="7" t="s">
        <v>3201</v>
      </c>
    </row>
    <row r="735" spans="1:30" hidden="1" x14ac:dyDescent="0.25">
      <c r="A735" s="1" t="s">
        <v>735</v>
      </c>
      <c r="B735" s="3" t="str">
        <f t="shared" si="210"/>
        <v xml:space="preserve">    01A0</v>
      </c>
      <c r="C735" s="3" t="str">
        <f t="shared" si="211"/>
        <v>8</v>
      </c>
      <c r="D735" s="4" t="str">
        <f t="shared" si="212"/>
        <v xml:space="preserve">B2 02 71 F2 3F 00 00 00 </v>
      </c>
      <c r="E735" s="2" t="str">
        <f t="shared" si="213"/>
        <v>B2</v>
      </c>
      <c r="F735" s="2" t="str">
        <f t="shared" si="214"/>
        <v>02</v>
      </c>
      <c r="G735" s="2" t="str">
        <f t="shared" si="215"/>
        <v>71</v>
      </c>
      <c r="H735" s="2" t="str">
        <f t="shared" si="216"/>
        <v>F2</v>
      </c>
      <c r="I735" s="2" t="str">
        <f t="shared" si="217"/>
        <v>3F</v>
      </c>
      <c r="J735" s="2" t="str">
        <f t="shared" si="218"/>
        <v>00</v>
      </c>
      <c r="K735" s="2" t="str">
        <f t="shared" si="219"/>
        <v>00</v>
      </c>
      <c r="L735" s="2" t="str">
        <f t="shared" si="220"/>
        <v>00</v>
      </c>
      <c r="N735" t="str">
        <f t="shared" si="221"/>
        <v>²</v>
      </c>
      <c r="O735" t="str">
        <f t="shared" si="222"/>
        <v>_x0002_</v>
      </c>
      <c r="P735" t="str">
        <f t="shared" si="223"/>
        <v>q</v>
      </c>
      <c r="Q735" t="str">
        <f t="shared" si="224"/>
        <v>ò</v>
      </c>
      <c r="R735" t="str">
        <f t="shared" si="225"/>
        <v>?</v>
      </c>
      <c r="S735" t="e">
        <f t="shared" si="226"/>
        <v>#VALUE!</v>
      </c>
      <c r="T735" t="e">
        <f t="shared" si="227"/>
        <v>#VALUE!</v>
      </c>
      <c r="U735" t="e">
        <f t="shared" si="228"/>
        <v>#VALUE!</v>
      </c>
      <c r="W735" s="7" t="s">
        <v>3223</v>
      </c>
      <c r="X735" s="7" t="s">
        <v>3221</v>
      </c>
      <c r="Y735" s="7" t="s">
        <v>3196</v>
      </c>
      <c r="Z735" s="7" t="s">
        <v>3197</v>
      </c>
      <c r="AA735" s="7" t="s">
        <v>3198</v>
      </c>
      <c r="AB735" s="7" t="e">
        <v>#VALUE!</v>
      </c>
      <c r="AC735" s="7" t="e">
        <v>#VALUE!</v>
      </c>
      <c r="AD735" s="7" t="e">
        <v>#VALUE!</v>
      </c>
    </row>
    <row r="736" spans="1:30" hidden="1" x14ac:dyDescent="0.25">
      <c r="A736" s="1" t="s">
        <v>736</v>
      </c>
      <c r="B736" s="3" t="str">
        <f t="shared" si="210"/>
        <v xml:space="preserve">    01AC</v>
      </c>
      <c r="C736" s="3" t="str">
        <f t="shared" si="211"/>
        <v>8</v>
      </c>
      <c r="D736" s="4" t="str">
        <f t="shared" si="212"/>
        <v xml:space="preserve">C3 52 FF F3 BF FF 01 03 </v>
      </c>
      <c r="E736" s="2" t="str">
        <f t="shared" si="213"/>
        <v>C3</v>
      </c>
      <c r="F736" s="2" t="str">
        <f t="shared" si="214"/>
        <v>52</v>
      </c>
      <c r="G736" s="2" t="str">
        <f t="shared" si="215"/>
        <v>FF</v>
      </c>
      <c r="H736" s="2" t="str">
        <f t="shared" si="216"/>
        <v>F3</v>
      </c>
      <c r="I736" s="2" t="str">
        <f t="shared" si="217"/>
        <v>BF</v>
      </c>
      <c r="J736" s="2" t="str">
        <f t="shared" si="218"/>
        <v>FF</v>
      </c>
      <c r="K736" s="2" t="str">
        <f t="shared" si="219"/>
        <v>01</v>
      </c>
      <c r="L736" s="2" t="str">
        <f t="shared" si="220"/>
        <v>03</v>
      </c>
      <c r="N736" t="str">
        <f t="shared" si="221"/>
        <v>Ã</v>
      </c>
      <c r="O736" t="str">
        <f t="shared" si="222"/>
        <v>R</v>
      </c>
      <c r="P736" t="str">
        <f t="shared" si="223"/>
        <v>ÿ</v>
      </c>
      <c r="Q736" t="str">
        <f t="shared" si="224"/>
        <v>ó</v>
      </c>
      <c r="R736" t="str">
        <f t="shared" si="225"/>
        <v>¿</v>
      </c>
      <c r="S736" t="str">
        <f t="shared" si="226"/>
        <v>ÿ</v>
      </c>
      <c r="T736" t="str">
        <f t="shared" si="227"/>
        <v>_x0001_</v>
      </c>
      <c r="U736" t="str">
        <f t="shared" si="228"/>
        <v>_x0003_</v>
      </c>
      <c r="W736" s="7" t="s">
        <v>3194</v>
      </c>
      <c r="X736" s="7" t="s">
        <v>3317</v>
      </c>
      <c r="Y736" s="7" t="s">
        <v>3201</v>
      </c>
      <c r="Z736" s="7" t="s">
        <v>3286</v>
      </c>
      <c r="AA736" s="7" t="s">
        <v>3316</v>
      </c>
      <c r="AB736" s="7" t="s">
        <v>3201</v>
      </c>
      <c r="AC736" s="7" t="s">
        <v>3195</v>
      </c>
      <c r="AD736" s="7" t="s">
        <v>3203</v>
      </c>
    </row>
    <row r="737" spans="1:30" hidden="1" x14ac:dyDescent="0.25">
      <c r="A737" s="1" t="s">
        <v>737</v>
      </c>
      <c r="B737" s="3" t="str">
        <f t="shared" si="210"/>
        <v xml:space="preserve">    0151</v>
      </c>
      <c r="C737" s="3" t="str">
        <f t="shared" si="211"/>
        <v>8</v>
      </c>
      <c r="D737" s="4" t="str">
        <f t="shared" si="212"/>
        <v xml:space="preserve">3A 18 FF 7F FC 03 00 7D </v>
      </c>
      <c r="E737" s="2" t="str">
        <f t="shared" si="213"/>
        <v>3A</v>
      </c>
      <c r="F737" s="2" t="str">
        <f t="shared" si="214"/>
        <v>18</v>
      </c>
      <c r="G737" s="2" t="str">
        <f t="shared" si="215"/>
        <v>FF</v>
      </c>
      <c r="H737" s="2" t="str">
        <f t="shared" si="216"/>
        <v>7F</v>
      </c>
      <c r="I737" s="2" t="str">
        <f t="shared" si="217"/>
        <v>FC</v>
      </c>
      <c r="J737" s="2" t="str">
        <f t="shared" si="218"/>
        <v>03</v>
      </c>
      <c r="K737" s="2" t="str">
        <f t="shared" si="219"/>
        <v>00</v>
      </c>
      <c r="L737" s="2" t="str">
        <f t="shared" si="220"/>
        <v>7D</v>
      </c>
      <c r="N737" t="str">
        <f t="shared" si="221"/>
        <v>:</v>
      </c>
      <c r="O737" t="str">
        <f t="shared" si="222"/>
        <v>_x0018_</v>
      </c>
      <c r="P737" t="str">
        <f t="shared" si="223"/>
        <v>ÿ</v>
      </c>
      <c r="Q737" t="str">
        <f t="shared" si="224"/>
        <v></v>
      </c>
      <c r="R737" t="str">
        <f t="shared" si="225"/>
        <v>ü</v>
      </c>
      <c r="S737" t="str">
        <f t="shared" si="226"/>
        <v>_x0003_</v>
      </c>
      <c r="T737" t="e">
        <f t="shared" si="227"/>
        <v>#VALUE!</v>
      </c>
      <c r="U737" t="str">
        <f t="shared" si="228"/>
        <v>}</v>
      </c>
      <c r="W737" s="7" t="s">
        <v>3274</v>
      </c>
      <c r="X737" s="7" t="s">
        <v>3275</v>
      </c>
      <c r="Y737" s="7" t="s">
        <v>3201</v>
      </c>
      <c r="Z737" s="7" t="s">
        <v>3245</v>
      </c>
      <c r="AA737" s="7" t="s">
        <v>3211</v>
      </c>
      <c r="AB737" s="7" t="s">
        <v>3203</v>
      </c>
      <c r="AC737" s="7" t="e">
        <v>#VALUE!</v>
      </c>
      <c r="AD737" s="7" t="s">
        <v>3212</v>
      </c>
    </row>
    <row r="738" spans="1:30" hidden="1" x14ac:dyDescent="0.25">
      <c r="A738" s="1" t="s">
        <v>738</v>
      </c>
      <c r="B738" s="3" t="str">
        <f t="shared" si="210"/>
        <v xml:space="preserve">    0040</v>
      </c>
      <c r="C738" s="3" t="str">
        <f t="shared" si="211"/>
        <v>8</v>
      </c>
      <c r="D738" s="4" t="str">
        <f t="shared" si="212"/>
        <v xml:space="preserve">F8 08 00 01 81 00 00 B4 </v>
      </c>
      <c r="E738" s="2" t="str">
        <f t="shared" si="213"/>
        <v>F8</v>
      </c>
      <c r="F738" s="2" t="str">
        <f t="shared" si="214"/>
        <v>08</v>
      </c>
      <c r="G738" s="2" t="str">
        <f t="shared" si="215"/>
        <v>00</v>
      </c>
      <c r="H738" s="2" t="str">
        <f t="shared" si="216"/>
        <v>01</v>
      </c>
      <c r="I738" s="2" t="str">
        <f t="shared" si="217"/>
        <v>81</v>
      </c>
      <c r="J738" s="2" t="str">
        <f t="shared" si="218"/>
        <v>00</v>
      </c>
      <c r="K738" s="2" t="str">
        <f t="shared" si="219"/>
        <v>00</v>
      </c>
      <c r="L738" s="2" t="str">
        <f t="shared" si="220"/>
        <v>B4</v>
      </c>
      <c r="N738" t="str">
        <f t="shared" si="221"/>
        <v>ø</v>
      </c>
      <c r="O738" t="str">
        <f t="shared" si="222"/>
        <v>_x0008_</v>
      </c>
      <c r="P738" t="e">
        <f t="shared" si="223"/>
        <v>#VALUE!</v>
      </c>
      <c r="Q738" t="str">
        <f t="shared" si="224"/>
        <v>_x0001_</v>
      </c>
      <c r="R738" t="str">
        <f t="shared" si="225"/>
        <v></v>
      </c>
      <c r="S738" t="e">
        <f t="shared" si="226"/>
        <v>#VALUE!</v>
      </c>
      <c r="T738" t="e">
        <f t="shared" si="227"/>
        <v>#VALUE!</v>
      </c>
      <c r="U738" t="str">
        <f t="shared" si="228"/>
        <v>´</v>
      </c>
      <c r="W738" s="7" t="s">
        <v>3276</v>
      </c>
      <c r="X738" s="7" t="s">
        <v>3257</v>
      </c>
      <c r="Y738" s="7" t="e">
        <v>#VALUE!</v>
      </c>
      <c r="Z738" s="7" t="s">
        <v>3195</v>
      </c>
      <c r="AA738" s="7" t="s">
        <v>3272</v>
      </c>
      <c r="AB738" s="7" t="e">
        <v>#VALUE!</v>
      </c>
      <c r="AC738" s="7" t="e">
        <v>#VALUE!</v>
      </c>
      <c r="AD738" s="7" t="s">
        <v>3277</v>
      </c>
    </row>
    <row r="739" spans="1:30" hidden="1" x14ac:dyDescent="0.25">
      <c r="A739" s="1" t="s">
        <v>739</v>
      </c>
      <c r="B739" s="3" t="str">
        <f t="shared" si="210"/>
        <v xml:space="preserve">    00A8</v>
      </c>
      <c r="C739" s="3" t="str">
        <f t="shared" si="211"/>
        <v>8</v>
      </c>
      <c r="D739" s="4" t="str">
        <f t="shared" si="212"/>
        <v xml:space="preserve">00 E0 FF D6 99 64 78 0E </v>
      </c>
      <c r="E739" s="2" t="str">
        <f t="shared" si="213"/>
        <v>00</v>
      </c>
      <c r="F739" s="2" t="str">
        <f t="shared" si="214"/>
        <v>E0</v>
      </c>
      <c r="G739" s="2" t="str">
        <f t="shared" si="215"/>
        <v>FF</v>
      </c>
      <c r="H739" s="2" t="str">
        <f t="shared" si="216"/>
        <v>D6</v>
      </c>
      <c r="I739" s="2" t="str">
        <f t="shared" si="217"/>
        <v>99</v>
      </c>
      <c r="J739" s="2" t="str">
        <f t="shared" si="218"/>
        <v>64</v>
      </c>
      <c r="K739" s="2" t="str">
        <f t="shared" si="219"/>
        <v>78</v>
      </c>
      <c r="L739" s="2" t="str">
        <f t="shared" si="220"/>
        <v>0E</v>
      </c>
      <c r="N739" t="e">
        <f t="shared" si="221"/>
        <v>#VALUE!</v>
      </c>
      <c r="O739" t="str">
        <f t="shared" si="222"/>
        <v>à</v>
      </c>
      <c r="P739" t="str">
        <f t="shared" si="223"/>
        <v>ÿ</v>
      </c>
      <c r="Q739" t="str">
        <f t="shared" si="224"/>
        <v>Ö</v>
      </c>
      <c r="R739" t="str">
        <f t="shared" si="225"/>
        <v>™</v>
      </c>
      <c r="S739" t="str">
        <f t="shared" si="226"/>
        <v>d</v>
      </c>
      <c r="T739" t="str">
        <f t="shared" si="227"/>
        <v>x</v>
      </c>
      <c r="U739" t="str">
        <f t="shared" si="228"/>
        <v>_x000E_</v>
      </c>
      <c r="W739" s="7" t="e">
        <v>#VALUE!</v>
      </c>
      <c r="X739" s="7" t="s">
        <v>3215</v>
      </c>
      <c r="Y739" s="7" t="s">
        <v>3201</v>
      </c>
      <c r="Z739" s="7" t="s">
        <v>3226</v>
      </c>
      <c r="AA739" s="7" t="s">
        <v>3227</v>
      </c>
      <c r="AB739" s="7" t="s">
        <v>3228</v>
      </c>
      <c r="AC739" s="7" t="s">
        <v>3278</v>
      </c>
      <c r="AD739" s="7" t="s">
        <v>3230</v>
      </c>
    </row>
    <row r="740" spans="1:30" hidden="1" x14ac:dyDescent="0.25">
      <c r="A740" s="1" t="s">
        <v>740</v>
      </c>
      <c r="B740" s="3" t="str">
        <f t="shared" si="210"/>
        <v xml:space="preserve">    0151</v>
      </c>
      <c r="C740" s="3" t="str">
        <f t="shared" si="211"/>
        <v>8</v>
      </c>
      <c r="D740" s="4" t="str">
        <f t="shared" si="212"/>
        <v xml:space="preserve">17 15 FF FF FC 03 00 7D </v>
      </c>
      <c r="E740" s="2" t="str">
        <f t="shared" si="213"/>
        <v>17</v>
      </c>
      <c r="F740" s="2" t="str">
        <f t="shared" si="214"/>
        <v>15</v>
      </c>
      <c r="G740" s="2" t="str">
        <f t="shared" si="215"/>
        <v>FF</v>
      </c>
      <c r="H740" s="2" t="str">
        <f t="shared" si="216"/>
        <v>FF</v>
      </c>
      <c r="I740" s="2" t="str">
        <f t="shared" si="217"/>
        <v>FC</v>
      </c>
      <c r="J740" s="2" t="str">
        <f t="shared" si="218"/>
        <v>03</v>
      </c>
      <c r="K740" s="2" t="str">
        <f t="shared" si="219"/>
        <v>00</v>
      </c>
      <c r="L740" s="2" t="str">
        <f t="shared" si="220"/>
        <v>7D</v>
      </c>
      <c r="N740" t="str">
        <f t="shared" si="221"/>
        <v>_x0017_</v>
      </c>
      <c r="O740" t="str">
        <f t="shared" si="222"/>
        <v>_x0015_</v>
      </c>
      <c r="P740" t="str">
        <f t="shared" si="223"/>
        <v>ÿ</v>
      </c>
      <c r="Q740" t="str">
        <f t="shared" si="224"/>
        <v>ÿ</v>
      </c>
      <c r="R740" t="str">
        <f t="shared" si="225"/>
        <v>ü</v>
      </c>
      <c r="S740" t="str">
        <f t="shared" si="226"/>
        <v>_x0003_</v>
      </c>
      <c r="T740" t="e">
        <f t="shared" si="227"/>
        <v>#VALUE!</v>
      </c>
      <c r="U740" t="str">
        <f t="shared" si="228"/>
        <v>}</v>
      </c>
      <c r="W740" s="7" t="s">
        <v>3209</v>
      </c>
      <c r="X740" s="7" t="s">
        <v>3210</v>
      </c>
      <c r="Y740" s="7" t="s">
        <v>3201</v>
      </c>
      <c r="Z740" s="7" t="s">
        <v>3201</v>
      </c>
      <c r="AA740" s="7" t="s">
        <v>3211</v>
      </c>
      <c r="AB740" s="7" t="s">
        <v>3203</v>
      </c>
      <c r="AC740" s="7" t="e">
        <v>#VALUE!</v>
      </c>
      <c r="AD740" s="7" t="s">
        <v>3212</v>
      </c>
    </row>
    <row r="741" spans="1:30" hidden="1" x14ac:dyDescent="0.25">
      <c r="A741" s="1" t="s">
        <v>741</v>
      </c>
      <c r="B741" s="3" t="str">
        <f t="shared" si="210"/>
        <v xml:space="preserve">    01A0</v>
      </c>
      <c r="C741" s="3" t="str">
        <f t="shared" si="211"/>
        <v>8</v>
      </c>
      <c r="D741" s="4" t="str">
        <f t="shared" si="212"/>
        <v xml:space="preserve">C2 03 71 F2 3F 00 00 00 </v>
      </c>
      <c r="E741" s="2" t="str">
        <f t="shared" si="213"/>
        <v>C2</v>
      </c>
      <c r="F741" s="2" t="str">
        <f t="shared" si="214"/>
        <v>03</v>
      </c>
      <c r="G741" s="2" t="str">
        <f t="shared" si="215"/>
        <v>71</v>
      </c>
      <c r="H741" s="2" t="str">
        <f t="shared" si="216"/>
        <v>F2</v>
      </c>
      <c r="I741" s="2" t="str">
        <f t="shared" si="217"/>
        <v>3F</v>
      </c>
      <c r="J741" s="2" t="str">
        <f t="shared" si="218"/>
        <v>00</v>
      </c>
      <c r="K741" s="2" t="str">
        <f t="shared" si="219"/>
        <v>00</v>
      </c>
      <c r="L741" s="2" t="str">
        <f t="shared" si="220"/>
        <v>00</v>
      </c>
      <c r="N741" t="str">
        <f t="shared" si="221"/>
        <v>Â</v>
      </c>
      <c r="O741" t="str">
        <f t="shared" si="222"/>
        <v>_x0003_</v>
      </c>
      <c r="P741" t="str">
        <f t="shared" si="223"/>
        <v>q</v>
      </c>
      <c r="Q741" t="str">
        <f t="shared" si="224"/>
        <v>ò</v>
      </c>
      <c r="R741" t="str">
        <f t="shared" si="225"/>
        <v>?</v>
      </c>
      <c r="S741" t="e">
        <f t="shared" si="226"/>
        <v>#VALUE!</v>
      </c>
      <c r="T741" t="e">
        <f t="shared" si="227"/>
        <v>#VALUE!</v>
      </c>
      <c r="U741" t="e">
        <f t="shared" si="228"/>
        <v>#VALUE!</v>
      </c>
      <c r="W741" s="7" t="s">
        <v>3246</v>
      </c>
      <c r="X741" s="7" t="s">
        <v>3203</v>
      </c>
      <c r="Y741" s="7" t="s">
        <v>3196</v>
      </c>
      <c r="Z741" s="7" t="s">
        <v>3197</v>
      </c>
      <c r="AA741" s="7" t="s">
        <v>3198</v>
      </c>
      <c r="AB741" s="7" t="e">
        <v>#VALUE!</v>
      </c>
      <c r="AC741" s="7" t="e">
        <v>#VALUE!</v>
      </c>
      <c r="AD741" s="7" t="e">
        <v>#VALUE!</v>
      </c>
    </row>
    <row r="742" spans="1:30" hidden="1" x14ac:dyDescent="0.25">
      <c r="A742" s="1" t="s">
        <v>742</v>
      </c>
      <c r="B742" s="3" t="str">
        <f t="shared" si="210"/>
        <v xml:space="preserve">    01AC</v>
      </c>
      <c r="C742" s="3" t="str">
        <f t="shared" si="211"/>
        <v>8</v>
      </c>
      <c r="D742" s="4" t="str">
        <f t="shared" si="212"/>
        <v xml:space="preserve">09 53 FF F3 BF FF 01 03 </v>
      </c>
      <c r="E742" s="2" t="str">
        <f t="shared" si="213"/>
        <v>09</v>
      </c>
      <c r="F742" s="2" t="str">
        <f t="shared" si="214"/>
        <v>53</v>
      </c>
      <c r="G742" s="2" t="str">
        <f t="shared" si="215"/>
        <v>FF</v>
      </c>
      <c r="H742" s="2" t="str">
        <f t="shared" si="216"/>
        <v>F3</v>
      </c>
      <c r="I742" s="2" t="str">
        <f t="shared" si="217"/>
        <v>BF</v>
      </c>
      <c r="J742" s="2" t="str">
        <f t="shared" si="218"/>
        <v>FF</v>
      </c>
      <c r="K742" s="2" t="str">
        <f t="shared" si="219"/>
        <v>01</v>
      </c>
      <c r="L742" s="2" t="str">
        <f t="shared" si="220"/>
        <v>03</v>
      </c>
      <c r="N742" t="str">
        <f t="shared" si="221"/>
        <v xml:space="preserve">	</v>
      </c>
      <c r="O742" t="str">
        <f t="shared" si="222"/>
        <v>S</v>
      </c>
      <c r="P742" t="str">
        <f t="shared" si="223"/>
        <v>ÿ</v>
      </c>
      <c r="Q742" t="str">
        <f t="shared" si="224"/>
        <v>ó</v>
      </c>
      <c r="R742" t="str">
        <f t="shared" si="225"/>
        <v>¿</v>
      </c>
      <c r="S742" t="str">
        <f t="shared" si="226"/>
        <v>ÿ</v>
      </c>
      <c r="T742" t="str">
        <f t="shared" si="227"/>
        <v>_x0001_</v>
      </c>
      <c r="U742" t="str">
        <f t="shared" si="228"/>
        <v>_x0003_</v>
      </c>
      <c r="W742" s="7" t="s">
        <v>3271</v>
      </c>
      <c r="X742" s="7" t="s">
        <v>3318</v>
      </c>
      <c r="Y742" s="7" t="s">
        <v>3201</v>
      </c>
      <c r="Z742" s="7" t="s">
        <v>3286</v>
      </c>
      <c r="AA742" s="7" t="s">
        <v>3316</v>
      </c>
      <c r="AB742" s="7" t="s">
        <v>3201</v>
      </c>
      <c r="AC742" s="7" t="s">
        <v>3195</v>
      </c>
      <c r="AD742" s="7" t="s">
        <v>3203</v>
      </c>
    </row>
    <row r="743" spans="1:30" hidden="1" x14ac:dyDescent="0.25">
      <c r="A743" s="1" t="s">
        <v>743</v>
      </c>
      <c r="B743" s="3" t="str">
        <f t="shared" si="210"/>
        <v xml:space="preserve">    01A0</v>
      </c>
      <c r="C743" s="3" t="str">
        <f t="shared" si="211"/>
        <v>8</v>
      </c>
      <c r="D743" s="4" t="str">
        <f t="shared" si="212"/>
        <v xml:space="preserve">FF 9F 0F C3 3F 00 00 00 </v>
      </c>
      <c r="E743" s="2" t="str">
        <f t="shared" si="213"/>
        <v>FF</v>
      </c>
      <c r="F743" s="2" t="str">
        <f t="shared" si="214"/>
        <v>9F</v>
      </c>
      <c r="G743" s="2" t="str">
        <f t="shared" si="215"/>
        <v>0F</v>
      </c>
      <c r="H743" s="2" t="str">
        <f t="shared" si="216"/>
        <v>C3</v>
      </c>
      <c r="I743" s="2" t="str">
        <f t="shared" si="217"/>
        <v>3F</v>
      </c>
      <c r="J743" s="2" t="str">
        <f t="shared" si="218"/>
        <v>00</v>
      </c>
      <c r="K743" s="2" t="str">
        <f t="shared" si="219"/>
        <v>00</v>
      </c>
      <c r="L743" s="2" t="str">
        <f t="shared" si="220"/>
        <v>00</v>
      </c>
      <c r="N743" t="str">
        <f t="shared" si="221"/>
        <v>ÿ</v>
      </c>
      <c r="O743" t="str">
        <f t="shared" si="222"/>
        <v>Ÿ</v>
      </c>
      <c r="P743" t="str">
        <f t="shared" si="223"/>
        <v>_x000F_</v>
      </c>
      <c r="Q743" t="str">
        <f t="shared" si="224"/>
        <v>Ã</v>
      </c>
      <c r="R743" t="str">
        <f t="shared" si="225"/>
        <v>?</v>
      </c>
      <c r="S743" t="e">
        <f t="shared" si="226"/>
        <v>#VALUE!</v>
      </c>
      <c r="T743" t="e">
        <f t="shared" si="227"/>
        <v>#VALUE!</v>
      </c>
      <c r="U743" t="e">
        <f t="shared" si="228"/>
        <v>#VALUE!</v>
      </c>
      <c r="W743" s="7" t="s">
        <v>3201</v>
      </c>
      <c r="X743" s="7" t="s">
        <v>3213</v>
      </c>
      <c r="Y743" s="7" t="s">
        <v>3214</v>
      </c>
      <c r="Z743" s="7" t="s">
        <v>3194</v>
      </c>
      <c r="AA743" s="7" t="s">
        <v>3198</v>
      </c>
      <c r="AB743" s="7" t="e">
        <v>#VALUE!</v>
      </c>
      <c r="AC743" s="7" t="e">
        <v>#VALUE!</v>
      </c>
      <c r="AD743" s="7" t="e">
        <v>#VALUE!</v>
      </c>
    </row>
    <row r="744" spans="1:30" hidden="1" x14ac:dyDescent="0.25">
      <c r="A744" s="1" t="s">
        <v>744</v>
      </c>
      <c r="B744" s="3" t="str">
        <f t="shared" si="210"/>
        <v xml:space="preserve">    01AC</v>
      </c>
      <c r="C744" s="3" t="str">
        <f t="shared" si="211"/>
        <v>8</v>
      </c>
      <c r="D744" s="4" t="str">
        <f t="shared" si="212"/>
        <v xml:space="preserve">E0 1F F0 03 42 E2 D1 02 </v>
      </c>
      <c r="E744" s="2" t="str">
        <f t="shared" si="213"/>
        <v>E0</v>
      </c>
      <c r="F744" s="2" t="str">
        <f t="shared" si="214"/>
        <v>1F</v>
      </c>
      <c r="G744" s="2" t="str">
        <f t="shared" si="215"/>
        <v>F0</v>
      </c>
      <c r="H744" s="2" t="str">
        <f t="shared" si="216"/>
        <v>03</v>
      </c>
      <c r="I744" s="2" t="str">
        <f t="shared" si="217"/>
        <v>42</v>
      </c>
      <c r="J744" s="2" t="str">
        <f t="shared" si="218"/>
        <v>E2</v>
      </c>
      <c r="K744" s="2" t="str">
        <f t="shared" si="219"/>
        <v>D1</v>
      </c>
      <c r="L744" s="2" t="str">
        <f t="shared" si="220"/>
        <v>02</v>
      </c>
      <c r="N744" t="str">
        <f t="shared" si="221"/>
        <v>à</v>
      </c>
      <c r="O744" t="str">
        <f t="shared" si="222"/>
        <v>_x001F_</v>
      </c>
      <c r="P744" t="str">
        <f t="shared" si="223"/>
        <v>ð</v>
      </c>
      <c r="Q744" t="str">
        <f t="shared" si="224"/>
        <v>_x0003_</v>
      </c>
      <c r="R744" t="str">
        <f t="shared" si="225"/>
        <v>B</v>
      </c>
      <c r="S744" t="str">
        <f t="shared" si="226"/>
        <v>â</v>
      </c>
      <c r="T744" t="str">
        <f t="shared" si="227"/>
        <v>Ñ</v>
      </c>
      <c r="U744" t="str">
        <f t="shared" si="228"/>
        <v>_x0002_</v>
      </c>
      <c r="W744" s="7" t="s">
        <v>3215</v>
      </c>
      <c r="X744" s="7" t="s">
        <v>3216</v>
      </c>
      <c r="Y744" s="7" t="s">
        <v>3217</v>
      </c>
      <c r="Z744" s="7" t="s">
        <v>3203</v>
      </c>
      <c r="AA744" s="7" t="s">
        <v>3218</v>
      </c>
      <c r="AB744" s="7" t="s">
        <v>3219</v>
      </c>
      <c r="AC744" s="7" t="s">
        <v>3220</v>
      </c>
      <c r="AD744" s="7" t="s">
        <v>3221</v>
      </c>
    </row>
    <row r="745" spans="1:30" hidden="1" x14ac:dyDescent="0.25">
      <c r="A745" s="1" t="s">
        <v>745</v>
      </c>
      <c r="B745" s="3" t="str">
        <f t="shared" si="210"/>
        <v xml:space="preserve">    018D</v>
      </c>
      <c r="C745" s="3" t="str">
        <f t="shared" si="211"/>
        <v>8</v>
      </c>
      <c r="D745" s="4" t="str">
        <f t="shared" si="212"/>
        <v xml:space="preserve">00 00 7D B3 00 00 3B 01 </v>
      </c>
      <c r="E745" s="2" t="str">
        <f t="shared" si="213"/>
        <v>00</v>
      </c>
      <c r="F745" s="2" t="str">
        <f t="shared" si="214"/>
        <v>00</v>
      </c>
      <c r="G745" s="2" t="str">
        <f t="shared" si="215"/>
        <v>7D</v>
      </c>
      <c r="H745" s="2" t="str">
        <f t="shared" si="216"/>
        <v>B3</v>
      </c>
      <c r="I745" s="2" t="str">
        <f t="shared" si="217"/>
        <v>00</v>
      </c>
      <c r="J745" s="2" t="str">
        <f t="shared" si="218"/>
        <v>00</v>
      </c>
      <c r="K745" s="2" t="str">
        <f t="shared" si="219"/>
        <v>3B</v>
      </c>
      <c r="L745" s="2" t="str">
        <f t="shared" si="220"/>
        <v>01</v>
      </c>
      <c r="N745" t="e">
        <f t="shared" si="221"/>
        <v>#VALUE!</v>
      </c>
      <c r="O745" t="e">
        <f t="shared" si="222"/>
        <v>#VALUE!</v>
      </c>
      <c r="P745" t="str">
        <f t="shared" si="223"/>
        <v>}</v>
      </c>
      <c r="Q745" t="str">
        <f t="shared" si="224"/>
        <v>³</v>
      </c>
      <c r="R745" t="e">
        <f t="shared" si="225"/>
        <v>#VALUE!</v>
      </c>
      <c r="S745" t="e">
        <f t="shared" si="226"/>
        <v>#VALUE!</v>
      </c>
      <c r="T745" t="str">
        <f t="shared" si="227"/>
        <v>;</v>
      </c>
      <c r="U745" t="str">
        <f t="shared" si="228"/>
        <v>_x0001_</v>
      </c>
      <c r="W745" s="7" t="e">
        <v>#VALUE!</v>
      </c>
      <c r="X745" s="7" t="e">
        <v>#VALUE!</v>
      </c>
      <c r="Y745" s="7" t="s">
        <v>3212</v>
      </c>
      <c r="Z745" s="7" t="s">
        <v>3222</v>
      </c>
      <c r="AA745" s="7" t="e">
        <v>#VALUE!</v>
      </c>
      <c r="AB745" s="7" t="e">
        <v>#VALUE!</v>
      </c>
      <c r="AC745" s="7" t="s">
        <v>0</v>
      </c>
      <c r="AD745" s="7" t="s">
        <v>3195</v>
      </c>
    </row>
    <row r="746" spans="1:30" hidden="1" x14ac:dyDescent="0.25">
      <c r="A746" s="1" t="s">
        <v>746</v>
      </c>
      <c r="B746" s="3" t="str">
        <f t="shared" si="210"/>
        <v xml:space="preserve">    00A8</v>
      </c>
      <c r="C746" s="3" t="str">
        <f t="shared" si="211"/>
        <v>8</v>
      </c>
      <c r="D746" s="4" t="str">
        <f t="shared" si="212"/>
        <v xml:space="preserve">00 E0 FF D6 99 64 6E 0E </v>
      </c>
      <c r="E746" s="2" t="str">
        <f t="shared" si="213"/>
        <v>00</v>
      </c>
      <c r="F746" s="2" t="str">
        <f t="shared" si="214"/>
        <v>E0</v>
      </c>
      <c r="G746" s="2" t="str">
        <f t="shared" si="215"/>
        <v>FF</v>
      </c>
      <c r="H746" s="2" t="str">
        <f t="shared" si="216"/>
        <v>D6</v>
      </c>
      <c r="I746" s="2" t="str">
        <f t="shared" si="217"/>
        <v>99</v>
      </c>
      <c r="J746" s="2" t="str">
        <f t="shared" si="218"/>
        <v>64</v>
      </c>
      <c r="K746" s="2" t="str">
        <f t="shared" si="219"/>
        <v>6E</v>
      </c>
      <c r="L746" s="2" t="str">
        <f t="shared" si="220"/>
        <v>0E</v>
      </c>
      <c r="N746" t="e">
        <f t="shared" si="221"/>
        <v>#VALUE!</v>
      </c>
      <c r="O746" t="str">
        <f t="shared" si="222"/>
        <v>à</v>
      </c>
      <c r="P746" t="str">
        <f t="shared" si="223"/>
        <v>ÿ</v>
      </c>
      <c r="Q746" t="str">
        <f t="shared" si="224"/>
        <v>Ö</v>
      </c>
      <c r="R746" t="str">
        <f t="shared" si="225"/>
        <v>™</v>
      </c>
      <c r="S746" t="str">
        <f t="shared" si="226"/>
        <v>d</v>
      </c>
      <c r="T746" t="str">
        <f t="shared" si="227"/>
        <v>n</v>
      </c>
      <c r="U746" t="str">
        <f t="shared" si="228"/>
        <v>_x000E_</v>
      </c>
      <c r="W746" s="7" t="e">
        <v>#VALUE!</v>
      </c>
      <c r="X746" s="7" t="s">
        <v>3215</v>
      </c>
      <c r="Y746" s="7" t="s">
        <v>3201</v>
      </c>
      <c r="Z746" s="7" t="s">
        <v>3226</v>
      </c>
      <c r="AA746" s="7" t="s">
        <v>3227</v>
      </c>
      <c r="AB746" s="7" t="s">
        <v>3228</v>
      </c>
      <c r="AC746" s="7" t="s">
        <v>3229</v>
      </c>
      <c r="AD746" s="7" t="s">
        <v>3230</v>
      </c>
    </row>
    <row r="747" spans="1:30" hidden="1" x14ac:dyDescent="0.25">
      <c r="A747" s="1" t="s">
        <v>747</v>
      </c>
      <c r="B747" s="3" t="str">
        <f t="shared" si="210"/>
        <v xml:space="preserve">    01A0</v>
      </c>
      <c r="C747" s="3" t="str">
        <f t="shared" si="211"/>
        <v>8</v>
      </c>
      <c r="D747" s="4" t="str">
        <f t="shared" si="212"/>
        <v xml:space="preserve">CE 04 71 F2 3F 00 00 00 </v>
      </c>
      <c r="E747" s="2" t="str">
        <f t="shared" si="213"/>
        <v>CE</v>
      </c>
      <c r="F747" s="2" t="str">
        <f t="shared" si="214"/>
        <v>04</v>
      </c>
      <c r="G747" s="2" t="str">
        <f t="shared" si="215"/>
        <v>71</v>
      </c>
      <c r="H747" s="2" t="str">
        <f t="shared" si="216"/>
        <v>F2</v>
      </c>
      <c r="I747" s="2" t="str">
        <f t="shared" si="217"/>
        <v>3F</v>
      </c>
      <c r="J747" s="2" t="str">
        <f t="shared" si="218"/>
        <v>00</v>
      </c>
      <c r="K747" s="2" t="str">
        <f t="shared" si="219"/>
        <v>00</v>
      </c>
      <c r="L747" s="2" t="str">
        <f t="shared" si="220"/>
        <v>00</v>
      </c>
      <c r="N747" t="str">
        <f t="shared" si="221"/>
        <v>Î</v>
      </c>
      <c r="O747" t="str">
        <f t="shared" si="222"/>
        <v>_x0004_</v>
      </c>
      <c r="P747" t="str">
        <f t="shared" si="223"/>
        <v>q</v>
      </c>
      <c r="Q747" t="str">
        <f t="shared" si="224"/>
        <v>ò</v>
      </c>
      <c r="R747" t="str">
        <f t="shared" si="225"/>
        <v>?</v>
      </c>
      <c r="S747" t="e">
        <f t="shared" si="226"/>
        <v>#VALUE!</v>
      </c>
      <c r="T747" t="e">
        <f t="shared" si="227"/>
        <v>#VALUE!</v>
      </c>
      <c r="U747" t="e">
        <f t="shared" si="228"/>
        <v>#VALUE!</v>
      </c>
      <c r="W747" s="7" t="s">
        <v>3237</v>
      </c>
      <c r="X747" s="7" t="s">
        <v>3234</v>
      </c>
      <c r="Y747" s="7" t="s">
        <v>3196</v>
      </c>
      <c r="Z747" s="7" t="s">
        <v>3197</v>
      </c>
      <c r="AA747" s="7" t="s">
        <v>3198</v>
      </c>
      <c r="AB747" s="7" t="e">
        <v>#VALUE!</v>
      </c>
      <c r="AC747" s="7" t="e">
        <v>#VALUE!</v>
      </c>
      <c r="AD747" s="7" t="e">
        <v>#VALUE!</v>
      </c>
    </row>
    <row r="748" spans="1:30" hidden="1" x14ac:dyDescent="0.25">
      <c r="A748" s="1" t="s">
        <v>748</v>
      </c>
      <c r="B748" s="3" t="str">
        <f t="shared" si="210"/>
        <v xml:space="preserve">    01AC</v>
      </c>
      <c r="C748" s="3" t="str">
        <f t="shared" si="211"/>
        <v>8</v>
      </c>
      <c r="D748" s="4" t="str">
        <f t="shared" si="212"/>
        <v xml:space="preserve">4C 54 FF F3 BF FF 01 03 </v>
      </c>
      <c r="E748" s="2" t="str">
        <f t="shared" si="213"/>
        <v>4C</v>
      </c>
      <c r="F748" s="2" t="str">
        <f t="shared" si="214"/>
        <v>54</v>
      </c>
      <c r="G748" s="2" t="str">
        <f t="shared" si="215"/>
        <v>FF</v>
      </c>
      <c r="H748" s="2" t="str">
        <f t="shared" si="216"/>
        <v>F3</v>
      </c>
      <c r="I748" s="2" t="str">
        <f t="shared" si="217"/>
        <v>BF</v>
      </c>
      <c r="J748" s="2" t="str">
        <f t="shared" si="218"/>
        <v>FF</v>
      </c>
      <c r="K748" s="2" t="str">
        <f t="shared" si="219"/>
        <v>01</v>
      </c>
      <c r="L748" s="2" t="str">
        <f t="shared" si="220"/>
        <v>03</v>
      </c>
      <c r="N748" t="str">
        <f t="shared" si="221"/>
        <v>L</v>
      </c>
      <c r="O748" t="str">
        <f t="shared" si="222"/>
        <v>T</v>
      </c>
      <c r="P748" t="str">
        <f t="shared" si="223"/>
        <v>ÿ</v>
      </c>
      <c r="Q748" t="str">
        <f t="shared" si="224"/>
        <v>ó</v>
      </c>
      <c r="R748" t="str">
        <f t="shared" si="225"/>
        <v>¿</v>
      </c>
      <c r="S748" t="str">
        <f t="shared" si="226"/>
        <v>ÿ</v>
      </c>
      <c r="T748" t="str">
        <f t="shared" si="227"/>
        <v>_x0001_</v>
      </c>
      <c r="U748" t="str">
        <f t="shared" si="228"/>
        <v>_x0003_</v>
      </c>
      <c r="W748" s="7" t="s">
        <v>3319</v>
      </c>
      <c r="X748" s="7" t="s">
        <v>3320</v>
      </c>
      <c r="Y748" s="7" t="s">
        <v>3201</v>
      </c>
      <c r="Z748" s="7" t="s">
        <v>3286</v>
      </c>
      <c r="AA748" s="7" t="s">
        <v>3316</v>
      </c>
      <c r="AB748" s="7" t="s">
        <v>3201</v>
      </c>
      <c r="AC748" s="7" t="s">
        <v>3195</v>
      </c>
      <c r="AD748" s="7" t="s">
        <v>3203</v>
      </c>
    </row>
    <row r="749" spans="1:30" hidden="1" x14ac:dyDescent="0.25">
      <c r="A749" s="1" t="s">
        <v>749</v>
      </c>
      <c r="B749" s="3" t="str">
        <f t="shared" si="210"/>
        <v xml:space="preserve">    02C0</v>
      </c>
      <c r="C749" s="3" t="str">
        <f t="shared" si="211"/>
        <v>8</v>
      </c>
      <c r="D749" s="4" t="str">
        <f t="shared" si="212"/>
        <v xml:space="preserve">7D 0D 39 3F 60 1C 08 50 </v>
      </c>
      <c r="E749" s="2" t="str">
        <f t="shared" si="213"/>
        <v>7D</v>
      </c>
      <c r="F749" s="2" t="str">
        <f t="shared" si="214"/>
        <v>0D</v>
      </c>
      <c r="G749" s="2" t="str">
        <f t="shared" si="215"/>
        <v>39</v>
      </c>
      <c r="H749" s="2" t="str">
        <f t="shared" si="216"/>
        <v>3F</v>
      </c>
      <c r="I749" s="2" t="str">
        <f t="shared" si="217"/>
        <v>60</v>
      </c>
      <c r="J749" s="2" t="str">
        <f t="shared" si="218"/>
        <v>1C</v>
      </c>
      <c r="K749" s="2" t="str">
        <f t="shared" si="219"/>
        <v>08</v>
      </c>
      <c r="L749" s="2" t="str">
        <f t="shared" si="220"/>
        <v>50</v>
      </c>
      <c r="N749" t="str">
        <f t="shared" si="221"/>
        <v>}</v>
      </c>
      <c r="O749" t="str">
        <f t="shared" si="222"/>
        <v>_x000D_</v>
      </c>
      <c r="P749" t="str">
        <f t="shared" si="223"/>
        <v>9</v>
      </c>
      <c r="Q749" t="str">
        <f t="shared" si="224"/>
        <v>?</v>
      </c>
      <c r="R749" t="str">
        <f t="shared" si="225"/>
        <v>`</v>
      </c>
      <c r="S749" t="str">
        <f t="shared" si="226"/>
        <v>_x001C_</v>
      </c>
      <c r="T749" t="str">
        <f t="shared" si="227"/>
        <v>_x0008_</v>
      </c>
      <c r="U749" t="str">
        <f t="shared" si="228"/>
        <v>P</v>
      </c>
      <c r="W749" s="7" t="s">
        <v>3212</v>
      </c>
      <c r="X749" s="7" t="s">
        <v>3262</v>
      </c>
      <c r="Y749" s="7" t="s">
        <v>3254</v>
      </c>
      <c r="Z749" s="7" t="s">
        <v>3198</v>
      </c>
      <c r="AA749" s="7" t="s">
        <v>3255</v>
      </c>
      <c r="AB749" s="7" t="s">
        <v>3256</v>
      </c>
      <c r="AC749" s="7" t="s">
        <v>3257</v>
      </c>
      <c r="AD749" s="7" t="s">
        <v>3258</v>
      </c>
    </row>
    <row r="750" spans="1:30" hidden="1" x14ac:dyDescent="0.25">
      <c r="A750" s="1" t="s">
        <v>750</v>
      </c>
      <c r="B750" s="3" t="str">
        <f t="shared" si="210"/>
        <v xml:space="preserve">    00EE</v>
      </c>
      <c r="C750" s="3" t="str">
        <f t="shared" si="211"/>
        <v>8</v>
      </c>
      <c r="D750" s="4" t="str">
        <f t="shared" si="212"/>
        <v xml:space="preserve">00 00 00 00 00 00 40 8F </v>
      </c>
      <c r="E750" s="2" t="str">
        <f t="shared" si="213"/>
        <v>00</v>
      </c>
      <c r="F750" s="2" t="str">
        <f t="shared" si="214"/>
        <v>00</v>
      </c>
      <c r="G750" s="2" t="str">
        <f t="shared" si="215"/>
        <v>00</v>
      </c>
      <c r="H750" s="2" t="str">
        <f t="shared" si="216"/>
        <v>00</v>
      </c>
      <c r="I750" s="2" t="str">
        <f t="shared" si="217"/>
        <v>00</v>
      </c>
      <c r="J750" s="2" t="str">
        <f t="shared" si="218"/>
        <v>00</v>
      </c>
      <c r="K750" s="2" t="str">
        <f t="shared" si="219"/>
        <v>40</v>
      </c>
      <c r="L750" s="2" t="str">
        <f t="shared" si="220"/>
        <v>8F</v>
      </c>
      <c r="N750" t="e">
        <f t="shared" si="221"/>
        <v>#VALUE!</v>
      </c>
      <c r="O750" t="e">
        <f t="shared" si="222"/>
        <v>#VALUE!</v>
      </c>
      <c r="P750" t="e">
        <f t="shared" si="223"/>
        <v>#VALUE!</v>
      </c>
      <c r="Q750" t="e">
        <f t="shared" si="224"/>
        <v>#VALUE!</v>
      </c>
      <c r="R750" t="e">
        <f t="shared" si="225"/>
        <v>#VALUE!</v>
      </c>
      <c r="S750" t="e">
        <f t="shared" si="226"/>
        <v>#VALUE!</v>
      </c>
      <c r="T750" t="str">
        <f t="shared" si="227"/>
        <v>@</v>
      </c>
      <c r="U750" t="str">
        <f t="shared" si="228"/>
        <v></v>
      </c>
      <c r="W750" s="7" t="e">
        <v>#VALUE!</v>
      </c>
      <c r="X750" s="7" t="e">
        <v>#VALUE!</v>
      </c>
      <c r="Y750" s="7" t="e">
        <v>#VALUE!</v>
      </c>
      <c r="Z750" s="7" t="e">
        <v>#VALUE!</v>
      </c>
      <c r="AA750" s="7" t="e">
        <v>#VALUE!</v>
      </c>
      <c r="AB750" s="7" t="e">
        <v>#VALUE!</v>
      </c>
      <c r="AC750" s="7" t="s">
        <v>3231</v>
      </c>
      <c r="AD750" s="7" t="s">
        <v>3232</v>
      </c>
    </row>
    <row r="751" spans="1:30" hidden="1" x14ac:dyDescent="0.25">
      <c r="A751" s="1" t="s">
        <v>751</v>
      </c>
      <c r="B751" s="3" t="str">
        <f t="shared" si="210"/>
        <v xml:space="preserve">    0152</v>
      </c>
      <c r="C751" s="3" t="str">
        <f t="shared" si="211"/>
        <v>8</v>
      </c>
      <c r="D751" s="4" t="str">
        <f t="shared" si="212"/>
        <v xml:space="preserve">EF D9 CE 7C 3D D7 7E 9D </v>
      </c>
      <c r="E751" s="2" t="str">
        <f t="shared" si="213"/>
        <v>EF</v>
      </c>
      <c r="F751" s="2" t="str">
        <f t="shared" si="214"/>
        <v>D9</v>
      </c>
      <c r="G751" s="2" t="str">
        <f t="shared" si="215"/>
        <v>CE</v>
      </c>
      <c r="H751" s="2" t="str">
        <f t="shared" si="216"/>
        <v>7C</v>
      </c>
      <c r="I751" s="2" t="str">
        <f t="shared" si="217"/>
        <v>3D</v>
      </c>
      <c r="J751" s="2" t="str">
        <f t="shared" si="218"/>
        <v>D7</v>
      </c>
      <c r="K751" s="2" t="str">
        <f t="shared" si="219"/>
        <v>7E</v>
      </c>
      <c r="L751" s="2" t="str">
        <f t="shared" si="220"/>
        <v>9D</v>
      </c>
      <c r="N751" t="str">
        <f t="shared" si="221"/>
        <v>ï</v>
      </c>
      <c r="O751" t="str">
        <f t="shared" si="222"/>
        <v>Ù</v>
      </c>
      <c r="P751" t="str">
        <f t="shared" si="223"/>
        <v>Î</v>
      </c>
      <c r="Q751" t="str">
        <f t="shared" si="224"/>
        <v>|</v>
      </c>
      <c r="R751" t="str">
        <f t="shared" si="225"/>
        <v>=</v>
      </c>
      <c r="S751" t="str">
        <f t="shared" si="226"/>
        <v>×</v>
      </c>
      <c r="T751" t="str">
        <f t="shared" si="227"/>
        <v>~</v>
      </c>
      <c r="U751" t="str">
        <f t="shared" si="228"/>
        <v></v>
      </c>
      <c r="W751" s="7" t="s">
        <v>3235</v>
      </c>
      <c r="X751" s="7" t="s">
        <v>3236</v>
      </c>
      <c r="Y751" s="7" t="s">
        <v>3237</v>
      </c>
      <c r="Z751" s="7" t="s">
        <v>3238</v>
      </c>
      <c r="AA751" s="7" t="s">
        <v>3239</v>
      </c>
      <c r="AB751" s="7" t="s">
        <v>3240</v>
      </c>
      <c r="AC751" s="7" t="s">
        <v>3241</v>
      </c>
      <c r="AD751" s="7" t="s">
        <v>3242</v>
      </c>
    </row>
    <row r="752" spans="1:30" hidden="1" x14ac:dyDescent="0.25">
      <c r="A752" s="1" t="s">
        <v>752</v>
      </c>
      <c r="B752" s="3" t="str">
        <f t="shared" si="210"/>
        <v xml:space="preserve">    0151</v>
      </c>
      <c r="C752" s="3" t="str">
        <f t="shared" si="211"/>
        <v>8</v>
      </c>
      <c r="D752" s="4" t="str">
        <f t="shared" si="212"/>
        <v xml:space="preserve">92 16 FF 7F FC 03 00 7D </v>
      </c>
      <c r="E752" s="2" t="str">
        <f t="shared" si="213"/>
        <v>92</v>
      </c>
      <c r="F752" s="2" t="str">
        <f t="shared" si="214"/>
        <v>16</v>
      </c>
      <c r="G752" s="2" t="str">
        <f t="shared" si="215"/>
        <v>FF</v>
      </c>
      <c r="H752" s="2" t="str">
        <f t="shared" si="216"/>
        <v>7F</v>
      </c>
      <c r="I752" s="2" t="str">
        <f t="shared" si="217"/>
        <v>FC</v>
      </c>
      <c r="J752" s="2" t="str">
        <f t="shared" si="218"/>
        <v>03</v>
      </c>
      <c r="K752" s="2" t="str">
        <f t="shared" si="219"/>
        <v>00</v>
      </c>
      <c r="L752" s="2" t="str">
        <f t="shared" si="220"/>
        <v>7D</v>
      </c>
      <c r="N752" t="str">
        <f t="shared" si="221"/>
        <v>’</v>
      </c>
      <c r="O752" t="str">
        <f t="shared" si="222"/>
        <v>_x0016_</v>
      </c>
      <c r="P752" t="str">
        <f t="shared" si="223"/>
        <v>ÿ</v>
      </c>
      <c r="Q752" t="str">
        <f t="shared" si="224"/>
        <v></v>
      </c>
      <c r="R752" t="str">
        <f t="shared" si="225"/>
        <v>ü</v>
      </c>
      <c r="S752" t="str">
        <f t="shared" si="226"/>
        <v>_x0003_</v>
      </c>
      <c r="T752" t="e">
        <f t="shared" si="227"/>
        <v>#VALUE!</v>
      </c>
      <c r="U752" t="str">
        <f t="shared" si="228"/>
        <v>}</v>
      </c>
      <c r="W752" s="7" t="s">
        <v>3243</v>
      </c>
      <c r="X752" s="7" t="s">
        <v>3244</v>
      </c>
      <c r="Y752" s="7" t="s">
        <v>3201</v>
      </c>
      <c r="Z752" s="7" t="s">
        <v>3245</v>
      </c>
      <c r="AA752" s="7" t="s">
        <v>3211</v>
      </c>
      <c r="AB752" s="7" t="s">
        <v>3203</v>
      </c>
      <c r="AC752" s="7" t="e">
        <v>#VALUE!</v>
      </c>
      <c r="AD752" s="7" t="s">
        <v>3212</v>
      </c>
    </row>
    <row r="753" spans="1:30" hidden="1" x14ac:dyDescent="0.25">
      <c r="A753" s="1" t="s">
        <v>753</v>
      </c>
      <c r="B753" s="3" t="str">
        <f t="shared" si="210"/>
        <v xml:space="preserve">    018D</v>
      </c>
      <c r="C753" s="3" t="str">
        <f t="shared" si="211"/>
        <v>8</v>
      </c>
      <c r="D753" s="4" t="str">
        <f t="shared" si="212"/>
        <v xml:space="preserve">00 10 7D B3 00 00 3B 01 </v>
      </c>
      <c r="E753" s="2" t="str">
        <f t="shared" si="213"/>
        <v>00</v>
      </c>
      <c r="F753" s="2" t="str">
        <f t="shared" si="214"/>
        <v>10</v>
      </c>
      <c r="G753" s="2" t="str">
        <f t="shared" si="215"/>
        <v>7D</v>
      </c>
      <c r="H753" s="2" t="str">
        <f t="shared" si="216"/>
        <v>B3</v>
      </c>
      <c r="I753" s="2" t="str">
        <f t="shared" si="217"/>
        <v>00</v>
      </c>
      <c r="J753" s="2" t="str">
        <f t="shared" si="218"/>
        <v>00</v>
      </c>
      <c r="K753" s="2" t="str">
        <f t="shared" si="219"/>
        <v>3B</v>
      </c>
      <c r="L753" s="2" t="str">
        <f t="shared" si="220"/>
        <v>01</v>
      </c>
      <c r="N753" t="e">
        <f t="shared" si="221"/>
        <v>#VALUE!</v>
      </c>
      <c r="O753" t="str">
        <f t="shared" si="222"/>
        <v>_x0010_</v>
      </c>
      <c r="P753" t="str">
        <f t="shared" si="223"/>
        <v>}</v>
      </c>
      <c r="Q753" t="str">
        <f t="shared" si="224"/>
        <v>³</v>
      </c>
      <c r="R753" t="e">
        <f t="shared" si="225"/>
        <v>#VALUE!</v>
      </c>
      <c r="S753" t="e">
        <f t="shared" si="226"/>
        <v>#VALUE!</v>
      </c>
      <c r="T753" t="str">
        <f t="shared" si="227"/>
        <v>;</v>
      </c>
      <c r="U753" t="str">
        <f t="shared" si="228"/>
        <v>_x0001_</v>
      </c>
      <c r="W753" s="7" t="e">
        <v>#VALUE!</v>
      </c>
      <c r="X753" s="7" t="s">
        <v>3248</v>
      </c>
      <c r="Y753" s="7" t="s">
        <v>3212</v>
      </c>
      <c r="Z753" s="7" t="s">
        <v>3222</v>
      </c>
      <c r="AA753" s="7" t="e">
        <v>#VALUE!</v>
      </c>
      <c r="AB753" s="7" t="e">
        <v>#VALUE!</v>
      </c>
      <c r="AC753" s="7" t="s">
        <v>0</v>
      </c>
      <c r="AD753" s="7" t="s">
        <v>3195</v>
      </c>
    </row>
    <row r="754" spans="1:30" hidden="1" x14ac:dyDescent="0.25">
      <c r="A754" s="1" t="s">
        <v>754</v>
      </c>
      <c r="B754" s="3" t="str">
        <f t="shared" si="210"/>
        <v xml:space="preserve">    01A0</v>
      </c>
      <c r="C754" s="3" t="str">
        <f t="shared" si="211"/>
        <v>8</v>
      </c>
      <c r="D754" s="4" t="str">
        <f t="shared" si="212"/>
        <v xml:space="preserve">FB 05 71 F2 3F 00 00 00 </v>
      </c>
      <c r="E754" s="2" t="str">
        <f t="shared" si="213"/>
        <v>FB</v>
      </c>
      <c r="F754" s="2" t="str">
        <f t="shared" si="214"/>
        <v>05</v>
      </c>
      <c r="G754" s="2" t="str">
        <f t="shared" si="215"/>
        <v>71</v>
      </c>
      <c r="H754" s="2" t="str">
        <f t="shared" si="216"/>
        <v>F2</v>
      </c>
      <c r="I754" s="2" t="str">
        <f t="shared" si="217"/>
        <v>3F</v>
      </c>
      <c r="J754" s="2" t="str">
        <f t="shared" si="218"/>
        <v>00</v>
      </c>
      <c r="K754" s="2" t="str">
        <f t="shared" si="219"/>
        <v>00</v>
      </c>
      <c r="L754" s="2" t="str">
        <f t="shared" si="220"/>
        <v>00</v>
      </c>
      <c r="N754" t="str">
        <f t="shared" si="221"/>
        <v>û</v>
      </c>
      <c r="O754" t="str">
        <f t="shared" si="222"/>
        <v>_x0005_</v>
      </c>
      <c r="P754" t="str">
        <f t="shared" si="223"/>
        <v>q</v>
      </c>
      <c r="Q754" t="str">
        <f t="shared" si="224"/>
        <v>ò</v>
      </c>
      <c r="R754" t="str">
        <f t="shared" si="225"/>
        <v>?</v>
      </c>
      <c r="S754" t="e">
        <f t="shared" si="226"/>
        <v>#VALUE!</v>
      </c>
      <c r="T754" t="e">
        <f t="shared" si="227"/>
        <v>#VALUE!</v>
      </c>
      <c r="U754" t="e">
        <f t="shared" si="228"/>
        <v>#VALUE!</v>
      </c>
      <c r="W754" s="7" t="s">
        <v>3268</v>
      </c>
      <c r="X754" s="7" t="s">
        <v>3264</v>
      </c>
      <c r="Y754" s="7" t="s">
        <v>3196</v>
      </c>
      <c r="Z754" s="7" t="s">
        <v>3197</v>
      </c>
      <c r="AA754" s="7" t="s">
        <v>3198</v>
      </c>
      <c r="AB754" s="7" t="e">
        <v>#VALUE!</v>
      </c>
      <c r="AC754" s="7" t="e">
        <v>#VALUE!</v>
      </c>
      <c r="AD754" s="7" t="e">
        <v>#VALUE!</v>
      </c>
    </row>
    <row r="755" spans="1:30" hidden="1" x14ac:dyDescent="0.25">
      <c r="A755" s="1" t="s">
        <v>755</v>
      </c>
      <c r="B755" s="3" t="str">
        <f t="shared" si="210"/>
        <v xml:space="preserve">    01AC</v>
      </c>
      <c r="C755" s="3" t="str">
        <f t="shared" si="211"/>
        <v>8</v>
      </c>
      <c r="D755" s="4" t="str">
        <f t="shared" si="212"/>
        <v xml:space="preserve">ED 55 FF F3 BF FF 01 03 </v>
      </c>
      <c r="E755" s="2" t="str">
        <f t="shared" si="213"/>
        <v>ED</v>
      </c>
      <c r="F755" s="2" t="str">
        <f t="shared" si="214"/>
        <v>55</v>
      </c>
      <c r="G755" s="2" t="str">
        <f t="shared" si="215"/>
        <v>FF</v>
      </c>
      <c r="H755" s="2" t="str">
        <f t="shared" si="216"/>
        <v>F3</v>
      </c>
      <c r="I755" s="2" t="str">
        <f t="shared" si="217"/>
        <v>BF</v>
      </c>
      <c r="J755" s="2" t="str">
        <f t="shared" si="218"/>
        <v>FF</v>
      </c>
      <c r="K755" s="2" t="str">
        <f t="shared" si="219"/>
        <v>01</v>
      </c>
      <c r="L755" s="2" t="str">
        <f t="shared" si="220"/>
        <v>03</v>
      </c>
      <c r="N755" t="str">
        <f t="shared" si="221"/>
        <v>í</v>
      </c>
      <c r="O755" t="str">
        <f t="shared" si="222"/>
        <v>U</v>
      </c>
      <c r="P755" t="str">
        <f t="shared" si="223"/>
        <v>ÿ</v>
      </c>
      <c r="Q755" t="str">
        <f t="shared" si="224"/>
        <v>ó</v>
      </c>
      <c r="R755" t="str">
        <f t="shared" si="225"/>
        <v>¿</v>
      </c>
      <c r="S755" t="str">
        <f t="shared" si="226"/>
        <v>ÿ</v>
      </c>
      <c r="T755" t="str">
        <f t="shared" si="227"/>
        <v>_x0001_</v>
      </c>
      <c r="U755" t="str">
        <f t="shared" si="228"/>
        <v>_x0003_</v>
      </c>
      <c r="W755" s="7" t="s">
        <v>3321</v>
      </c>
      <c r="X755" s="7" t="s">
        <v>3322</v>
      </c>
      <c r="Y755" s="7" t="s">
        <v>3201</v>
      </c>
      <c r="Z755" s="7" t="s">
        <v>3286</v>
      </c>
      <c r="AA755" s="7" t="s">
        <v>3316</v>
      </c>
      <c r="AB755" s="7" t="s">
        <v>3201</v>
      </c>
      <c r="AC755" s="7" t="s">
        <v>3195</v>
      </c>
      <c r="AD755" s="7" t="s">
        <v>3203</v>
      </c>
    </row>
    <row r="756" spans="1:30" hidden="1" x14ac:dyDescent="0.25">
      <c r="A756" s="1" t="s">
        <v>756</v>
      </c>
      <c r="B756" s="3" t="str">
        <f t="shared" si="210"/>
        <v xml:space="preserve">    03A3</v>
      </c>
      <c r="C756" s="3" t="str">
        <f t="shared" si="211"/>
        <v>8</v>
      </c>
      <c r="D756" s="4" t="str">
        <f t="shared" si="212"/>
        <v xml:space="preserve">17 9D 2F 42 42 3F FE CB </v>
      </c>
      <c r="E756" s="2" t="str">
        <f t="shared" si="213"/>
        <v>17</v>
      </c>
      <c r="F756" s="2" t="str">
        <f t="shared" si="214"/>
        <v>9D</v>
      </c>
      <c r="G756" s="2" t="str">
        <f t="shared" si="215"/>
        <v>2F</v>
      </c>
      <c r="H756" s="2" t="str">
        <f t="shared" si="216"/>
        <v>42</v>
      </c>
      <c r="I756" s="2" t="str">
        <f t="shared" si="217"/>
        <v>42</v>
      </c>
      <c r="J756" s="2" t="str">
        <f t="shared" si="218"/>
        <v>3F</v>
      </c>
      <c r="K756" s="2" t="str">
        <f t="shared" si="219"/>
        <v>FE</v>
      </c>
      <c r="L756" s="2" t="str">
        <f t="shared" si="220"/>
        <v>CB</v>
      </c>
      <c r="N756" t="str">
        <f t="shared" si="221"/>
        <v>_x0017_</v>
      </c>
      <c r="O756" t="str">
        <f t="shared" si="222"/>
        <v></v>
      </c>
      <c r="P756" t="str">
        <f t="shared" si="223"/>
        <v>/</v>
      </c>
      <c r="Q756" t="str">
        <f t="shared" si="224"/>
        <v>B</v>
      </c>
      <c r="R756" t="str">
        <f t="shared" si="225"/>
        <v>B</v>
      </c>
      <c r="S756" t="str">
        <f t="shared" si="226"/>
        <v>?</v>
      </c>
      <c r="T756" t="str">
        <f t="shared" si="227"/>
        <v>þ</v>
      </c>
      <c r="U756" t="str">
        <f t="shared" si="228"/>
        <v>Ë</v>
      </c>
      <c r="W756" s="7" t="s">
        <v>3209</v>
      </c>
      <c r="X756" s="7" t="s">
        <v>3242</v>
      </c>
      <c r="Y756" s="7" t="s">
        <v>3249</v>
      </c>
      <c r="Z756" s="7" t="s">
        <v>3218</v>
      </c>
      <c r="AA756" s="7" t="s">
        <v>3218</v>
      </c>
      <c r="AB756" s="7" t="s">
        <v>3198</v>
      </c>
      <c r="AC756" s="7" t="s">
        <v>3250</v>
      </c>
      <c r="AD756" s="7" t="s">
        <v>3251</v>
      </c>
    </row>
    <row r="757" spans="1:30" hidden="1" x14ac:dyDescent="0.25">
      <c r="A757" s="1" t="s">
        <v>757</v>
      </c>
      <c r="B757" s="3" t="str">
        <f t="shared" si="210"/>
        <v xml:space="preserve">    00A8</v>
      </c>
      <c r="C757" s="3" t="str">
        <f t="shared" si="211"/>
        <v>8</v>
      </c>
      <c r="D757" s="4" t="str">
        <f t="shared" si="212"/>
        <v xml:space="preserve">00 E0 FF D6 99 64 66 0E </v>
      </c>
      <c r="E757" s="2" t="str">
        <f t="shared" si="213"/>
        <v>00</v>
      </c>
      <c r="F757" s="2" t="str">
        <f t="shared" si="214"/>
        <v>E0</v>
      </c>
      <c r="G757" s="2" t="str">
        <f t="shared" si="215"/>
        <v>FF</v>
      </c>
      <c r="H757" s="2" t="str">
        <f t="shared" si="216"/>
        <v>D6</v>
      </c>
      <c r="I757" s="2" t="str">
        <f t="shared" si="217"/>
        <v>99</v>
      </c>
      <c r="J757" s="2" t="str">
        <f t="shared" si="218"/>
        <v>64</v>
      </c>
      <c r="K757" s="2" t="str">
        <f t="shared" si="219"/>
        <v>66</v>
      </c>
      <c r="L757" s="2" t="str">
        <f t="shared" si="220"/>
        <v>0E</v>
      </c>
      <c r="N757" t="e">
        <f t="shared" si="221"/>
        <v>#VALUE!</v>
      </c>
      <c r="O757" t="str">
        <f t="shared" si="222"/>
        <v>à</v>
      </c>
      <c r="P757" t="str">
        <f t="shared" si="223"/>
        <v>ÿ</v>
      </c>
      <c r="Q757" t="str">
        <f t="shared" si="224"/>
        <v>Ö</v>
      </c>
      <c r="R757" t="str">
        <f t="shared" si="225"/>
        <v>™</v>
      </c>
      <c r="S757" t="str">
        <f t="shared" si="226"/>
        <v>d</v>
      </c>
      <c r="T757" t="str">
        <f t="shared" si="227"/>
        <v>f</v>
      </c>
      <c r="U757" t="str">
        <f t="shared" si="228"/>
        <v>_x000E_</v>
      </c>
      <c r="W757" s="7" t="e">
        <v>#VALUE!</v>
      </c>
      <c r="X757" s="7" t="s">
        <v>3215</v>
      </c>
      <c r="Y757" s="7" t="s">
        <v>3201</v>
      </c>
      <c r="Z757" s="7" t="s">
        <v>3226</v>
      </c>
      <c r="AA757" s="7" t="s">
        <v>3227</v>
      </c>
      <c r="AB757" s="7" t="s">
        <v>3228</v>
      </c>
      <c r="AC757" s="7" t="s">
        <v>3252</v>
      </c>
      <c r="AD757" s="7" t="s">
        <v>3230</v>
      </c>
    </row>
    <row r="758" spans="1:30" hidden="1" x14ac:dyDescent="0.25">
      <c r="A758" s="1" t="s">
        <v>758</v>
      </c>
      <c r="B758" s="3" t="str">
        <f t="shared" si="210"/>
        <v xml:space="preserve">    00EE</v>
      </c>
      <c r="C758" s="3" t="str">
        <f t="shared" si="211"/>
        <v>8</v>
      </c>
      <c r="D758" s="4" t="str">
        <f t="shared" si="212"/>
        <v xml:space="preserve">00 00 00 00 00 00 40 8F </v>
      </c>
      <c r="E758" s="2" t="str">
        <f t="shared" si="213"/>
        <v>00</v>
      </c>
      <c r="F758" s="2" t="str">
        <f t="shared" si="214"/>
        <v>00</v>
      </c>
      <c r="G758" s="2" t="str">
        <f t="shared" si="215"/>
        <v>00</v>
      </c>
      <c r="H758" s="2" t="str">
        <f t="shared" si="216"/>
        <v>00</v>
      </c>
      <c r="I758" s="2" t="str">
        <f t="shared" si="217"/>
        <v>00</v>
      </c>
      <c r="J758" s="2" t="str">
        <f t="shared" si="218"/>
        <v>00</v>
      </c>
      <c r="K758" s="2" t="str">
        <f t="shared" si="219"/>
        <v>40</v>
      </c>
      <c r="L758" s="2" t="str">
        <f t="shared" si="220"/>
        <v>8F</v>
      </c>
      <c r="N758" t="e">
        <f t="shared" si="221"/>
        <v>#VALUE!</v>
      </c>
      <c r="O758" t="e">
        <f t="shared" si="222"/>
        <v>#VALUE!</v>
      </c>
      <c r="P758" t="e">
        <f t="shared" si="223"/>
        <v>#VALUE!</v>
      </c>
      <c r="Q758" t="e">
        <f t="shared" si="224"/>
        <v>#VALUE!</v>
      </c>
      <c r="R758" t="e">
        <f t="shared" si="225"/>
        <v>#VALUE!</v>
      </c>
      <c r="S758" t="e">
        <f t="shared" si="226"/>
        <v>#VALUE!</v>
      </c>
      <c r="T758" t="str">
        <f t="shared" si="227"/>
        <v>@</v>
      </c>
      <c r="U758" t="str">
        <f t="shared" si="228"/>
        <v></v>
      </c>
      <c r="W758" s="7" t="e">
        <v>#VALUE!</v>
      </c>
      <c r="X758" s="7" t="e">
        <v>#VALUE!</v>
      </c>
      <c r="Y758" s="7" t="e">
        <v>#VALUE!</v>
      </c>
      <c r="Z758" s="7" t="e">
        <v>#VALUE!</v>
      </c>
      <c r="AA758" s="7" t="e">
        <v>#VALUE!</v>
      </c>
      <c r="AB758" s="7" t="e">
        <v>#VALUE!</v>
      </c>
      <c r="AC758" s="7" t="s">
        <v>3231</v>
      </c>
      <c r="AD758" s="7" t="s">
        <v>3232</v>
      </c>
    </row>
    <row r="759" spans="1:30" hidden="1" x14ac:dyDescent="0.25">
      <c r="A759" s="1" t="s">
        <v>759</v>
      </c>
      <c r="B759" s="3" t="str">
        <f t="shared" si="210"/>
        <v xml:space="preserve">    0152</v>
      </c>
      <c r="C759" s="3" t="str">
        <f t="shared" si="211"/>
        <v>8</v>
      </c>
      <c r="D759" s="4" t="str">
        <f t="shared" si="212"/>
        <v xml:space="preserve">A7 DA CE 7C 3D D4 7E 9D </v>
      </c>
      <c r="E759" s="2" t="str">
        <f t="shared" si="213"/>
        <v>A7</v>
      </c>
      <c r="F759" s="2" t="str">
        <f t="shared" si="214"/>
        <v>DA</v>
      </c>
      <c r="G759" s="2" t="str">
        <f t="shared" si="215"/>
        <v>CE</v>
      </c>
      <c r="H759" s="2" t="str">
        <f t="shared" si="216"/>
        <v>7C</v>
      </c>
      <c r="I759" s="2" t="str">
        <f t="shared" si="217"/>
        <v>3D</v>
      </c>
      <c r="J759" s="2" t="str">
        <f t="shared" si="218"/>
        <v>D4</v>
      </c>
      <c r="K759" s="2" t="str">
        <f t="shared" si="219"/>
        <v>7E</v>
      </c>
      <c r="L759" s="2" t="str">
        <f t="shared" si="220"/>
        <v>9D</v>
      </c>
      <c r="N759" t="str">
        <f t="shared" si="221"/>
        <v>§</v>
      </c>
      <c r="O759" t="str">
        <f t="shared" si="222"/>
        <v>Ú</v>
      </c>
      <c r="P759" t="str">
        <f t="shared" si="223"/>
        <v>Î</v>
      </c>
      <c r="Q759" t="str">
        <f t="shared" si="224"/>
        <v>|</v>
      </c>
      <c r="R759" t="str">
        <f t="shared" si="225"/>
        <v>=</v>
      </c>
      <c r="S759" t="str">
        <f t="shared" si="226"/>
        <v>Ô</v>
      </c>
      <c r="T759" t="str">
        <f t="shared" si="227"/>
        <v>~</v>
      </c>
      <c r="U759" t="str">
        <f t="shared" si="228"/>
        <v></v>
      </c>
      <c r="W759" s="7" t="s">
        <v>3259</v>
      </c>
      <c r="X759" s="7" t="s">
        <v>3260</v>
      </c>
      <c r="Y759" s="7" t="s">
        <v>3237</v>
      </c>
      <c r="Z759" s="7" t="s">
        <v>3238</v>
      </c>
      <c r="AA759" s="7" t="s">
        <v>3239</v>
      </c>
      <c r="AB759" s="7" t="s">
        <v>3261</v>
      </c>
      <c r="AC759" s="7" t="s">
        <v>3241</v>
      </c>
      <c r="AD759" s="7" t="s">
        <v>3242</v>
      </c>
    </row>
    <row r="760" spans="1:30" hidden="1" x14ac:dyDescent="0.25">
      <c r="A760" s="1" t="s">
        <v>760</v>
      </c>
      <c r="B760" s="3" t="str">
        <f t="shared" si="210"/>
        <v xml:space="preserve">    01A0</v>
      </c>
      <c r="C760" s="3" t="str">
        <f t="shared" si="211"/>
        <v>8</v>
      </c>
      <c r="D760" s="4" t="str">
        <f t="shared" si="212"/>
        <v xml:space="preserve">D9 06 71 F2 3F 00 00 00 </v>
      </c>
      <c r="E760" s="2" t="str">
        <f t="shared" si="213"/>
        <v>D9</v>
      </c>
      <c r="F760" s="2" t="str">
        <f t="shared" si="214"/>
        <v>06</v>
      </c>
      <c r="G760" s="2" t="str">
        <f t="shared" si="215"/>
        <v>71</v>
      </c>
      <c r="H760" s="2" t="str">
        <f t="shared" si="216"/>
        <v>F2</v>
      </c>
      <c r="I760" s="2" t="str">
        <f t="shared" si="217"/>
        <v>3F</v>
      </c>
      <c r="J760" s="2" t="str">
        <f t="shared" si="218"/>
        <v>00</v>
      </c>
      <c r="K760" s="2" t="str">
        <f t="shared" si="219"/>
        <v>00</v>
      </c>
      <c r="L760" s="2" t="str">
        <f t="shared" si="220"/>
        <v>00</v>
      </c>
      <c r="N760" t="str">
        <f t="shared" si="221"/>
        <v>Ù</v>
      </c>
      <c r="O760" t="str">
        <f t="shared" si="222"/>
        <v>_x0006_</v>
      </c>
      <c r="P760" t="str">
        <f t="shared" si="223"/>
        <v>q</v>
      </c>
      <c r="Q760" t="str">
        <f t="shared" si="224"/>
        <v>ò</v>
      </c>
      <c r="R760" t="str">
        <f t="shared" si="225"/>
        <v>?</v>
      </c>
      <c r="S760" t="e">
        <f t="shared" si="226"/>
        <v>#VALUE!</v>
      </c>
      <c r="T760" t="e">
        <f t="shared" si="227"/>
        <v>#VALUE!</v>
      </c>
      <c r="U760" t="e">
        <f t="shared" si="228"/>
        <v>#VALUE!</v>
      </c>
      <c r="W760" s="7" t="s">
        <v>3236</v>
      </c>
      <c r="X760" s="7" t="s">
        <v>3266</v>
      </c>
      <c r="Y760" s="7" t="s">
        <v>3196</v>
      </c>
      <c r="Z760" s="7" t="s">
        <v>3197</v>
      </c>
      <c r="AA760" s="7" t="s">
        <v>3198</v>
      </c>
      <c r="AB760" s="7" t="e">
        <v>#VALUE!</v>
      </c>
      <c r="AC760" s="7" t="e">
        <v>#VALUE!</v>
      </c>
      <c r="AD760" s="7" t="e">
        <v>#VALUE!</v>
      </c>
    </row>
    <row r="761" spans="1:30" hidden="1" x14ac:dyDescent="0.25">
      <c r="A761" s="1" t="s">
        <v>761</v>
      </c>
      <c r="B761" s="3" t="str">
        <f t="shared" si="210"/>
        <v xml:space="preserve">    01AC</v>
      </c>
      <c r="C761" s="3" t="str">
        <f t="shared" si="211"/>
        <v>8</v>
      </c>
      <c r="D761" s="4" t="str">
        <f t="shared" si="212"/>
        <v xml:space="preserve">3A 56 FF F3 BF FF 01 03 </v>
      </c>
      <c r="E761" s="2" t="str">
        <f t="shared" si="213"/>
        <v>3A</v>
      </c>
      <c r="F761" s="2" t="str">
        <f t="shared" si="214"/>
        <v>56</v>
      </c>
      <c r="G761" s="2" t="str">
        <f t="shared" si="215"/>
        <v>FF</v>
      </c>
      <c r="H761" s="2" t="str">
        <f t="shared" si="216"/>
        <v>F3</v>
      </c>
      <c r="I761" s="2" t="str">
        <f t="shared" si="217"/>
        <v>BF</v>
      </c>
      <c r="J761" s="2" t="str">
        <f t="shared" si="218"/>
        <v>FF</v>
      </c>
      <c r="K761" s="2" t="str">
        <f t="shared" si="219"/>
        <v>01</v>
      </c>
      <c r="L761" s="2" t="str">
        <f t="shared" si="220"/>
        <v>03</v>
      </c>
      <c r="N761" t="str">
        <f t="shared" si="221"/>
        <v>:</v>
      </c>
      <c r="O761" t="str">
        <f t="shared" si="222"/>
        <v>V</v>
      </c>
      <c r="P761" t="str">
        <f t="shared" si="223"/>
        <v>ÿ</v>
      </c>
      <c r="Q761" t="str">
        <f t="shared" si="224"/>
        <v>ó</v>
      </c>
      <c r="R761" t="str">
        <f t="shared" si="225"/>
        <v>¿</v>
      </c>
      <c r="S761" t="str">
        <f t="shared" si="226"/>
        <v>ÿ</v>
      </c>
      <c r="T761" t="str">
        <f t="shared" si="227"/>
        <v>_x0001_</v>
      </c>
      <c r="U761" t="str">
        <f t="shared" si="228"/>
        <v>_x0003_</v>
      </c>
      <c r="W761" s="7" t="s">
        <v>3274</v>
      </c>
      <c r="X761" s="7" t="s">
        <v>3323</v>
      </c>
      <c r="Y761" s="7" t="s">
        <v>3201</v>
      </c>
      <c r="Z761" s="7" t="s">
        <v>3286</v>
      </c>
      <c r="AA761" s="7" t="s">
        <v>3316</v>
      </c>
      <c r="AB761" s="7" t="s">
        <v>3201</v>
      </c>
      <c r="AC761" s="7" t="s">
        <v>3195</v>
      </c>
      <c r="AD761" s="7" t="s">
        <v>3203</v>
      </c>
    </row>
    <row r="762" spans="1:30" x14ac:dyDescent="0.25">
      <c r="A762" s="1" t="s">
        <v>762</v>
      </c>
      <c r="B762" s="3" t="str">
        <f t="shared" si="210"/>
        <v>17F00085</v>
      </c>
      <c r="C762" s="3" t="str">
        <f t="shared" si="211"/>
        <v>8</v>
      </c>
      <c r="D762" s="4" t="str">
        <f t="shared" si="212"/>
        <v xml:space="preserve">20 85 00 00 00 00 01 80 </v>
      </c>
      <c r="E762" s="2" t="str">
        <f t="shared" si="213"/>
        <v>20</v>
      </c>
      <c r="F762" s="2" t="str">
        <f t="shared" si="214"/>
        <v>85</v>
      </c>
      <c r="G762" s="2" t="str">
        <f t="shared" si="215"/>
        <v>00</v>
      </c>
      <c r="H762" s="2" t="str">
        <f t="shared" si="216"/>
        <v>00</v>
      </c>
      <c r="I762" s="2" t="str">
        <f t="shared" si="217"/>
        <v>00</v>
      </c>
      <c r="J762" s="2" t="str">
        <f t="shared" si="218"/>
        <v>00</v>
      </c>
      <c r="K762" s="2" t="str">
        <f t="shared" si="219"/>
        <v>01</v>
      </c>
      <c r="L762" s="2" t="str">
        <f t="shared" si="220"/>
        <v>80</v>
      </c>
      <c r="N762" t="str">
        <f t="shared" si="221"/>
        <v xml:space="preserve"> </v>
      </c>
      <c r="O762" t="str">
        <f t="shared" si="222"/>
        <v>…</v>
      </c>
      <c r="P762" t="e">
        <f t="shared" si="223"/>
        <v>#VALUE!</v>
      </c>
      <c r="Q762" t="e">
        <f t="shared" si="224"/>
        <v>#VALUE!</v>
      </c>
      <c r="R762" t="e">
        <f t="shared" si="225"/>
        <v>#VALUE!</v>
      </c>
      <c r="S762" t="e">
        <f t="shared" si="226"/>
        <v>#VALUE!</v>
      </c>
      <c r="T762" t="str">
        <f t="shared" si="227"/>
        <v>_x0001_</v>
      </c>
      <c r="U762" t="str">
        <f t="shared" si="228"/>
        <v>€</v>
      </c>
      <c r="W762" s="7" t="s">
        <v>3306</v>
      </c>
      <c r="X762" s="7" t="s">
        <v>3233</v>
      </c>
      <c r="Y762" s="7" t="e">
        <v>#VALUE!</v>
      </c>
      <c r="Z762" s="7" t="e">
        <v>#VALUE!</v>
      </c>
      <c r="AA762" s="7" t="e">
        <v>#VALUE!</v>
      </c>
      <c r="AB762" s="7" t="e">
        <v>#VALUE!</v>
      </c>
      <c r="AC762" s="7" t="s">
        <v>3195</v>
      </c>
      <c r="AD762" s="7" t="s">
        <v>3204</v>
      </c>
    </row>
    <row r="763" spans="1:30" hidden="1" x14ac:dyDescent="0.25">
      <c r="A763" s="1" t="s">
        <v>763</v>
      </c>
      <c r="B763" s="3" t="str">
        <f t="shared" si="210"/>
        <v>1A5554A7</v>
      </c>
      <c r="C763" s="3" t="str">
        <f t="shared" si="211"/>
        <v>8</v>
      </c>
      <c r="D763" s="4" t="str">
        <f t="shared" si="212"/>
        <v xml:space="preserve">42 00 00 00 00 00 00 80 </v>
      </c>
      <c r="E763" s="2" t="str">
        <f t="shared" si="213"/>
        <v>42</v>
      </c>
      <c r="F763" s="2" t="str">
        <f t="shared" si="214"/>
        <v>00</v>
      </c>
      <c r="G763" s="2" t="str">
        <f t="shared" si="215"/>
        <v>00</v>
      </c>
      <c r="H763" s="2" t="str">
        <f t="shared" si="216"/>
        <v>00</v>
      </c>
      <c r="I763" s="2" t="str">
        <f t="shared" si="217"/>
        <v>00</v>
      </c>
      <c r="J763" s="2" t="str">
        <f t="shared" si="218"/>
        <v>00</v>
      </c>
      <c r="K763" s="2" t="str">
        <f t="shared" si="219"/>
        <v>00</v>
      </c>
      <c r="L763" s="2" t="str">
        <f t="shared" si="220"/>
        <v>80</v>
      </c>
      <c r="N763" t="str">
        <f t="shared" si="221"/>
        <v>B</v>
      </c>
      <c r="O763" t="e">
        <f t="shared" si="222"/>
        <v>#VALUE!</v>
      </c>
      <c r="P763" t="e">
        <f t="shared" si="223"/>
        <v>#VALUE!</v>
      </c>
      <c r="Q763" t="e">
        <f t="shared" si="224"/>
        <v>#VALUE!</v>
      </c>
      <c r="R763" t="e">
        <f t="shared" si="225"/>
        <v>#VALUE!</v>
      </c>
      <c r="S763" t="e">
        <f t="shared" si="226"/>
        <v>#VALUE!</v>
      </c>
      <c r="T763" t="e">
        <f t="shared" si="227"/>
        <v>#VALUE!</v>
      </c>
      <c r="U763" t="str">
        <f t="shared" si="228"/>
        <v>€</v>
      </c>
      <c r="W763" s="7" t="s">
        <v>3218</v>
      </c>
      <c r="X763" s="7" t="e">
        <v>#VALUE!</v>
      </c>
      <c r="Y763" s="7" t="e">
        <v>#VALUE!</v>
      </c>
      <c r="Z763" s="7" t="e">
        <v>#VALUE!</v>
      </c>
      <c r="AA763" s="7" t="e">
        <v>#VALUE!</v>
      </c>
      <c r="AB763" s="7" t="e">
        <v>#VALUE!</v>
      </c>
      <c r="AC763" s="7" t="e">
        <v>#VALUE!</v>
      </c>
      <c r="AD763" s="7" t="s">
        <v>3204</v>
      </c>
    </row>
    <row r="764" spans="1:30" hidden="1" x14ac:dyDescent="0.25">
      <c r="A764" s="1" t="s">
        <v>764</v>
      </c>
      <c r="B764" s="3" t="str">
        <f t="shared" si="210"/>
        <v xml:space="preserve">    03C0</v>
      </c>
      <c r="C764" s="3" t="str">
        <f t="shared" si="211"/>
        <v>4</v>
      </c>
      <c r="D764" s="4" t="str">
        <f t="shared" si="212"/>
        <v xml:space="preserve">9F 0D 23 00 </v>
      </c>
      <c r="E764" s="2" t="str">
        <f t="shared" si="213"/>
        <v>9F</v>
      </c>
      <c r="F764" s="2" t="str">
        <f t="shared" si="214"/>
        <v>0D</v>
      </c>
      <c r="G764" s="2" t="str">
        <f t="shared" si="215"/>
        <v>23</v>
      </c>
      <c r="H764" s="2" t="str">
        <f t="shared" si="216"/>
        <v>00</v>
      </c>
      <c r="I764" s="2" t="str">
        <f t="shared" si="217"/>
        <v/>
      </c>
      <c r="J764" s="2" t="str">
        <f t="shared" si="218"/>
        <v/>
      </c>
      <c r="K764" s="2" t="str">
        <f t="shared" si="219"/>
        <v/>
      </c>
      <c r="L764" s="2" t="str">
        <f t="shared" si="220"/>
        <v/>
      </c>
      <c r="N764" t="str">
        <f t="shared" si="221"/>
        <v>Ÿ</v>
      </c>
      <c r="O764" t="str">
        <f t="shared" si="222"/>
        <v>_x000D_</v>
      </c>
      <c r="P764" t="str">
        <f t="shared" si="223"/>
        <v>#</v>
      </c>
      <c r="Q764" t="e">
        <f t="shared" si="224"/>
        <v>#VALUE!</v>
      </c>
      <c r="R764" t="e">
        <f t="shared" si="225"/>
        <v>#VALUE!</v>
      </c>
      <c r="S764" t="e">
        <f t="shared" si="226"/>
        <v>#VALUE!</v>
      </c>
      <c r="T764" t="e">
        <f t="shared" si="227"/>
        <v>#VALUE!</v>
      </c>
      <c r="U764" t="e">
        <f t="shared" si="228"/>
        <v>#VALUE!</v>
      </c>
      <c r="W764" s="7" t="s">
        <v>3213</v>
      </c>
      <c r="X764" s="7" t="s">
        <v>3262</v>
      </c>
      <c r="Y764" s="7" t="s">
        <v>3263</v>
      </c>
      <c r="Z764" s="7" t="e">
        <v>#VALUE!</v>
      </c>
      <c r="AA764" s="7" t="e">
        <v>#VALUE!</v>
      </c>
      <c r="AB764" s="7" t="e">
        <v>#VALUE!</v>
      </c>
      <c r="AC764" s="7" t="e">
        <v>#VALUE!</v>
      </c>
      <c r="AD764" s="7" t="e">
        <v>#VALUE!</v>
      </c>
    </row>
    <row r="765" spans="1:30" hidden="1" x14ac:dyDescent="0.25">
      <c r="A765" s="1" t="s">
        <v>765</v>
      </c>
      <c r="B765" s="3" t="str">
        <f t="shared" si="210"/>
        <v xml:space="preserve">    00FD</v>
      </c>
      <c r="C765" s="3" t="str">
        <f t="shared" si="211"/>
        <v>8</v>
      </c>
      <c r="D765" s="4" t="str">
        <f t="shared" si="212"/>
        <v xml:space="preserve">05 E4 3F 00 00 00 00 00 </v>
      </c>
      <c r="E765" s="2" t="str">
        <f t="shared" si="213"/>
        <v>05</v>
      </c>
      <c r="F765" s="2" t="str">
        <f t="shared" si="214"/>
        <v>E4</v>
      </c>
      <c r="G765" s="2" t="str">
        <f t="shared" si="215"/>
        <v>3F</v>
      </c>
      <c r="H765" s="2" t="str">
        <f t="shared" si="216"/>
        <v>00</v>
      </c>
      <c r="I765" s="2" t="str">
        <f t="shared" si="217"/>
        <v>00</v>
      </c>
      <c r="J765" s="2" t="str">
        <f t="shared" si="218"/>
        <v>00</v>
      </c>
      <c r="K765" s="2" t="str">
        <f t="shared" si="219"/>
        <v>00</v>
      </c>
      <c r="L765" s="2" t="str">
        <f t="shared" si="220"/>
        <v>00</v>
      </c>
      <c r="N765" t="str">
        <f t="shared" si="221"/>
        <v>_x0005_</v>
      </c>
      <c r="O765" t="str">
        <f t="shared" si="222"/>
        <v>ä</v>
      </c>
      <c r="P765" t="str">
        <f t="shared" si="223"/>
        <v>?</v>
      </c>
      <c r="Q765" t="e">
        <f t="shared" si="224"/>
        <v>#VALUE!</v>
      </c>
      <c r="R765" t="e">
        <f t="shared" si="225"/>
        <v>#VALUE!</v>
      </c>
      <c r="S765" t="e">
        <f t="shared" si="226"/>
        <v>#VALUE!</v>
      </c>
      <c r="T765" t="e">
        <f t="shared" si="227"/>
        <v>#VALUE!</v>
      </c>
      <c r="U765" t="e">
        <f t="shared" si="228"/>
        <v>#VALUE!</v>
      </c>
      <c r="W765" s="7" t="s">
        <v>3264</v>
      </c>
      <c r="X765" s="7" t="s">
        <v>3265</v>
      </c>
      <c r="Y765" s="7" t="s">
        <v>3198</v>
      </c>
      <c r="Z765" s="7" t="e">
        <v>#VALUE!</v>
      </c>
      <c r="AA765" s="7" t="e">
        <v>#VALUE!</v>
      </c>
      <c r="AB765" s="7" t="e">
        <v>#VALUE!</v>
      </c>
      <c r="AC765" s="7" t="e">
        <v>#VALUE!</v>
      </c>
      <c r="AD765" s="7" t="e">
        <v>#VALUE!</v>
      </c>
    </row>
    <row r="766" spans="1:30" hidden="1" x14ac:dyDescent="0.25">
      <c r="A766" s="1" t="s">
        <v>766</v>
      </c>
      <c r="B766" s="3" t="str">
        <f t="shared" si="210"/>
        <v xml:space="preserve">    0504</v>
      </c>
      <c r="C766" s="3" t="str">
        <f t="shared" si="211"/>
        <v>8</v>
      </c>
      <c r="D766" s="4" t="str">
        <f t="shared" si="212"/>
        <v xml:space="preserve">FF 06 00 00 26 11 14 11 </v>
      </c>
      <c r="E766" s="2" t="str">
        <f t="shared" si="213"/>
        <v>FF</v>
      </c>
      <c r="F766" s="2" t="str">
        <f t="shared" si="214"/>
        <v>06</v>
      </c>
      <c r="G766" s="2" t="str">
        <f t="shared" si="215"/>
        <v>00</v>
      </c>
      <c r="H766" s="2" t="str">
        <f t="shared" si="216"/>
        <v>00</v>
      </c>
      <c r="I766" s="2" t="str">
        <f t="shared" si="217"/>
        <v>26</v>
      </c>
      <c r="J766" s="2" t="str">
        <f t="shared" si="218"/>
        <v>11</v>
      </c>
      <c r="K766" s="2" t="str">
        <f t="shared" si="219"/>
        <v>14</v>
      </c>
      <c r="L766" s="2" t="str">
        <f t="shared" si="220"/>
        <v>11</v>
      </c>
      <c r="N766" t="str">
        <f t="shared" si="221"/>
        <v>ÿ</v>
      </c>
      <c r="O766" t="str">
        <f t="shared" si="222"/>
        <v>_x0006_</v>
      </c>
      <c r="P766" t="e">
        <f t="shared" si="223"/>
        <v>#VALUE!</v>
      </c>
      <c r="Q766" t="e">
        <f t="shared" si="224"/>
        <v>#VALUE!</v>
      </c>
      <c r="R766" t="str">
        <f t="shared" si="225"/>
        <v>&amp;</v>
      </c>
      <c r="S766" t="str">
        <f t="shared" si="226"/>
        <v>_x0011_</v>
      </c>
      <c r="T766" t="str">
        <f t="shared" si="227"/>
        <v>_x0014_</v>
      </c>
      <c r="U766" t="str">
        <f t="shared" si="228"/>
        <v>_x0011_</v>
      </c>
      <c r="W766" s="7" t="s">
        <v>3201</v>
      </c>
      <c r="X766" s="7" t="s">
        <v>3266</v>
      </c>
      <c r="Y766" s="7" t="e">
        <v>#VALUE!</v>
      </c>
      <c r="Z766" s="7" t="e">
        <v>#VALUE!</v>
      </c>
      <c r="AA766" s="7" t="s">
        <v>3267</v>
      </c>
      <c r="AB766" s="7" t="s">
        <v>3200</v>
      </c>
      <c r="AC766" s="7" t="s">
        <v>3253</v>
      </c>
      <c r="AD766" s="7" t="s">
        <v>3200</v>
      </c>
    </row>
    <row r="767" spans="1:30" hidden="1" x14ac:dyDescent="0.25">
      <c r="A767" s="1" t="s">
        <v>767</v>
      </c>
      <c r="B767" s="3" t="str">
        <f t="shared" si="210"/>
        <v xml:space="preserve">    0040</v>
      </c>
      <c r="C767" s="3" t="str">
        <f t="shared" si="211"/>
        <v>8</v>
      </c>
      <c r="D767" s="4" t="str">
        <f t="shared" si="212"/>
        <v xml:space="preserve">61 09 00 01 81 00 00 B6 </v>
      </c>
      <c r="E767" s="2" t="str">
        <f t="shared" si="213"/>
        <v>61</v>
      </c>
      <c r="F767" s="2" t="str">
        <f t="shared" si="214"/>
        <v>09</v>
      </c>
      <c r="G767" s="2" t="str">
        <f t="shared" si="215"/>
        <v>00</v>
      </c>
      <c r="H767" s="2" t="str">
        <f t="shared" si="216"/>
        <v>01</v>
      </c>
      <c r="I767" s="2" t="str">
        <f t="shared" si="217"/>
        <v>81</v>
      </c>
      <c r="J767" s="2" t="str">
        <f t="shared" si="218"/>
        <v>00</v>
      </c>
      <c r="K767" s="2" t="str">
        <f t="shared" si="219"/>
        <v>00</v>
      </c>
      <c r="L767" s="2" t="str">
        <f t="shared" si="220"/>
        <v>B6</v>
      </c>
      <c r="N767" t="str">
        <f t="shared" si="221"/>
        <v>a</v>
      </c>
      <c r="O767" t="str">
        <f t="shared" si="222"/>
        <v xml:space="preserve">	</v>
      </c>
      <c r="P767" t="e">
        <f t="shared" si="223"/>
        <v>#VALUE!</v>
      </c>
      <c r="Q767" t="str">
        <f t="shared" si="224"/>
        <v>_x0001_</v>
      </c>
      <c r="R767" t="str">
        <f t="shared" si="225"/>
        <v></v>
      </c>
      <c r="S767" t="e">
        <f t="shared" si="226"/>
        <v>#VALUE!</v>
      </c>
      <c r="T767" t="e">
        <f t="shared" si="227"/>
        <v>#VALUE!</v>
      </c>
      <c r="U767" t="str">
        <f t="shared" si="228"/>
        <v>¶</v>
      </c>
      <c r="W767" s="7" t="s">
        <v>3270</v>
      </c>
      <c r="X767" s="7" t="s">
        <v>3271</v>
      </c>
      <c r="Y767" s="7" t="e">
        <v>#VALUE!</v>
      </c>
      <c r="Z767" s="7" t="s">
        <v>3195</v>
      </c>
      <c r="AA767" s="7" t="s">
        <v>3272</v>
      </c>
      <c r="AB767" s="7" t="e">
        <v>#VALUE!</v>
      </c>
      <c r="AC767" s="7" t="e">
        <v>#VALUE!</v>
      </c>
      <c r="AD767" s="7" t="s">
        <v>3273</v>
      </c>
    </row>
    <row r="768" spans="1:30" hidden="1" x14ac:dyDescent="0.25">
      <c r="A768" s="1" t="s">
        <v>768</v>
      </c>
      <c r="B768" s="3" t="str">
        <f t="shared" si="210"/>
        <v xml:space="preserve">    01A0</v>
      </c>
      <c r="C768" s="3" t="str">
        <f t="shared" si="211"/>
        <v>8</v>
      </c>
      <c r="D768" s="4" t="str">
        <f t="shared" si="212"/>
        <v xml:space="preserve">31 07 71 F2 3F 00 00 00 </v>
      </c>
      <c r="E768" s="2" t="str">
        <f t="shared" si="213"/>
        <v>31</v>
      </c>
      <c r="F768" s="2" t="str">
        <f t="shared" si="214"/>
        <v>07</v>
      </c>
      <c r="G768" s="2" t="str">
        <f t="shared" si="215"/>
        <v>71</v>
      </c>
      <c r="H768" s="2" t="str">
        <f t="shared" si="216"/>
        <v>F2</v>
      </c>
      <c r="I768" s="2" t="str">
        <f t="shared" si="217"/>
        <v>3F</v>
      </c>
      <c r="J768" s="2" t="str">
        <f t="shared" si="218"/>
        <v>00</v>
      </c>
      <c r="K768" s="2" t="str">
        <f t="shared" si="219"/>
        <v>00</v>
      </c>
      <c r="L768" s="2" t="str">
        <f t="shared" si="220"/>
        <v>00</v>
      </c>
      <c r="N768" t="str">
        <f t="shared" si="221"/>
        <v>1</v>
      </c>
      <c r="O768" t="str">
        <f t="shared" si="222"/>
        <v>_x0007_</v>
      </c>
      <c r="P768" t="str">
        <f t="shared" si="223"/>
        <v>q</v>
      </c>
      <c r="Q768" t="str">
        <f t="shared" si="224"/>
        <v>ò</v>
      </c>
      <c r="R768" t="str">
        <f t="shared" si="225"/>
        <v>?</v>
      </c>
      <c r="S768" t="e">
        <f t="shared" si="226"/>
        <v>#VALUE!</v>
      </c>
      <c r="T768" t="e">
        <f t="shared" si="227"/>
        <v>#VALUE!</v>
      </c>
      <c r="U768" t="e">
        <f t="shared" si="228"/>
        <v>#VALUE!</v>
      </c>
      <c r="W768" s="7" t="s">
        <v>3279</v>
      </c>
      <c r="X768" s="7" t="s">
        <v>3280</v>
      </c>
      <c r="Y768" s="7" t="s">
        <v>3196</v>
      </c>
      <c r="Z768" s="7" t="s">
        <v>3197</v>
      </c>
      <c r="AA768" s="7" t="s">
        <v>3198</v>
      </c>
      <c r="AB768" s="7" t="e">
        <v>#VALUE!</v>
      </c>
      <c r="AC768" s="7" t="e">
        <v>#VALUE!</v>
      </c>
      <c r="AD768" s="7" t="e">
        <v>#VALUE!</v>
      </c>
    </row>
    <row r="769" spans="1:30" hidden="1" x14ac:dyDescent="0.25">
      <c r="A769" s="1" t="s">
        <v>769</v>
      </c>
      <c r="B769" s="3" t="str">
        <f t="shared" si="210"/>
        <v xml:space="preserve">    01AC</v>
      </c>
      <c r="C769" s="3" t="str">
        <f t="shared" si="211"/>
        <v>8</v>
      </c>
      <c r="D769" s="4" t="str">
        <f t="shared" si="212"/>
        <v xml:space="preserve">A5 57 FF F3 BF FF 01 03 </v>
      </c>
      <c r="E769" s="2" t="str">
        <f t="shared" si="213"/>
        <v>A5</v>
      </c>
      <c r="F769" s="2" t="str">
        <f t="shared" si="214"/>
        <v>57</v>
      </c>
      <c r="G769" s="2" t="str">
        <f t="shared" si="215"/>
        <v>FF</v>
      </c>
      <c r="H769" s="2" t="str">
        <f t="shared" si="216"/>
        <v>F3</v>
      </c>
      <c r="I769" s="2" t="str">
        <f t="shared" si="217"/>
        <v>BF</v>
      </c>
      <c r="J769" s="2" t="str">
        <f t="shared" si="218"/>
        <v>FF</v>
      </c>
      <c r="K769" s="2" t="str">
        <f t="shared" si="219"/>
        <v>01</v>
      </c>
      <c r="L769" s="2" t="str">
        <f t="shared" si="220"/>
        <v>03</v>
      </c>
      <c r="N769" t="str">
        <f t="shared" si="221"/>
        <v>¥</v>
      </c>
      <c r="O769" t="str">
        <f t="shared" si="222"/>
        <v>W</v>
      </c>
      <c r="P769" t="str">
        <f t="shared" si="223"/>
        <v>ÿ</v>
      </c>
      <c r="Q769" t="str">
        <f t="shared" si="224"/>
        <v>ó</v>
      </c>
      <c r="R769" t="str">
        <f t="shared" si="225"/>
        <v>¿</v>
      </c>
      <c r="S769" t="str">
        <f t="shared" si="226"/>
        <v>ÿ</v>
      </c>
      <c r="T769" t="str">
        <f t="shared" si="227"/>
        <v>_x0001_</v>
      </c>
      <c r="U769" t="str">
        <f t="shared" si="228"/>
        <v>_x0003_</v>
      </c>
      <c r="W769" s="7" t="s">
        <v>3324</v>
      </c>
      <c r="X769" s="7" t="s">
        <v>3315</v>
      </c>
      <c r="Y769" s="7" t="s">
        <v>3201</v>
      </c>
      <c r="Z769" s="7" t="s">
        <v>3286</v>
      </c>
      <c r="AA769" s="7" t="s">
        <v>3316</v>
      </c>
      <c r="AB769" s="7" t="s">
        <v>3201</v>
      </c>
      <c r="AC769" s="7" t="s">
        <v>3195</v>
      </c>
      <c r="AD769" s="7" t="s">
        <v>3203</v>
      </c>
    </row>
    <row r="770" spans="1:30" hidden="1" x14ac:dyDescent="0.25">
      <c r="A770" s="1" t="s">
        <v>770</v>
      </c>
      <c r="B770" s="3" t="str">
        <f t="shared" ref="B770:B833" si="229">MID($A770,$B$1,8)</f>
        <v xml:space="preserve">    0151</v>
      </c>
      <c r="C770" s="3" t="str">
        <f t="shared" ref="C770:C833" si="230">MID($A770,$C$1,1)</f>
        <v>8</v>
      </c>
      <c r="D770" s="4" t="str">
        <f t="shared" ref="D770:D833" si="231">MID($A770,$D$1,100)</f>
        <v xml:space="preserve">3A 18 FF 7F FC 03 00 7D </v>
      </c>
      <c r="E770" s="2" t="str">
        <f t="shared" ref="E770:E833" si="232">MID($A770,$E$1,2)</f>
        <v>3A</v>
      </c>
      <c r="F770" s="2" t="str">
        <f t="shared" ref="F770:F833" si="233">MID($A770,$F$1,2)</f>
        <v>18</v>
      </c>
      <c r="G770" s="2" t="str">
        <f t="shared" ref="G770:G833" si="234">MID($A770,$G$1,2)</f>
        <v>FF</v>
      </c>
      <c r="H770" s="2" t="str">
        <f t="shared" ref="H770:H833" si="235">MID($A770,$H$1,2)</f>
        <v>7F</v>
      </c>
      <c r="I770" s="2" t="str">
        <f t="shared" ref="I770:I833" si="236">MID($A770,$I$1,2)</f>
        <v>FC</v>
      </c>
      <c r="J770" s="2" t="str">
        <f t="shared" ref="J770:J833" si="237">MID($A770,$J$1,2)</f>
        <v>03</v>
      </c>
      <c r="K770" s="2" t="str">
        <f t="shared" ref="K770:K833" si="238">MID($A770,$K$1,2)</f>
        <v>00</v>
      </c>
      <c r="L770" s="2" t="str">
        <f t="shared" ref="L770:L833" si="239">MID($A770,$L$1,2)</f>
        <v>7D</v>
      </c>
      <c r="N770" t="str">
        <f t="shared" si="221"/>
        <v>:</v>
      </c>
      <c r="O770" t="str">
        <f t="shared" si="222"/>
        <v>_x0018_</v>
      </c>
      <c r="P770" t="str">
        <f t="shared" si="223"/>
        <v>ÿ</v>
      </c>
      <c r="Q770" t="str">
        <f t="shared" si="224"/>
        <v></v>
      </c>
      <c r="R770" t="str">
        <f t="shared" si="225"/>
        <v>ü</v>
      </c>
      <c r="S770" t="str">
        <f t="shared" si="226"/>
        <v>_x0003_</v>
      </c>
      <c r="T770" t="e">
        <f t="shared" si="227"/>
        <v>#VALUE!</v>
      </c>
      <c r="U770" t="str">
        <f t="shared" si="228"/>
        <v>}</v>
      </c>
      <c r="W770" s="7" t="s">
        <v>3274</v>
      </c>
      <c r="X770" s="7" t="s">
        <v>3275</v>
      </c>
      <c r="Y770" s="7" t="s">
        <v>3201</v>
      </c>
      <c r="Z770" s="7" t="s">
        <v>3245</v>
      </c>
      <c r="AA770" s="7" t="s">
        <v>3211</v>
      </c>
      <c r="AB770" s="7" t="s">
        <v>3203</v>
      </c>
      <c r="AC770" s="7" t="e">
        <v>#VALUE!</v>
      </c>
      <c r="AD770" s="7" t="s">
        <v>3212</v>
      </c>
    </row>
    <row r="771" spans="1:30" hidden="1" x14ac:dyDescent="0.25">
      <c r="A771" s="1" t="s">
        <v>771</v>
      </c>
      <c r="B771" s="3" t="str">
        <f t="shared" si="229"/>
        <v xml:space="preserve">    0040</v>
      </c>
      <c r="C771" s="3" t="str">
        <f t="shared" si="230"/>
        <v>8</v>
      </c>
      <c r="D771" s="4" t="str">
        <f t="shared" si="231"/>
        <v xml:space="preserve">F8 08 00 01 81 00 00 B4 </v>
      </c>
      <c r="E771" s="2" t="str">
        <f t="shared" si="232"/>
        <v>F8</v>
      </c>
      <c r="F771" s="2" t="str">
        <f t="shared" si="233"/>
        <v>08</v>
      </c>
      <c r="G771" s="2" t="str">
        <f t="shared" si="234"/>
        <v>00</v>
      </c>
      <c r="H771" s="2" t="str">
        <f t="shared" si="235"/>
        <v>01</v>
      </c>
      <c r="I771" s="2" t="str">
        <f t="shared" si="236"/>
        <v>81</v>
      </c>
      <c r="J771" s="2" t="str">
        <f t="shared" si="237"/>
        <v>00</v>
      </c>
      <c r="K771" s="2" t="str">
        <f t="shared" si="238"/>
        <v>00</v>
      </c>
      <c r="L771" s="2" t="str">
        <f t="shared" si="239"/>
        <v>B4</v>
      </c>
      <c r="N771" t="str">
        <f t="shared" ref="N771:N834" si="240">CHAR(HEX2DEC(E771))</f>
        <v>ø</v>
      </c>
      <c r="O771" t="str">
        <f t="shared" ref="O771:O834" si="241">CHAR(HEX2DEC(F771))</f>
        <v>_x0008_</v>
      </c>
      <c r="P771" t="e">
        <f t="shared" ref="P771:P834" si="242">CHAR(HEX2DEC(G771))</f>
        <v>#VALUE!</v>
      </c>
      <c r="Q771" t="str">
        <f t="shared" ref="Q771:Q834" si="243">CHAR(HEX2DEC(H771))</f>
        <v>_x0001_</v>
      </c>
      <c r="R771" t="str">
        <f t="shared" ref="R771:R834" si="244">CHAR(HEX2DEC(I771))</f>
        <v></v>
      </c>
      <c r="S771" t="e">
        <f t="shared" ref="S771:S834" si="245">CHAR(HEX2DEC(J771))</f>
        <v>#VALUE!</v>
      </c>
      <c r="T771" t="e">
        <f t="shared" ref="T771:T834" si="246">CHAR(HEX2DEC(K771))</f>
        <v>#VALUE!</v>
      </c>
      <c r="U771" t="str">
        <f t="shared" ref="U771:U834" si="247">CHAR(HEX2DEC(L771))</f>
        <v>´</v>
      </c>
      <c r="W771" s="7" t="s">
        <v>3276</v>
      </c>
      <c r="X771" s="7" t="s">
        <v>3257</v>
      </c>
      <c r="Y771" s="7" t="e">
        <v>#VALUE!</v>
      </c>
      <c r="Z771" s="7" t="s">
        <v>3195</v>
      </c>
      <c r="AA771" s="7" t="s">
        <v>3272</v>
      </c>
      <c r="AB771" s="7" t="e">
        <v>#VALUE!</v>
      </c>
      <c r="AC771" s="7" t="e">
        <v>#VALUE!</v>
      </c>
      <c r="AD771" s="7" t="s">
        <v>3277</v>
      </c>
    </row>
    <row r="772" spans="1:30" hidden="1" x14ac:dyDescent="0.25">
      <c r="A772" s="1" t="s">
        <v>772</v>
      </c>
      <c r="B772" s="3" t="str">
        <f t="shared" si="229"/>
        <v xml:space="preserve">    00A8</v>
      </c>
      <c r="C772" s="3" t="str">
        <f t="shared" si="230"/>
        <v>8</v>
      </c>
      <c r="D772" s="4" t="str">
        <f t="shared" si="231"/>
        <v xml:space="preserve">00 E0 FF D6 99 64 78 0E </v>
      </c>
      <c r="E772" s="2" t="str">
        <f t="shared" si="232"/>
        <v>00</v>
      </c>
      <c r="F772" s="2" t="str">
        <f t="shared" si="233"/>
        <v>E0</v>
      </c>
      <c r="G772" s="2" t="str">
        <f t="shared" si="234"/>
        <v>FF</v>
      </c>
      <c r="H772" s="2" t="str">
        <f t="shared" si="235"/>
        <v>D6</v>
      </c>
      <c r="I772" s="2" t="str">
        <f t="shared" si="236"/>
        <v>99</v>
      </c>
      <c r="J772" s="2" t="str">
        <f t="shared" si="237"/>
        <v>64</v>
      </c>
      <c r="K772" s="2" t="str">
        <f t="shared" si="238"/>
        <v>78</v>
      </c>
      <c r="L772" s="2" t="str">
        <f t="shared" si="239"/>
        <v>0E</v>
      </c>
      <c r="N772" t="e">
        <f t="shared" si="240"/>
        <v>#VALUE!</v>
      </c>
      <c r="O772" t="str">
        <f t="shared" si="241"/>
        <v>à</v>
      </c>
      <c r="P772" t="str">
        <f t="shared" si="242"/>
        <v>ÿ</v>
      </c>
      <c r="Q772" t="str">
        <f t="shared" si="243"/>
        <v>Ö</v>
      </c>
      <c r="R772" t="str">
        <f t="shared" si="244"/>
        <v>™</v>
      </c>
      <c r="S772" t="str">
        <f t="shared" si="245"/>
        <v>d</v>
      </c>
      <c r="T772" t="str">
        <f t="shared" si="246"/>
        <v>x</v>
      </c>
      <c r="U772" t="str">
        <f t="shared" si="247"/>
        <v>_x000E_</v>
      </c>
      <c r="W772" s="7" t="e">
        <v>#VALUE!</v>
      </c>
      <c r="X772" s="7" t="s">
        <v>3215</v>
      </c>
      <c r="Y772" s="7" t="s">
        <v>3201</v>
      </c>
      <c r="Z772" s="7" t="s">
        <v>3226</v>
      </c>
      <c r="AA772" s="7" t="s">
        <v>3227</v>
      </c>
      <c r="AB772" s="7" t="s">
        <v>3228</v>
      </c>
      <c r="AC772" s="7" t="s">
        <v>3278</v>
      </c>
      <c r="AD772" s="7" t="s">
        <v>3230</v>
      </c>
    </row>
    <row r="773" spans="1:30" hidden="1" x14ac:dyDescent="0.25">
      <c r="A773" s="1" t="s">
        <v>773</v>
      </c>
      <c r="B773" s="3" t="str">
        <f t="shared" si="229"/>
        <v xml:space="preserve">    0151</v>
      </c>
      <c r="C773" s="3" t="str">
        <f t="shared" si="230"/>
        <v>8</v>
      </c>
      <c r="D773" s="4" t="str">
        <f t="shared" si="231"/>
        <v xml:space="preserve">17 15 FF FF FC 03 00 7D </v>
      </c>
      <c r="E773" s="2" t="str">
        <f t="shared" si="232"/>
        <v>17</v>
      </c>
      <c r="F773" s="2" t="str">
        <f t="shared" si="233"/>
        <v>15</v>
      </c>
      <c r="G773" s="2" t="str">
        <f t="shared" si="234"/>
        <v>FF</v>
      </c>
      <c r="H773" s="2" t="str">
        <f t="shared" si="235"/>
        <v>FF</v>
      </c>
      <c r="I773" s="2" t="str">
        <f t="shared" si="236"/>
        <v>FC</v>
      </c>
      <c r="J773" s="2" t="str">
        <f t="shared" si="237"/>
        <v>03</v>
      </c>
      <c r="K773" s="2" t="str">
        <f t="shared" si="238"/>
        <v>00</v>
      </c>
      <c r="L773" s="2" t="str">
        <f t="shared" si="239"/>
        <v>7D</v>
      </c>
      <c r="N773" t="str">
        <f t="shared" si="240"/>
        <v>_x0017_</v>
      </c>
      <c r="O773" t="str">
        <f t="shared" si="241"/>
        <v>_x0015_</v>
      </c>
      <c r="P773" t="str">
        <f t="shared" si="242"/>
        <v>ÿ</v>
      </c>
      <c r="Q773" t="str">
        <f t="shared" si="243"/>
        <v>ÿ</v>
      </c>
      <c r="R773" t="str">
        <f t="shared" si="244"/>
        <v>ü</v>
      </c>
      <c r="S773" t="str">
        <f t="shared" si="245"/>
        <v>_x0003_</v>
      </c>
      <c r="T773" t="e">
        <f t="shared" si="246"/>
        <v>#VALUE!</v>
      </c>
      <c r="U773" t="str">
        <f t="shared" si="247"/>
        <v>}</v>
      </c>
      <c r="W773" s="7" t="s">
        <v>3209</v>
      </c>
      <c r="X773" s="7" t="s">
        <v>3210</v>
      </c>
      <c r="Y773" s="7" t="s">
        <v>3201</v>
      </c>
      <c r="Z773" s="7" t="s">
        <v>3201</v>
      </c>
      <c r="AA773" s="7" t="s">
        <v>3211</v>
      </c>
      <c r="AB773" s="7" t="s">
        <v>3203</v>
      </c>
      <c r="AC773" s="7" t="e">
        <v>#VALUE!</v>
      </c>
      <c r="AD773" s="7" t="s">
        <v>3212</v>
      </c>
    </row>
    <row r="774" spans="1:30" hidden="1" x14ac:dyDescent="0.25">
      <c r="A774" s="1" t="s">
        <v>774</v>
      </c>
      <c r="B774" s="3" t="str">
        <f t="shared" si="229"/>
        <v xml:space="preserve">    01A0</v>
      </c>
      <c r="C774" s="3" t="str">
        <f t="shared" si="230"/>
        <v>8</v>
      </c>
      <c r="D774" s="4" t="str">
        <f t="shared" si="231"/>
        <v xml:space="preserve">A0 08 71 F2 3F 00 00 00 </v>
      </c>
      <c r="E774" s="2" t="str">
        <f t="shared" si="232"/>
        <v>A0</v>
      </c>
      <c r="F774" s="2" t="str">
        <f t="shared" si="233"/>
        <v>08</v>
      </c>
      <c r="G774" s="2" t="str">
        <f t="shared" si="234"/>
        <v>71</v>
      </c>
      <c r="H774" s="2" t="str">
        <f t="shared" si="235"/>
        <v>F2</v>
      </c>
      <c r="I774" s="2" t="str">
        <f t="shared" si="236"/>
        <v>3F</v>
      </c>
      <c r="J774" s="2" t="str">
        <f t="shared" si="237"/>
        <v>00</v>
      </c>
      <c r="K774" s="2" t="str">
        <f t="shared" si="238"/>
        <v>00</v>
      </c>
      <c r="L774" s="2" t="str">
        <f t="shared" si="239"/>
        <v>00</v>
      </c>
      <c r="N774" t="str">
        <f t="shared" si="240"/>
        <v> </v>
      </c>
      <c r="O774" t="str">
        <f t="shared" si="241"/>
        <v>_x0008_</v>
      </c>
      <c r="P774" t="str">
        <f t="shared" si="242"/>
        <v>q</v>
      </c>
      <c r="Q774" t="str">
        <f t="shared" si="243"/>
        <v>ò</v>
      </c>
      <c r="R774" t="str">
        <f t="shared" si="244"/>
        <v>?</v>
      </c>
      <c r="S774" t="e">
        <f t="shared" si="245"/>
        <v>#VALUE!</v>
      </c>
      <c r="T774" t="e">
        <f t="shared" si="246"/>
        <v>#VALUE!</v>
      </c>
      <c r="U774" t="e">
        <f t="shared" si="247"/>
        <v>#VALUE!</v>
      </c>
      <c r="W774" s="7" t="s">
        <v>3282</v>
      </c>
      <c r="X774" s="7" t="s">
        <v>3257</v>
      </c>
      <c r="Y774" s="7" t="s">
        <v>3196</v>
      </c>
      <c r="Z774" s="7" t="s">
        <v>3197</v>
      </c>
      <c r="AA774" s="7" t="s">
        <v>3198</v>
      </c>
      <c r="AB774" s="7" t="e">
        <v>#VALUE!</v>
      </c>
      <c r="AC774" s="7" t="e">
        <v>#VALUE!</v>
      </c>
      <c r="AD774" s="7" t="e">
        <v>#VALUE!</v>
      </c>
    </row>
    <row r="775" spans="1:30" hidden="1" x14ac:dyDescent="0.25">
      <c r="A775" s="1" t="s">
        <v>775</v>
      </c>
      <c r="B775" s="3" t="str">
        <f t="shared" si="229"/>
        <v xml:space="preserve">    01AC</v>
      </c>
      <c r="C775" s="3" t="str">
        <f t="shared" si="230"/>
        <v>8</v>
      </c>
      <c r="D775" s="4" t="str">
        <f t="shared" si="231"/>
        <v xml:space="preserve">4A 58 FF F3 BF FF 01 03 </v>
      </c>
      <c r="E775" s="2" t="str">
        <f t="shared" si="232"/>
        <v>4A</v>
      </c>
      <c r="F775" s="2" t="str">
        <f t="shared" si="233"/>
        <v>58</v>
      </c>
      <c r="G775" s="2" t="str">
        <f t="shared" si="234"/>
        <v>FF</v>
      </c>
      <c r="H775" s="2" t="str">
        <f t="shared" si="235"/>
        <v>F3</v>
      </c>
      <c r="I775" s="2" t="str">
        <f t="shared" si="236"/>
        <v>BF</v>
      </c>
      <c r="J775" s="2" t="str">
        <f t="shared" si="237"/>
        <v>FF</v>
      </c>
      <c r="K775" s="2" t="str">
        <f t="shared" si="238"/>
        <v>01</v>
      </c>
      <c r="L775" s="2" t="str">
        <f t="shared" si="239"/>
        <v>03</v>
      </c>
      <c r="N775" t="str">
        <f t="shared" si="240"/>
        <v>J</v>
      </c>
      <c r="O775" t="str">
        <f t="shared" si="241"/>
        <v>X</v>
      </c>
      <c r="P775" t="str">
        <f t="shared" si="242"/>
        <v>ÿ</v>
      </c>
      <c r="Q775" t="str">
        <f t="shared" si="243"/>
        <v>ó</v>
      </c>
      <c r="R775" t="str">
        <f t="shared" si="244"/>
        <v>¿</v>
      </c>
      <c r="S775" t="str">
        <f t="shared" si="245"/>
        <v>ÿ</v>
      </c>
      <c r="T775" t="str">
        <f t="shared" si="246"/>
        <v>_x0001_</v>
      </c>
      <c r="U775" t="str">
        <f t="shared" si="247"/>
        <v>_x0003_</v>
      </c>
      <c r="W775" s="7" t="s">
        <v>3325</v>
      </c>
      <c r="X775" s="7" t="s">
        <v>3326</v>
      </c>
      <c r="Y775" s="7" t="s">
        <v>3201</v>
      </c>
      <c r="Z775" s="7" t="s">
        <v>3286</v>
      </c>
      <c r="AA775" s="7" t="s">
        <v>3316</v>
      </c>
      <c r="AB775" s="7" t="s">
        <v>3201</v>
      </c>
      <c r="AC775" s="7" t="s">
        <v>3195</v>
      </c>
      <c r="AD775" s="7" t="s">
        <v>3203</v>
      </c>
    </row>
    <row r="776" spans="1:30" hidden="1" x14ac:dyDescent="0.25">
      <c r="A776" s="1" t="s">
        <v>776</v>
      </c>
      <c r="B776" s="3" t="str">
        <f t="shared" si="229"/>
        <v xml:space="preserve">    02C0</v>
      </c>
      <c r="C776" s="3" t="str">
        <f t="shared" si="230"/>
        <v>8</v>
      </c>
      <c r="D776" s="4" t="str">
        <f t="shared" si="231"/>
        <v xml:space="preserve">E3 0E 39 3F 60 1C 08 50 </v>
      </c>
      <c r="E776" s="2" t="str">
        <f t="shared" si="232"/>
        <v>E3</v>
      </c>
      <c r="F776" s="2" t="str">
        <f t="shared" si="233"/>
        <v>0E</v>
      </c>
      <c r="G776" s="2" t="str">
        <f t="shared" si="234"/>
        <v>39</v>
      </c>
      <c r="H776" s="2" t="str">
        <f t="shared" si="235"/>
        <v>3F</v>
      </c>
      <c r="I776" s="2" t="str">
        <f t="shared" si="236"/>
        <v>60</v>
      </c>
      <c r="J776" s="2" t="str">
        <f t="shared" si="237"/>
        <v>1C</v>
      </c>
      <c r="K776" s="2" t="str">
        <f t="shared" si="238"/>
        <v>08</v>
      </c>
      <c r="L776" s="2" t="str">
        <f t="shared" si="239"/>
        <v>50</v>
      </c>
      <c r="N776" t="str">
        <f t="shared" si="240"/>
        <v>ã</v>
      </c>
      <c r="O776" t="str">
        <f t="shared" si="241"/>
        <v>_x000E_</v>
      </c>
      <c r="P776" t="str">
        <f t="shared" si="242"/>
        <v>9</v>
      </c>
      <c r="Q776" t="str">
        <f t="shared" si="243"/>
        <v>?</v>
      </c>
      <c r="R776" t="str">
        <f t="shared" si="244"/>
        <v>`</v>
      </c>
      <c r="S776" t="str">
        <f t="shared" si="245"/>
        <v>_x001C_</v>
      </c>
      <c r="T776" t="str">
        <f t="shared" si="246"/>
        <v>_x0008_</v>
      </c>
      <c r="U776" t="str">
        <f t="shared" si="247"/>
        <v>P</v>
      </c>
      <c r="W776" s="7" t="s">
        <v>3313</v>
      </c>
      <c r="X776" s="7" t="s">
        <v>3230</v>
      </c>
      <c r="Y776" s="7" t="s">
        <v>3254</v>
      </c>
      <c r="Z776" s="7" t="s">
        <v>3198</v>
      </c>
      <c r="AA776" s="7" t="s">
        <v>3255</v>
      </c>
      <c r="AB776" s="7" t="s">
        <v>3256</v>
      </c>
      <c r="AC776" s="7" t="s">
        <v>3257</v>
      </c>
      <c r="AD776" s="7" t="s">
        <v>3258</v>
      </c>
    </row>
    <row r="777" spans="1:30" hidden="1" x14ac:dyDescent="0.25">
      <c r="A777" s="1" t="s">
        <v>777</v>
      </c>
      <c r="B777" s="3" t="str">
        <f t="shared" si="229"/>
        <v xml:space="preserve">    01A0</v>
      </c>
      <c r="C777" s="3" t="str">
        <f t="shared" si="230"/>
        <v>8</v>
      </c>
      <c r="D777" s="4" t="str">
        <f t="shared" si="231"/>
        <v xml:space="preserve">FF 9F 0F C3 3F 00 00 00 </v>
      </c>
      <c r="E777" s="2" t="str">
        <f t="shared" si="232"/>
        <v>FF</v>
      </c>
      <c r="F777" s="2" t="str">
        <f t="shared" si="233"/>
        <v>9F</v>
      </c>
      <c r="G777" s="2" t="str">
        <f t="shared" si="234"/>
        <v>0F</v>
      </c>
      <c r="H777" s="2" t="str">
        <f t="shared" si="235"/>
        <v>C3</v>
      </c>
      <c r="I777" s="2" t="str">
        <f t="shared" si="236"/>
        <v>3F</v>
      </c>
      <c r="J777" s="2" t="str">
        <f t="shared" si="237"/>
        <v>00</v>
      </c>
      <c r="K777" s="2" t="str">
        <f t="shared" si="238"/>
        <v>00</v>
      </c>
      <c r="L777" s="2" t="str">
        <f t="shared" si="239"/>
        <v>00</v>
      </c>
      <c r="N777" t="str">
        <f t="shared" si="240"/>
        <v>ÿ</v>
      </c>
      <c r="O777" t="str">
        <f t="shared" si="241"/>
        <v>Ÿ</v>
      </c>
      <c r="P777" t="str">
        <f t="shared" si="242"/>
        <v>_x000F_</v>
      </c>
      <c r="Q777" t="str">
        <f t="shared" si="243"/>
        <v>Ã</v>
      </c>
      <c r="R777" t="str">
        <f t="shared" si="244"/>
        <v>?</v>
      </c>
      <c r="S777" t="e">
        <f t="shared" si="245"/>
        <v>#VALUE!</v>
      </c>
      <c r="T777" t="e">
        <f t="shared" si="246"/>
        <v>#VALUE!</v>
      </c>
      <c r="U777" t="e">
        <f t="shared" si="247"/>
        <v>#VALUE!</v>
      </c>
      <c r="W777" s="7" t="s">
        <v>3201</v>
      </c>
      <c r="X777" s="7" t="s">
        <v>3213</v>
      </c>
      <c r="Y777" s="7" t="s">
        <v>3214</v>
      </c>
      <c r="Z777" s="7" t="s">
        <v>3194</v>
      </c>
      <c r="AA777" s="7" t="s">
        <v>3198</v>
      </c>
      <c r="AB777" s="7" t="e">
        <v>#VALUE!</v>
      </c>
      <c r="AC777" s="7" t="e">
        <v>#VALUE!</v>
      </c>
      <c r="AD777" s="7" t="e">
        <v>#VALUE!</v>
      </c>
    </row>
    <row r="778" spans="1:30" hidden="1" x14ac:dyDescent="0.25">
      <c r="A778" s="1" t="s">
        <v>778</v>
      </c>
      <c r="B778" s="3" t="str">
        <f t="shared" si="229"/>
        <v xml:space="preserve">    01AC</v>
      </c>
      <c r="C778" s="3" t="str">
        <f t="shared" si="230"/>
        <v>8</v>
      </c>
      <c r="D778" s="4" t="str">
        <f t="shared" si="231"/>
        <v xml:space="preserve">E0 1F F0 03 42 E2 D1 02 </v>
      </c>
      <c r="E778" s="2" t="str">
        <f t="shared" si="232"/>
        <v>E0</v>
      </c>
      <c r="F778" s="2" t="str">
        <f t="shared" si="233"/>
        <v>1F</v>
      </c>
      <c r="G778" s="2" t="str">
        <f t="shared" si="234"/>
        <v>F0</v>
      </c>
      <c r="H778" s="2" t="str">
        <f t="shared" si="235"/>
        <v>03</v>
      </c>
      <c r="I778" s="2" t="str">
        <f t="shared" si="236"/>
        <v>42</v>
      </c>
      <c r="J778" s="2" t="str">
        <f t="shared" si="237"/>
        <v>E2</v>
      </c>
      <c r="K778" s="2" t="str">
        <f t="shared" si="238"/>
        <v>D1</v>
      </c>
      <c r="L778" s="2" t="str">
        <f t="shared" si="239"/>
        <v>02</v>
      </c>
      <c r="N778" t="str">
        <f t="shared" si="240"/>
        <v>à</v>
      </c>
      <c r="O778" t="str">
        <f t="shared" si="241"/>
        <v>_x001F_</v>
      </c>
      <c r="P778" t="str">
        <f t="shared" si="242"/>
        <v>ð</v>
      </c>
      <c r="Q778" t="str">
        <f t="shared" si="243"/>
        <v>_x0003_</v>
      </c>
      <c r="R778" t="str">
        <f t="shared" si="244"/>
        <v>B</v>
      </c>
      <c r="S778" t="str">
        <f t="shared" si="245"/>
        <v>â</v>
      </c>
      <c r="T778" t="str">
        <f t="shared" si="246"/>
        <v>Ñ</v>
      </c>
      <c r="U778" t="str">
        <f t="shared" si="247"/>
        <v>_x0002_</v>
      </c>
      <c r="W778" s="7" t="s">
        <v>3215</v>
      </c>
      <c r="X778" s="7" t="s">
        <v>3216</v>
      </c>
      <c r="Y778" s="7" t="s">
        <v>3217</v>
      </c>
      <c r="Z778" s="7" t="s">
        <v>3203</v>
      </c>
      <c r="AA778" s="7" t="s">
        <v>3218</v>
      </c>
      <c r="AB778" s="7" t="s">
        <v>3219</v>
      </c>
      <c r="AC778" s="7" t="s">
        <v>3220</v>
      </c>
      <c r="AD778" s="7" t="s">
        <v>3221</v>
      </c>
    </row>
    <row r="779" spans="1:30" hidden="1" x14ac:dyDescent="0.25">
      <c r="A779" s="1" t="s">
        <v>779</v>
      </c>
      <c r="B779" s="3" t="str">
        <f t="shared" si="229"/>
        <v xml:space="preserve">    018D</v>
      </c>
      <c r="C779" s="3" t="str">
        <f t="shared" si="230"/>
        <v>8</v>
      </c>
      <c r="D779" s="4" t="str">
        <f t="shared" si="231"/>
        <v xml:space="preserve">00 00 7D B3 00 00 3B 01 </v>
      </c>
      <c r="E779" s="2" t="str">
        <f t="shared" si="232"/>
        <v>00</v>
      </c>
      <c r="F779" s="2" t="str">
        <f t="shared" si="233"/>
        <v>00</v>
      </c>
      <c r="G779" s="2" t="str">
        <f t="shared" si="234"/>
        <v>7D</v>
      </c>
      <c r="H779" s="2" t="str">
        <f t="shared" si="235"/>
        <v>B3</v>
      </c>
      <c r="I779" s="2" t="str">
        <f t="shared" si="236"/>
        <v>00</v>
      </c>
      <c r="J779" s="2" t="str">
        <f t="shared" si="237"/>
        <v>00</v>
      </c>
      <c r="K779" s="2" t="str">
        <f t="shared" si="238"/>
        <v>3B</v>
      </c>
      <c r="L779" s="2" t="str">
        <f t="shared" si="239"/>
        <v>01</v>
      </c>
      <c r="N779" t="e">
        <f t="shared" si="240"/>
        <v>#VALUE!</v>
      </c>
      <c r="O779" t="e">
        <f t="shared" si="241"/>
        <v>#VALUE!</v>
      </c>
      <c r="P779" t="str">
        <f t="shared" si="242"/>
        <v>}</v>
      </c>
      <c r="Q779" t="str">
        <f t="shared" si="243"/>
        <v>³</v>
      </c>
      <c r="R779" t="e">
        <f t="shared" si="244"/>
        <v>#VALUE!</v>
      </c>
      <c r="S779" t="e">
        <f t="shared" si="245"/>
        <v>#VALUE!</v>
      </c>
      <c r="T779" t="str">
        <f t="shared" si="246"/>
        <v>;</v>
      </c>
      <c r="U779" t="str">
        <f t="shared" si="247"/>
        <v>_x0001_</v>
      </c>
      <c r="W779" s="7" t="e">
        <v>#VALUE!</v>
      </c>
      <c r="X779" s="7" t="e">
        <v>#VALUE!</v>
      </c>
      <c r="Y779" s="7" t="s">
        <v>3212</v>
      </c>
      <c r="Z779" s="7" t="s">
        <v>3222</v>
      </c>
      <c r="AA779" s="7" t="e">
        <v>#VALUE!</v>
      </c>
      <c r="AB779" s="7" t="e">
        <v>#VALUE!</v>
      </c>
      <c r="AC779" s="7" t="s">
        <v>0</v>
      </c>
      <c r="AD779" s="7" t="s">
        <v>3195</v>
      </c>
    </row>
    <row r="780" spans="1:30" hidden="1" x14ac:dyDescent="0.25">
      <c r="A780" s="1" t="s">
        <v>780</v>
      </c>
      <c r="B780" s="3" t="str">
        <f t="shared" si="229"/>
        <v xml:space="preserve">    00A8</v>
      </c>
      <c r="C780" s="3" t="str">
        <f t="shared" si="230"/>
        <v>8</v>
      </c>
      <c r="D780" s="4" t="str">
        <f t="shared" si="231"/>
        <v xml:space="preserve">00 E0 FF D6 99 64 6E 0E </v>
      </c>
      <c r="E780" s="2" t="str">
        <f t="shared" si="232"/>
        <v>00</v>
      </c>
      <c r="F780" s="2" t="str">
        <f t="shared" si="233"/>
        <v>E0</v>
      </c>
      <c r="G780" s="2" t="str">
        <f t="shared" si="234"/>
        <v>FF</v>
      </c>
      <c r="H780" s="2" t="str">
        <f t="shared" si="235"/>
        <v>D6</v>
      </c>
      <c r="I780" s="2" t="str">
        <f t="shared" si="236"/>
        <v>99</v>
      </c>
      <c r="J780" s="2" t="str">
        <f t="shared" si="237"/>
        <v>64</v>
      </c>
      <c r="K780" s="2" t="str">
        <f t="shared" si="238"/>
        <v>6E</v>
      </c>
      <c r="L780" s="2" t="str">
        <f t="shared" si="239"/>
        <v>0E</v>
      </c>
      <c r="N780" t="e">
        <f t="shared" si="240"/>
        <v>#VALUE!</v>
      </c>
      <c r="O780" t="str">
        <f t="shared" si="241"/>
        <v>à</v>
      </c>
      <c r="P780" t="str">
        <f t="shared" si="242"/>
        <v>ÿ</v>
      </c>
      <c r="Q780" t="str">
        <f t="shared" si="243"/>
        <v>Ö</v>
      </c>
      <c r="R780" t="str">
        <f t="shared" si="244"/>
        <v>™</v>
      </c>
      <c r="S780" t="str">
        <f t="shared" si="245"/>
        <v>d</v>
      </c>
      <c r="T780" t="str">
        <f t="shared" si="246"/>
        <v>n</v>
      </c>
      <c r="U780" t="str">
        <f t="shared" si="247"/>
        <v>_x000E_</v>
      </c>
      <c r="W780" s="7" t="e">
        <v>#VALUE!</v>
      </c>
      <c r="X780" s="7" t="s">
        <v>3215</v>
      </c>
      <c r="Y780" s="7" t="s">
        <v>3201</v>
      </c>
      <c r="Z780" s="7" t="s">
        <v>3226</v>
      </c>
      <c r="AA780" s="7" t="s">
        <v>3227</v>
      </c>
      <c r="AB780" s="7" t="s">
        <v>3228</v>
      </c>
      <c r="AC780" s="7" t="s">
        <v>3229</v>
      </c>
      <c r="AD780" s="7" t="s">
        <v>3230</v>
      </c>
    </row>
    <row r="781" spans="1:30" hidden="1" x14ac:dyDescent="0.25">
      <c r="A781" s="1" t="s">
        <v>781</v>
      </c>
      <c r="B781" s="3" t="str">
        <f t="shared" si="229"/>
        <v xml:space="preserve">    01A0</v>
      </c>
      <c r="C781" s="3" t="str">
        <f t="shared" si="230"/>
        <v>8</v>
      </c>
      <c r="D781" s="4" t="str">
        <f t="shared" si="231"/>
        <v xml:space="preserve">36 09 71 F2 3F 00 00 00 </v>
      </c>
      <c r="E781" s="2" t="str">
        <f t="shared" si="232"/>
        <v>36</v>
      </c>
      <c r="F781" s="2" t="str">
        <f t="shared" si="233"/>
        <v>09</v>
      </c>
      <c r="G781" s="2" t="str">
        <f t="shared" si="234"/>
        <v>71</v>
      </c>
      <c r="H781" s="2" t="str">
        <f t="shared" si="235"/>
        <v>F2</v>
      </c>
      <c r="I781" s="2" t="str">
        <f t="shared" si="236"/>
        <v>3F</v>
      </c>
      <c r="J781" s="2" t="str">
        <f t="shared" si="237"/>
        <v>00</v>
      </c>
      <c r="K781" s="2" t="str">
        <f t="shared" si="238"/>
        <v>00</v>
      </c>
      <c r="L781" s="2" t="str">
        <f t="shared" si="239"/>
        <v>00</v>
      </c>
      <c r="N781" t="str">
        <f t="shared" si="240"/>
        <v>6</v>
      </c>
      <c r="O781" t="str">
        <f t="shared" si="241"/>
        <v xml:space="preserve">	</v>
      </c>
      <c r="P781" t="str">
        <f t="shared" si="242"/>
        <v>q</v>
      </c>
      <c r="Q781" t="str">
        <f t="shared" si="243"/>
        <v>ò</v>
      </c>
      <c r="R781" t="str">
        <f t="shared" si="244"/>
        <v>?</v>
      </c>
      <c r="S781" t="e">
        <f t="shared" si="245"/>
        <v>#VALUE!</v>
      </c>
      <c r="T781" t="e">
        <f t="shared" si="246"/>
        <v>#VALUE!</v>
      </c>
      <c r="U781" t="e">
        <f t="shared" si="247"/>
        <v>#VALUE!</v>
      </c>
      <c r="W781" s="7" t="s">
        <v>3285</v>
      </c>
      <c r="X781" s="7" t="s">
        <v>3271</v>
      </c>
      <c r="Y781" s="7" t="s">
        <v>3196</v>
      </c>
      <c r="Z781" s="7" t="s">
        <v>3197</v>
      </c>
      <c r="AA781" s="7" t="s">
        <v>3198</v>
      </c>
      <c r="AB781" s="7" t="e">
        <v>#VALUE!</v>
      </c>
      <c r="AC781" s="7" t="e">
        <v>#VALUE!</v>
      </c>
      <c r="AD781" s="7" t="e">
        <v>#VALUE!</v>
      </c>
    </row>
    <row r="782" spans="1:30" hidden="1" x14ac:dyDescent="0.25">
      <c r="A782" s="1" t="s">
        <v>782</v>
      </c>
      <c r="B782" s="3" t="str">
        <f t="shared" si="229"/>
        <v xml:space="preserve">    01AC</v>
      </c>
      <c r="C782" s="3" t="str">
        <f t="shared" si="230"/>
        <v>8</v>
      </c>
      <c r="D782" s="4" t="str">
        <f t="shared" si="231"/>
        <v xml:space="preserve">8B 59 FF F3 BF FF 01 03 </v>
      </c>
      <c r="E782" s="2" t="str">
        <f t="shared" si="232"/>
        <v>8B</v>
      </c>
      <c r="F782" s="2" t="str">
        <f t="shared" si="233"/>
        <v>59</v>
      </c>
      <c r="G782" s="2" t="str">
        <f t="shared" si="234"/>
        <v>FF</v>
      </c>
      <c r="H782" s="2" t="str">
        <f t="shared" si="235"/>
        <v>F3</v>
      </c>
      <c r="I782" s="2" t="str">
        <f t="shared" si="236"/>
        <v>BF</v>
      </c>
      <c r="J782" s="2" t="str">
        <f t="shared" si="237"/>
        <v>FF</v>
      </c>
      <c r="K782" s="2" t="str">
        <f t="shared" si="238"/>
        <v>01</v>
      </c>
      <c r="L782" s="2" t="str">
        <f t="shared" si="239"/>
        <v>03</v>
      </c>
      <c r="N782" t="str">
        <f t="shared" si="240"/>
        <v>‹</v>
      </c>
      <c r="O782" t="str">
        <f t="shared" si="241"/>
        <v>Y</v>
      </c>
      <c r="P782" t="str">
        <f t="shared" si="242"/>
        <v>ÿ</v>
      </c>
      <c r="Q782" t="str">
        <f t="shared" si="243"/>
        <v>ó</v>
      </c>
      <c r="R782" t="str">
        <f t="shared" si="244"/>
        <v>¿</v>
      </c>
      <c r="S782" t="str">
        <f t="shared" si="245"/>
        <v>ÿ</v>
      </c>
      <c r="T782" t="str">
        <f t="shared" si="246"/>
        <v>_x0001_</v>
      </c>
      <c r="U782" t="str">
        <f t="shared" si="247"/>
        <v>_x0003_</v>
      </c>
      <c r="W782" s="7" t="s">
        <v>3327</v>
      </c>
      <c r="X782" s="7" t="s">
        <v>3328</v>
      </c>
      <c r="Y782" s="7" t="s">
        <v>3201</v>
      </c>
      <c r="Z782" s="7" t="s">
        <v>3286</v>
      </c>
      <c r="AA782" s="7" t="s">
        <v>3316</v>
      </c>
      <c r="AB782" s="7" t="s">
        <v>3201</v>
      </c>
      <c r="AC782" s="7" t="s">
        <v>3195</v>
      </c>
      <c r="AD782" s="7" t="s">
        <v>3203</v>
      </c>
    </row>
    <row r="783" spans="1:30" hidden="1" x14ac:dyDescent="0.25">
      <c r="A783" s="1" t="s">
        <v>783</v>
      </c>
      <c r="B783" s="3" t="str">
        <f t="shared" si="229"/>
        <v xml:space="preserve">    00EE</v>
      </c>
      <c r="C783" s="3" t="str">
        <f t="shared" si="230"/>
        <v>8</v>
      </c>
      <c r="D783" s="4" t="str">
        <f t="shared" si="231"/>
        <v xml:space="preserve">00 00 00 00 00 00 40 8F </v>
      </c>
      <c r="E783" s="2" t="str">
        <f t="shared" si="232"/>
        <v>00</v>
      </c>
      <c r="F783" s="2" t="str">
        <f t="shared" si="233"/>
        <v>00</v>
      </c>
      <c r="G783" s="2" t="str">
        <f t="shared" si="234"/>
        <v>00</v>
      </c>
      <c r="H783" s="2" t="str">
        <f t="shared" si="235"/>
        <v>00</v>
      </c>
      <c r="I783" s="2" t="str">
        <f t="shared" si="236"/>
        <v>00</v>
      </c>
      <c r="J783" s="2" t="str">
        <f t="shared" si="237"/>
        <v>00</v>
      </c>
      <c r="K783" s="2" t="str">
        <f t="shared" si="238"/>
        <v>40</v>
      </c>
      <c r="L783" s="2" t="str">
        <f t="shared" si="239"/>
        <v>8F</v>
      </c>
      <c r="N783" t="e">
        <f t="shared" si="240"/>
        <v>#VALUE!</v>
      </c>
      <c r="O783" t="e">
        <f t="shared" si="241"/>
        <v>#VALUE!</v>
      </c>
      <c r="P783" t="e">
        <f t="shared" si="242"/>
        <v>#VALUE!</v>
      </c>
      <c r="Q783" t="e">
        <f t="shared" si="243"/>
        <v>#VALUE!</v>
      </c>
      <c r="R783" t="e">
        <f t="shared" si="244"/>
        <v>#VALUE!</v>
      </c>
      <c r="S783" t="e">
        <f t="shared" si="245"/>
        <v>#VALUE!</v>
      </c>
      <c r="T783" t="str">
        <f t="shared" si="246"/>
        <v>@</v>
      </c>
      <c r="U783" t="str">
        <f t="shared" si="247"/>
        <v></v>
      </c>
      <c r="W783" s="7" t="e">
        <v>#VALUE!</v>
      </c>
      <c r="X783" s="7" t="e">
        <v>#VALUE!</v>
      </c>
      <c r="Y783" s="7" t="e">
        <v>#VALUE!</v>
      </c>
      <c r="Z783" s="7" t="e">
        <v>#VALUE!</v>
      </c>
      <c r="AA783" s="7" t="e">
        <v>#VALUE!</v>
      </c>
      <c r="AB783" s="7" t="e">
        <v>#VALUE!</v>
      </c>
      <c r="AC783" s="7" t="s">
        <v>3231</v>
      </c>
      <c r="AD783" s="7" t="s">
        <v>3232</v>
      </c>
    </row>
    <row r="784" spans="1:30" hidden="1" x14ac:dyDescent="0.25">
      <c r="A784" s="1" t="s">
        <v>784</v>
      </c>
      <c r="B784" s="3" t="str">
        <f t="shared" si="229"/>
        <v xml:space="preserve">    0152</v>
      </c>
      <c r="C784" s="3" t="str">
        <f t="shared" si="230"/>
        <v>8</v>
      </c>
      <c r="D784" s="4" t="str">
        <f t="shared" si="231"/>
        <v xml:space="preserve">EF D9 CE 7C 3D D7 7E 9D </v>
      </c>
      <c r="E784" s="2" t="str">
        <f t="shared" si="232"/>
        <v>EF</v>
      </c>
      <c r="F784" s="2" t="str">
        <f t="shared" si="233"/>
        <v>D9</v>
      </c>
      <c r="G784" s="2" t="str">
        <f t="shared" si="234"/>
        <v>CE</v>
      </c>
      <c r="H784" s="2" t="str">
        <f t="shared" si="235"/>
        <v>7C</v>
      </c>
      <c r="I784" s="2" t="str">
        <f t="shared" si="236"/>
        <v>3D</v>
      </c>
      <c r="J784" s="2" t="str">
        <f t="shared" si="237"/>
        <v>D7</v>
      </c>
      <c r="K784" s="2" t="str">
        <f t="shared" si="238"/>
        <v>7E</v>
      </c>
      <c r="L784" s="2" t="str">
        <f t="shared" si="239"/>
        <v>9D</v>
      </c>
      <c r="N784" t="str">
        <f t="shared" si="240"/>
        <v>ï</v>
      </c>
      <c r="O784" t="str">
        <f t="shared" si="241"/>
        <v>Ù</v>
      </c>
      <c r="P784" t="str">
        <f t="shared" si="242"/>
        <v>Î</v>
      </c>
      <c r="Q784" t="str">
        <f t="shared" si="243"/>
        <v>|</v>
      </c>
      <c r="R784" t="str">
        <f t="shared" si="244"/>
        <v>=</v>
      </c>
      <c r="S784" t="str">
        <f t="shared" si="245"/>
        <v>×</v>
      </c>
      <c r="T784" t="str">
        <f t="shared" si="246"/>
        <v>~</v>
      </c>
      <c r="U784" t="str">
        <f t="shared" si="247"/>
        <v></v>
      </c>
      <c r="W784" s="7" t="s">
        <v>3235</v>
      </c>
      <c r="X784" s="7" t="s">
        <v>3236</v>
      </c>
      <c r="Y784" s="7" t="s">
        <v>3237</v>
      </c>
      <c r="Z784" s="7" t="s">
        <v>3238</v>
      </c>
      <c r="AA784" s="7" t="s">
        <v>3239</v>
      </c>
      <c r="AB784" s="7" t="s">
        <v>3240</v>
      </c>
      <c r="AC784" s="7" t="s">
        <v>3241</v>
      </c>
      <c r="AD784" s="7" t="s">
        <v>3242</v>
      </c>
    </row>
    <row r="785" spans="1:30" hidden="1" x14ac:dyDescent="0.25">
      <c r="A785" s="1" t="s">
        <v>785</v>
      </c>
      <c r="B785" s="3" t="str">
        <f t="shared" si="229"/>
        <v xml:space="preserve">    0151</v>
      </c>
      <c r="C785" s="3" t="str">
        <f t="shared" si="230"/>
        <v>8</v>
      </c>
      <c r="D785" s="4" t="str">
        <f t="shared" si="231"/>
        <v xml:space="preserve">92 16 FF 7F FC 03 00 7D </v>
      </c>
      <c r="E785" s="2" t="str">
        <f t="shared" si="232"/>
        <v>92</v>
      </c>
      <c r="F785" s="2" t="str">
        <f t="shared" si="233"/>
        <v>16</v>
      </c>
      <c r="G785" s="2" t="str">
        <f t="shared" si="234"/>
        <v>FF</v>
      </c>
      <c r="H785" s="2" t="str">
        <f t="shared" si="235"/>
        <v>7F</v>
      </c>
      <c r="I785" s="2" t="str">
        <f t="shared" si="236"/>
        <v>FC</v>
      </c>
      <c r="J785" s="2" t="str">
        <f t="shared" si="237"/>
        <v>03</v>
      </c>
      <c r="K785" s="2" t="str">
        <f t="shared" si="238"/>
        <v>00</v>
      </c>
      <c r="L785" s="2" t="str">
        <f t="shared" si="239"/>
        <v>7D</v>
      </c>
      <c r="N785" t="str">
        <f t="shared" si="240"/>
        <v>’</v>
      </c>
      <c r="O785" t="str">
        <f t="shared" si="241"/>
        <v>_x0016_</v>
      </c>
      <c r="P785" t="str">
        <f t="shared" si="242"/>
        <v>ÿ</v>
      </c>
      <c r="Q785" t="str">
        <f t="shared" si="243"/>
        <v></v>
      </c>
      <c r="R785" t="str">
        <f t="shared" si="244"/>
        <v>ü</v>
      </c>
      <c r="S785" t="str">
        <f t="shared" si="245"/>
        <v>_x0003_</v>
      </c>
      <c r="T785" t="e">
        <f t="shared" si="246"/>
        <v>#VALUE!</v>
      </c>
      <c r="U785" t="str">
        <f t="shared" si="247"/>
        <v>}</v>
      </c>
      <c r="W785" s="7" t="s">
        <v>3243</v>
      </c>
      <c r="X785" s="7" t="s">
        <v>3244</v>
      </c>
      <c r="Y785" s="7" t="s">
        <v>3201</v>
      </c>
      <c r="Z785" s="7" t="s">
        <v>3245</v>
      </c>
      <c r="AA785" s="7" t="s">
        <v>3211</v>
      </c>
      <c r="AB785" s="7" t="s">
        <v>3203</v>
      </c>
      <c r="AC785" s="7" t="e">
        <v>#VALUE!</v>
      </c>
      <c r="AD785" s="7" t="s">
        <v>3212</v>
      </c>
    </row>
    <row r="786" spans="1:30" hidden="1" x14ac:dyDescent="0.25">
      <c r="A786" s="1" t="s">
        <v>786</v>
      </c>
      <c r="B786" s="3" t="str">
        <f t="shared" si="229"/>
        <v xml:space="preserve">    018D</v>
      </c>
      <c r="C786" s="3" t="str">
        <f t="shared" si="230"/>
        <v>8</v>
      </c>
      <c r="D786" s="4" t="str">
        <f t="shared" si="231"/>
        <v xml:space="preserve">00 10 7D B3 00 00 3B 01 </v>
      </c>
      <c r="E786" s="2" t="str">
        <f t="shared" si="232"/>
        <v>00</v>
      </c>
      <c r="F786" s="2" t="str">
        <f t="shared" si="233"/>
        <v>10</v>
      </c>
      <c r="G786" s="2" t="str">
        <f t="shared" si="234"/>
        <v>7D</v>
      </c>
      <c r="H786" s="2" t="str">
        <f t="shared" si="235"/>
        <v>B3</v>
      </c>
      <c r="I786" s="2" t="str">
        <f t="shared" si="236"/>
        <v>00</v>
      </c>
      <c r="J786" s="2" t="str">
        <f t="shared" si="237"/>
        <v>00</v>
      </c>
      <c r="K786" s="2" t="str">
        <f t="shared" si="238"/>
        <v>3B</v>
      </c>
      <c r="L786" s="2" t="str">
        <f t="shared" si="239"/>
        <v>01</v>
      </c>
      <c r="N786" t="e">
        <f t="shared" si="240"/>
        <v>#VALUE!</v>
      </c>
      <c r="O786" t="str">
        <f t="shared" si="241"/>
        <v>_x0010_</v>
      </c>
      <c r="P786" t="str">
        <f t="shared" si="242"/>
        <v>}</v>
      </c>
      <c r="Q786" t="str">
        <f t="shared" si="243"/>
        <v>³</v>
      </c>
      <c r="R786" t="e">
        <f t="shared" si="244"/>
        <v>#VALUE!</v>
      </c>
      <c r="S786" t="e">
        <f t="shared" si="245"/>
        <v>#VALUE!</v>
      </c>
      <c r="T786" t="str">
        <f t="shared" si="246"/>
        <v>;</v>
      </c>
      <c r="U786" t="str">
        <f t="shared" si="247"/>
        <v>_x0001_</v>
      </c>
      <c r="W786" s="7" t="e">
        <v>#VALUE!</v>
      </c>
      <c r="X786" s="7" t="s">
        <v>3248</v>
      </c>
      <c r="Y786" s="7" t="s">
        <v>3212</v>
      </c>
      <c r="Z786" s="7" t="s">
        <v>3222</v>
      </c>
      <c r="AA786" s="7" t="e">
        <v>#VALUE!</v>
      </c>
      <c r="AB786" s="7" t="e">
        <v>#VALUE!</v>
      </c>
      <c r="AC786" s="7" t="s">
        <v>0</v>
      </c>
      <c r="AD786" s="7" t="s">
        <v>3195</v>
      </c>
    </row>
    <row r="787" spans="1:30" hidden="1" x14ac:dyDescent="0.25">
      <c r="A787" s="1" t="s">
        <v>787</v>
      </c>
      <c r="B787" s="3" t="str">
        <f t="shared" si="229"/>
        <v xml:space="preserve">    01A0</v>
      </c>
      <c r="C787" s="3" t="str">
        <f t="shared" si="230"/>
        <v>8</v>
      </c>
      <c r="D787" s="4" t="str">
        <f t="shared" si="231"/>
        <v xml:space="preserve">14 0A 71 F2 3F 00 00 00 </v>
      </c>
      <c r="E787" s="2" t="str">
        <f t="shared" si="232"/>
        <v>14</v>
      </c>
      <c r="F787" s="2" t="str">
        <f t="shared" si="233"/>
        <v>0A</v>
      </c>
      <c r="G787" s="2" t="str">
        <f t="shared" si="234"/>
        <v>71</v>
      </c>
      <c r="H787" s="2" t="str">
        <f t="shared" si="235"/>
        <v>F2</v>
      </c>
      <c r="I787" s="2" t="str">
        <f t="shared" si="236"/>
        <v>3F</v>
      </c>
      <c r="J787" s="2" t="str">
        <f t="shared" si="237"/>
        <v>00</v>
      </c>
      <c r="K787" s="2" t="str">
        <f t="shared" si="238"/>
        <v>00</v>
      </c>
      <c r="L787" s="2" t="str">
        <f t="shared" si="239"/>
        <v>00</v>
      </c>
      <c r="N787" t="str">
        <f t="shared" si="240"/>
        <v>_x0014_</v>
      </c>
      <c r="O787" t="str">
        <f t="shared" si="241"/>
        <v xml:space="preserve">
</v>
      </c>
      <c r="P787" t="str">
        <f t="shared" si="242"/>
        <v>q</v>
      </c>
      <c r="Q787" t="str">
        <f t="shared" si="243"/>
        <v>ò</v>
      </c>
      <c r="R787" t="str">
        <f t="shared" si="244"/>
        <v>?</v>
      </c>
      <c r="S787" t="e">
        <f t="shared" si="245"/>
        <v>#VALUE!</v>
      </c>
      <c r="T787" t="e">
        <f t="shared" si="246"/>
        <v>#VALUE!</v>
      </c>
      <c r="U787" t="e">
        <f t="shared" si="247"/>
        <v>#VALUE!</v>
      </c>
      <c r="W787" s="7" t="s">
        <v>3253</v>
      </c>
      <c r="X787" s="7" t="s">
        <v>3288</v>
      </c>
      <c r="Y787" s="7" t="s">
        <v>3196</v>
      </c>
      <c r="Z787" s="7" t="s">
        <v>3197</v>
      </c>
      <c r="AA787" s="7" t="s">
        <v>3198</v>
      </c>
      <c r="AB787" s="7" t="e">
        <v>#VALUE!</v>
      </c>
      <c r="AC787" s="7" t="e">
        <v>#VALUE!</v>
      </c>
      <c r="AD787" s="7" t="e">
        <v>#VALUE!</v>
      </c>
    </row>
    <row r="788" spans="1:30" hidden="1" x14ac:dyDescent="0.25">
      <c r="A788" s="1" t="s">
        <v>788</v>
      </c>
      <c r="B788" s="3" t="str">
        <f t="shared" si="229"/>
        <v xml:space="preserve">    01AC</v>
      </c>
      <c r="C788" s="3" t="str">
        <f t="shared" si="230"/>
        <v>8</v>
      </c>
      <c r="D788" s="4" t="str">
        <f t="shared" si="231"/>
        <v xml:space="preserve">A7 5A FF F3 BF FF 01 03 </v>
      </c>
      <c r="E788" s="2" t="str">
        <f t="shared" si="232"/>
        <v>A7</v>
      </c>
      <c r="F788" s="2" t="str">
        <f t="shared" si="233"/>
        <v>5A</v>
      </c>
      <c r="G788" s="2" t="str">
        <f t="shared" si="234"/>
        <v>FF</v>
      </c>
      <c r="H788" s="2" t="str">
        <f t="shared" si="235"/>
        <v>F3</v>
      </c>
      <c r="I788" s="2" t="str">
        <f t="shared" si="236"/>
        <v>BF</v>
      </c>
      <c r="J788" s="2" t="str">
        <f t="shared" si="237"/>
        <v>FF</v>
      </c>
      <c r="K788" s="2" t="str">
        <f t="shared" si="238"/>
        <v>01</v>
      </c>
      <c r="L788" s="2" t="str">
        <f t="shared" si="239"/>
        <v>03</v>
      </c>
      <c r="N788" t="str">
        <f t="shared" si="240"/>
        <v>§</v>
      </c>
      <c r="O788" t="str">
        <f t="shared" si="241"/>
        <v>Z</v>
      </c>
      <c r="P788" t="str">
        <f t="shared" si="242"/>
        <v>ÿ</v>
      </c>
      <c r="Q788" t="str">
        <f t="shared" si="243"/>
        <v>ó</v>
      </c>
      <c r="R788" t="str">
        <f t="shared" si="244"/>
        <v>¿</v>
      </c>
      <c r="S788" t="str">
        <f t="shared" si="245"/>
        <v>ÿ</v>
      </c>
      <c r="T788" t="str">
        <f t="shared" si="246"/>
        <v>_x0001_</v>
      </c>
      <c r="U788" t="str">
        <f t="shared" si="247"/>
        <v>_x0003_</v>
      </c>
      <c r="W788" s="7" t="s">
        <v>3259</v>
      </c>
      <c r="X788" s="7" t="s">
        <v>3329</v>
      </c>
      <c r="Y788" s="7" t="s">
        <v>3201</v>
      </c>
      <c r="Z788" s="7" t="s">
        <v>3286</v>
      </c>
      <c r="AA788" s="7" t="s">
        <v>3316</v>
      </c>
      <c r="AB788" s="7" t="s">
        <v>3201</v>
      </c>
      <c r="AC788" s="7" t="s">
        <v>3195</v>
      </c>
      <c r="AD788" s="7" t="s">
        <v>3203</v>
      </c>
    </row>
    <row r="789" spans="1:30" hidden="1" x14ac:dyDescent="0.25">
      <c r="A789" s="1" t="s">
        <v>789</v>
      </c>
      <c r="B789" s="3" t="str">
        <f t="shared" si="229"/>
        <v xml:space="preserve">    03A3</v>
      </c>
      <c r="C789" s="3" t="str">
        <f t="shared" si="230"/>
        <v>8</v>
      </c>
      <c r="D789" s="4" t="str">
        <f t="shared" si="231"/>
        <v xml:space="preserve">17 9D 2F 42 42 3F FE CB </v>
      </c>
      <c r="E789" s="2" t="str">
        <f t="shared" si="232"/>
        <v>17</v>
      </c>
      <c r="F789" s="2" t="str">
        <f t="shared" si="233"/>
        <v>9D</v>
      </c>
      <c r="G789" s="2" t="str">
        <f t="shared" si="234"/>
        <v>2F</v>
      </c>
      <c r="H789" s="2" t="str">
        <f t="shared" si="235"/>
        <v>42</v>
      </c>
      <c r="I789" s="2" t="str">
        <f t="shared" si="236"/>
        <v>42</v>
      </c>
      <c r="J789" s="2" t="str">
        <f t="shared" si="237"/>
        <v>3F</v>
      </c>
      <c r="K789" s="2" t="str">
        <f t="shared" si="238"/>
        <v>FE</v>
      </c>
      <c r="L789" s="2" t="str">
        <f t="shared" si="239"/>
        <v>CB</v>
      </c>
      <c r="N789" t="str">
        <f t="shared" si="240"/>
        <v>_x0017_</v>
      </c>
      <c r="O789" t="str">
        <f t="shared" si="241"/>
        <v></v>
      </c>
      <c r="P789" t="str">
        <f t="shared" si="242"/>
        <v>/</v>
      </c>
      <c r="Q789" t="str">
        <f t="shared" si="243"/>
        <v>B</v>
      </c>
      <c r="R789" t="str">
        <f t="shared" si="244"/>
        <v>B</v>
      </c>
      <c r="S789" t="str">
        <f t="shared" si="245"/>
        <v>?</v>
      </c>
      <c r="T789" t="str">
        <f t="shared" si="246"/>
        <v>þ</v>
      </c>
      <c r="U789" t="str">
        <f t="shared" si="247"/>
        <v>Ë</v>
      </c>
      <c r="W789" s="7" t="s">
        <v>3209</v>
      </c>
      <c r="X789" s="7" t="s">
        <v>3242</v>
      </c>
      <c r="Y789" s="7" t="s">
        <v>3249</v>
      </c>
      <c r="Z789" s="7" t="s">
        <v>3218</v>
      </c>
      <c r="AA789" s="7" t="s">
        <v>3218</v>
      </c>
      <c r="AB789" s="7" t="s">
        <v>3198</v>
      </c>
      <c r="AC789" s="7" t="s">
        <v>3250</v>
      </c>
      <c r="AD789" s="7" t="s">
        <v>3251</v>
      </c>
    </row>
    <row r="790" spans="1:30" hidden="1" x14ac:dyDescent="0.25">
      <c r="A790" s="1" t="s">
        <v>790</v>
      </c>
      <c r="B790" s="3" t="str">
        <f t="shared" si="229"/>
        <v xml:space="preserve">    00A8</v>
      </c>
      <c r="C790" s="3" t="str">
        <f t="shared" si="230"/>
        <v>8</v>
      </c>
      <c r="D790" s="4" t="str">
        <f t="shared" si="231"/>
        <v xml:space="preserve">00 E0 FF D6 99 64 66 0E </v>
      </c>
      <c r="E790" s="2" t="str">
        <f t="shared" si="232"/>
        <v>00</v>
      </c>
      <c r="F790" s="2" t="str">
        <f t="shared" si="233"/>
        <v>E0</v>
      </c>
      <c r="G790" s="2" t="str">
        <f t="shared" si="234"/>
        <v>FF</v>
      </c>
      <c r="H790" s="2" t="str">
        <f t="shared" si="235"/>
        <v>D6</v>
      </c>
      <c r="I790" s="2" t="str">
        <f t="shared" si="236"/>
        <v>99</v>
      </c>
      <c r="J790" s="2" t="str">
        <f t="shared" si="237"/>
        <v>64</v>
      </c>
      <c r="K790" s="2" t="str">
        <f t="shared" si="238"/>
        <v>66</v>
      </c>
      <c r="L790" s="2" t="str">
        <f t="shared" si="239"/>
        <v>0E</v>
      </c>
      <c r="N790" t="e">
        <f t="shared" si="240"/>
        <v>#VALUE!</v>
      </c>
      <c r="O790" t="str">
        <f t="shared" si="241"/>
        <v>à</v>
      </c>
      <c r="P790" t="str">
        <f t="shared" si="242"/>
        <v>ÿ</v>
      </c>
      <c r="Q790" t="str">
        <f t="shared" si="243"/>
        <v>Ö</v>
      </c>
      <c r="R790" t="str">
        <f t="shared" si="244"/>
        <v>™</v>
      </c>
      <c r="S790" t="str">
        <f t="shared" si="245"/>
        <v>d</v>
      </c>
      <c r="T790" t="str">
        <f t="shared" si="246"/>
        <v>f</v>
      </c>
      <c r="U790" t="str">
        <f t="shared" si="247"/>
        <v>_x000E_</v>
      </c>
      <c r="W790" s="7" t="e">
        <v>#VALUE!</v>
      </c>
      <c r="X790" s="7" t="s">
        <v>3215</v>
      </c>
      <c r="Y790" s="7" t="s">
        <v>3201</v>
      </c>
      <c r="Z790" s="7" t="s">
        <v>3226</v>
      </c>
      <c r="AA790" s="7" t="s">
        <v>3227</v>
      </c>
      <c r="AB790" s="7" t="s">
        <v>3228</v>
      </c>
      <c r="AC790" s="7" t="s">
        <v>3252</v>
      </c>
      <c r="AD790" s="7" t="s">
        <v>3230</v>
      </c>
    </row>
    <row r="791" spans="1:30" hidden="1" x14ac:dyDescent="0.25">
      <c r="A791" s="1" t="s">
        <v>791</v>
      </c>
      <c r="B791" s="3" t="str">
        <f t="shared" si="229"/>
        <v>1B000085</v>
      </c>
      <c r="C791" s="3" t="str">
        <f t="shared" si="230"/>
        <v>8</v>
      </c>
      <c r="D791" s="4" t="str">
        <f t="shared" si="231"/>
        <v xml:space="preserve">85 40 04 01 00 00 00 00 </v>
      </c>
      <c r="E791" s="2" t="str">
        <f t="shared" si="232"/>
        <v>85</v>
      </c>
      <c r="F791" s="2" t="str">
        <f t="shared" si="233"/>
        <v>40</v>
      </c>
      <c r="G791" s="2" t="str">
        <f t="shared" si="234"/>
        <v>04</v>
      </c>
      <c r="H791" s="2" t="str">
        <f t="shared" si="235"/>
        <v>01</v>
      </c>
      <c r="I791" s="2" t="str">
        <f t="shared" si="236"/>
        <v>00</v>
      </c>
      <c r="J791" s="2" t="str">
        <f t="shared" si="237"/>
        <v>00</v>
      </c>
      <c r="K791" s="2" t="str">
        <f t="shared" si="238"/>
        <v>00</v>
      </c>
      <c r="L791" s="2" t="str">
        <f t="shared" si="239"/>
        <v>00</v>
      </c>
      <c r="N791" t="str">
        <f t="shared" si="240"/>
        <v>…</v>
      </c>
      <c r="O791" t="str">
        <f t="shared" si="241"/>
        <v>@</v>
      </c>
      <c r="P791" t="str">
        <f t="shared" si="242"/>
        <v>_x0004_</v>
      </c>
      <c r="Q791" t="str">
        <f t="shared" si="243"/>
        <v>_x0001_</v>
      </c>
      <c r="R791" t="e">
        <f t="shared" si="244"/>
        <v>#VALUE!</v>
      </c>
      <c r="S791" t="e">
        <f t="shared" si="245"/>
        <v>#VALUE!</v>
      </c>
      <c r="T791" t="e">
        <f t="shared" si="246"/>
        <v>#VALUE!</v>
      </c>
      <c r="U791" t="e">
        <f t="shared" si="247"/>
        <v>#VALUE!</v>
      </c>
      <c r="W791" s="7" t="s">
        <v>3233</v>
      </c>
      <c r="X791" s="7" t="s">
        <v>3231</v>
      </c>
      <c r="Y791" s="7" t="s">
        <v>3234</v>
      </c>
      <c r="Z791" s="7" t="s">
        <v>3195</v>
      </c>
      <c r="AA791" s="7" t="e">
        <v>#VALUE!</v>
      </c>
      <c r="AB791" s="7" t="e">
        <v>#VALUE!</v>
      </c>
      <c r="AC791" s="7" t="e">
        <v>#VALUE!</v>
      </c>
      <c r="AD791" s="7" t="e">
        <v>#VALUE!</v>
      </c>
    </row>
    <row r="792" spans="1:30" hidden="1" x14ac:dyDescent="0.25">
      <c r="A792" s="1" t="s">
        <v>792</v>
      </c>
      <c r="B792" s="3" t="str">
        <f t="shared" si="229"/>
        <v xml:space="preserve">    00EE</v>
      </c>
      <c r="C792" s="3" t="str">
        <f t="shared" si="230"/>
        <v>8</v>
      </c>
      <c r="D792" s="4" t="str">
        <f t="shared" si="231"/>
        <v xml:space="preserve">00 00 00 00 00 00 40 8F </v>
      </c>
      <c r="E792" s="2" t="str">
        <f t="shared" si="232"/>
        <v>00</v>
      </c>
      <c r="F792" s="2" t="str">
        <f t="shared" si="233"/>
        <v>00</v>
      </c>
      <c r="G792" s="2" t="str">
        <f t="shared" si="234"/>
        <v>00</v>
      </c>
      <c r="H792" s="2" t="str">
        <f t="shared" si="235"/>
        <v>00</v>
      </c>
      <c r="I792" s="2" t="str">
        <f t="shared" si="236"/>
        <v>00</v>
      </c>
      <c r="J792" s="2" t="str">
        <f t="shared" si="237"/>
        <v>00</v>
      </c>
      <c r="K792" s="2" t="str">
        <f t="shared" si="238"/>
        <v>40</v>
      </c>
      <c r="L792" s="2" t="str">
        <f t="shared" si="239"/>
        <v>8F</v>
      </c>
      <c r="N792" t="e">
        <f t="shared" si="240"/>
        <v>#VALUE!</v>
      </c>
      <c r="O792" t="e">
        <f t="shared" si="241"/>
        <v>#VALUE!</v>
      </c>
      <c r="P792" t="e">
        <f t="shared" si="242"/>
        <v>#VALUE!</v>
      </c>
      <c r="Q792" t="e">
        <f t="shared" si="243"/>
        <v>#VALUE!</v>
      </c>
      <c r="R792" t="e">
        <f t="shared" si="244"/>
        <v>#VALUE!</v>
      </c>
      <c r="S792" t="e">
        <f t="shared" si="245"/>
        <v>#VALUE!</v>
      </c>
      <c r="T792" t="str">
        <f t="shared" si="246"/>
        <v>@</v>
      </c>
      <c r="U792" t="str">
        <f t="shared" si="247"/>
        <v></v>
      </c>
      <c r="W792" s="7" t="e">
        <v>#VALUE!</v>
      </c>
      <c r="X792" s="7" t="e">
        <v>#VALUE!</v>
      </c>
      <c r="Y792" s="7" t="e">
        <v>#VALUE!</v>
      </c>
      <c r="Z792" s="7" t="e">
        <v>#VALUE!</v>
      </c>
      <c r="AA792" s="7" t="e">
        <v>#VALUE!</v>
      </c>
      <c r="AB792" s="7" t="e">
        <v>#VALUE!</v>
      </c>
      <c r="AC792" s="7" t="s">
        <v>3231</v>
      </c>
      <c r="AD792" s="7" t="s">
        <v>3232</v>
      </c>
    </row>
    <row r="793" spans="1:30" hidden="1" x14ac:dyDescent="0.25">
      <c r="A793" s="1" t="s">
        <v>793</v>
      </c>
      <c r="B793" s="3" t="str">
        <f t="shared" si="229"/>
        <v xml:space="preserve">    0152</v>
      </c>
      <c r="C793" s="3" t="str">
        <f t="shared" si="230"/>
        <v>8</v>
      </c>
      <c r="D793" s="4" t="str">
        <f t="shared" si="231"/>
        <v xml:space="preserve">A7 DA CE 7C 3D D4 7E 9D </v>
      </c>
      <c r="E793" s="2" t="str">
        <f t="shared" si="232"/>
        <v>A7</v>
      </c>
      <c r="F793" s="2" t="str">
        <f t="shared" si="233"/>
        <v>DA</v>
      </c>
      <c r="G793" s="2" t="str">
        <f t="shared" si="234"/>
        <v>CE</v>
      </c>
      <c r="H793" s="2" t="str">
        <f t="shared" si="235"/>
        <v>7C</v>
      </c>
      <c r="I793" s="2" t="str">
        <f t="shared" si="236"/>
        <v>3D</v>
      </c>
      <c r="J793" s="2" t="str">
        <f t="shared" si="237"/>
        <v>D4</v>
      </c>
      <c r="K793" s="2" t="str">
        <f t="shared" si="238"/>
        <v>7E</v>
      </c>
      <c r="L793" s="2" t="str">
        <f t="shared" si="239"/>
        <v>9D</v>
      </c>
      <c r="N793" t="str">
        <f t="shared" si="240"/>
        <v>§</v>
      </c>
      <c r="O793" t="str">
        <f t="shared" si="241"/>
        <v>Ú</v>
      </c>
      <c r="P793" t="str">
        <f t="shared" si="242"/>
        <v>Î</v>
      </c>
      <c r="Q793" t="str">
        <f t="shared" si="243"/>
        <v>|</v>
      </c>
      <c r="R793" t="str">
        <f t="shared" si="244"/>
        <v>=</v>
      </c>
      <c r="S793" t="str">
        <f t="shared" si="245"/>
        <v>Ô</v>
      </c>
      <c r="T793" t="str">
        <f t="shared" si="246"/>
        <v>~</v>
      </c>
      <c r="U793" t="str">
        <f t="shared" si="247"/>
        <v></v>
      </c>
      <c r="W793" s="7" t="s">
        <v>3259</v>
      </c>
      <c r="X793" s="7" t="s">
        <v>3260</v>
      </c>
      <c r="Y793" s="7" t="s">
        <v>3237</v>
      </c>
      <c r="Z793" s="7" t="s">
        <v>3238</v>
      </c>
      <c r="AA793" s="7" t="s">
        <v>3239</v>
      </c>
      <c r="AB793" s="7" t="s">
        <v>3261</v>
      </c>
      <c r="AC793" s="7" t="s">
        <v>3241</v>
      </c>
      <c r="AD793" s="7" t="s">
        <v>3242</v>
      </c>
    </row>
    <row r="794" spans="1:30" hidden="1" x14ac:dyDescent="0.25">
      <c r="A794" s="1" t="s">
        <v>794</v>
      </c>
      <c r="B794" s="3" t="str">
        <f t="shared" si="229"/>
        <v xml:space="preserve">    01A0</v>
      </c>
      <c r="C794" s="3" t="str">
        <f t="shared" si="230"/>
        <v>8</v>
      </c>
      <c r="D794" s="4" t="str">
        <f t="shared" si="231"/>
        <v xml:space="preserve">71 0B 71 F2 3F 00 00 00 </v>
      </c>
      <c r="E794" s="2" t="str">
        <f t="shared" si="232"/>
        <v>71</v>
      </c>
      <c r="F794" s="2" t="str">
        <f t="shared" si="233"/>
        <v>0B</v>
      </c>
      <c r="G794" s="2" t="str">
        <f t="shared" si="234"/>
        <v>71</v>
      </c>
      <c r="H794" s="2" t="str">
        <f t="shared" si="235"/>
        <v>F2</v>
      </c>
      <c r="I794" s="2" t="str">
        <f t="shared" si="236"/>
        <v>3F</v>
      </c>
      <c r="J794" s="2" t="str">
        <f t="shared" si="237"/>
        <v>00</v>
      </c>
      <c r="K794" s="2" t="str">
        <f t="shared" si="238"/>
        <v>00</v>
      </c>
      <c r="L794" s="2" t="str">
        <f t="shared" si="239"/>
        <v>00</v>
      </c>
      <c r="N794" t="str">
        <f t="shared" si="240"/>
        <v>q</v>
      </c>
      <c r="O794" t="str">
        <f t="shared" si="241"/>
        <v>_x000B_</v>
      </c>
      <c r="P794" t="str">
        <f t="shared" si="242"/>
        <v>q</v>
      </c>
      <c r="Q794" t="str">
        <f t="shared" si="243"/>
        <v>ò</v>
      </c>
      <c r="R794" t="str">
        <f t="shared" si="244"/>
        <v>?</v>
      </c>
      <c r="S794" t="e">
        <f t="shared" si="245"/>
        <v>#VALUE!</v>
      </c>
      <c r="T794" t="e">
        <f t="shared" si="246"/>
        <v>#VALUE!</v>
      </c>
      <c r="U794" t="e">
        <f t="shared" si="247"/>
        <v>#VALUE!</v>
      </c>
      <c r="W794" s="7" t="s">
        <v>3196</v>
      </c>
      <c r="X794" s="7" t="s">
        <v>3291</v>
      </c>
      <c r="Y794" s="7" t="s">
        <v>3196</v>
      </c>
      <c r="Z794" s="7" t="s">
        <v>3197</v>
      </c>
      <c r="AA794" s="7" t="s">
        <v>3198</v>
      </c>
      <c r="AB794" s="7" t="e">
        <v>#VALUE!</v>
      </c>
      <c r="AC794" s="7" t="e">
        <v>#VALUE!</v>
      </c>
      <c r="AD794" s="7" t="e">
        <v>#VALUE!</v>
      </c>
    </row>
    <row r="795" spans="1:30" hidden="1" x14ac:dyDescent="0.25">
      <c r="A795" s="1" t="s">
        <v>795</v>
      </c>
      <c r="B795" s="3" t="str">
        <f t="shared" si="229"/>
        <v xml:space="preserve">    01AC</v>
      </c>
      <c r="C795" s="3" t="str">
        <f t="shared" si="230"/>
        <v>8</v>
      </c>
      <c r="D795" s="4" t="str">
        <f t="shared" si="231"/>
        <v xml:space="preserve">0F 5B FF F3 BF FF 01 03 </v>
      </c>
      <c r="E795" s="2" t="str">
        <f t="shared" si="232"/>
        <v>0F</v>
      </c>
      <c r="F795" s="2" t="str">
        <f t="shared" si="233"/>
        <v>5B</v>
      </c>
      <c r="G795" s="2" t="str">
        <f t="shared" si="234"/>
        <v>FF</v>
      </c>
      <c r="H795" s="2" t="str">
        <f t="shared" si="235"/>
        <v>F3</v>
      </c>
      <c r="I795" s="2" t="str">
        <f t="shared" si="236"/>
        <v>BF</v>
      </c>
      <c r="J795" s="2" t="str">
        <f t="shared" si="237"/>
        <v>FF</v>
      </c>
      <c r="K795" s="2" t="str">
        <f t="shared" si="238"/>
        <v>01</v>
      </c>
      <c r="L795" s="2" t="str">
        <f t="shared" si="239"/>
        <v>03</v>
      </c>
      <c r="N795" t="str">
        <f t="shared" si="240"/>
        <v>_x000F_</v>
      </c>
      <c r="O795" t="str">
        <f t="shared" si="241"/>
        <v>[</v>
      </c>
      <c r="P795" t="str">
        <f t="shared" si="242"/>
        <v>ÿ</v>
      </c>
      <c r="Q795" t="str">
        <f t="shared" si="243"/>
        <v>ó</v>
      </c>
      <c r="R795" t="str">
        <f t="shared" si="244"/>
        <v>¿</v>
      </c>
      <c r="S795" t="str">
        <f t="shared" si="245"/>
        <v>ÿ</v>
      </c>
      <c r="T795" t="str">
        <f t="shared" si="246"/>
        <v>_x0001_</v>
      </c>
      <c r="U795" t="str">
        <f t="shared" si="247"/>
        <v>_x0003_</v>
      </c>
      <c r="W795" s="7" t="s">
        <v>3214</v>
      </c>
      <c r="X795" s="7" t="s">
        <v>3330</v>
      </c>
      <c r="Y795" s="7" t="s">
        <v>3201</v>
      </c>
      <c r="Z795" s="7" t="s">
        <v>3286</v>
      </c>
      <c r="AA795" s="7" t="s">
        <v>3316</v>
      </c>
      <c r="AB795" s="7" t="s">
        <v>3201</v>
      </c>
      <c r="AC795" s="7" t="s">
        <v>3195</v>
      </c>
      <c r="AD795" s="7" t="s">
        <v>3203</v>
      </c>
    </row>
    <row r="796" spans="1:30" hidden="1" x14ac:dyDescent="0.25">
      <c r="A796" s="1" t="s">
        <v>796</v>
      </c>
      <c r="B796" s="3" t="str">
        <f t="shared" si="229"/>
        <v xml:space="preserve">    03C0</v>
      </c>
      <c r="C796" s="3" t="str">
        <f t="shared" si="230"/>
        <v>4</v>
      </c>
      <c r="D796" s="4" t="str">
        <f t="shared" si="231"/>
        <v xml:space="preserve">9F 0D 23 00 </v>
      </c>
      <c r="E796" s="2" t="str">
        <f t="shared" si="232"/>
        <v>9F</v>
      </c>
      <c r="F796" s="2" t="str">
        <f t="shared" si="233"/>
        <v>0D</v>
      </c>
      <c r="G796" s="2" t="str">
        <f t="shared" si="234"/>
        <v>23</v>
      </c>
      <c r="H796" s="2" t="str">
        <f t="shared" si="235"/>
        <v>00</v>
      </c>
      <c r="I796" s="2" t="str">
        <f t="shared" si="236"/>
        <v/>
      </c>
      <c r="J796" s="2" t="str">
        <f t="shared" si="237"/>
        <v/>
      </c>
      <c r="K796" s="2" t="str">
        <f t="shared" si="238"/>
        <v/>
      </c>
      <c r="L796" s="2" t="str">
        <f t="shared" si="239"/>
        <v/>
      </c>
      <c r="N796" t="str">
        <f t="shared" si="240"/>
        <v>Ÿ</v>
      </c>
      <c r="O796" t="str">
        <f t="shared" si="241"/>
        <v>_x000D_</v>
      </c>
      <c r="P796" t="str">
        <f t="shared" si="242"/>
        <v>#</v>
      </c>
      <c r="Q796" t="e">
        <f t="shared" si="243"/>
        <v>#VALUE!</v>
      </c>
      <c r="R796" t="e">
        <f t="shared" si="244"/>
        <v>#VALUE!</v>
      </c>
      <c r="S796" t="e">
        <f t="shared" si="245"/>
        <v>#VALUE!</v>
      </c>
      <c r="T796" t="e">
        <f t="shared" si="246"/>
        <v>#VALUE!</v>
      </c>
      <c r="U796" t="e">
        <f t="shared" si="247"/>
        <v>#VALUE!</v>
      </c>
      <c r="W796" s="7" t="s">
        <v>3213</v>
      </c>
      <c r="X796" s="7" t="s">
        <v>3262</v>
      </c>
      <c r="Y796" s="7" t="s">
        <v>3263</v>
      </c>
      <c r="Z796" s="7" t="e">
        <v>#VALUE!</v>
      </c>
      <c r="AA796" s="7" t="e">
        <v>#VALUE!</v>
      </c>
      <c r="AB796" s="7" t="e">
        <v>#VALUE!</v>
      </c>
      <c r="AC796" s="7" t="e">
        <v>#VALUE!</v>
      </c>
      <c r="AD796" s="7" t="e">
        <v>#VALUE!</v>
      </c>
    </row>
    <row r="797" spans="1:30" hidden="1" x14ac:dyDescent="0.25">
      <c r="A797" s="1" t="s">
        <v>797</v>
      </c>
      <c r="B797" s="3" t="str">
        <f t="shared" si="229"/>
        <v xml:space="preserve">    00FD</v>
      </c>
      <c r="C797" s="3" t="str">
        <f t="shared" si="230"/>
        <v>8</v>
      </c>
      <c r="D797" s="4" t="str">
        <f t="shared" si="231"/>
        <v xml:space="preserve">05 E4 3F 00 00 00 00 00 </v>
      </c>
      <c r="E797" s="2" t="str">
        <f t="shared" si="232"/>
        <v>05</v>
      </c>
      <c r="F797" s="2" t="str">
        <f t="shared" si="233"/>
        <v>E4</v>
      </c>
      <c r="G797" s="2" t="str">
        <f t="shared" si="234"/>
        <v>3F</v>
      </c>
      <c r="H797" s="2" t="str">
        <f t="shared" si="235"/>
        <v>00</v>
      </c>
      <c r="I797" s="2" t="str">
        <f t="shared" si="236"/>
        <v>00</v>
      </c>
      <c r="J797" s="2" t="str">
        <f t="shared" si="237"/>
        <v>00</v>
      </c>
      <c r="K797" s="2" t="str">
        <f t="shared" si="238"/>
        <v>00</v>
      </c>
      <c r="L797" s="2" t="str">
        <f t="shared" si="239"/>
        <v>00</v>
      </c>
      <c r="N797" t="str">
        <f t="shared" si="240"/>
        <v>_x0005_</v>
      </c>
      <c r="O797" t="str">
        <f t="shared" si="241"/>
        <v>ä</v>
      </c>
      <c r="P797" t="str">
        <f t="shared" si="242"/>
        <v>?</v>
      </c>
      <c r="Q797" t="e">
        <f t="shared" si="243"/>
        <v>#VALUE!</v>
      </c>
      <c r="R797" t="e">
        <f t="shared" si="244"/>
        <v>#VALUE!</v>
      </c>
      <c r="S797" t="e">
        <f t="shared" si="245"/>
        <v>#VALUE!</v>
      </c>
      <c r="T797" t="e">
        <f t="shared" si="246"/>
        <v>#VALUE!</v>
      </c>
      <c r="U797" t="e">
        <f t="shared" si="247"/>
        <v>#VALUE!</v>
      </c>
      <c r="W797" s="7" t="s">
        <v>3264</v>
      </c>
      <c r="X797" s="7" t="s">
        <v>3265</v>
      </c>
      <c r="Y797" s="7" t="s">
        <v>3198</v>
      </c>
      <c r="Z797" s="7" t="e">
        <v>#VALUE!</v>
      </c>
      <c r="AA797" s="7" t="e">
        <v>#VALUE!</v>
      </c>
      <c r="AB797" s="7" t="e">
        <v>#VALUE!</v>
      </c>
      <c r="AC797" s="7" t="e">
        <v>#VALUE!</v>
      </c>
      <c r="AD797" s="7" t="e">
        <v>#VALUE!</v>
      </c>
    </row>
    <row r="798" spans="1:30" hidden="1" x14ac:dyDescent="0.25">
      <c r="A798" s="1" t="s">
        <v>798</v>
      </c>
      <c r="B798" s="3" t="str">
        <f t="shared" si="229"/>
        <v xml:space="preserve">    0504</v>
      </c>
      <c r="C798" s="3" t="str">
        <f t="shared" si="230"/>
        <v>8</v>
      </c>
      <c r="D798" s="4" t="str">
        <f t="shared" si="231"/>
        <v xml:space="preserve">FF 06 00 00 26 11 14 11 </v>
      </c>
      <c r="E798" s="2" t="str">
        <f t="shared" si="232"/>
        <v>FF</v>
      </c>
      <c r="F798" s="2" t="str">
        <f t="shared" si="233"/>
        <v>06</v>
      </c>
      <c r="G798" s="2" t="str">
        <f t="shared" si="234"/>
        <v>00</v>
      </c>
      <c r="H798" s="2" t="str">
        <f t="shared" si="235"/>
        <v>00</v>
      </c>
      <c r="I798" s="2" t="str">
        <f t="shared" si="236"/>
        <v>26</v>
      </c>
      <c r="J798" s="2" t="str">
        <f t="shared" si="237"/>
        <v>11</v>
      </c>
      <c r="K798" s="2" t="str">
        <f t="shared" si="238"/>
        <v>14</v>
      </c>
      <c r="L798" s="2" t="str">
        <f t="shared" si="239"/>
        <v>11</v>
      </c>
      <c r="N798" t="str">
        <f t="shared" si="240"/>
        <v>ÿ</v>
      </c>
      <c r="O798" t="str">
        <f t="shared" si="241"/>
        <v>_x0006_</v>
      </c>
      <c r="P798" t="e">
        <f t="shared" si="242"/>
        <v>#VALUE!</v>
      </c>
      <c r="Q798" t="e">
        <f t="shared" si="243"/>
        <v>#VALUE!</v>
      </c>
      <c r="R798" t="str">
        <f t="shared" si="244"/>
        <v>&amp;</v>
      </c>
      <c r="S798" t="str">
        <f t="shared" si="245"/>
        <v>_x0011_</v>
      </c>
      <c r="T798" t="str">
        <f t="shared" si="246"/>
        <v>_x0014_</v>
      </c>
      <c r="U798" t="str">
        <f t="shared" si="247"/>
        <v>_x0011_</v>
      </c>
      <c r="W798" s="7" t="s">
        <v>3201</v>
      </c>
      <c r="X798" s="7" t="s">
        <v>3266</v>
      </c>
      <c r="Y798" s="7" t="e">
        <v>#VALUE!</v>
      </c>
      <c r="Z798" s="7" t="e">
        <v>#VALUE!</v>
      </c>
      <c r="AA798" s="7" t="s">
        <v>3267</v>
      </c>
      <c r="AB798" s="7" t="s">
        <v>3200</v>
      </c>
      <c r="AC798" s="7" t="s">
        <v>3253</v>
      </c>
      <c r="AD798" s="7" t="s">
        <v>3200</v>
      </c>
    </row>
    <row r="799" spans="1:30" hidden="1" x14ac:dyDescent="0.25">
      <c r="A799" s="1" t="s">
        <v>799</v>
      </c>
      <c r="B799" s="3" t="str">
        <f t="shared" si="229"/>
        <v xml:space="preserve">    0040</v>
      </c>
      <c r="C799" s="3" t="str">
        <f t="shared" si="230"/>
        <v>8</v>
      </c>
      <c r="D799" s="4" t="str">
        <f t="shared" si="231"/>
        <v xml:space="preserve">61 09 00 01 81 00 00 B6 </v>
      </c>
      <c r="E799" s="2" t="str">
        <f t="shared" si="232"/>
        <v>61</v>
      </c>
      <c r="F799" s="2" t="str">
        <f t="shared" si="233"/>
        <v>09</v>
      </c>
      <c r="G799" s="2" t="str">
        <f t="shared" si="234"/>
        <v>00</v>
      </c>
      <c r="H799" s="2" t="str">
        <f t="shared" si="235"/>
        <v>01</v>
      </c>
      <c r="I799" s="2" t="str">
        <f t="shared" si="236"/>
        <v>81</v>
      </c>
      <c r="J799" s="2" t="str">
        <f t="shared" si="237"/>
        <v>00</v>
      </c>
      <c r="K799" s="2" t="str">
        <f t="shared" si="238"/>
        <v>00</v>
      </c>
      <c r="L799" s="2" t="str">
        <f t="shared" si="239"/>
        <v>B6</v>
      </c>
      <c r="N799" t="str">
        <f t="shared" si="240"/>
        <v>a</v>
      </c>
      <c r="O799" t="str">
        <f t="shared" si="241"/>
        <v xml:space="preserve">	</v>
      </c>
      <c r="P799" t="e">
        <f t="shared" si="242"/>
        <v>#VALUE!</v>
      </c>
      <c r="Q799" t="str">
        <f t="shared" si="243"/>
        <v>_x0001_</v>
      </c>
      <c r="R799" t="str">
        <f t="shared" si="244"/>
        <v></v>
      </c>
      <c r="S799" t="e">
        <f t="shared" si="245"/>
        <v>#VALUE!</v>
      </c>
      <c r="T799" t="e">
        <f t="shared" si="246"/>
        <v>#VALUE!</v>
      </c>
      <c r="U799" t="str">
        <f t="shared" si="247"/>
        <v>¶</v>
      </c>
      <c r="W799" s="7" t="s">
        <v>3270</v>
      </c>
      <c r="X799" s="7" t="s">
        <v>3271</v>
      </c>
      <c r="Y799" s="7" t="e">
        <v>#VALUE!</v>
      </c>
      <c r="Z799" s="7" t="s">
        <v>3195</v>
      </c>
      <c r="AA799" s="7" t="s">
        <v>3272</v>
      </c>
      <c r="AB799" s="7" t="e">
        <v>#VALUE!</v>
      </c>
      <c r="AC799" s="7" t="e">
        <v>#VALUE!</v>
      </c>
      <c r="AD799" s="7" t="s">
        <v>3273</v>
      </c>
    </row>
    <row r="800" spans="1:30" hidden="1" x14ac:dyDescent="0.25">
      <c r="A800" s="1" t="s">
        <v>800</v>
      </c>
      <c r="B800" s="3" t="str">
        <f t="shared" si="229"/>
        <v xml:space="preserve">    01A0</v>
      </c>
      <c r="C800" s="3" t="str">
        <f t="shared" si="230"/>
        <v>8</v>
      </c>
      <c r="D800" s="4" t="str">
        <f t="shared" si="231"/>
        <v xml:space="preserve">AB 0C 71 F2 3F 00 00 00 </v>
      </c>
      <c r="E800" s="2" t="str">
        <f t="shared" si="232"/>
        <v>AB</v>
      </c>
      <c r="F800" s="2" t="str">
        <f t="shared" si="233"/>
        <v>0C</v>
      </c>
      <c r="G800" s="2" t="str">
        <f t="shared" si="234"/>
        <v>71</v>
      </c>
      <c r="H800" s="2" t="str">
        <f t="shared" si="235"/>
        <v>F2</v>
      </c>
      <c r="I800" s="2" t="str">
        <f t="shared" si="236"/>
        <v>3F</v>
      </c>
      <c r="J800" s="2" t="str">
        <f t="shared" si="237"/>
        <v>00</v>
      </c>
      <c r="K800" s="2" t="str">
        <f t="shared" si="238"/>
        <v>00</v>
      </c>
      <c r="L800" s="2" t="str">
        <f t="shared" si="239"/>
        <v>00</v>
      </c>
      <c r="N800" t="str">
        <f t="shared" si="240"/>
        <v>«</v>
      </c>
      <c r="O800" t="str">
        <f t="shared" si="241"/>
        <v>_x000C_</v>
      </c>
      <c r="P800" t="str">
        <f t="shared" si="242"/>
        <v>q</v>
      </c>
      <c r="Q800" t="str">
        <f t="shared" si="243"/>
        <v>ò</v>
      </c>
      <c r="R800" t="str">
        <f t="shared" si="244"/>
        <v>?</v>
      </c>
      <c r="S800" t="e">
        <f t="shared" si="245"/>
        <v>#VALUE!</v>
      </c>
      <c r="T800" t="e">
        <f t="shared" si="246"/>
        <v>#VALUE!</v>
      </c>
      <c r="U800" t="e">
        <f t="shared" si="247"/>
        <v>#VALUE!</v>
      </c>
      <c r="W800" s="7" t="s">
        <v>3295</v>
      </c>
      <c r="X800" s="7" t="s">
        <v>3296</v>
      </c>
      <c r="Y800" s="7" t="s">
        <v>3196</v>
      </c>
      <c r="Z800" s="7" t="s">
        <v>3197</v>
      </c>
      <c r="AA800" s="7" t="s">
        <v>3198</v>
      </c>
      <c r="AB800" s="7" t="e">
        <v>#VALUE!</v>
      </c>
      <c r="AC800" s="7" t="e">
        <v>#VALUE!</v>
      </c>
      <c r="AD800" s="7" t="e">
        <v>#VALUE!</v>
      </c>
    </row>
    <row r="801" spans="1:30" hidden="1" x14ac:dyDescent="0.25">
      <c r="A801" s="1" t="s">
        <v>801</v>
      </c>
      <c r="B801" s="3" t="str">
        <f t="shared" si="229"/>
        <v xml:space="preserve">    01AC</v>
      </c>
      <c r="C801" s="3" t="str">
        <f t="shared" si="230"/>
        <v>8</v>
      </c>
      <c r="D801" s="4" t="str">
        <f t="shared" si="231"/>
        <v xml:space="preserve">49 5C FF F3 BF FF 01 03 </v>
      </c>
      <c r="E801" s="2" t="str">
        <f t="shared" si="232"/>
        <v>49</v>
      </c>
      <c r="F801" s="2" t="str">
        <f t="shared" si="233"/>
        <v>5C</v>
      </c>
      <c r="G801" s="2" t="str">
        <f t="shared" si="234"/>
        <v>FF</v>
      </c>
      <c r="H801" s="2" t="str">
        <f t="shared" si="235"/>
        <v>F3</v>
      </c>
      <c r="I801" s="2" t="str">
        <f t="shared" si="236"/>
        <v>BF</v>
      </c>
      <c r="J801" s="2" t="str">
        <f t="shared" si="237"/>
        <v>FF</v>
      </c>
      <c r="K801" s="2" t="str">
        <f t="shared" si="238"/>
        <v>01</v>
      </c>
      <c r="L801" s="2" t="str">
        <f t="shared" si="239"/>
        <v>03</v>
      </c>
      <c r="N801" t="str">
        <f t="shared" si="240"/>
        <v>I</v>
      </c>
      <c r="O801" t="str">
        <f t="shared" si="241"/>
        <v>\</v>
      </c>
      <c r="P801" t="str">
        <f t="shared" si="242"/>
        <v>ÿ</v>
      </c>
      <c r="Q801" t="str">
        <f t="shared" si="243"/>
        <v>ó</v>
      </c>
      <c r="R801" t="str">
        <f t="shared" si="244"/>
        <v>¿</v>
      </c>
      <c r="S801" t="str">
        <f t="shared" si="245"/>
        <v>ÿ</v>
      </c>
      <c r="T801" t="str">
        <f t="shared" si="246"/>
        <v>_x0001_</v>
      </c>
      <c r="U801" t="str">
        <f t="shared" si="247"/>
        <v>_x0003_</v>
      </c>
      <c r="W801" s="7" t="s">
        <v>3309</v>
      </c>
      <c r="X801" s="7" t="s">
        <v>3331</v>
      </c>
      <c r="Y801" s="7" t="s">
        <v>3201</v>
      </c>
      <c r="Z801" s="7" t="s">
        <v>3286</v>
      </c>
      <c r="AA801" s="7" t="s">
        <v>3316</v>
      </c>
      <c r="AB801" s="7" t="s">
        <v>3201</v>
      </c>
      <c r="AC801" s="7" t="s">
        <v>3195</v>
      </c>
      <c r="AD801" s="7" t="s">
        <v>3203</v>
      </c>
    </row>
    <row r="802" spans="1:30" hidden="1" x14ac:dyDescent="0.25">
      <c r="A802" s="1" t="s">
        <v>802</v>
      </c>
      <c r="B802" s="3" t="str">
        <f t="shared" si="229"/>
        <v xml:space="preserve">    02C0</v>
      </c>
      <c r="C802" s="3" t="str">
        <f t="shared" si="230"/>
        <v>8</v>
      </c>
      <c r="D802" s="4" t="str">
        <f t="shared" si="231"/>
        <v xml:space="preserve">CF 0F 39 3F 60 1C 08 50 </v>
      </c>
      <c r="E802" s="2" t="str">
        <f t="shared" si="232"/>
        <v>CF</v>
      </c>
      <c r="F802" s="2" t="str">
        <f t="shared" si="233"/>
        <v>0F</v>
      </c>
      <c r="G802" s="2" t="str">
        <f t="shared" si="234"/>
        <v>39</v>
      </c>
      <c r="H802" s="2" t="str">
        <f t="shared" si="235"/>
        <v>3F</v>
      </c>
      <c r="I802" s="2" t="str">
        <f t="shared" si="236"/>
        <v>60</v>
      </c>
      <c r="J802" s="2" t="str">
        <f t="shared" si="237"/>
        <v>1C</v>
      </c>
      <c r="K802" s="2" t="str">
        <f t="shared" si="238"/>
        <v>08</v>
      </c>
      <c r="L802" s="2" t="str">
        <f t="shared" si="239"/>
        <v>50</v>
      </c>
      <c r="N802" t="str">
        <f t="shared" si="240"/>
        <v>Ï</v>
      </c>
      <c r="O802" t="str">
        <f t="shared" si="241"/>
        <v>_x000F_</v>
      </c>
      <c r="P802" t="str">
        <f t="shared" si="242"/>
        <v>9</v>
      </c>
      <c r="Q802" t="str">
        <f t="shared" si="243"/>
        <v>?</v>
      </c>
      <c r="R802" t="str">
        <f t="shared" si="244"/>
        <v>`</v>
      </c>
      <c r="S802" t="str">
        <f t="shared" si="245"/>
        <v>_x001C_</v>
      </c>
      <c r="T802" t="str">
        <f t="shared" si="246"/>
        <v>_x0008_</v>
      </c>
      <c r="U802" t="str">
        <f t="shared" si="247"/>
        <v>P</v>
      </c>
      <c r="W802" s="7" t="s">
        <v>3314</v>
      </c>
      <c r="X802" s="7" t="s">
        <v>3214</v>
      </c>
      <c r="Y802" s="7" t="s">
        <v>3254</v>
      </c>
      <c r="Z802" s="7" t="s">
        <v>3198</v>
      </c>
      <c r="AA802" s="7" t="s">
        <v>3255</v>
      </c>
      <c r="AB802" s="7" t="s">
        <v>3256</v>
      </c>
      <c r="AC802" s="7" t="s">
        <v>3257</v>
      </c>
      <c r="AD802" s="7" t="s">
        <v>3258</v>
      </c>
    </row>
    <row r="803" spans="1:30" hidden="1" x14ac:dyDescent="0.25">
      <c r="A803" s="1" t="s">
        <v>803</v>
      </c>
      <c r="B803" s="3" t="str">
        <f t="shared" si="229"/>
        <v xml:space="preserve">    0151</v>
      </c>
      <c r="C803" s="3" t="str">
        <f t="shared" si="230"/>
        <v>8</v>
      </c>
      <c r="D803" s="4" t="str">
        <f t="shared" si="231"/>
        <v xml:space="preserve">3A 18 FF 7F FC 03 00 7D </v>
      </c>
      <c r="E803" s="2" t="str">
        <f t="shared" si="232"/>
        <v>3A</v>
      </c>
      <c r="F803" s="2" t="str">
        <f t="shared" si="233"/>
        <v>18</v>
      </c>
      <c r="G803" s="2" t="str">
        <f t="shared" si="234"/>
        <v>FF</v>
      </c>
      <c r="H803" s="2" t="str">
        <f t="shared" si="235"/>
        <v>7F</v>
      </c>
      <c r="I803" s="2" t="str">
        <f t="shared" si="236"/>
        <v>FC</v>
      </c>
      <c r="J803" s="2" t="str">
        <f t="shared" si="237"/>
        <v>03</v>
      </c>
      <c r="K803" s="2" t="str">
        <f t="shared" si="238"/>
        <v>00</v>
      </c>
      <c r="L803" s="2" t="str">
        <f t="shared" si="239"/>
        <v>7D</v>
      </c>
      <c r="N803" t="str">
        <f t="shared" si="240"/>
        <v>:</v>
      </c>
      <c r="O803" t="str">
        <f t="shared" si="241"/>
        <v>_x0018_</v>
      </c>
      <c r="P803" t="str">
        <f t="shared" si="242"/>
        <v>ÿ</v>
      </c>
      <c r="Q803" t="str">
        <f t="shared" si="243"/>
        <v></v>
      </c>
      <c r="R803" t="str">
        <f t="shared" si="244"/>
        <v>ü</v>
      </c>
      <c r="S803" t="str">
        <f t="shared" si="245"/>
        <v>_x0003_</v>
      </c>
      <c r="T803" t="e">
        <f t="shared" si="246"/>
        <v>#VALUE!</v>
      </c>
      <c r="U803" t="str">
        <f t="shared" si="247"/>
        <v>}</v>
      </c>
      <c r="W803" s="7" t="s">
        <v>3274</v>
      </c>
      <c r="X803" s="7" t="s">
        <v>3275</v>
      </c>
      <c r="Y803" s="7" t="s">
        <v>3201</v>
      </c>
      <c r="Z803" s="7" t="s">
        <v>3245</v>
      </c>
      <c r="AA803" s="7" t="s">
        <v>3211</v>
      </c>
      <c r="AB803" s="7" t="s">
        <v>3203</v>
      </c>
      <c r="AC803" s="7" t="e">
        <v>#VALUE!</v>
      </c>
      <c r="AD803" s="7" t="s">
        <v>3212</v>
      </c>
    </row>
    <row r="804" spans="1:30" hidden="1" x14ac:dyDescent="0.25">
      <c r="A804" s="1" t="s">
        <v>804</v>
      </c>
      <c r="B804" s="3" t="str">
        <f t="shared" si="229"/>
        <v xml:space="preserve">    0040</v>
      </c>
      <c r="C804" s="3" t="str">
        <f t="shared" si="230"/>
        <v>8</v>
      </c>
      <c r="D804" s="4" t="str">
        <f t="shared" si="231"/>
        <v xml:space="preserve">F8 08 00 01 81 00 00 B4 </v>
      </c>
      <c r="E804" s="2" t="str">
        <f t="shared" si="232"/>
        <v>F8</v>
      </c>
      <c r="F804" s="2" t="str">
        <f t="shared" si="233"/>
        <v>08</v>
      </c>
      <c r="G804" s="2" t="str">
        <f t="shared" si="234"/>
        <v>00</v>
      </c>
      <c r="H804" s="2" t="str">
        <f t="shared" si="235"/>
        <v>01</v>
      </c>
      <c r="I804" s="2" t="str">
        <f t="shared" si="236"/>
        <v>81</v>
      </c>
      <c r="J804" s="2" t="str">
        <f t="shared" si="237"/>
        <v>00</v>
      </c>
      <c r="K804" s="2" t="str">
        <f t="shared" si="238"/>
        <v>00</v>
      </c>
      <c r="L804" s="2" t="str">
        <f t="shared" si="239"/>
        <v>B4</v>
      </c>
      <c r="N804" t="str">
        <f t="shared" si="240"/>
        <v>ø</v>
      </c>
      <c r="O804" t="str">
        <f t="shared" si="241"/>
        <v>_x0008_</v>
      </c>
      <c r="P804" t="e">
        <f t="shared" si="242"/>
        <v>#VALUE!</v>
      </c>
      <c r="Q804" t="str">
        <f t="shared" si="243"/>
        <v>_x0001_</v>
      </c>
      <c r="R804" t="str">
        <f t="shared" si="244"/>
        <v></v>
      </c>
      <c r="S804" t="e">
        <f t="shared" si="245"/>
        <v>#VALUE!</v>
      </c>
      <c r="T804" t="e">
        <f t="shared" si="246"/>
        <v>#VALUE!</v>
      </c>
      <c r="U804" t="str">
        <f t="shared" si="247"/>
        <v>´</v>
      </c>
      <c r="W804" s="7" t="s">
        <v>3276</v>
      </c>
      <c r="X804" s="7" t="s">
        <v>3257</v>
      </c>
      <c r="Y804" s="7" t="e">
        <v>#VALUE!</v>
      </c>
      <c r="Z804" s="7" t="s">
        <v>3195</v>
      </c>
      <c r="AA804" s="7" t="s">
        <v>3272</v>
      </c>
      <c r="AB804" s="7" t="e">
        <v>#VALUE!</v>
      </c>
      <c r="AC804" s="7" t="e">
        <v>#VALUE!</v>
      </c>
      <c r="AD804" s="7" t="s">
        <v>3277</v>
      </c>
    </row>
    <row r="805" spans="1:30" hidden="1" x14ac:dyDescent="0.25">
      <c r="A805" s="1" t="s">
        <v>805</v>
      </c>
      <c r="B805" s="3" t="str">
        <f t="shared" si="229"/>
        <v xml:space="preserve">    00A8</v>
      </c>
      <c r="C805" s="3" t="str">
        <f t="shared" si="230"/>
        <v>8</v>
      </c>
      <c r="D805" s="4" t="str">
        <f t="shared" si="231"/>
        <v xml:space="preserve">00 E0 FF D6 99 64 78 0E </v>
      </c>
      <c r="E805" s="2" t="str">
        <f t="shared" si="232"/>
        <v>00</v>
      </c>
      <c r="F805" s="2" t="str">
        <f t="shared" si="233"/>
        <v>E0</v>
      </c>
      <c r="G805" s="2" t="str">
        <f t="shared" si="234"/>
        <v>FF</v>
      </c>
      <c r="H805" s="2" t="str">
        <f t="shared" si="235"/>
        <v>D6</v>
      </c>
      <c r="I805" s="2" t="str">
        <f t="shared" si="236"/>
        <v>99</v>
      </c>
      <c r="J805" s="2" t="str">
        <f t="shared" si="237"/>
        <v>64</v>
      </c>
      <c r="K805" s="2" t="str">
        <f t="shared" si="238"/>
        <v>78</v>
      </c>
      <c r="L805" s="2" t="str">
        <f t="shared" si="239"/>
        <v>0E</v>
      </c>
      <c r="N805" t="e">
        <f t="shared" si="240"/>
        <v>#VALUE!</v>
      </c>
      <c r="O805" t="str">
        <f t="shared" si="241"/>
        <v>à</v>
      </c>
      <c r="P805" t="str">
        <f t="shared" si="242"/>
        <v>ÿ</v>
      </c>
      <c r="Q805" t="str">
        <f t="shared" si="243"/>
        <v>Ö</v>
      </c>
      <c r="R805" t="str">
        <f t="shared" si="244"/>
        <v>™</v>
      </c>
      <c r="S805" t="str">
        <f t="shared" si="245"/>
        <v>d</v>
      </c>
      <c r="T805" t="str">
        <f t="shared" si="246"/>
        <v>x</v>
      </c>
      <c r="U805" t="str">
        <f t="shared" si="247"/>
        <v>_x000E_</v>
      </c>
      <c r="W805" s="7" t="e">
        <v>#VALUE!</v>
      </c>
      <c r="X805" s="7" t="s">
        <v>3215</v>
      </c>
      <c r="Y805" s="7" t="s">
        <v>3201</v>
      </c>
      <c r="Z805" s="7" t="s">
        <v>3226</v>
      </c>
      <c r="AA805" s="7" t="s">
        <v>3227</v>
      </c>
      <c r="AB805" s="7" t="s">
        <v>3228</v>
      </c>
      <c r="AC805" s="7" t="s">
        <v>3278</v>
      </c>
      <c r="AD805" s="7" t="s">
        <v>3230</v>
      </c>
    </row>
    <row r="806" spans="1:30" hidden="1" x14ac:dyDescent="0.25">
      <c r="A806" s="1" t="s">
        <v>806</v>
      </c>
      <c r="B806" s="3" t="str">
        <f t="shared" si="229"/>
        <v xml:space="preserve">    0151</v>
      </c>
      <c r="C806" s="3" t="str">
        <f t="shared" si="230"/>
        <v>8</v>
      </c>
      <c r="D806" s="4" t="str">
        <f t="shared" si="231"/>
        <v xml:space="preserve">17 15 FF FF FC 03 00 7D </v>
      </c>
      <c r="E806" s="2" t="str">
        <f t="shared" si="232"/>
        <v>17</v>
      </c>
      <c r="F806" s="2" t="str">
        <f t="shared" si="233"/>
        <v>15</v>
      </c>
      <c r="G806" s="2" t="str">
        <f t="shared" si="234"/>
        <v>FF</v>
      </c>
      <c r="H806" s="2" t="str">
        <f t="shared" si="235"/>
        <v>FF</v>
      </c>
      <c r="I806" s="2" t="str">
        <f t="shared" si="236"/>
        <v>FC</v>
      </c>
      <c r="J806" s="2" t="str">
        <f t="shared" si="237"/>
        <v>03</v>
      </c>
      <c r="K806" s="2" t="str">
        <f t="shared" si="238"/>
        <v>00</v>
      </c>
      <c r="L806" s="2" t="str">
        <f t="shared" si="239"/>
        <v>7D</v>
      </c>
      <c r="N806" t="str">
        <f t="shared" si="240"/>
        <v>_x0017_</v>
      </c>
      <c r="O806" t="str">
        <f t="shared" si="241"/>
        <v>_x0015_</v>
      </c>
      <c r="P806" t="str">
        <f t="shared" si="242"/>
        <v>ÿ</v>
      </c>
      <c r="Q806" t="str">
        <f t="shared" si="243"/>
        <v>ÿ</v>
      </c>
      <c r="R806" t="str">
        <f t="shared" si="244"/>
        <v>ü</v>
      </c>
      <c r="S806" t="str">
        <f t="shared" si="245"/>
        <v>_x0003_</v>
      </c>
      <c r="T806" t="e">
        <f t="shared" si="246"/>
        <v>#VALUE!</v>
      </c>
      <c r="U806" t="str">
        <f t="shared" si="247"/>
        <v>}</v>
      </c>
      <c r="W806" s="7" t="s">
        <v>3209</v>
      </c>
      <c r="X806" s="7" t="s">
        <v>3210</v>
      </c>
      <c r="Y806" s="7" t="s">
        <v>3201</v>
      </c>
      <c r="Z806" s="7" t="s">
        <v>3201</v>
      </c>
      <c r="AA806" s="7" t="s">
        <v>3211</v>
      </c>
      <c r="AB806" s="7" t="s">
        <v>3203</v>
      </c>
      <c r="AC806" s="7" t="e">
        <v>#VALUE!</v>
      </c>
      <c r="AD806" s="7" t="s">
        <v>3212</v>
      </c>
    </row>
    <row r="807" spans="1:30" hidden="1" x14ac:dyDescent="0.25">
      <c r="A807" s="1" t="s">
        <v>807</v>
      </c>
      <c r="B807" s="3" t="str">
        <f t="shared" si="229"/>
        <v xml:space="preserve">    01A0</v>
      </c>
      <c r="C807" s="3" t="str">
        <f t="shared" si="230"/>
        <v>8</v>
      </c>
      <c r="D807" s="4" t="str">
        <f t="shared" si="231"/>
        <v xml:space="preserve">E9 0D 71 F2 3F 00 00 00 </v>
      </c>
      <c r="E807" s="2" t="str">
        <f t="shared" si="232"/>
        <v>E9</v>
      </c>
      <c r="F807" s="2" t="str">
        <f t="shared" si="233"/>
        <v>0D</v>
      </c>
      <c r="G807" s="2" t="str">
        <f t="shared" si="234"/>
        <v>71</v>
      </c>
      <c r="H807" s="2" t="str">
        <f t="shared" si="235"/>
        <v>F2</v>
      </c>
      <c r="I807" s="2" t="str">
        <f t="shared" si="236"/>
        <v>3F</v>
      </c>
      <c r="J807" s="2" t="str">
        <f t="shared" si="237"/>
        <v>00</v>
      </c>
      <c r="K807" s="2" t="str">
        <f t="shared" si="238"/>
        <v>00</v>
      </c>
      <c r="L807" s="2" t="str">
        <f t="shared" si="239"/>
        <v>00</v>
      </c>
      <c r="N807" t="str">
        <f t="shared" si="240"/>
        <v>é</v>
      </c>
      <c r="O807" t="str">
        <f t="shared" si="241"/>
        <v>_x000D_</v>
      </c>
      <c r="P807" t="str">
        <f t="shared" si="242"/>
        <v>q</v>
      </c>
      <c r="Q807" t="str">
        <f t="shared" si="243"/>
        <v>ò</v>
      </c>
      <c r="R807" t="str">
        <f t="shared" si="244"/>
        <v>?</v>
      </c>
      <c r="S807" t="e">
        <f t="shared" si="245"/>
        <v>#VALUE!</v>
      </c>
      <c r="T807" t="e">
        <f t="shared" si="246"/>
        <v>#VALUE!</v>
      </c>
      <c r="U807" t="e">
        <f t="shared" si="247"/>
        <v>#VALUE!</v>
      </c>
      <c r="W807" s="7" t="s">
        <v>3298</v>
      </c>
      <c r="X807" s="7" t="s">
        <v>3262</v>
      </c>
      <c r="Y807" s="7" t="s">
        <v>3196</v>
      </c>
      <c r="Z807" s="7" t="s">
        <v>3197</v>
      </c>
      <c r="AA807" s="7" t="s">
        <v>3198</v>
      </c>
      <c r="AB807" s="7" t="e">
        <v>#VALUE!</v>
      </c>
      <c r="AC807" s="7" t="e">
        <v>#VALUE!</v>
      </c>
      <c r="AD807" s="7" t="e">
        <v>#VALUE!</v>
      </c>
    </row>
    <row r="808" spans="1:30" hidden="1" x14ac:dyDescent="0.25">
      <c r="A808" s="1" t="s">
        <v>808</v>
      </c>
      <c r="B808" s="3" t="str">
        <f t="shared" si="229"/>
        <v xml:space="preserve">    01AC</v>
      </c>
      <c r="C808" s="3" t="str">
        <f t="shared" si="230"/>
        <v>8</v>
      </c>
      <c r="D808" s="4" t="str">
        <f t="shared" si="231"/>
        <v xml:space="preserve">71 5D FF F3 BF FF 01 03 </v>
      </c>
      <c r="E808" s="2" t="str">
        <f t="shared" si="232"/>
        <v>71</v>
      </c>
      <c r="F808" s="2" t="str">
        <f t="shared" si="233"/>
        <v>5D</v>
      </c>
      <c r="G808" s="2" t="str">
        <f t="shared" si="234"/>
        <v>FF</v>
      </c>
      <c r="H808" s="2" t="str">
        <f t="shared" si="235"/>
        <v>F3</v>
      </c>
      <c r="I808" s="2" t="str">
        <f t="shared" si="236"/>
        <v>BF</v>
      </c>
      <c r="J808" s="2" t="str">
        <f t="shared" si="237"/>
        <v>FF</v>
      </c>
      <c r="K808" s="2" t="str">
        <f t="shared" si="238"/>
        <v>01</v>
      </c>
      <c r="L808" s="2" t="str">
        <f t="shared" si="239"/>
        <v>03</v>
      </c>
      <c r="N808" t="str">
        <f t="shared" si="240"/>
        <v>q</v>
      </c>
      <c r="O808" t="str">
        <f t="shared" si="241"/>
        <v>]</v>
      </c>
      <c r="P808" t="str">
        <f t="shared" si="242"/>
        <v>ÿ</v>
      </c>
      <c r="Q808" t="str">
        <f t="shared" si="243"/>
        <v>ó</v>
      </c>
      <c r="R808" t="str">
        <f t="shared" si="244"/>
        <v>¿</v>
      </c>
      <c r="S808" t="str">
        <f t="shared" si="245"/>
        <v>ÿ</v>
      </c>
      <c r="T808" t="str">
        <f t="shared" si="246"/>
        <v>_x0001_</v>
      </c>
      <c r="U808" t="str">
        <f t="shared" si="247"/>
        <v>_x0003_</v>
      </c>
      <c r="W808" s="7" t="s">
        <v>3196</v>
      </c>
      <c r="X808" s="7" t="s">
        <v>3332</v>
      </c>
      <c r="Y808" s="7" t="s">
        <v>3201</v>
      </c>
      <c r="Z808" s="7" t="s">
        <v>3286</v>
      </c>
      <c r="AA808" s="7" t="s">
        <v>3316</v>
      </c>
      <c r="AB808" s="7" t="s">
        <v>3201</v>
      </c>
      <c r="AC808" s="7" t="s">
        <v>3195</v>
      </c>
      <c r="AD808" s="7" t="s">
        <v>3203</v>
      </c>
    </row>
    <row r="809" spans="1:30" hidden="1" x14ac:dyDescent="0.25">
      <c r="A809" s="1" t="s">
        <v>809</v>
      </c>
      <c r="B809" s="3" t="str">
        <f t="shared" si="229"/>
        <v xml:space="preserve">    01A0</v>
      </c>
      <c r="C809" s="3" t="str">
        <f t="shared" si="230"/>
        <v>8</v>
      </c>
      <c r="D809" s="4" t="str">
        <f t="shared" si="231"/>
        <v xml:space="preserve">FF 9F 0F C3 3F 00 00 00 </v>
      </c>
      <c r="E809" s="2" t="str">
        <f t="shared" si="232"/>
        <v>FF</v>
      </c>
      <c r="F809" s="2" t="str">
        <f t="shared" si="233"/>
        <v>9F</v>
      </c>
      <c r="G809" s="2" t="str">
        <f t="shared" si="234"/>
        <v>0F</v>
      </c>
      <c r="H809" s="2" t="str">
        <f t="shared" si="235"/>
        <v>C3</v>
      </c>
      <c r="I809" s="2" t="str">
        <f t="shared" si="236"/>
        <v>3F</v>
      </c>
      <c r="J809" s="2" t="str">
        <f t="shared" si="237"/>
        <v>00</v>
      </c>
      <c r="K809" s="2" t="str">
        <f t="shared" si="238"/>
        <v>00</v>
      </c>
      <c r="L809" s="2" t="str">
        <f t="shared" si="239"/>
        <v>00</v>
      </c>
      <c r="N809" t="str">
        <f t="shared" si="240"/>
        <v>ÿ</v>
      </c>
      <c r="O809" t="str">
        <f t="shared" si="241"/>
        <v>Ÿ</v>
      </c>
      <c r="P809" t="str">
        <f t="shared" si="242"/>
        <v>_x000F_</v>
      </c>
      <c r="Q809" t="str">
        <f t="shared" si="243"/>
        <v>Ã</v>
      </c>
      <c r="R809" t="str">
        <f t="shared" si="244"/>
        <v>?</v>
      </c>
      <c r="S809" t="e">
        <f t="shared" si="245"/>
        <v>#VALUE!</v>
      </c>
      <c r="T809" t="e">
        <f t="shared" si="246"/>
        <v>#VALUE!</v>
      </c>
      <c r="U809" t="e">
        <f t="shared" si="247"/>
        <v>#VALUE!</v>
      </c>
      <c r="W809" s="7" t="s">
        <v>3201</v>
      </c>
      <c r="X809" s="7" t="s">
        <v>3213</v>
      </c>
      <c r="Y809" s="7" t="s">
        <v>3214</v>
      </c>
      <c r="Z809" s="7" t="s">
        <v>3194</v>
      </c>
      <c r="AA809" s="7" t="s">
        <v>3198</v>
      </c>
      <c r="AB809" s="7" t="e">
        <v>#VALUE!</v>
      </c>
      <c r="AC809" s="7" t="e">
        <v>#VALUE!</v>
      </c>
      <c r="AD809" s="7" t="e">
        <v>#VALUE!</v>
      </c>
    </row>
    <row r="810" spans="1:30" hidden="1" x14ac:dyDescent="0.25">
      <c r="A810" s="1" t="s">
        <v>810</v>
      </c>
      <c r="B810" s="3" t="str">
        <f t="shared" si="229"/>
        <v xml:space="preserve">    01AC</v>
      </c>
      <c r="C810" s="3" t="str">
        <f t="shared" si="230"/>
        <v>8</v>
      </c>
      <c r="D810" s="4" t="str">
        <f t="shared" si="231"/>
        <v xml:space="preserve">E0 1F F0 03 42 E2 D1 02 </v>
      </c>
      <c r="E810" s="2" t="str">
        <f t="shared" si="232"/>
        <v>E0</v>
      </c>
      <c r="F810" s="2" t="str">
        <f t="shared" si="233"/>
        <v>1F</v>
      </c>
      <c r="G810" s="2" t="str">
        <f t="shared" si="234"/>
        <v>F0</v>
      </c>
      <c r="H810" s="2" t="str">
        <f t="shared" si="235"/>
        <v>03</v>
      </c>
      <c r="I810" s="2" t="str">
        <f t="shared" si="236"/>
        <v>42</v>
      </c>
      <c r="J810" s="2" t="str">
        <f t="shared" si="237"/>
        <v>E2</v>
      </c>
      <c r="K810" s="2" t="str">
        <f t="shared" si="238"/>
        <v>D1</v>
      </c>
      <c r="L810" s="2" t="str">
        <f t="shared" si="239"/>
        <v>02</v>
      </c>
      <c r="N810" t="str">
        <f t="shared" si="240"/>
        <v>à</v>
      </c>
      <c r="O810" t="str">
        <f t="shared" si="241"/>
        <v>_x001F_</v>
      </c>
      <c r="P810" t="str">
        <f t="shared" si="242"/>
        <v>ð</v>
      </c>
      <c r="Q810" t="str">
        <f t="shared" si="243"/>
        <v>_x0003_</v>
      </c>
      <c r="R810" t="str">
        <f t="shared" si="244"/>
        <v>B</v>
      </c>
      <c r="S810" t="str">
        <f t="shared" si="245"/>
        <v>â</v>
      </c>
      <c r="T810" t="str">
        <f t="shared" si="246"/>
        <v>Ñ</v>
      </c>
      <c r="U810" t="str">
        <f t="shared" si="247"/>
        <v>_x0002_</v>
      </c>
      <c r="W810" s="7" t="s">
        <v>3215</v>
      </c>
      <c r="X810" s="7" t="s">
        <v>3216</v>
      </c>
      <c r="Y810" s="7" t="s">
        <v>3217</v>
      </c>
      <c r="Z810" s="7" t="s">
        <v>3203</v>
      </c>
      <c r="AA810" s="7" t="s">
        <v>3218</v>
      </c>
      <c r="AB810" s="7" t="s">
        <v>3219</v>
      </c>
      <c r="AC810" s="7" t="s">
        <v>3220</v>
      </c>
      <c r="AD810" s="7" t="s">
        <v>3221</v>
      </c>
    </row>
    <row r="811" spans="1:30" hidden="1" x14ac:dyDescent="0.25">
      <c r="A811" s="1" t="s">
        <v>811</v>
      </c>
      <c r="B811" s="3" t="str">
        <f t="shared" si="229"/>
        <v xml:space="preserve">    018D</v>
      </c>
      <c r="C811" s="3" t="str">
        <f t="shared" si="230"/>
        <v>8</v>
      </c>
      <c r="D811" s="4" t="str">
        <f t="shared" si="231"/>
        <v xml:space="preserve">00 00 7D B3 00 00 3B 01 </v>
      </c>
      <c r="E811" s="2" t="str">
        <f t="shared" si="232"/>
        <v>00</v>
      </c>
      <c r="F811" s="2" t="str">
        <f t="shared" si="233"/>
        <v>00</v>
      </c>
      <c r="G811" s="2" t="str">
        <f t="shared" si="234"/>
        <v>7D</v>
      </c>
      <c r="H811" s="2" t="str">
        <f t="shared" si="235"/>
        <v>B3</v>
      </c>
      <c r="I811" s="2" t="str">
        <f t="shared" si="236"/>
        <v>00</v>
      </c>
      <c r="J811" s="2" t="str">
        <f t="shared" si="237"/>
        <v>00</v>
      </c>
      <c r="K811" s="2" t="str">
        <f t="shared" si="238"/>
        <v>3B</v>
      </c>
      <c r="L811" s="2" t="str">
        <f t="shared" si="239"/>
        <v>01</v>
      </c>
      <c r="N811" t="e">
        <f t="shared" si="240"/>
        <v>#VALUE!</v>
      </c>
      <c r="O811" t="e">
        <f t="shared" si="241"/>
        <v>#VALUE!</v>
      </c>
      <c r="P811" t="str">
        <f t="shared" si="242"/>
        <v>}</v>
      </c>
      <c r="Q811" t="str">
        <f t="shared" si="243"/>
        <v>³</v>
      </c>
      <c r="R811" t="e">
        <f t="shared" si="244"/>
        <v>#VALUE!</v>
      </c>
      <c r="S811" t="e">
        <f t="shared" si="245"/>
        <v>#VALUE!</v>
      </c>
      <c r="T811" t="str">
        <f t="shared" si="246"/>
        <v>;</v>
      </c>
      <c r="U811" t="str">
        <f t="shared" si="247"/>
        <v>_x0001_</v>
      </c>
      <c r="W811" s="7" t="e">
        <v>#VALUE!</v>
      </c>
      <c r="X811" s="7" t="e">
        <v>#VALUE!</v>
      </c>
      <c r="Y811" s="7" t="s">
        <v>3212</v>
      </c>
      <c r="Z811" s="7" t="s">
        <v>3222</v>
      </c>
      <c r="AA811" s="7" t="e">
        <v>#VALUE!</v>
      </c>
      <c r="AB811" s="7" t="e">
        <v>#VALUE!</v>
      </c>
      <c r="AC811" s="7" t="s">
        <v>0</v>
      </c>
      <c r="AD811" s="7" t="s">
        <v>3195</v>
      </c>
    </row>
    <row r="812" spans="1:30" hidden="1" x14ac:dyDescent="0.25">
      <c r="A812" s="1" t="s">
        <v>812</v>
      </c>
      <c r="B812" s="3" t="str">
        <f t="shared" si="229"/>
        <v xml:space="preserve">    00A8</v>
      </c>
      <c r="C812" s="3" t="str">
        <f t="shared" si="230"/>
        <v>8</v>
      </c>
      <c r="D812" s="4" t="str">
        <f t="shared" si="231"/>
        <v xml:space="preserve">00 E0 FF D6 99 64 6E 0E </v>
      </c>
      <c r="E812" s="2" t="str">
        <f t="shared" si="232"/>
        <v>00</v>
      </c>
      <c r="F812" s="2" t="str">
        <f t="shared" si="233"/>
        <v>E0</v>
      </c>
      <c r="G812" s="2" t="str">
        <f t="shared" si="234"/>
        <v>FF</v>
      </c>
      <c r="H812" s="2" t="str">
        <f t="shared" si="235"/>
        <v>D6</v>
      </c>
      <c r="I812" s="2" t="str">
        <f t="shared" si="236"/>
        <v>99</v>
      </c>
      <c r="J812" s="2" t="str">
        <f t="shared" si="237"/>
        <v>64</v>
      </c>
      <c r="K812" s="2" t="str">
        <f t="shared" si="238"/>
        <v>6E</v>
      </c>
      <c r="L812" s="2" t="str">
        <f t="shared" si="239"/>
        <v>0E</v>
      </c>
      <c r="N812" t="e">
        <f t="shared" si="240"/>
        <v>#VALUE!</v>
      </c>
      <c r="O812" t="str">
        <f t="shared" si="241"/>
        <v>à</v>
      </c>
      <c r="P812" t="str">
        <f t="shared" si="242"/>
        <v>ÿ</v>
      </c>
      <c r="Q812" t="str">
        <f t="shared" si="243"/>
        <v>Ö</v>
      </c>
      <c r="R812" t="str">
        <f t="shared" si="244"/>
        <v>™</v>
      </c>
      <c r="S812" t="str">
        <f t="shared" si="245"/>
        <v>d</v>
      </c>
      <c r="T812" t="str">
        <f t="shared" si="246"/>
        <v>n</v>
      </c>
      <c r="U812" t="str">
        <f t="shared" si="247"/>
        <v>_x000E_</v>
      </c>
      <c r="W812" s="7" t="e">
        <v>#VALUE!</v>
      </c>
      <c r="X812" s="7" t="s">
        <v>3215</v>
      </c>
      <c r="Y812" s="7" t="s">
        <v>3201</v>
      </c>
      <c r="Z812" s="7" t="s">
        <v>3226</v>
      </c>
      <c r="AA812" s="7" t="s">
        <v>3227</v>
      </c>
      <c r="AB812" s="7" t="s">
        <v>3228</v>
      </c>
      <c r="AC812" s="7" t="s">
        <v>3229</v>
      </c>
      <c r="AD812" s="7" t="s">
        <v>3230</v>
      </c>
    </row>
    <row r="813" spans="1:30" hidden="1" x14ac:dyDescent="0.25">
      <c r="A813" s="1" t="s">
        <v>813</v>
      </c>
      <c r="B813" s="3" t="str">
        <f t="shared" si="229"/>
        <v xml:space="preserve">    01A0</v>
      </c>
      <c r="C813" s="3" t="str">
        <f t="shared" si="230"/>
        <v>8</v>
      </c>
      <c r="D813" s="4" t="str">
        <f t="shared" si="231"/>
        <v xml:space="preserve">90 0E 71 F2 3F 00 00 00 </v>
      </c>
      <c r="E813" s="2" t="str">
        <f t="shared" si="232"/>
        <v>90</v>
      </c>
      <c r="F813" s="2" t="str">
        <f t="shared" si="233"/>
        <v>0E</v>
      </c>
      <c r="G813" s="2" t="str">
        <f t="shared" si="234"/>
        <v>71</v>
      </c>
      <c r="H813" s="2" t="str">
        <f t="shared" si="235"/>
        <v>F2</v>
      </c>
      <c r="I813" s="2" t="str">
        <f t="shared" si="236"/>
        <v>3F</v>
      </c>
      <c r="J813" s="2" t="str">
        <f t="shared" si="237"/>
        <v>00</v>
      </c>
      <c r="K813" s="2" t="str">
        <f t="shared" si="238"/>
        <v>00</v>
      </c>
      <c r="L813" s="2" t="str">
        <f t="shared" si="239"/>
        <v>00</v>
      </c>
      <c r="N813" t="str">
        <f t="shared" si="240"/>
        <v></v>
      </c>
      <c r="O813" t="str">
        <f t="shared" si="241"/>
        <v>_x000E_</v>
      </c>
      <c r="P813" t="str">
        <f t="shared" si="242"/>
        <v>q</v>
      </c>
      <c r="Q813" t="str">
        <f t="shared" si="243"/>
        <v>ò</v>
      </c>
      <c r="R813" t="str">
        <f t="shared" si="244"/>
        <v>?</v>
      </c>
      <c r="S813" t="e">
        <f t="shared" si="245"/>
        <v>#VALUE!</v>
      </c>
      <c r="T813" t="e">
        <f t="shared" si="246"/>
        <v>#VALUE!</v>
      </c>
      <c r="U813" t="e">
        <f t="shared" si="247"/>
        <v>#VALUE!</v>
      </c>
      <c r="W813" s="7" t="s">
        <v>3300</v>
      </c>
      <c r="X813" s="7" t="s">
        <v>3230</v>
      </c>
      <c r="Y813" s="7" t="s">
        <v>3196</v>
      </c>
      <c r="Z813" s="7" t="s">
        <v>3197</v>
      </c>
      <c r="AA813" s="7" t="s">
        <v>3198</v>
      </c>
      <c r="AB813" s="7" t="e">
        <v>#VALUE!</v>
      </c>
      <c r="AC813" s="7" t="e">
        <v>#VALUE!</v>
      </c>
      <c r="AD813" s="7" t="e">
        <v>#VALUE!</v>
      </c>
    </row>
    <row r="814" spans="1:30" hidden="1" x14ac:dyDescent="0.25">
      <c r="A814" s="1" t="s">
        <v>814</v>
      </c>
      <c r="B814" s="3" t="str">
        <f t="shared" si="229"/>
        <v xml:space="preserve">    01AC</v>
      </c>
      <c r="C814" s="3" t="str">
        <f t="shared" si="230"/>
        <v>8</v>
      </c>
      <c r="D814" s="4" t="str">
        <f t="shared" si="231"/>
        <v xml:space="preserve">16 5E FF F3 BF FF 01 03 </v>
      </c>
      <c r="E814" s="2" t="str">
        <f t="shared" si="232"/>
        <v>16</v>
      </c>
      <c r="F814" s="2" t="str">
        <f t="shared" si="233"/>
        <v>5E</v>
      </c>
      <c r="G814" s="2" t="str">
        <f t="shared" si="234"/>
        <v>FF</v>
      </c>
      <c r="H814" s="2" t="str">
        <f t="shared" si="235"/>
        <v>F3</v>
      </c>
      <c r="I814" s="2" t="str">
        <f t="shared" si="236"/>
        <v>BF</v>
      </c>
      <c r="J814" s="2" t="str">
        <f t="shared" si="237"/>
        <v>FF</v>
      </c>
      <c r="K814" s="2" t="str">
        <f t="shared" si="238"/>
        <v>01</v>
      </c>
      <c r="L814" s="2" t="str">
        <f t="shared" si="239"/>
        <v>03</v>
      </c>
      <c r="N814" t="str">
        <f t="shared" si="240"/>
        <v>_x0016_</v>
      </c>
      <c r="O814" t="str">
        <f t="shared" si="241"/>
        <v>^</v>
      </c>
      <c r="P814" t="str">
        <f t="shared" si="242"/>
        <v>ÿ</v>
      </c>
      <c r="Q814" t="str">
        <f t="shared" si="243"/>
        <v>ó</v>
      </c>
      <c r="R814" t="str">
        <f t="shared" si="244"/>
        <v>¿</v>
      </c>
      <c r="S814" t="str">
        <f t="shared" si="245"/>
        <v>ÿ</v>
      </c>
      <c r="T814" t="str">
        <f t="shared" si="246"/>
        <v>_x0001_</v>
      </c>
      <c r="U814" t="str">
        <f t="shared" si="247"/>
        <v>_x0003_</v>
      </c>
      <c r="W814" s="7" t="s">
        <v>3244</v>
      </c>
      <c r="X814" s="7" t="s">
        <v>3333</v>
      </c>
      <c r="Y814" s="7" t="s">
        <v>3201</v>
      </c>
      <c r="Z814" s="7" t="s">
        <v>3286</v>
      </c>
      <c r="AA814" s="7" t="s">
        <v>3316</v>
      </c>
      <c r="AB814" s="7" t="s">
        <v>3201</v>
      </c>
      <c r="AC814" s="7" t="s">
        <v>3195</v>
      </c>
      <c r="AD814" s="7" t="s">
        <v>3203</v>
      </c>
    </row>
    <row r="815" spans="1:30" hidden="1" x14ac:dyDescent="0.25">
      <c r="A815" s="1" t="s">
        <v>815</v>
      </c>
      <c r="B815" s="3" t="str">
        <f t="shared" si="229"/>
        <v xml:space="preserve">    00EE</v>
      </c>
      <c r="C815" s="3" t="str">
        <f t="shared" si="230"/>
        <v>8</v>
      </c>
      <c r="D815" s="4" t="str">
        <f t="shared" si="231"/>
        <v xml:space="preserve">00 00 00 00 00 00 40 8F </v>
      </c>
      <c r="E815" s="2" t="str">
        <f t="shared" si="232"/>
        <v>00</v>
      </c>
      <c r="F815" s="2" t="str">
        <f t="shared" si="233"/>
        <v>00</v>
      </c>
      <c r="G815" s="2" t="str">
        <f t="shared" si="234"/>
        <v>00</v>
      </c>
      <c r="H815" s="2" t="str">
        <f t="shared" si="235"/>
        <v>00</v>
      </c>
      <c r="I815" s="2" t="str">
        <f t="shared" si="236"/>
        <v>00</v>
      </c>
      <c r="J815" s="2" t="str">
        <f t="shared" si="237"/>
        <v>00</v>
      </c>
      <c r="K815" s="2" t="str">
        <f t="shared" si="238"/>
        <v>40</v>
      </c>
      <c r="L815" s="2" t="str">
        <f t="shared" si="239"/>
        <v>8F</v>
      </c>
      <c r="N815" t="e">
        <f t="shared" si="240"/>
        <v>#VALUE!</v>
      </c>
      <c r="O815" t="e">
        <f t="shared" si="241"/>
        <v>#VALUE!</v>
      </c>
      <c r="P815" t="e">
        <f t="shared" si="242"/>
        <v>#VALUE!</v>
      </c>
      <c r="Q815" t="e">
        <f t="shared" si="243"/>
        <v>#VALUE!</v>
      </c>
      <c r="R815" t="e">
        <f t="shared" si="244"/>
        <v>#VALUE!</v>
      </c>
      <c r="S815" t="e">
        <f t="shared" si="245"/>
        <v>#VALUE!</v>
      </c>
      <c r="T815" t="str">
        <f t="shared" si="246"/>
        <v>@</v>
      </c>
      <c r="U815" t="str">
        <f t="shared" si="247"/>
        <v></v>
      </c>
      <c r="W815" s="7" t="e">
        <v>#VALUE!</v>
      </c>
      <c r="X815" s="7" t="e">
        <v>#VALUE!</v>
      </c>
      <c r="Y815" s="7" t="e">
        <v>#VALUE!</v>
      </c>
      <c r="Z815" s="7" t="e">
        <v>#VALUE!</v>
      </c>
      <c r="AA815" s="7" t="e">
        <v>#VALUE!</v>
      </c>
      <c r="AB815" s="7" t="e">
        <v>#VALUE!</v>
      </c>
      <c r="AC815" s="7" t="s">
        <v>3231</v>
      </c>
      <c r="AD815" s="7" t="s">
        <v>3232</v>
      </c>
    </row>
    <row r="816" spans="1:30" hidden="1" x14ac:dyDescent="0.25">
      <c r="A816" s="1" t="s">
        <v>816</v>
      </c>
      <c r="B816" s="3" t="str">
        <f t="shared" si="229"/>
        <v xml:space="preserve">    0152</v>
      </c>
      <c r="C816" s="3" t="str">
        <f t="shared" si="230"/>
        <v>8</v>
      </c>
      <c r="D816" s="4" t="str">
        <f t="shared" si="231"/>
        <v xml:space="preserve">EF D9 CE 7C 3D D7 7E 9D </v>
      </c>
      <c r="E816" s="2" t="str">
        <f t="shared" si="232"/>
        <v>EF</v>
      </c>
      <c r="F816" s="2" t="str">
        <f t="shared" si="233"/>
        <v>D9</v>
      </c>
      <c r="G816" s="2" t="str">
        <f t="shared" si="234"/>
        <v>CE</v>
      </c>
      <c r="H816" s="2" t="str">
        <f t="shared" si="235"/>
        <v>7C</v>
      </c>
      <c r="I816" s="2" t="str">
        <f t="shared" si="236"/>
        <v>3D</v>
      </c>
      <c r="J816" s="2" t="str">
        <f t="shared" si="237"/>
        <v>D7</v>
      </c>
      <c r="K816" s="2" t="str">
        <f t="shared" si="238"/>
        <v>7E</v>
      </c>
      <c r="L816" s="2" t="str">
        <f t="shared" si="239"/>
        <v>9D</v>
      </c>
      <c r="N816" t="str">
        <f t="shared" si="240"/>
        <v>ï</v>
      </c>
      <c r="O816" t="str">
        <f t="shared" si="241"/>
        <v>Ù</v>
      </c>
      <c r="P816" t="str">
        <f t="shared" si="242"/>
        <v>Î</v>
      </c>
      <c r="Q816" t="str">
        <f t="shared" si="243"/>
        <v>|</v>
      </c>
      <c r="R816" t="str">
        <f t="shared" si="244"/>
        <v>=</v>
      </c>
      <c r="S816" t="str">
        <f t="shared" si="245"/>
        <v>×</v>
      </c>
      <c r="T816" t="str">
        <f t="shared" si="246"/>
        <v>~</v>
      </c>
      <c r="U816" t="str">
        <f t="shared" si="247"/>
        <v></v>
      </c>
      <c r="W816" s="7" t="s">
        <v>3235</v>
      </c>
      <c r="X816" s="7" t="s">
        <v>3236</v>
      </c>
      <c r="Y816" s="7" t="s">
        <v>3237</v>
      </c>
      <c r="Z816" s="7" t="s">
        <v>3238</v>
      </c>
      <c r="AA816" s="7" t="s">
        <v>3239</v>
      </c>
      <c r="AB816" s="7" t="s">
        <v>3240</v>
      </c>
      <c r="AC816" s="7" t="s">
        <v>3241</v>
      </c>
      <c r="AD816" s="7" t="s">
        <v>3242</v>
      </c>
    </row>
    <row r="817" spans="1:30" hidden="1" x14ac:dyDescent="0.25">
      <c r="A817" s="1" t="s">
        <v>817</v>
      </c>
      <c r="B817" s="3" t="str">
        <f t="shared" si="229"/>
        <v xml:space="preserve">    0151</v>
      </c>
      <c r="C817" s="3" t="str">
        <f t="shared" si="230"/>
        <v>8</v>
      </c>
      <c r="D817" s="4" t="str">
        <f t="shared" si="231"/>
        <v xml:space="preserve">92 16 FF 7F FC 03 00 7D </v>
      </c>
      <c r="E817" s="2" t="str">
        <f t="shared" si="232"/>
        <v>92</v>
      </c>
      <c r="F817" s="2" t="str">
        <f t="shared" si="233"/>
        <v>16</v>
      </c>
      <c r="G817" s="2" t="str">
        <f t="shared" si="234"/>
        <v>FF</v>
      </c>
      <c r="H817" s="2" t="str">
        <f t="shared" si="235"/>
        <v>7F</v>
      </c>
      <c r="I817" s="2" t="str">
        <f t="shared" si="236"/>
        <v>FC</v>
      </c>
      <c r="J817" s="2" t="str">
        <f t="shared" si="237"/>
        <v>03</v>
      </c>
      <c r="K817" s="2" t="str">
        <f t="shared" si="238"/>
        <v>00</v>
      </c>
      <c r="L817" s="2" t="str">
        <f t="shared" si="239"/>
        <v>7D</v>
      </c>
      <c r="N817" t="str">
        <f t="shared" si="240"/>
        <v>’</v>
      </c>
      <c r="O817" t="str">
        <f t="shared" si="241"/>
        <v>_x0016_</v>
      </c>
      <c r="P817" t="str">
        <f t="shared" si="242"/>
        <v>ÿ</v>
      </c>
      <c r="Q817" t="str">
        <f t="shared" si="243"/>
        <v></v>
      </c>
      <c r="R817" t="str">
        <f t="shared" si="244"/>
        <v>ü</v>
      </c>
      <c r="S817" t="str">
        <f t="shared" si="245"/>
        <v>_x0003_</v>
      </c>
      <c r="T817" t="e">
        <f t="shared" si="246"/>
        <v>#VALUE!</v>
      </c>
      <c r="U817" t="str">
        <f t="shared" si="247"/>
        <v>}</v>
      </c>
      <c r="W817" s="7" t="s">
        <v>3243</v>
      </c>
      <c r="X817" s="7" t="s">
        <v>3244</v>
      </c>
      <c r="Y817" s="7" t="s">
        <v>3201</v>
      </c>
      <c r="Z817" s="7" t="s">
        <v>3245</v>
      </c>
      <c r="AA817" s="7" t="s">
        <v>3211</v>
      </c>
      <c r="AB817" s="7" t="s">
        <v>3203</v>
      </c>
      <c r="AC817" s="7" t="e">
        <v>#VALUE!</v>
      </c>
      <c r="AD817" s="7" t="s">
        <v>3212</v>
      </c>
    </row>
    <row r="818" spans="1:30" hidden="1" x14ac:dyDescent="0.25">
      <c r="A818" s="1" t="s">
        <v>818</v>
      </c>
      <c r="B818" s="3" t="str">
        <f t="shared" si="229"/>
        <v xml:space="preserve">    018D</v>
      </c>
      <c r="C818" s="3" t="str">
        <f t="shared" si="230"/>
        <v>8</v>
      </c>
      <c r="D818" s="4" t="str">
        <f t="shared" si="231"/>
        <v xml:space="preserve">00 10 7D B3 00 00 3B 01 </v>
      </c>
      <c r="E818" s="2" t="str">
        <f t="shared" si="232"/>
        <v>00</v>
      </c>
      <c r="F818" s="2" t="str">
        <f t="shared" si="233"/>
        <v>10</v>
      </c>
      <c r="G818" s="2" t="str">
        <f t="shared" si="234"/>
        <v>7D</v>
      </c>
      <c r="H818" s="2" t="str">
        <f t="shared" si="235"/>
        <v>B3</v>
      </c>
      <c r="I818" s="2" t="str">
        <f t="shared" si="236"/>
        <v>00</v>
      </c>
      <c r="J818" s="2" t="str">
        <f t="shared" si="237"/>
        <v>00</v>
      </c>
      <c r="K818" s="2" t="str">
        <f t="shared" si="238"/>
        <v>3B</v>
      </c>
      <c r="L818" s="2" t="str">
        <f t="shared" si="239"/>
        <v>01</v>
      </c>
      <c r="N818" t="e">
        <f t="shared" si="240"/>
        <v>#VALUE!</v>
      </c>
      <c r="O818" t="str">
        <f t="shared" si="241"/>
        <v>_x0010_</v>
      </c>
      <c r="P818" t="str">
        <f t="shared" si="242"/>
        <v>}</v>
      </c>
      <c r="Q818" t="str">
        <f t="shared" si="243"/>
        <v>³</v>
      </c>
      <c r="R818" t="e">
        <f t="shared" si="244"/>
        <v>#VALUE!</v>
      </c>
      <c r="S818" t="e">
        <f t="shared" si="245"/>
        <v>#VALUE!</v>
      </c>
      <c r="T818" t="str">
        <f t="shared" si="246"/>
        <v>;</v>
      </c>
      <c r="U818" t="str">
        <f t="shared" si="247"/>
        <v>_x0001_</v>
      </c>
      <c r="W818" s="7" t="e">
        <v>#VALUE!</v>
      </c>
      <c r="X818" s="7" t="s">
        <v>3248</v>
      </c>
      <c r="Y818" s="7" t="s">
        <v>3212</v>
      </c>
      <c r="Z818" s="7" t="s">
        <v>3222</v>
      </c>
      <c r="AA818" s="7" t="e">
        <v>#VALUE!</v>
      </c>
      <c r="AB818" s="7" t="e">
        <v>#VALUE!</v>
      </c>
      <c r="AC818" s="7" t="s">
        <v>0</v>
      </c>
      <c r="AD818" s="7" t="s">
        <v>3195</v>
      </c>
    </row>
    <row r="819" spans="1:30" hidden="1" x14ac:dyDescent="0.25">
      <c r="A819" s="1" t="s">
        <v>819</v>
      </c>
      <c r="B819" s="3" t="str">
        <f t="shared" si="229"/>
        <v xml:space="preserve">    01A0</v>
      </c>
      <c r="C819" s="3" t="str">
        <f t="shared" si="230"/>
        <v>8</v>
      </c>
      <c r="D819" s="4" t="str">
        <f t="shared" si="231"/>
        <v xml:space="preserve">83 0F 71 F2 3F 00 00 00 </v>
      </c>
      <c r="E819" s="2" t="str">
        <f t="shared" si="232"/>
        <v>83</v>
      </c>
      <c r="F819" s="2" t="str">
        <f t="shared" si="233"/>
        <v>0F</v>
      </c>
      <c r="G819" s="2" t="str">
        <f t="shared" si="234"/>
        <v>71</v>
      </c>
      <c r="H819" s="2" t="str">
        <f t="shared" si="235"/>
        <v>F2</v>
      </c>
      <c r="I819" s="2" t="str">
        <f t="shared" si="236"/>
        <v>3F</v>
      </c>
      <c r="J819" s="2" t="str">
        <f t="shared" si="237"/>
        <v>00</v>
      </c>
      <c r="K819" s="2" t="str">
        <f t="shared" si="238"/>
        <v>00</v>
      </c>
      <c r="L819" s="2" t="str">
        <f t="shared" si="239"/>
        <v>00</v>
      </c>
      <c r="N819" t="str">
        <f t="shared" si="240"/>
        <v>ƒ</v>
      </c>
      <c r="O819" t="str">
        <f t="shared" si="241"/>
        <v>_x000F_</v>
      </c>
      <c r="P819" t="str">
        <f t="shared" si="242"/>
        <v>q</v>
      </c>
      <c r="Q819" t="str">
        <f t="shared" si="243"/>
        <v>ò</v>
      </c>
      <c r="R819" t="str">
        <f t="shared" si="244"/>
        <v>?</v>
      </c>
      <c r="S819" t="e">
        <f t="shared" si="245"/>
        <v>#VALUE!</v>
      </c>
      <c r="T819" t="e">
        <f t="shared" si="246"/>
        <v>#VALUE!</v>
      </c>
      <c r="U819" t="e">
        <f t="shared" si="247"/>
        <v>#VALUE!</v>
      </c>
      <c r="W819" s="7" t="s">
        <v>3302</v>
      </c>
      <c r="X819" s="7" t="s">
        <v>3214</v>
      </c>
      <c r="Y819" s="7" t="s">
        <v>3196</v>
      </c>
      <c r="Z819" s="7" t="s">
        <v>3197</v>
      </c>
      <c r="AA819" s="7" t="s">
        <v>3198</v>
      </c>
      <c r="AB819" s="7" t="e">
        <v>#VALUE!</v>
      </c>
      <c r="AC819" s="7" t="e">
        <v>#VALUE!</v>
      </c>
      <c r="AD819" s="7" t="e">
        <v>#VALUE!</v>
      </c>
    </row>
    <row r="820" spans="1:30" hidden="1" x14ac:dyDescent="0.25">
      <c r="A820" s="1" t="s">
        <v>820</v>
      </c>
      <c r="B820" s="3" t="str">
        <f t="shared" si="229"/>
        <v xml:space="preserve">    01AC</v>
      </c>
      <c r="C820" s="3" t="str">
        <f t="shared" si="230"/>
        <v>8</v>
      </c>
      <c r="D820" s="4" t="str">
        <f t="shared" si="231"/>
        <v xml:space="preserve">54 5F FF F3 BF FF 01 03 </v>
      </c>
      <c r="E820" s="2" t="str">
        <f t="shared" si="232"/>
        <v>54</v>
      </c>
      <c r="F820" s="2" t="str">
        <f t="shared" si="233"/>
        <v>5F</v>
      </c>
      <c r="G820" s="2" t="str">
        <f t="shared" si="234"/>
        <v>FF</v>
      </c>
      <c r="H820" s="2" t="str">
        <f t="shared" si="235"/>
        <v>F3</v>
      </c>
      <c r="I820" s="2" t="str">
        <f t="shared" si="236"/>
        <v>BF</v>
      </c>
      <c r="J820" s="2" t="str">
        <f t="shared" si="237"/>
        <v>FF</v>
      </c>
      <c r="K820" s="2" t="str">
        <f t="shared" si="238"/>
        <v>01</v>
      </c>
      <c r="L820" s="2" t="str">
        <f t="shared" si="239"/>
        <v>03</v>
      </c>
      <c r="N820" t="str">
        <f t="shared" si="240"/>
        <v>T</v>
      </c>
      <c r="O820" t="str">
        <f t="shared" si="241"/>
        <v>_</v>
      </c>
      <c r="P820" t="str">
        <f t="shared" si="242"/>
        <v>ÿ</v>
      </c>
      <c r="Q820" t="str">
        <f t="shared" si="243"/>
        <v>ó</v>
      </c>
      <c r="R820" t="str">
        <f t="shared" si="244"/>
        <v>¿</v>
      </c>
      <c r="S820" t="str">
        <f t="shared" si="245"/>
        <v>ÿ</v>
      </c>
      <c r="T820" t="str">
        <f t="shared" si="246"/>
        <v>_x0001_</v>
      </c>
      <c r="U820" t="str">
        <f t="shared" si="247"/>
        <v>_x0003_</v>
      </c>
      <c r="W820" s="7" t="s">
        <v>3320</v>
      </c>
      <c r="X820" s="7" t="s">
        <v>3334</v>
      </c>
      <c r="Y820" s="7" t="s">
        <v>3201</v>
      </c>
      <c r="Z820" s="7" t="s">
        <v>3286</v>
      </c>
      <c r="AA820" s="7" t="s">
        <v>3316</v>
      </c>
      <c r="AB820" s="7" t="s">
        <v>3201</v>
      </c>
      <c r="AC820" s="7" t="s">
        <v>3195</v>
      </c>
      <c r="AD820" s="7" t="s">
        <v>3203</v>
      </c>
    </row>
    <row r="821" spans="1:30" hidden="1" x14ac:dyDescent="0.25">
      <c r="A821" s="1" t="s">
        <v>821</v>
      </c>
      <c r="B821" s="3" t="str">
        <f t="shared" si="229"/>
        <v xml:space="preserve">    03A3</v>
      </c>
      <c r="C821" s="3" t="str">
        <f t="shared" si="230"/>
        <v>8</v>
      </c>
      <c r="D821" s="4" t="str">
        <f t="shared" si="231"/>
        <v xml:space="preserve">17 9D 2F 42 42 3F FE CB </v>
      </c>
      <c r="E821" s="2" t="str">
        <f t="shared" si="232"/>
        <v>17</v>
      </c>
      <c r="F821" s="2" t="str">
        <f t="shared" si="233"/>
        <v>9D</v>
      </c>
      <c r="G821" s="2" t="str">
        <f t="shared" si="234"/>
        <v>2F</v>
      </c>
      <c r="H821" s="2" t="str">
        <f t="shared" si="235"/>
        <v>42</v>
      </c>
      <c r="I821" s="2" t="str">
        <f t="shared" si="236"/>
        <v>42</v>
      </c>
      <c r="J821" s="2" t="str">
        <f t="shared" si="237"/>
        <v>3F</v>
      </c>
      <c r="K821" s="2" t="str">
        <f t="shared" si="238"/>
        <v>FE</v>
      </c>
      <c r="L821" s="2" t="str">
        <f t="shared" si="239"/>
        <v>CB</v>
      </c>
      <c r="N821" t="str">
        <f t="shared" si="240"/>
        <v>_x0017_</v>
      </c>
      <c r="O821" t="str">
        <f t="shared" si="241"/>
        <v></v>
      </c>
      <c r="P821" t="str">
        <f t="shared" si="242"/>
        <v>/</v>
      </c>
      <c r="Q821" t="str">
        <f t="shared" si="243"/>
        <v>B</v>
      </c>
      <c r="R821" t="str">
        <f t="shared" si="244"/>
        <v>B</v>
      </c>
      <c r="S821" t="str">
        <f t="shared" si="245"/>
        <v>?</v>
      </c>
      <c r="T821" t="str">
        <f t="shared" si="246"/>
        <v>þ</v>
      </c>
      <c r="U821" t="str">
        <f t="shared" si="247"/>
        <v>Ë</v>
      </c>
      <c r="W821" s="7" t="s">
        <v>3209</v>
      </c>
      <c r="X821" s="7" t="s">
        <v>3242</v>
      </c>
      <c r="Y821" s="7" t="s">
        <v>3249</v>
      </c>
      <c r="Z821" s="7" t="s">
        <v>3218</v>
      </c>
      <c r="AA821" s="7" t="s">
        <v>3218</v>
      </c>
      <c r="AB821" s="7" t="s">
        <v>3198</v>
      </c>
      <c r="AC821" s="7" t="s">
        <v>3250</v>
      </c>
      <c r="AD821" s="7" t="s">
        <v>3251</v>
      </c>
    </row>
    <row r="822" spans="1:30" hidden="1" x14ac:dyDescent="0.25">
      <c r="A822" s="1" t="s">
        <v>822</v>
      </c>
      <c r="B822" s="3" t="str">
        <f t="shared" si="229"/>
        <v xml:space="preserve">    00A8</v>
      </c>
      <c r="C822" s="3" t="str">
        <f t="shared" si="230"/>
        <v>8</v>
      </c>
      <c r="D822" s="4" t="str">
        <f t="shared" si="231"/>
        <v xml:space="preserve">00 E0 FF D6 99 64 66 0E </v>
      </c>
      <c r="E822" s="2" t="str">
        <f t="shared" si="232"/>
        <v>00</v>
      </c>
      <c r="F822" s="2" t="str">
        <f t="shared" si="233"/>
        <v>E0</v>
      </c>
      <c r="G822" s="2" t="str">
        <f t="shared" si="234"/>
        <v>FF</v>
      </c>
      <c r="H822" s="2" t="str">
        <f t="shared" si="235"/>
        <v>D6</v>
      </c>
      <c r="I822" s="2" t="str">
        <f t="shared" si="236"/>
        <v>99</v>
      </c>
      <c r="J822" s="2" t="str">
        <f t="shared" si="237"/>
        <v>64</v>
      </c>
      <c r="K822" s="2" t="str">
        <f t="shared" si="238"/>
        <v>66</v>
      </c>
      <c r="L822" s="2" t="str">
        <f t="shared" si="239"/>
        <v>0E</v>
      </c>
      <c r="N822" t="e">
        <f t="shared" si="240"/>
        <v>#VALUE!</v>
      </c>
      <c r="O822" t="str">
        <f t="shared" si="241"/>
        <v>à</v>
      </c>
      <c r="P822" t="str">
        <f t="shared" si="242"/>
        <v>ÿ</v>
      </c>
      <c r="Q822" t="str">
        <f t="shared" si="243"/>
        <v>Ö</v>
      </c>
      <c r="R822" t="str">
        <f t="shared" si="244"/>
        <v>™</v>
      </c>
      <c r="S822" t="str">
        <f t="shared" si="245"/>
        <v>d</v>
      </c>
      <c r="T822" t="str">
        <f t="shared" si="246"/>
        <v>f</v>
      </c>
      <c r="U822" t="str">
        <f t="shared" si="247"/>
        <v>_x000E_</v>
      </c>
      <c r="W822" s="7" t="e">
        <v>#VALUE!</v>
      </c>
      <c r="X822" s="7" t="s">
        <v>3215</v>
      </c>
      <c r="Y822" s="7" t="s">
        <v>3201</v>
      </c>
      <c r="Z822" s="7" t="s">
        <v>3226</v>
      </c>
      <c r="AA822" s="7" t="s">
        <v>3227</v>
      </c>
      <c r="AB822" s="7" t="s">
        <v>3228</v>
      </c>
      <c r="AC822" s="7" t="s">
        <v>3252</v>
      </c>
      <c r="AD822" s="7" t="s">
        <v>3230</v>
      </c>
    </row>
    <row r="823" spans="1:30" hidden="1" x14ac:dyDescent="0.25">
      <c r="A823" s="1" t="s">
        <v>823</v>
      </c>
      <c r="B823" s="3" t="str">
        <f t="shared" si="229"/>
        <v xml:space="preserve">    00EE</v>
      </c>
      <c r="C823" s="3" t="str">
        <f t="shared" si="230"/>
        <v>8</v>
      </c>
      <c r="D823" s="4" t="str">
        <f t="shared" si="231"/>
        <v xml:space="preserve">00 00 00 00 00 00 40 8F </v>
      </c>
      <c r="E823" s="2" t="str">
        <f t="shared" si="232"/>
        <v>00</v>
      </c>
      <c r="F823" s="2" t="str">
        <f t="shared" si="233"/>
        <v>00</v>
      </c>
      <c r="G823" s="2" t="str">
        <f t="shared" si="234"/>
        <v>00</v>
      </c>
      <c r="H823" s="2" t="str">
        <f t="shared" si="235"/>
        <v>00</v>
      </c>
      <c r="I823" s="2" t="str">
        <f t="shared" si="236"/>
        <v>00</v>
      </c>
      <c r="J823" s="2" t="str">
        <f t="shared" si="237"/>
        <v>00</v>
      </c>
      <c r="K823" s="2" t="str">
        <f t="shared" si="238"/>
        <v>40</v>
      </c>
      <c r="L823" s="2" t="str">
        <f t="shared" si="239"/>
        <v>8F</v>
      </c>
      <c r="N823" t="e">
        <f t="shared" si="240"/>
        <v>#VALUE!</v>
      </c>
      <c r="O823" t="e">
        <f t="shared" si="241"/>
        <v>#VALUE!</v>
      </c>
      <c r="P823" t="e">
        <f t="shared" si="242"/>
        <v>#VALUE!</v>
      </c>
      <c r="Q823" t="e">
        <f t="shared" si="243"/>
        <v>#VALUE!</v>
      </c>
      <c r="R823" t="e">
        <f t="shared" si="244"/>
        <v>#VALUE!</v>
      </c>
      <c r="S823" t="e">
        <f t="shared" si="245"/>
        <v>#VALUE!</v>
      </c>
      <c r="T823" t="str">
        <f t="shared" si="246"/>
        <v>@</v>
      </c>
      <c r="U823" t="str">
        <f t="shared" si="247"/>
        <v></v>
      </c>
      <c r="W823" s="7" t="e">
        <v>#VALUE!</v>
      </c>
      <c r="X823" s="7" t="e">
        <v>#VALUE!</v>
      </c>
      <c r="Y823" s="7" t="e">
        <v>#VALUE!</v>
      </c>
      <c r="Z823" s="7" t="e">
        <v>#VALUE!</v>
      </c>
      <c r="AA823" s="7" t="e">
        <v>#VALUE!</v>
      </c>
      <c r="AB823" s="7" t="e">
        <v>#VALUE!</v>
      </c>
      <c r="AC823" s="7" t="s">
        <v>3231</v>
      </c>
      <c r="AD823" s="7" t="s">
        <v>3232</v>
      </c>
    </row>
    <row r="824" spans="1:30" hidden="1" x14ac:dyDescent="0.25">
      <c r="A824" s="1" t="s">
        <v>824</v>
      </c>
      <c r="B824" s="3" t="str">
        <f t="shared" si="229"/>
        <v xml:space="preserve">    0152</v>
      </c>
      <c r="C824" s="3" t="str">
        <f t="shared" si="230"/>
        <v>8</v>
      </c>
      <c r="D824" s="4" t="str">
        <f t="shared" si="231"/>
        <v xml:space="preserve">A7 DA CE 7C 3D D4 7E 9D </v>
      </c>
      <c r="E824" s="2" t="str">
        <f t="shared" si="232"/>
        <v>A7</v>
      </c>
      <c r="F824" s="2" t="str">
        <f t="shared" si="233"/>
        <v>DA</v>
      </c>
      <c r="G824" s="2" t="str">
        <f t="shared" si="234"/>
        <v>CE</v>
      </c>
      <c r="H824" s="2" t="str">
        <f t="shared" si="235"/>
        <v>7C</v>
      </c>
      <c r="I824" s="2" t="str">
        <f t="shared" si="236"/>
        <v>3D</v>
      </c>
      <c r="J824" s="2" t="str">
        <f t="shared" si="237"/>
        <v>D4</v>
      </c>
      <c r="K824" s="2" t="str">
        <f t="shared" si="238"/>
        <v>7E</v>
      </c>
      <c r="L824" s="2" t="str">
        <f t="shared" si="239"/>
        <v>9D</v>
      </c>
      <c r="N824" t="str">
        <f t="shared" si="240"/>
        <v>§</v>
      </c>
      <c r="O824" t="str">
        <f t="shared" si="241"/>
        <v>Ú</v>
      </c>
      <c r="P824" t="str">
        <f t="shared" si="242"/>
        <v>Î</v>
      </c>
      <c r="Q824" t="str">
        <f t="shared" si="243"/>
        <v>|</v>
      </c>
      <c r="R824" t="str">
        <f t="shared" si="244"/>
        <v>=</v>
      </c>
      <c r="S824" t="str">
        <f t="shared" si="245"/>
        <v>Ô</v>
      </c>
      <c r="T824" t="str">
        <f t="shared" si="246"/>
        <v>~</v>
      </c>
      <c r="U824" t="str">
        <f t="shared" si="247"/>
        <v></v>
      </c>
      <c r="W824" s="7" t="s">
        <v>3259</v>
      </c>
      <c r="X824" s="7" t="s">
        <v>3260</v>
      </c>
      <c r="Y824" s="7" t="s">
        <v>3237</v>
      </c>
      <c r="Z824" s="7" t="s">
        <v>3238</v>
      </c>
      <c r="AA824" s="7" t="s">
        <v>3239</v>
      </c>
      <c r="AB824" s="7" t="s">
        <v>3261</v>
      </c>
      <c r="AC824" s="7" t="s">
        <v>3241</v>
      </c>
      <c r="AD824" s="7" t="s">
        <v>3242</v>
      </c>
    </row>
    <row r="825" spans="1:30" hidden="1" x14ac:dyDescent="0.25">
      <c r="A825" s="1" t="s">
        <v>825</v>
      </c>
      <c r="B825" s="3" t="str">
        <f t="shared" si="229"/>
        <v xml:space="preserve">    01A0</v>
      </c>
      <c r="C825" s="3" t="str">
        <f t="shared" si="230"/>
        <v>8</v>
      </c>
      <c r="D825" s="4" t="str">
        <f t="shared" si="231"/>
        <v xml:space="preserve">74 00 71 F2 3F 00 00 00 </v>
      </c>
      <c r="E825" s="2" t="str">
        <f t="shared" si="232"/>
        <v>74</v>
      </c>
      <c r="F825" s="2" t="str">
        <f t="shared" si="233"/>
        <v>00</v>
      </c>
      <c r="G825" s="2" t="str">
        <f t="shared" si="234"/>
        <v>71</v>
      </c>
      <c r="H825" s="2" t="str">
        <f t="shared" si="235"/>
        <v>F2</v>
      </c>
      <c r="I825" s="2" t="str">
        <f t="shared" si="236"/>
        <v>3F</v>
      </c>
      <c r="J825" s="2" t="str">
        <f t="shared" si="237"/>
        <v>00</v>
      </c>
      <c r="K825" s="2" t="str">
        <f t="shared" si="238"/>
        <v>00</v>
      </c>
      <c r="L825" s="2" t="str">
        <f t="shared" si="239"/>
        <v>00</v>
      </c>
      <c r="N825" t="str">
        <f t="shared" si="240"/>
        <v>t</v>
      </c>
      <c r="O825" t="e">
        <f t="shared" si="241"/>
        <v>#VALUE!</v>
      </c>
      <c r="P825" t="str">
        <f t="shared" si="242"/>
        <v>q</v>
      </c>
      <c r="Q825" t="str">
        <f t="shared" si="243"/>
        <v>ò</v>
      </c>
      <c r="R825" t="str">
        <f t="shared" si="244"/>
        <v>?</v>
      </c>
      <c r="S825" t="e">
        <f t="shared" si="245"/>
        <v>#VALUE!</v>
      </c>
      <c r="T825" t="e">
        <f t="shared" si="246"/>
        <v>#VALUE!</v>
      </c>
      <c r="U825" t="e">
        <f t="shared" si="247"/>
        <v>#VALUE!</v>
      </c>
      <c r="W825" s="7" t="s">
        <v>3304</v>
      </c>
      <c r="X825" s="7" t="e">
        <v>#VALUE!</v>
      </c>
      <c r="Y825" s="7" t="s">
        <v>3196</v>
      </c>
      <c r="Z825" s="7" t="s">
        <v>3197</v>
      </c>
      <c r="AA825" s="7" t="s">
        <v>3198</v>
      </c>
      <c r="AB825" s="7" t="e">
        <v>#VALUE!</v>
      </c>
      <c r="AC825" s="7" t="e">
        <v>#VALUE!</v>
      </c>
      <c r="AD825" s="7" t="e">
        <v>#VALUE!</v>
      </c>
    </row>
    <row r="826" spans="1:30" hidden="1" x14ac:dyDescent="0.25">
      <c r="A826" s="1" t="s">
        <v>826</v>
      </c>
      <c r="B826" s="3" t="str">
        <f t="shared" si="229"/>
        <v xml:space="preserve">    01AC</v>
      </c>
      <c r="C826" s="3" t="str">
        <f t="shared" si="230"/>
        <v>8</v>
      </c>
      <c r="D826" s="4" t="str">
        <f t="shared" si="231"/>
        <v xml:space="preserve">F7 50 FF F3 BF FF 01 03 </v>
      </c>
      <c r="E826" s="2" t="str">
        <f t="shared" si="232"/>
        <v>F7</v>
      </c>
      <c r="F826" s="2" t="str">
        <f t="shared" si="233"/>
        <v>50</v>
      </c>
      <c r="G826" s="2" t="str">
        <f t="shared" si="234"/>
        <v>FF</v>
      </c>
      <c r="H826" s="2" t="str">
        <f t="shared" si="235"/>
        <v>F3</v>
      </c>
      <c r="I826" s="2" t="str">
        <f t="shared" si="236"/>
        <v>BF</v>
      </c>
      <c r="J826" s="2" t="str">
        <f t="shared" si="237"/>
        <v>FF</v>
      </c>
      <c r="K826" s="2" t="str">
        <f t="shared" si="238"/>
        <v>01</v>
      </c>
      <c r="L826" s="2" t="str">
        <f t="shared" si="239"/>
        <v>03</v>
      </c>
      <c r="N826" t="str">
        <f t="shared" si="240"/>
        <v>÷</v>
      </c>
      <c r="O826" t="str">
        <f t="shared" si="241"/>
        <v>P</v>
      </c>
      <c r="P826" t="str">
        <f t="shared" si="242"/>
        <v>ÿ</v>
      </c>
      <c r="Q826" t="str">
        <f t="shared" si="243"/>
        <v>ó</v>
      </c>
      <c r="R826" t="str">
        <f t="shared" si="244"/>
        <v>¿</v>
      </c>
      <c r="S826" t="str">
        <f t="shared" si="245"/>
        <v>ÿ</v>
      </c>
      <c r="T826" t="str">
        <f t="shared" si="246"/>
        <v>_x0001_</v>
      </c>
      <c r="U826" t="str">
        <f t="shared" si="247"/>
        <v>_x0003_</v>
      </c>
      <c r="W826" s="7" t="s">
        <v>3335</v>
      </c>
      <c r="X826" s="7" t="s">
        <v>3258</v>
      </c>
      <c r="Y826" s="7" t="s">
        <v>3201</v>
      </c>
      <c r="Z826" s="7" t="s">
        <v>3286</v>
      </c>
      <c r="AA826" s="7" t="s">
        <v>3316</v>
      </c>
      <c r="AB826" s="7" t="s">
        <v>3201</v>
      </c>
      <c r="AC826" s="7" t="s">
        <v>3195</v>
      </c>
      <c r="AD826" s="7" t="s">
        <v>3203</v>
      </c>
    </row>
    <row r="827" spans="1:30" hidden="1" x14ac:dyDescent="0.25">
      <c r="A827" s="1" t="s">
        <v>827</v>
      </c>
      <c r="B827" s="3" t="str">
        <f t="shared" si="229"/>
        <v xml:space="preserve">    02C0</v>
      </c>
      <c r="C827" s="3" t="str">
        <f t="shared" si="230"/>
        <v>8</v>
      </c>
      <c r="D827" s="4" t="str">
        <f t="shared" si="231"/>
        <v xml:space="preserve">57 00 39 3F 60 1C 08 50 </v>
      </c>
      <c r="E827" s="2" t="str">
        <f t="shared" si="232"/>
        <v>57</v>
      </c>
      <c r="F827" s="2" t="str">
        <f t="shared" si="233"/>
        <v>00</v>
      </c>
      <c r="G827" s="2" t="str">
        <f t="shared" si="234"/>
        <v>39</v>
      </c>
      <c r="H827" s="2" t="str">
        <f t="shared" si="235"/>
        <v>3F</v>
      </c>
      <c r="I827" s="2" t="str">
        <f t="shared" si="236"/>
        <v>60</v>
      </c>
      <c r="J827" s="2" t="str">
        <f t="shared" si="237"/>
        <v>1C</v>
      </c>
      <c r="K827" s="2" t="str">
        <f t="shared" si="238"/>
        <v>08</v>
      </c>
      <c r="L827" s="2" t="str">
        <f t="shared" si="239"/>
        <v>50</v>
      </c>
      <c r="N827" t="str">
        <f t="shared" si="240"/>
        <v>W</v>
      </c>
      <c r="O827" t="e">
        <f t="shared" si="241"/>
        <v>#VALUE!</v>
      </c>
      <c r="P827" t="str">
        <f t="shared" si="242"/>
        <v>9</v>
      </c>
      <c r="Q827" t="str">
        <f t="shared" si="243"/>
        <v>?</v>
      </c>
      <c r="R827" t="str">
        <f t="shared" si="244"/>
        <v>`</v>
      </c>
      <c r="S827" t="str">
        <f t="shared" si="245"/>
        <v>_x001C_</v>
      </c>
      <c r="T827" t="str">
        <f t="shared" si="246"/>
        <v>_x0008_</v>
      </c>
      <c r="U827" t="str">
        <f t="shared" si="247"/>
        <v>P</v>
      </c>
      <c r="W827" s="7" t="s">
        <v>3315</v>
      </c>
      <c r="X827" s="7" t="e">
        <v>#VALUE!</v>
      </c>
      <c r="Y827" s="7" t="s">
        <v>3254</v>
      </c>
      <c r="Z827" s="7" t="s">
        <v>3198</v>
      </c>
      <c r="AA827" s="7" t="s">
        <v>3255</v>
      </c>
      <c r="AB827" s="7" t="s">
        <v>3256</v>
      </c>
      <c r="AC827" s="7" t="s">
        <v>3257</v>
      </c>
      <c r="AD827" s="7" t="s">
        <v>3258</v>
      </c>
    </row>
    <row r="828" spans="1:30" hidden="1" x14ac:dyDescent="0.25">
      <c r="A828" s="1" t="s">
        <v>828</v>
      </c>
      <c r="B828" s="3" t="str">
        <f t="shared" si="229"/>
        <v xml:space="preserve">    03C0</v>
      </c>
      <c r="C828" s="3" t="str">
        <f t="shared" si="230"/>
        <v>4</v>
      </c>
      <c r="D828" s="4" t="str">
        <f t="shared" si="231"/>
        <v xml:space="preserve">9F 0D 23 00 </v>
      </c>
      <c r="E828" s="2" t="str">
        <f t="shared" si="232"/>
        <v>9F</v>
      </c>
      <c r="F828" s="2" t="str">
        <f t="shared" si="233"/>
        <v>0D</v>
      </c>
      <c r="G828" s="2" t="str">
        <f t="shared" si="234"/>
        <v>23</v>
      </c>
      <c r="H828" s="2" t="str">
        <f t="shared" si="235"/>
        <v>00</v>
      </c>
      <c r="I828" s="2" t="str">
        <f t="shared" si="236"/>
        <v/>
      </c>
      <c r="J828" s="2" t="str">
        <f t="shared" si="237"/>
        <v/>
      </c>
      <c r="K828" s="2" t="str">
        <f t="shared" si="238"/>
        <v/>
      </c>
      <c r="L828" s="2" t="str">
        <f t="shared" si="239"/>
        <v/>
      </c>
      <c r="N828" t="str">
        <f t="shared" si="240"/>
        <v>Ÿ</v>
      </c>
      <c r="O828" t="str">
        <f t="shared" si="241"/>
        <v>_x000D_</v>
      </c>
      <c r="P828" t="str">
        <f t="shared" si="242"/>
        <v>#</v>
      </c>
      <c r="Q828" t="e">
        <f t="shared" si="243"/>
        <v>#VALUE!</v>
      </c>
      <c r="R828" t="e">
        <f t="shared" si="244"/>
        <v>#VALUE!</v>
      </c>
      <c r="S828" t="e">
        <f t="shared" si="245"/>
        <v>#VALUE!</v>
      </c>
      <c r="T828" t="e">
        <f t="shared" si="246"/>
        <v>#VALUE!</v>
      </c>
      <c r="U828" t="e">
        <f t="shared" si="247"/>
        <v>#VALUE!</v>
      </c>
      <c r="W828" s="7" t="s">
        <v>3213</v>
      </c>
      <c r="X828" s="7" t="s">
        <v>3262</v>
      </c>
      <c r="Y828" s="7" t="s">
        <v>3263</v>
      </c>
      <c r="Z828" s="7" t="e">
        <v>#VALUE!</v>
      </c>
      <c r="AA828" s="7" t="e">
        <v>#VALUE!</v>
      </c>
      <c r="AB828" s="7" t="e">
        <v>#VALUE!</v>
      </c>
      <c r="AC828" s="7" t="e">
        <v>#VALUE!</v>
      </c>
      <c r="AD828" s="7" t="e">
        <v>#VALUE!</v>
      </c>
    </row>
    <row r="829" spans="1:30" hidden="1" x14ac:dyDescent="0.25">
      <c r="A829" s="1" t="s">
        <v>829</v>
      </c>
      <c r="B829" s="3" t="str">
        <f t="shared" si="229"/>
        <v xml:space="preserve">    00FD</v>
      </c>
      <c r="C829" s="3" t="str">
        <f t="shared" si="230"/>
        <v>8</v>
      </c>
      <c r="D829" s="4" t="str">
        <f t="shared" si="231"/>
        <v xml:space="preserve">05 E4 3F 00 00 00 00 00 </v>
      </c>
      <c r="E829" s="2" t="str">
        <f t="shared" si="232"/>
        <v>05</v>
      </c>
      <c r="F829" s="2" t="str">
        <f t="shared" si="233"/>
        <v>E4</v>
      </c>
      <c r="G829" s="2" t="str">
        <f t="shared" si="234"/>
        <v>3F</v>
      </c>
      <c r="H829" s="2" t="str">
        <f t="shared" si="235"/>
        <v>00</v>
      </c>
      <c r="I829" s="2" t="str">
        <f t="shared" si="236"/>
        <v>00</v>
      </c>
      <c r="J829" s="2" t="str">
        <f t="shared" si="237"/>
        <v>00</v>
      </c>
      <c r="K829" s="2" t="str">
        <f t="shared" si="238"/>
        <v>00</v>
      </c>
      <c r="L829" s="2" t="str">
        <f t="shared" si="239"/>
        <v>00</v>
      </c>
      <c r="N829" t="str">
        <f t="shared" si="240"/>
        <v>_x0005_</v>
      </c>
      <c r="O829" t="str">
        <f t="shared" si="241"/>
        <v>ä</v>
      </c>
      <c r="P829" t="str">
        <f t="shared" si="242"/>
        <v>?</v>
      </c>
      <c r="Q829" t="e">
        <f t="shared" si="243"/>
        <v>#VALUE!</v>
      </c>
      <c r="R829" t="e">
        <f t="shared" si="244"/>
        <v>#VALUE!</v>
      </c>
      <c r="S829" t="e">
        <f t="shared" si="245"/>
        <v>#VALUE!</v>
      </c>
      <c r="T829" t="e">
        <f t="shared" si="246"/>
        <v>#VALUE!</v>
      </c>
      <c r="U829" t="e">
        <f t="shared" si="247"/>
        <v>#VALUE!</v>
      </c>
      <c r="W829" s="7" t="s">
        <v>3264</v>
      </c>
      <c r="X829" s="7" t="s">
        <v>3265</v>
      </c>
      <c r="Y829" s="7" t="s">
        <v>3198</v>
      </c>
      <c r="Z829" s="7" t="e">
        <v>#VALUE!</v>
      </c>
      <c r="AA829" s="7" t="e">
        <v>#VALUE!</v>
      </c>
      <c r="AB829" s="7" t="e">
        <v>#VALUE!</v>
      </c>
      <c r="AC829" s="7" t="e">
        <v>#VALUE!</v>
      </c>
      <c r="AD829" s="7" t="e">
        <v>#VALUE!</v>
      </c>
    </row>
    <row r="830" spans="1:30" hidden="1" x14ac:dyDescent="0.25">
      <c r="A830" s="1" t="s">
        <v>830</v>
      </c>
      <c r="B830" s="3" t="str">
        <f t="shared" si="229"/>
        <v xml:space="preserve">    0504</v>
      </c>
      <c r="C830" s="3" t="str">
        <f t="shared" si="230"/>
        <v>8</v>
      </c>
      <c r="D830" s="4" t="str">
        <f t="shared" si="231"/>
        <v xml:space="preserve">FF 06 00 00 26 11 14 11 </v>
      </c>
      <c r="E830" s="2" t="str">
        <f t="shared" si="232"/>
        <v>FF</v>
      </c>
      <c r="F830" s="2" t="str">
        <f t="shared" si="233"/>
        <v>06</v>
      </c>
      <c r="G830" s="2" t="str">
        <f t="shared" si="234"/>
        <v>00</v>
      </c>
      <c r="H830" s="2" t="str">
        <f t="shared" si="235"/>
        <v>00</v>
      </c>
      <c r="I830" s="2" t="str">
        <f t="shared" si="236"/>
        <v>26</v>
      </c>
      <c r="J830" s="2" t="str">
        <f t="shared" si="237"/>
        <v>11</v>
      </c>
      <c r="K830" s="2" t="str">
        <f t="shared" si="238"/>
        <v>14</v>
      </c>
      <c r="L830" s="2" t="str">
        <f t="shared" si="239"/>
        <v>11</v>
      </c>
      <c r="N830" t="str">
        <f t="shared" si="240"/>
        <v>ÿ</v>
      </c>
      <c r="O830" t="str">
        <f t="shared" si="241"/>
        <v>_x0006_</v>
      </c>
      <c r="P830" t="e">
        <f t="shared" si="242"/>
        <v>#VALUE!</v>
      </c>
      <c r="Q830" t="e">
        <f t="shared" si="243"/>
        <v>#VALUE!</v>
      </c>
      <c r="R830" t="str">
        <f t="shared" si="244"/>
        <v>&amp;</v>
      </c>
      <c r="S830" t="str">
        <f t="shared" si="245"/>
        <v>_x0011_</v>
      </c>
      <c r="T830" t="str">
        <f t="shared" si="246"/>
        <v>_x0014_</v>
      </c>
      <c r="U830" t="str">
        <f t="shared" si="247"/>
        <v>_x0011_</v>
      </c>
      <c r="W830" s="7" t="s">
        <v>3201</v>
      </c>
      <c r="X830" s="7" t="s">
        <v>3266</v>
      </c>
      <c r="Y830" s="7" t="e">
        <v>#VALUE!</v>
      </c>
      <c r="Z830" s="7" t="e">
        <v>#VALUE!</v>
      </c>
      <c r="AA830" s="7" t="s">
        <v>3267</v>
      </c>
      <c r="AB830" s="7" t="s">
        <v>3200</v>
      </c>
      <c r="AC830" s="7" t="s">
        <v>3253</v>
      </c>
      <c r="AD830" s="7" t="s">
        <v>3200</v>
      </c>
    </row>
    <row r="831" spans="1:30" hidden="1" x14ac:dyDescent="0.25">
      <c r="A831" s="1" t="s">
        <v>831</v>
      </c>
      <c r="B831" s="3" t="str">
        <f t="shared" si="229"/>
        <v xml:space="preserve">    0040</v>
      </c>
      <c r="C831" s="3" t="str">
        <f t="shared" si="230"/>
        <v>8</v>
      </c>
      <c r="D831" s="4" t="str">
        <f t="shared" si="231"/>
        <v xml:space="preserve">61 09 00 01 81 00 00 B6 </v>
      </c>
      <c r="E831" s="2" t="str">
        <f t="shared" si="232"/>
        <v>61</v>
      </c>
      <c r="F831" s="2" t="str">
        <f t="shared" si="233"/>
        <v>09</v>
      </c>
      <c r="G831" s="2" t="str">
        <f t="shared" si="234"/>
        <v>00</v>
      </c>
      <c r="H831" s="2" t="str">
        <f t="shared" si="235"/>
        <v>01</v>
      </c>
      <c r="I831" s="2" t="str">
        <f t="shared" si="236"/>
        <v>81</v>
      </c>
      <c r="J831" s="2" t="str">
        <f t="shared" si="237"/>
        <v>00</v>
      </c>
      <c r="K831" s="2" t="str">
        <f t="shared" si="238"/>
        <v>00</v>
      </c>
      <c r="L831" s="2" t="str">
        <f t="shared" si="239"/>
        <v>B6</v>
      </c>
      <c r="N831" t="str">
        <f t="shared" si="240"/>
        <v>a</v>
      </c>
      <c r="O831" t="str">
        <f t="shared" si="241"/>
        <v xml:space="preserve">	</v>
      </c>
      <c r="P831" t="e">
        <f t="shared" si="242"/>
        <v>#VALUE!</v>
      </c>
      <c r="Q831" t="str">
        <f t="shared" si="243"/>
        <v>_x0001_</v>
      </c>
      <c r="R831" t="str">
        <f t="shared" si="244"/>
        <v></v>
      </c>
      <c r="S831" t="e">
        <f t="shared" si="245"/>
        <v>#VALUE!</v>
      </c>
      <c r="T831" t="e">
        <f t="shared" si="246"/>
        <v>#VALUE!</v>
      </c>
      <c r="U831" t="str">
        <f t="shared" si="247"/>
        <v>¶</v>
      </c>
      <c r="W831" s="7" t="s">
        <v>3270</v>
      </c>
      <c r="X831" s="7" t="s">
        <v>3271</v>
      </c>
      <c r="Y831" s="7" t="e">
        <v>#VALUE!</v>
      </c>
      <c r="Z831" s="7" t="s">
        <v>3195</v>
      </c>
      <c r="AA831" s="7" t="s">
        <v>3272</v>
      </c>
      <c r="AB831" s="7" t="e">
        <v>#VALUE!</v>
      </c>
      <c r="AC831" s="7" t="e">
        <v>#VALUE!</v>
      </c>
      <c r="AD831" s="7" t="s">
        <v>3273</v>
      </c>
    </row>
    <row r="832" spans="1:30" hidden="1" x14ac:dyDescent="0.25">
      <c r="A832" s="1" t="s">
        <v>832</v>
      </c>
      <c r="B832" s="3" t="str">
        <f t="shared" si="229"/>
        <v xml:space="preserve">    01A0</v>
      </c>
      <c r="C832" s="3" t="str">
        <f t="shared" si="230"/>
        <v>8</v>
      </c>
      <c r="D832" s="4" t="str">
        <f t="shared" si="231"/>
        <v xml:space="preserve">C3 01 71 F2 3F 00 00 00 </v>
      </c>
      <c r="E832" s="2" t="str">
        <f t="shared" si="232"/>
        <v>C3</v>
      </c>
      <c r="F832" s="2" t="str">
        <f t="shared" si="233"/>
        <v>01</v>
      </c>
      <c r="G832" s="2" t="str">
        <f t="shared" si="234"/>
        <v>71</v>
      </c>
      <c r="H832" s="2" t="str">
        <f t="shared" si="235"/>
        <v>F2</v>
      </c>
      <c r="I832" s="2" t="str">
        <f t="shared" si="236"/>
        <v>3F</v>
      </c>
      <c r="J832" s="2" t="str">
        <f t="shared" si="237"/>
        <v>00</v>
      </c>
      <c r="K832" s="2" t="str">
        <f t="shared" si="238"/>
        <v>00</v>
      </c>
      <c r="L832" s="2" t="str">
        <f t="shared" si="239"/>
        <v>00</v>
      </c>
      <c r="N832" t="str">
        <f t="shared" si="240"/>
        <v>Ã</v>
      </c>
      <c r="O832" t="str">
        <f t="shared" si="241"/>
        <v>_x0001_</v>
      </c>
      <c r="P832" t="str">
        <f t="shared" si="242"/>
        <v>q</v>
      </c>
      <c r="Q832" t="str">
        <f t="shared" si="243"/>
        <v>ò</v>
      </c>
      <c r="R832" t="str">
        <f t="shared" si="244"/>
        <v>?</v>
      </c>
      <c r="S832" t="e">
        <f t="shared" si="245"/>
        <v>#VALUE!</v>
      </c>
      <c r="T832" t="e">
        <f t="shared" si="246"/>
        <v>#VALUE!</v>
      </c>
      <c r="U832" t="e">
        <f t="shared" si="247"/>
        <v>#VALUE!</v>
      </c>
      <c r="W832" s="7" t="s">
        <v>3194</v>
      </c>
      <c r="X832" s="7" t="s">
        <v>3195</v>
      </c>
      <c r="Y832" s="7" t="s">
        <v>3196</v>
      </c>
      <c r="Z832" s="7" t="s">
        <v>3197</v>
      </c>
      <c r="AA832" s="7" t="s">
        <v>3198</v>
      </c>
      <c r="AB832" s="7" t="e">
        <v>#VALUE!</v>
      </c>
      <c r="AC832" s="7" t="e">
        <v>#VALUE!</v>
      </c>
      <c r="AD832" s="7" t="e">
        <v>#VALUE!</v>
      </c>
    </row>
    <row r="833" spans="1:30" hidden="1" x14ac:dyDescent="0.25">
      <c r="A833" s="1" t="s">
        <v>833</v>
      </c>
      <c r="B833" s="3" t="str">
        <f t="shared" si="229"/>
        <v xml:space="preserve">    01AC</v>
      </c>
      <c r="C833" s="3" t="str">
        <f t="shared" si="230"/>
        <v>8</v>
      </c>
      <c r="D833" s="4" t="str">
        <f t="shared" si="231"/>
        <v xml:space="preserve">39 51 FF F3 BF FF 01 03 </v>
      </c>
      <c r="E833" s="2" t="str">
        <f t="shared" si="232"/>
        <v>39</v>
      </c>
      <c r="F833" s="2" t="str">
        <f t="shared" si="233"/>
        <v>51</v>
      </c>
      <c r="G833" s="2" t="str">
        <f t="shared" si="234"/>
        <v>FF</v>
      </c>
      <c r="H833" s="2" t="str">
        <f t="shared" si="235"/>
        <v>F3</v>
      </c>
      <c r="I833" s="2" t="str">
        <f t="shared" si="236"/>
        <v>BF</v>
      </c>
      <c r="J833" s="2" t="str">
        <f t="shared" si="237"/>
        <v>FF</v>
      </c>
      <c r="K833" s="2" t="str">
        <f t="shared" si="238"/>
        <v>01</v>
      </c>
      <c r="L833" s="2" t="str">
        <f t="shared" si="239"/>
        <v>03</v>
      </c>
      <c r="N833" t="str">
        <f t="shared" si="240"/>
        <v>9</v>
      </c>
      <c r="O833" t="str">
        <f t="shared" si="241"/>
        <v>Q</v>
      </c>
      <c r="P833" t="str">
        <f t="shared" si="242"/>
        <v>ÿ</v>
      </c>
      <c r="Q833" t="str">
        <f t="shared" si="243"/>
        <v>ó</v>
      </c>
      <c r="R833" t="str">
        <f t="shared" si="244"/>
        <v>¿</v>
      </c>
      <c r="S833" t="str">
        <f t="shared" si="245"/>
        <v>ÿ</v>
      </c>
      <c r="T833" t="str">
        <f t="shared" si="246"/>
        <v>_x0001_</v>
      </c>
      <c r="U833" t="str">
        <f t="shared" si="247"/>
        <v>_x0003_</v>
      </c>
      <c r="W833" s="7" t="s">
        <v>3254</v>
      </c>
      <c r="X833" s="7" t="s">
        <v>3305</v>
      </c>
      <c r="Y833" s="7" t="s">
        <v>3201</v>
      </c>
      <c r="Z833" s="7" t="s">
        <v>3286</v>
      </c>
      <c r="AA833" s="7" t="s">
        <v>3316</v>
      </c>
      <c r="AB833" s="7" t="s">
        <v>3201</v>
      </c>
      <c r="AC833" s="7" t="s">
        <v>3195</v>
      </c>
      <c r="AD833" s="7" t="s">
        <v>3203</v>
      </c>
    </row>
    <row r="834" spans="1:30" hidden="1" x14ac:dyDescent="0.25">
      <c r="A834" s="1" t="s">
        <v>834</v>
      </c>
      <c r="B834" s="3" t="str">
        <f t="shared" ref="B834:B897" si="248">MID($A834,$B$1,8)</f>
        <v xml:space="preserve">    0151</v>
      </c>
      <c r="C834" s="3" t="str">
        <f t="shared" ref="C834:C897" si="249">MID($A834,$C$1,1)</f>
        <v>8</v>
      </c>
      <c r="D834" s="4" t="str">
        <f t="shared" ref="D834:D897" si="250">MID($A834,$D$1,100)</f>
        <v xml:space="preserve">3A 18 FF 7F FC 03 00 7D </v>
      </c>
      <c r="E834" s="2" t="str">
        <f t="shared" ref="E834:E897" si="251">MID($A834,$E$1,2)</f>
        <v>3A</v>
      </c>
      <c r="F834" s="2" t="str">
        <f t="shared" ref="F834:F897" si="252">MID($A834,$F$1,2)</f>
        <v>18</v>
      </c>
      <c r="G834" s="2" t="str">
        <f t="shared" ref="G834:G897" si="253">MID($A834,$G$1,2)</f>
        <v>FF</v>
      </c>
      <c r="H834" s="2" t="str">
        <f t="shared" ref="H834:H897" si="254">MID($A834,$H$1,2)</f>
        <v>7F</v>
      </c>
      <c r="I834" s="2" t="str">
        <f t="shared" ref="I834:I897" si="255">MID($A834,$I$1,2)</f>
        <v>FC</v>
      </c>
      <c r="J834" s="2" t="str">
        <f t="shared" ref="J834:J897" si="256">MID($A834,$J$1,2)</f>
        <v>03</v>
      </c>
      <c r="K834" s="2" t="str">
        <f t="shared" ref="K834:K897" si="257">MID($A834,$K$1,2)</f>
        <v>00</v>
      </c>
      <c r="L834" s="2" t="str">
        <f t="shared" ref="L834:L897" si="258">MID($A834,$L$1,2)</f>
        <v>7D</v>
      </c>
      <c r="N834" t="str">
        <f t="shared" si="240"/>
        <v>:</v>
      </c>
      <c r="O834" t="str">
        <f t="shared" si="241"/>
        <v>_x0018_</v>
      </c>
      <c r="P834" t="str">
        <f t="shared" si="242"/>
        <v>ÿ</v>
      </c>
      <c r="Q834" t="str">
        <f t="shared" si="243"/>
        <v></v>
      </c>
      <c r="R834" t="str">
        <f t="shared" si="244"/>
        <v>ü</v>
      </c>
      <c r="S834" t="str">
        <f t="shared" si="245"/>
        <v>_x0003_</v>
      </c>
      <c r="T834" t="e">
        <f t="shared" si="246"/>
        <v>#VALUE!</v>
      </c>
      <c r="U834" t="str">
        <f t="shared" si="247"/>
        <v>}</v>
      </c>
      <c r="W834" s="7" t="s">
        <v>3274</v>
      </c>
      <c r="X834" s="7" t="s">
        <v>3275</v>
      </c>
      <c r="Y834" s="7" t="s">
        <v>3201</v>
      </c>
      <c r="Z834" s="7" t="s">
        <v>3245</v>
      </c>
      <c r="AA834" s="7" t="s">
        <v>3211</v>
      </c>
      <c r="AB834" s="7" t="s">
        <v>3203</v>
      </c>
      <c r="AC834" s="7" t="e">
        <v>#VALUE!</v>
      </c>
      <c r="AD834" s="7" t="s">
        <v>3212</v>
      </c>
    </row>
    <row r="835" spans="1:30" hidden="1" x14ac:dyDescent="0.25">
      <c r="A835" s="1" t="s">
        <v>835</v>
      </c>
      <c r="B835" s="3" t="str">
        <f t="shared" si="248"/>
        <v xml:space="preserve">    0040</v>
      </c>
      <c r="C835" s="3" t="str">
        <f t="shared" si="249"/>
        <v>8</v>
      </c>
      <c r="D835" s="4" t="str">
        <f t="shared" si="250"/>
        <v xml:space="preserve">F8 08 00 01 81 00 00 B4 </v>
      </c>
      <c r="E835" s="2" t="str">
        <f t="shared" si="251"/>
        <v>F8</v>
      </c>
      <c r="F835" s="2" t="str">
        <f t="shared" si="252"/>
        <v>08</v>
      </c>
      <c r="G835" s="2" t="str">
        <f t="shared" si="253"/>
        <v>00</v>
      </c>
      <c r="H835" s="2" t="str">
        <f t="shared" si="254"/>
        <v>01</v>
      </c>
      <c r="I835" s="2" t="str">
        <f t="shared" si="255"/>
        <v>81</v>
      </c>
      <c r="J835" s="2" t="str">
        <f t="shared" si="256"/>
        <v>00</v>
      </c>
      <c r="K835" s="2" t="str">
        <f t="shared" si="257"/>
        <v>00</v>
      </c>
      <c r="L835" s="2" t="str">
        <f t="shared" si="258"/>
        <v>B4</v>
      </c>
      <c r="N835" t="str">
        <f t="shared" ref="N835:N898" si="259">CHAR(HEX2DEC(E835))</f>
        <v>ø</v>
      </c>
      <c r="O835" t="str">
        <f t="shared" ref="O835:O898" si="260">CHAR(HEX2DEC(F835))</f>
        <v>_x0008_</v>
      </c>
      <c r="P835" t="e">
        <f t="shared" ref="P835:P898" si="261">CHAR(HEX2DEC(G835))</f>
        <v>#VALUE!</v>
      </c>
      <c r="Q835" t="str">
        <f t="shared" ref="Q835:Q898" si="262">CHAR(HEX2DEC(H835))</f>
        <v>_x0001_</v>
      </c>
      <c r="R835" t="str">
        <f t="shared" ref="R835:R898" si="263">CHAR(HEX2DEC(I835))</f>
        <v></v>
      </c>
      <c r="S835" t="e">
        <f t="shared" ref="S835:S898" si="264">CHAR(HEX2DEC(J835))</f>
        <v>#VALUE!</v>
      </c>
      <c r="T835" t="e">
        <f t="shared" ref="T835:T898" si="265">CHAR(HEX2DEC(K835))</f>
        <v>#VALUE!</v>
      </c>
      <c r="U835" t="str">
        <f t="shared" ref="U835:U898" si="266">CHAR(HEX2DEC(L835))</f>
        <v>´</v>
      </c>
      <c r="W835" s="7" t="s">
        <v>3276</v>
      </c>
      <c r="X835" s="7" t="s">
        <v>3257</v>
      </c>
      <c r="Y835" s="7" t="e">
        <v>#VALUE!</v>
      </c>
      <c r="Z835" s="7" t="s">
        <v>3195</v>
      </c>
      <c r="AA835" s="7" t="s">
        <v>3272</v>
      </c>
      <c r="AB835" s="7" t="e">
        <v>#VALUE!</v>
      </c>
      <c r="AC835" s="7" t="e">
        <v>#VALUE!</v>
      </c>
      <c r="AD835" s="7" t="s">
        <v>3277</v>
      </c>
    </row>
    <row r="836" spans="1:30" hidden="1" x14ac:dyDescent="0.25">
      <c r="A836" s="1" t="s">
        <v>836</v>
      </c>
      <c r="B836" s="3" t="str">
        <f t="shared" si="248"/>
        <v xml:space="preserve">    00A8</v>
      </c>
      <c r="C836" s="3" t="str">
        <f t="shared" si="249"/>
        <v>8</v>
      </c>
      <c r="D836" s="4" t="str">
        <f t="shared" si="250"/>
        <v xml:space="preserve">00 E0 FF D6 99 64 78 0E </v>
      </c>
      <c r="E836" s="2" t="str">
        <f t="shared" si="251"/>
        <v>00</v>
      </c>
      <c r="F836" s="2" t="str">
        <f t="shared" si="252"/>
        <v>E0</v>
      </c>
      <c r="G836" s="2" t="str">
        <f t="shared" si="253"/>
        <v>FF</v>
      </c>
      <c r="H836" s="2" t="str">
        <f t="shared" si="254"/>
        <v>D6</v>
      </c>
      <c r="I836" s="2" t="str">
        <f t="shared" si="255"/>
        <v>99</v>
      </c>
      <c r="J836" s="2" t="str">
        <f t="shared" si="256"/>
        <v>64</v>
      </c>
      <c r="K836" s="2" t="str">
        <f t="shared" si="257"/>
        <v>78</v>
      </c>
      <c r="L836" s="2" t="str">
        <f t="shared" si="258"/>
        <v>0E</v>
      </c>
      <c r="N836" t="e">
        <f t="shared" si="259"/>
        <v>#VALUE!</v>
      </c>
      <c r="O836" t="str">
        <f t="shared" si="260"/>
        <v>à</v>
      </c>
      <c r="P836" t="str">
        <f t="shared" si="261"/>
        <v>ÿ</v>
      </c>
      <c r="Q836" t="str">
        <f t="shared" si="262"/>
        <v>Ö</v>
      </c>
      <c r="R836" t="str">
        <f t="shared" si="263"/>
        <v>™</v>
      </c>
      <c r="S836" t="str">
        <f t="shared" si="264"/>
        <v>d</v>
      </c>
      <c r="T836" t="str">
        <f t="shared" si="265"/>
        <v>x</v>
      </c>
      <c r="U836" t="str">
        <f t="shared" si="266"/>
        <v>_x000E_</v>
      </c>
      <c r="W836" s="7" t="e">
        <v>#VALUE!</v>
      </c>
      <c r="X836" s="7" t="s">
        <v>3215</v>
      </c>
      <c r="Y836" s="7" t="s">
        <v>3201</v>
      </c>
      <c r="Z836" s="7" t="s">
        <v>3226</v>
      </c>
      <c r="AA836" s="7" t="s">
        <v>3227</v>
      </c>
      <c r="AB836" s="7" t="s">
        <v>3228</v>
      </c>
      <c r="AC836" s="7" t="s">
        <v>3278</v>
      </c>
      <c r="AD836" s="7" t="s">
        <v>3230</v>
      </c>
    </row>
    <row r="837" spans="1:30" hidden="1" x14ac:dyDescent="0.25">
      <c r="A837" s="1" t="s">
        <v>837</v>
      </c>
      <c r="B837" s="3" t="str">
        <f t="shared" si="248"/>
        <v xml:space="preserve">    0151</v>
      </c>
      <c r="C837" s="3" t="str">
        <f t="shared" si="249"/>
        <v>8</v>
      </c>
      <c r="D837" s="4" t="str">
        <f t="shared" si="250"/>
        <v xml:space="preserve">17 15 FF FF FC 03 00 7D </v>
      </c>
      <c r="E837" s="2" t="str">
        <f t="shared" si="251"/>
        <v>17</v>
      </c>
      <c r="F837" s="2" t="str">
        <f t="shared" si="252"/>
        <v>15</v>
      </c>
      <c r="G837" s="2" t="str">
        <f t="shared" si="253"/>
        <v>FF</v>
      </c>
      <c r="H837" s="2" t="str">
        <f t="shared" si="254"/>
        <v>FF</v>
      </c>
      <c r="I837" s="2" t="str">
        <f t="shared" si="255"/>
        <v>FC</v>
      </c>
      <c r="J837" s="2" t="str">
        <f t="shared" si="256"/>
        <v>03</v>
      </c>
      <c r="K837" s="2" t="str">
        <f t="shared" si="257"/>
        <v>00</v>
      </c>
      <c r="L837" s="2" t="str">
        <f t="shared" si="258"/>
        <v>7D</v>
      </c>
      <c r="N837" t="str">
        <f t="shared" si="259"/>
        <v>_x0017_</v>
      </c>
      <c r="O837" t="str">
        <f t="shared" si="260"/>
        <v>_x0015_</v>
      </c>
      <c r="P837" t="str">
        <f t="shared" si="261"/>
        <v>ÿ</v>
      </c>
      <c r="Q837" t="str">
        <f t="shared" si="262"/>
        <v>ÿ</v>
      </c>
      <c r="R837" t="str">
        <f t="shared" si="263"/>
        <v>ü</v>
      </c>
      <c r="S837" t="str">
        <f t="shared" si="264"/>
        <v>_x0003_</v>
      </c>
      <c r="T837" t="e">
        <f t="shared" si="265"/>
        <v>#VALUE!</v>
      </c>
      <c r="U837" t="str">
        <f t="shared" si="266"/>
        <v>}</v>
      </c>
      <c r="W837" s="7" t="s">
        <v>3209</v>
      </c>
      <c r="X837" s="7" t="s">
        <v>3210</v>
      </c>
      <c r="Y837" s="7" t="s">
        <v>3201</v>
      </c>
      <c r="Z837" s="7" t="s">
        <v>3201</v>
      </c>
      <c r="AA837" s="7" t="s">
        <v>3211</v>
      </c>
      <c r="AB837" s="7" t="s">
        <v>3203</v>
      </c>
      <c r="AC837" s="7" t="e">
        <v>#VALUE!</v>
      </c>
      <c r="AD837" s="7" t="s">
        <v>3212</v>
      </c>
    </row>
    <row r="838" spans="1:30" hidden="1" x14ac:dyDescent="0.25">
      <c r="A838" s="1" t="s">
        <v>838</v>
      </c>
      <c r="B838" s="3" t="str">
        <f t="shared" si="248"/>
        <v xml:space="preserve">    01A0</v>
      </c>
      <c r="C838" s="3" t="str">
        <f t="shared" si="249"/>
        <v>8</v>
      </c>
      <c r="D838" s="4" t="str">
        <f t="shared" si="250"/>
        <v xml:space="preserve">B2 02 71 F2 3F 00 00 00 </v>
      </c>
      <c r="E838" s="2" t="str">
        <f t="shared" si="251"/>
        <v>B2</v>
      </c>
      <c r="F838" s="2" t="str">
        <f t="shared" si="252"/>
        <v>02</v>
      </c>
      <c r="G838" s="2" t="str">
        <f t="shared" si="253"/>
        <v>71</v>
      </c>
      <c r="H838" s="2" t="str">
        <f t="shared" si="254"/>
        <v>F2</v>
      </c>
      <c r="I838" s="2" t="str">
        <f t="shared" si="255"/>
        <v>3F</v>
      </c>
      <c r="J838" s="2" t="str">
        <f t="shared" si="256"/>
        <v>00</v>
      </c>
      <c r="K838" s="2" t="str">
        <f t="shared" si="257"/>
        <v>00</v>
      </c>
      <c r="L838" s="2" t="str">
        <f t="shared" si="258"/>
        <v>00</v>
      </c>
      <c r="N838" t="str">
        <f t="shared" si="259"/>
        <v>²</v>
      </c>
      <c r="O838" t="str">
        <f t="shared" si="260"/>
        <v>_x0002_</v>
      </c>
      <c r="P838" t="str">
        <f t="shared" si="261"/>
        <v>q</v>
      </c>
      <c r="Q838" t="str">
        <f t="shared" si="262"/>
        <v>ò</v>
      </c>
      <c r="R838" t="str">
        <f t="shared" si="263"/>
        <v>?</v>
      </c>
      <c r="S838" t="e">
        <f t="shared" si="264"/>
        <v>#VALUE!</v>
      </c>
      <c r="T838" t="e">
        <f t="shared" si="265"/>
        <v>#VALUE!</v>
      </c>
      <c r="U838" t="e">
        <f t="shared" si="266"/>
        <v>#VALUE!</v>
      </c>
      <c r="W838" s="7" t="s">
        <v>3223</v>
      </c>
      <c r="X838" s="7" t="s">
        <v>3221</v>
      </c>
      <c r="Y838" s="7" t="s">
        <v>3196</v>
      </c>
      <c r="Z838" s="7" t="s">
        <v>3197</v>
      </c>
      <c r="AA838" s="7" t="s">
        <v>3198</v>
      </c>
      <c r="AB838" s="7" t="e">
        <v>#VALUE!</v>
      </c>
      <c r="AC838" s="7" t="e">
        <v>#VALUE!</v>
      </c>
      <c r="AD838" s="7" t="e">
        <v>#VALUE!</v>
      </c>
    </row>
    <row r="839" spans="1:30" hidden="1" x14ac:dyDescent="0.25">
      <c r="A839" s="1" t="s">
        <v>839</v>
      </c>
      <c r="B839" s="3" t="str">
        <f t="shared" si="248"/>
        <v xml:space="preserve">    01AC</v>
      </c>
      <c r="C839" s="3" t="str">
        <f t="shared" si="249"/>
        <v>8</v>
      </c>
      <c r="D839" s="4" t="str">
        <f t="shared" si="250"/>
        <v xml:space="preserve">C3 52 FF F3 BF FF 01 03 </v>
      </c>
      <c r="E839" s="2" t="str">
        <f t="shared" si="251"/>
        <v>C3</v>
      </c>
      <c r="F839" s="2" t="str">
        <f t="shared" si="252"/>
        <v>52</v>
      </c>
      <c r="G839" s="2" t="str">
        <f t="shared" si="253"/>
        <v>FF</v>
      </c>
      <c r="H839" s="2" t="str">
        <f t="shared" si="254"/>
        <v>F3</v>
      </c>
      <c r="I839" s="2" t="str">
        <f t="shared" si="255"/>
        <v>BF</v>
      </c>
      <c r="J839" s="2" t="str">
        <f t="shared" si="256"/>
        <v>FF</v>
      </c>
      <c r="K839" s="2" t="str">
        <f t="shared" si="257"/>
        <v>01</v>
      </c>
      <c r="L839" s="2" t="str">
        <f t="shared" si="258"/>
        <v>03</v>
      </c>
      <c r="N839" t="str">
        <f t="shared" si="259"/>
        <v>Ã</v>
      </c>
      <c r="O839" t="str">
        <f t="shared" si="260"/>
        <v>R</v>
      </c>
      <c r="P839" t="str">
        <f t="shared" si="261"/>
        <v>ÿ</v>
      </c>
      <c r="Q839" t="str">
        <f t="shared" si="262"/>
        <v>ó</v>
      </c>
      <c r="R839" t="str">
        <f t="shared" si="263"/>
        <v>¿</v>
      </c>
      <c r="S839" t="str">
        <f t="shared" si="264"/>
        <v>ÿ</v>
      </c>
      <c r="T839" t="str">
        <f t="shared" si="265"/>
        <v>_x0001_</v>
      </c>
      <c r="U839" t="str">
        <f t="shared" si="266"/>
        <v>_x0003_</v>
      </c>
      <c r="W839" s="7" t="s">
        <v>3194</v>
      </c>
      <c r="X839" s="7" t="s">
        <v>3317</v>
      </c>
      <c r="Y839" s="7" t="s">
        <v>3201</v>
      </c>
      <c r="Z839" s="7" t="s">
        <v>3286</v>
      </c>
      <c r="AA839" s="7" t="s">
        <v>3316</v>
      </c>
      <c r="AB839" s="7" t="s">
        <v>3201</v>
      </c>
      <c r="AC839" s="7" t="s">
        <v>3195</v>
      </c>
      <c r="AD839" s="7" t="s">
        <v>3203</v>
      </c>
    </row>
    <row r="840" spans="1:30" hidden="1" x14ac:dyDescent="0.25">
      <c r="A840" s="1" t="s">
        <v>840</v>
      </c>
      <c r="B840" s="3" t="str">
        <f t="shared" si="248"/>
        <v xml:space="preserve">    01A0</v>
      </c>
      <c r="C840" s="3" t="str">
        <f t="shared" si="249"/>
        <v>8</v>
      </c>
      <c r="D840" s="4" t="str">
        <f t="shared" si="250"/>
        <v xml:space="preserve">FF 9F 0F C3 3F 00 00 00 </v>
      </c>
      <c r="E840" s="2" t="str">
        <f t="shared" si="251"/>
        <v>FF</v>
      </c>
      <c r="F840" s="2" t="str">
        <f t="shared" si="252"/>
        <v>9F</v>
      </c>
      <c r="G840" s="2" t="str">
        <f t="shared" si="253"/>
        <v>0F</v>
      </c>
      <c r="H840" s="2" t="str">
        <f t="shared" si="254"/>
        <v>C3</v>
      </c>
      <c r="I840" s="2" t="str">
        <f t="shared" si="255"/>
        <v>3F</v>
      </c>
      <c r="J840" s="2" t="str">
        <f t="shared" si="256"/>
        <v>00</v>
      </c>
      <c r="K840" s="2" t="str">
        <f t="shared" si="257"/>
        <v>00</v>
      </c>
      <c r="L840" s="2" t="str">
        <f t="shared" si="258"/>
        <v>00</v>
      </c>
      <c r="N840" t="str">
        <f t="shared" si="259"/>
        <v>ÿ</v>
      </c>
      <c r="O840" t="str">
        <f t="shared" si="260"/>
        <v>Ÿ</v>
      </c>
      <c r="P840" t="str">
        <f t="shared" si="261"/>
        <v>_x000F_</v>
      </c>
      <c r="Q840" t="str">
        <f t="shared" si="262"/>
        <v>Ã</v>
      </c>
      <c r="R840" t="str">
        <f t="shared" si="263"/>
        <v>?</v>
      </c>
      <c r="S840" t="e">
        <f t="shared" si="264"/>
        <v>#VALUE!</v>
      </c>
      <c r="T840" t="e">
        <f t="shared" si="265"/>
        <v>#VALUE!</v>
      </c>
      <c r="U840" t="e">
        <f t="shared" si="266"/>
        <v>#VALUE!</v>
      </c>
      <c r="W840" s="7" t="s">
        <v>3201</v>
      </c>
      <c r="X840" s="7" t="s">
        <v>3213</v>
      </c>
      <c r="Y840" s="7" t="s">
        <v>3214</v>
      </c>
      <c r="Z840" s="7" t="s">
        <v>3194</v>
      </c>
      <c r="AA840" s="7" t="s">
        <v>3198</v>
      </c>
      <c r="AB840" s="7" t="e">
        <v>#VALUE!</v>
      </c>
      <c r="AC840" s="7" t="e">
        <v>#VALUE!</v>
      </c>
      <c r="AD840" s="7" t="e">
        <v>#VALUE!</v>
      </c>
    </row>
    <row r="841" spans="1:30" hidden="1" x14ac:dyDescent="0.25">
      <c r="A841" s="1" t="s">
        <v>841</v>
      </c>
      <c r="B841" s="3" t="str">
        <f t="shared" si="248"/>
        <v xml:space="preserve">    01AC</v>
      </c>
      <c r="C841" s="3" t="str">
        <f t="shared" si="249"/>
        <v>8</v>
      </c>
      <c r="D841" s="4" t="str">
        <f t="shared" si="250"/>
        <v xml:space="preserve">E0 1F F0 03 42 E2 D1 02 </v>
      </c>
      <c r="E841" s="2" t="str">
        <f t="shared" si="251"/>
        <v>E0</v>
      </c>
      <c r="F841" s="2" t="str">
        <f t="shared" si="252"/>
        <v>1F</v>
      </c>
      <c r="G841" s="2" t="str">
        <f t="shared" si="253"/>
        <v>F0</v>
      </c>
      <c r="H841" s="2" t="str">
        <f t="shared" si="254"/>
        <v>03</v>
      </c>
      <c r="I841" s="2" t="str">
        <f t="shared" si="255"/>
        <v>42</v>
      </c>
      <c r="J841" s="2" t="str">
        <f t="shared" si="256"/>
        <v>E2</v>
      </c>
      <c r="K841" s="2" t="str">
        <f t="shared" si="257"/>
        <v>D1</v>
      </c>
      <c r="L841" s="2" t="str">
        <f t="shared" si="258"/>
        <v>02</v>
      </c>
      <c r="N841" t="str">
        <f t="shared" si="259"/>
        <v>à</v>
      </c>
      <c r="O841" t="str">
        <f t="shared" si="260"/>
        <v>_x001F_</v>
      </c>
      <c r="P841" t="str">
        <f t="shared" si="261"/>
        <v>ð</v>
      </c>
      <c r="Q841" t="str">
        <f t="shared" si="262"/>
        <v>_x0003_</v>
      </c>
      <c r="R841" t="str">
        <f t="shared" si="263"/>
        <v>B</v>
      </c>
      <c r="S841" t="str">
        <f t="shared" si="264"/>
        <v>â</v>
      </c>
      <c r="T841" t="str">
        <f t="shared" si="265"/>
        <v>Ñ</v>
      </c>
      <c r="U841" t="str">
        <f t="shared" si="266"/>
        <v>_x0002_</v>
      </c>
      <c r="W841" s="7" t="s">
        <v>3215</v>
      </c>
      <c r="X841" s="7" t="s">
        <v>3216</v>
      </c>
      <c r="Y841" s="7" t="s">
        <v>3217</v>
      </c>
      <c r="Z841" s="7" t="s">
        <v>3203</v>
      </c>
      <c r="AA841" s="7" t="s">
        <v>3218</v>
      </c>
      <c r="AB841" s="7" t="s">
        <v>3219</v>
      </c>
      <c r="AC841" s="7" t="s">
        <v>3220</v>
      </c>
      <c r="AD841" s="7" t="s">
        <v>3221</v>
      </c>
    </row>
    <row r="842" spans="1:30" hidden="1" x14ac:dyDescent="0.25">
      <c r="A842" s="1" t="s">
        <v>842</v>
      </c>
      <c r="B842" s="3" t="str">
        <f t="shared" si="248"/>
        <v xml:space="preserve">    018D</v>
      </c>
      <c r="C842" s="3" t="str">
        <f t="shared" si="249"/>
        <v>8</v>
      </c>
      <c r="D842" s="4" t="str">
        <f t="shared" si="250"/>
        <v xml:space="preserve">00 00 7D B3 00 00 3B 01 </v>
      </c>
      <c r="E842" s="2" t="str">
        <f t="shared" si="251"/>
        <v>00</v>
      </c>
      <c r="F842" s="2" t="str">
        <f t="shared" si="252"/>
        <v>00</v>
      </c>
      <c r="G842" s="2" t="str">
        <f t="shared" si="253"/>
        <v>7D</v>
      </c>
      <c r="H842" s="2" t="str">
        <f t="shared" si="254"/>
        <v>B3</v>
      </c>
      <c r="I842" s="2" t="str">
        <f t="shared" si="255"/>
        <v>00</v>
      </c>
      <c r="J842" s="2" t="str">
        <f t="shared" si="256"/>
        <v>00</v>
      </c>
      <c r="K842" s="2" t="str">
        <f t="shared" si="257"/>
        <v>3B</v>
      </c>
      <c r="L842" s="2" t="str">
        <f t="shared" si="258"/>
        <v>01</v>
      </c>
      <c r="N842" t="e">
        <f t="shared" si="259"/>
        <v>#VALUE!</v>
      </c>
      <c r="O842" t="e">
        <f t="shared" si="260"/>
        <v>#VALUE!</v>
      </c>
      <c r="P842" t="str">
        <f t="shared" si="261"/>
        <v>}</v>
      </c>
      <c r="Q842" t="str">
        <f t="shared" si="262"/>
        <v>³</v>
      </c>
      <c r="R842" t="e">
        <f t="shared" si="263"/>
        <v>#VALUE!</v>
      </c>
      <c r="S842" t="e">
        <f t="shared" si="264"/>
        <v>#VALUE!</v>
      </c>
      <c r="T842" t="str">
        <f t="shared" si="265"/>
        <v>;</v>
      </c>
      <c r="U842" t="str">
        <f t="shared" si="266"/>
        <v>_x0001_</v>
      </c>
      <c r="W842" s="7" t="e">
        <v>#VALUE!</v>
      </c>
      <c r="X842" s="7" t="e">
        <v>#VALUE!</v>
      </c>
      <c r="Y842" s="7" t="s">
        <v>3212</v>
      </c>
      <c r="Z842" s="7" t="s">
        <v>3222</v>
      </c>
      <c r="AA842" s="7" t="e">
        <v>#VALUE!</v>
      </c>
      <c r="AB842" s="7" t="e">
        <v>#VALUE!</v>
      </c>
      <c r="AC842" s="7" t="s">
        <v>0</v>
      </c>
      <c r="AD842" s="7" t="s">
        <v>3195</v>
      </c>
    </row>
    <row r="843" spans="1:30" hidden="1" x14ac:dyDescent="0.25">
      <c r="A843" s="1" t="s">
        <v>843</v>
      </c>
      <c r="B843" s="3" t="str">
        <f t="shared" si="248"/>
        <v xml:space="preserve">    00A8</v>
      </c>
      <c r="C843" s="3" t="str">
        <f t="shared" si="249"/>
        <v>8</v>
      </c>
      <c r="D843" s="4" t="str">
        <f t="shared" si="250"/>
        <v xml:space="preserve">00 E0 FF D6 99 64 6E 0E </v>
      </c>
      <c r="E843" s="2" t="str">
        <f t="shared" si="251"/>
        <v>00</v>
      </c>
      <c r="F843" s="2" t="str">
        <f t="shared" si="252"/>
        <v>E0</v>
      </c>
      <c r="G843" s="2" t="str">
        <f t="shared" si="253"/>
        <v>FF</v>
      </c>
      <c r="H843" s="2" t="str">
        <f t="shared" si="254"/>
        <v>D6</v>
      </c>
      <c r="I843" s="2" t="str">
        <f t="shared" si="255"/>
        <v>99</v>
      </c>
      <c r="J843" s="2" t="str">
        <f t="shared" si="256"/>
        <v>64</v>
      </c>
      <c r="K843" s="2" t="str">
        <f t="shared" si="257"/>
        <v>6E</v>
      </c>
      <c r="L843" s="2" t="str">
        <f t="shared" si="258"/>
        <v>0E</v>
      </c>
      <c r="N843" t="e">
        <f t="shared" si="259"/>
        <v>#VALUE!</v>
      </c>
      <c r="O843" t="str">
        <f t="shared" si="260"/>
        <v>à</v>
      </c>
      <c r="P843" t="str">
        <f t="shared" si="261"/>
        <v>ÿ</v>
      </c>
      <c r="Q843" t="str">
        <f t="shared" si="262"/>
        <v>Ö</v>
      </c>
      <c r="R843" t="str">
        <f t="shared" si="263"/>
        <v>™</v>
      </c>
      <c r="S843" t="str">
        <f t="shared" si="264"/>
        <v>d</v>
      </c>
      <c r="T843" t="str">
        <f t="shared" si="265"/>
        <v>n</v>
      </c>
      <c r="U843" t="str">
        <f t="shared" si="266"/>
        <v>_x000E_</v>
      </c>
      <c r="W843" s="7" t="e">
        <v>#VALUE!</v>
      </c>
      <c r="X843" s="7" t="s">
        <v>3215</v>
      </c>
      <c r="Y843" s="7" t="s">
        <v>3201</v>
      </c>
      <c r="Z843" s="7" t="s">
        <v>3226</v>
      </c>
      <c r="AA843" s="7" t="s">
        <v>3227</v>
      </c>
      <c r="AB843" s="7" t="s">
        <v>3228</v>
      </c>
      <c r="AC843" s="7" t="s">
        <v>3229</v>
      </c>
      <c r="AD843" s="7" t="s">
        <v>3230</v>
      </c>
    </row>
    <row r="844" spans="1:30" hidden="1" x14ac:dyDescent="0.25">
      <c r="A844" s="1" t="s">
        <v>844</v>
      </c>
      <c r="B844" s="3" t="str">
        <f t="shared" si="248"/>
        <v xml:space="preserve">    01A0</v>
      </c>
      <c r="C844" s="3" t="str">
        <f t="shared" si="249"/>
        <v>8</v>
      </c>
      <c r="D844" s="4" t="str">
        <f t="shared" si="250"/>
        <v xml:space="preserve">C2 03 71 F2 3F 00 00 00 </v>
      </c>
      <c r="E844" s="2" t="str">
        <f t="shared" si="251"/>
        <v>C2</v>
      </c>
      <c r="F844" s="2" t="str">
        <f t="shared" si="252"/>
        <v>03</v>
      </c>
      <c r="G844" s="2" t="str">
        <f t="shared" si="253"/>
        <v>71</v>
      </c>
      <c r="H844" s="2" t="str">
        <f t="shared" si="254"/>
        <v>F2</v>
      </c>
      <c r="I844" s="2" t="str">
        <f t="shared" si="255"/>
        <v>3F</v>
      </c>
      <c r="J844" s="2" t="str">
        <f t="shared" si="256"/>
        <v>00</v>
      </c>
      <c r="K844" s="2" t="str">
        <f t="shared" si="257"/>
        <v>00</v>
      </c>
      <c r="L844" s="2" t="str">
        <f t="shared" si="258"/>
        <v>00</v>
      </c>
      <c r="N844" t="str">
        <f t="shared" si="259"/>
        <v>Â</v>
      </c>
      <c r="O844" t="str">
        <f t="shared" si="260"/>
        <v>_x0003_</v>
      </c>
      <c r="P844" t="str">
        <f t="shared" si="261"/>
        <v>q</v>
      </c>
      <c r="Q844" t="str">
        <f t="shared" si="262"/>
        <v>ò</v>
      </c>
      <c r="R844" t="str">
        <f t="shared" si="263"/>
        <v>?</v>
      </c>
      <c r="S844" t="e">
        <f t="shared" si="264"/>
        <v>#VALUE!</v>
      </c>
      <c r="T844" t="e">
        <f t="shared" si="265"/>
        <v>#VALUE!</v>
      </c>
      <c r="U844" t="e">
        <f t="shared" si="266"/>
        <v>#VALUE!</v>
      </c>
      <c r="W844" s="7" t="s">
        <v>3246</v>
      </c>
      <c r="X844" s="7" t="s">
        <v>3203</v>
      </c>
      <c r="Y844" s="7" t="s">
        <v>3196</v>
      </c>
      <c r="Z844" s="7" t="s">
        <v>3197</v>
      </c>
      <c r="AA844" s="7" t="s">
        <v>3198</v>
      </c>
      <c r="AB844" s="7" t="e">
        <v>#VALUE!</v>
      </c>
      <c r="AC844" s="7" t="e">
        <v>#VALUE!</v>
      </c>
      <c r="AD844" s="7" t="e">
        <v>#VALUE!</v>
      </c>
    </row>
    <row r="845" spans="1:30" hidden="1" x14ac:dyDescent="0.25">
      <c r="A845" s="1" t="s">
        <v>845</v>
      </c>
      <c r="B845" s="3" t="str">
        <f t="shared" si="248"/>
        <v xml:space="preserve">    01AC</v>
      </c>
      <c r="C845" s="3" t="str">
        <f t="shared" si="249"/>
        <v>8</v>
      </c>
      <c r="D845" s="4" t="str">
        <f t="shared" si="250"/>
        <v xml:space="preserve">09 53 FF F3 BF FF 01 03 </v>
      </c>
      <c r="E845" s="2" t="str">
        <f t="shared" si="251"/>
        <v>09</v>
      </c>
      <c r="F845" s="2" t="str">
        <f t="shared" si="252"/>
        <v>53</v>
      </c>
      <c r="G845" s="2" t="str">
        <f t="shared" si="253"/>
        <v>FF</v>
      </c>
      <c r="H845" s="2" t="str">
        <f t="shared" si="254"/>
        <v>F3</v>
      </c>
      <c r="I845" s="2" t="str">
        <f t="shared" si="255"/>
        <v>BF</v>
      </c>
      <c r="J845" s="2" t="str">
        <f t="shared" si="256"/>
        <v>FF</v>
      </c>
      <c r="K845" s="2" t="str">
        <f t="shared" si="257"/>
        <v>01</v>
      </c>
      <c r="L845" s="2" t="str">
        <f t="shared" si="258"/>
        <v>03</v>
      </c>
      <c r="N845" t="str">
        <f t="shared" si="259"/>
        <v xml:space="preserve">	</v>
      </c>
      <c r="O845" t="str">
        <f t="shared" si="260"/>
        <v>S</v>
      </c>
      <c r="P845" t="str">
        <f t="shared" si="261"/>
        <v>ÿ</v>
      </c>
      <c r="Q845" t="str">
        <f t="shared" si="262"/>
        <v>ó</v>
      </c>
      <c r="R845" t="str">
        <f t="shared" si="263"/>
        <v>¿</v>
      </c>
      <c r="S845" t="str">
        <f t="shared" si="264"/>
        <v>ÿ</v>
      </c>
      <c r="T845" t="str">
        <f t="shared" si="265"/>
        <v>_x0001_</v>
      </c>
      <c r="U845" t="str">
        <f t="shared" si="266"/>
        <v>_x0003_</v>
      </c>
      <c r="W845" s="7" t="s">
        <v>3271</v>
      </c>
      <c r="X845" s="7" t="s">
        <v>3318</v>
      </c>
      <c r="Y845" s="7" t="s">
        <v>3201</v>
      </c>
      <c r="Z845" s="7" t="s">
        <v>3286</v>
      </c>
      <c r="AA845" s="7" t="s">
        <v>3316</v>
      </c>
      <c r="AB845" s="7" t="s">
        <v>3201</v>
      </c>
      <c r="AC845" s="7" t="s">
        <v>3195</v>
      </c>
      <c r="AD845" s="7" t="s">
        <v>3203</v>
      </c>
    </row>
    <row r="846" spans="1:30" hidden="1" x14ac:dyDescent="0.25">
      <c r="A846" s="1" t="s">
        <v>846</v>
      </c>
      <c r="B846" s="3" t="str">
        <f t="shared" si="248"/>
        <v xml:space="preserve">    00EE</v>
      </c>
      <c r="C846" s="3" t="str">
        <f t="shared" si="249"/>
        <v>8</v>
      </c>
      <c r="D846" s="4" t="str">
        <f t="shared" si="250"/>
        <v xml:space="preserve">00 00 00 00 00 00 40 8F </v>
      </c>
      <c r="E846" s="2" t="str">
        <f t="shared" si="251"/>
        <v>00</v>
      </c>
      <c r="F846" s="2" t="str">
        <f t="shared" si="252"/>
        <v>00</v>
      </c>
      <c r="G846" s="2" t="str">
        <f t="shared" si="253"/>
        <v>00</v>
      </c>
      <c r="H846" s="2" t="str">
        <f t="shared" si="254"/>
        <v>00</v>
      </c>
      <c r="I846" s="2" t="str">
        <f t="shared" si="255"/>
        <v>00</v>
      </c>
      <c r="J846" s="2" t="str">
        <f t="shared" si="256"/>
        <v>00</v>
      </c>
      <c r="K846" s="2" t="str">
        <f t="shared" si="257"/>
        <v>40</v>
      </c>
      <c r="L846" s="2" t="str">
        <f t="shared" si="258"/>
        <v>8F</v>
      </c>
      <c r="N846" t="e">
        <f t="shared" si="259"/>
        <v>#VALUE!</v>
      </c>
      <c r="O846" t="e">
        <f t="shared" si="260"/>
        <v>#VALUE!</v>
      </c>
      <c r="P846" t="e">
        <f t="shared" si="261"/>
        <v>#VALUE!</v>
      </c>
      <c r="Q846" t="e">
        <f t="shared" si="262"/>
        <v>#VALUE!</v>
      </c>
      <c r="R846" t="e">
        <f t="shared" si="263"/>
        <v>#VALUE!</v>
      </c>
      <c r="S846" t="e">
        <f t="shared" si="264"/>
        <v>#VALUE!</v>
      </c>
      <c r="T846" t="str">
        <f t="shared" si="265"/>
        <v>@</v>
      </c>
      <c r="U846" t="str">
        <f t="shared" si="266"/>
        <v></v>
      </c>
      <c r="W846" s="7" t="e">
        <v>#VALUE!</v>
      </c>
      <c r="X846" s="7" t="e">
        <v>#VALUE!</v>
      </c>
      <c r="Y846" s="7" t="e">
        <v>#VALUE!</v>
      </c>
      <c r="Z846" s="7" t="e">
        <v>#VALUE!</v>
      </c>
      <c r="AA846" s="7" t="e">
        <v>#VALUE!</v>
      </c>
      <c r="AB846" s="7" t="e">
        <v>#VALUE!</v>
      </c>
      <c r="AC846" s="7" t="s">
        <v>3231</v>
      </c>
      <c r="AD846" s="7" t="s">
        <v>3232</v>
      </c>
    </row>
    <row r="847" spans="1:30" hidden="1" x14ac:dyDescent="0.25">
      <c r="A847" s="1" t="s">
        <v>847</v>
      </c>
      <c r="B847" s="3" t="str">
        <f t="shared" si="248"/>
        <v xml:space="preserve">    0152</v>
      </c>
      <c r="C847" s="3" t="str">
        <f t="shared" si="249"/>
        <v>8</v>
      </c>
      <c r="D847" s="4" t="str">
        <f t="shared" si="250"/>
        <v xml:space="preserve">EF D9 CE 7C 3D D7 7E 9D </v>
      </c>
      <c r="E847" s="2" t="str">
        <f t="shared" si="251"/>
        <v>EF</v>
      </c>
      <c r="F847" s="2" t="str">
        <f t="shared" si="252"/>
        <v>D9</v>
      </c>
      <c r="G847" s="2" t="str">
        <f t="shared" si="253"/>
        <v>CE</v>
      </c>
      <c r="H847" s="2" t="str">
        <f t="shared" si="254"/>
        <v>7C</v>
      </c>
      <c r="I847" s="2" t="str">
        <f t="shared" si="255"/>
        <v>3D</v>
      </c>
      <c r="J847" s="2" t="str">
        <f t="shared" si="256"/>
        <v>D7</v>
      </c>
      <c r="K847" s="2" t="str">
        <f t="shared" si="257"/>
        <v>7E</v>
      </c>
      <c r="L847" s="2" t="str">
        <f t="shared" si="258"/>
        <v>9D</v>
      </c>
      <c r="N847" t="str">
        <f t="shared" si="259"/>
        <v>ï</v>
      </c>
      <c r="O847" t="str">
        <f t="shared" si="260"/>
        <v>Ù</v>
      </c>
      <c r="P847" t="str">
        <f t="shared" si="261"/>
        <v>Î</v>
      </c>
      <c r="Q847" t="str">
        <f t="shared" si="262"/>
        <v>|</v>
      </c>
      <c r="R847" t="str">
        <f t="shared" si="263"/>
        <v>=</v>
      </c>
      <c r="S847" t="str">
        <f t="shared" si="264"/>
        <v>×</v>
      </c>
      <c r="T847" t="str">
        <f t="shared" si="265"/>
        <v>~</v>
      </c>
      <c r="U847" t="str">
        <f t="shared" si="266"/>
        <v></v>
      </c>
      <c r="W847" s="7" t="s">
        <v>3235</v>
      </c>
      <c r="X847" s="7" t="s">
        <v>3236</v>
      </c>
      <c r="Y847" s="7" t="s">
        <v>3237</v>
      </c>
      <c r="Z847" s="7" t="s">
        <v>3238</v>
      </c>
      <c r="AA847" s="7" t="s">
        <v>3239</v>
      </c>
      <c r="AB847" s="7" t="s">
        <v>3240</v>
      </c>
      <c r="AC847" s="7" t="s">
        <v>3241</v>
      </c>
      <c r="AD847" s="7" t="s">
        <v>3242</v>
      </c>
    </row>
    <row r="848" spans="1:30" hidden="1" x14ac:dyDescent="0.25">
      <c r="A848" s="1" t="s">
        <v>848</v>
      </c>
      <c r="B848" s="3" t="str">
        <f t="shared" si="248"/>
        <v xml:space="preserve">    0151</v>
      </c>
      <c r="C848" s="3" t="str">
        <f t="shared" si="249"/>
        <v>8</v>
      </c>
      <c r="D848" s="4" t="str">
        <f t="shared" si="250"/>
        <v xml:space="preserve">92 16 FF 7F FC 03 00 7D </v>
      </c>
      <c r="E848" s="2" t="str">
        <f t="shared" si="251"/>
        <v>92</v>
      </c>
      <c r="F848" s="2" t="str">
        <f t="shared" si="252"/>
        <v>16</v>
      </c>
      <c r="G848" s="2" t="str">
        <f t="shared" si="253"/>
        <v>FF</v>
      </c>
      <c r="H848" s="2" t="str">
        <f t="shared" si="254"/>
        <v>7F</v>
      </c>
      <c r="I848" s="2" t="str">
        <f t="shared" si="255"/>
        <v>FC</v>
      </c>
      <c r="J848" s="2" t="str">
        <f t="shared" si="256"/>
        <v>03</v>
      </c>
      <c r="K848" s="2" t="str">
        <f t="shared" si="257"/>
        <v>00</v>
      </c>
      <c r="L848" s="2" t="str">
        <f t="shared" si="258"/>
        <v>7D</v>
      </c>
      <c r="N848" t="str">
        <f t="shared" si="259"/>
        <v>’</v>
      </c>
      <c r="O848" t="str">
        <f t="shared" si="260"/>
        <v>_x0016_</v>
      </c>
      <c r="P848" t="str">
        <f t="shared" si="261"/>
        <v>ÿ</v>
      </c>
      <c r="Q848" t="str">
        <f t="shared" si="262"/>
        <v></v>
      </c>
      <c r="R848" t="str">
        <f t="shared" si="263"/>
        <v>ü</v>
      </c>
      <c r="S848" t="str">
        <f t="shared" si="264"/>
        <v>_x0003_</v>
      </c>
      <c r="T848" t="e">
        <f t="shared" si="265"/>
        <v>#VALUE!</v>
      </c>
      <c r="U848" t="str">
        <f t="shared" si="266"/>
        <v>}</v>
      </c>
      <c r="W848" s="7" t="s">
        <v>3243</v>
      </c>
      <c r="X848" s="7" t="s">
        <v>3244</v>
      </c>
      <c r="Y848" s="7" t="s">
        <v>3201</v>
      </c>
      <c r="Z848" s="7" t="s">
        <v>3245</v>
      </c>
      <c r="AA848" s="7" t="s">
        <v>3211</v>
      </c>
      <c r="AB848" s="7" t="s">
        <v>3203</v>
      </c>
      <c r="AC848" s="7" t="e">
        <v>#VALUE!</v>
      </c>
      <c r="AD848" s="7" t="s">
        <v>3212</v>
      </c>
    </row>
    <row r="849" spans="1:30" hidden="1" x14ac:dyDescent="0.25">
      <c r="A849" s="1" t="s">
        <v>849</v>
      </c>
      <c r="B849" s="3" t="str">
        <f t="shared" si="248"/>
        <v xml:space="preserve">    018D</v>
      </c>
      <c r="C849" s="3" t="str">
        <f t="shared" si="249"/>
        <v>8</v>
      </c>
      <c r="D849" s="4" t="str">
        <f t="shared" si="250"/>
        <v xml:space="preserve">00 10 7D B3 00 00 3B 01 </v>
      </c>
      <c r="E849" s="2" t="str">
        <f t="shared" si="251"/>
        <v>00</v>
      </c>
      <c r="F849" s="2" t="str">
        <f t="shared" si="252"/>
        <v>10</v>
      </c>
      <c r="G849" s="2" t="str">
        <f t="shared" si="253"/>
        <v>7D</v>
      </c>
      <c r="H849" s="2" t="str">
        <f t="shared" si="254"/>
        <v>B3</v>
      </c>
      <c r="I849" s="2" t="str">
        <f t="shared" si="255"/>
        <v>00</v>
      </c>
      <c r="J849" s="2" t="str">
        <f t="shared" si="256"/>
        <v>00</v>
      </c>
      <c r="K849" s="2" t="str">
        <f t="shared" si="257"/>
        <v>3B</v>
      </c>
      <c r="L849" s="2" t="str">
        <f t="shared" si="258"/>
        <v>01</v>
      </c>
      <c r="N849" t="e">
        <f t="shared" si="259"/>
        <v>#VALUE!</v>
      </c>
      <c r="O849" t="str">
        <f t="shared" si="260"/>
        <v>_x0010_</v>
      </c>
      <c r="P849" t="str">
        <f t="shared" si="261"/>
        <v>}</v>
      </c>
      <c r="Q849" t="str">
        <f t="shared" si="262"/>
        <v>³</v>
      </c>
      <c r="R849" t="e">
        <f t="shared" si="263"/>
        <v>#VALUE!</v>
      </c>
      <c r="S849" t="e">
        <f t="shared" si="264"/>
        <v>#VALUE!</v>
      </c>
      <c r="T849" t="str">
        <f t="shared" si="265"/>
        <v>;</v>
      </c>
      <c r="U849" t="str">
        <f t="shared" si="266"/>
        <v>_x0001_</v>
      </c>
      <c r="W849" s="7" t="e">
        <v>#VALUE!</v>
      </c>
      <c r="X849" s="7" t="s">
        <v>3248</v>
      </c>
      <c r="Y849" s="7" t="s">
        <v>3212</v>
      </c>
      <c r="Z849" s="7" t="s">
        <v>3222</v>
      </c>
      <c r="AA849" s="7" t="e">
        <v>#VALUE!</v>
      </c>
      <c r="AB849" s="7" t="e">
        <v>#VALUE!</v>
      </c>
      <c r="AC849" s="7" t="s">
        <v>0</v>
      </c>
      <c r="AD849" s="7" t="s">
        <v>3195</v>
      </c>
    </row>
    <row r="850" spans="1:30" hidden="1" x14ac:dyDescent="0.25">
      <c r="A850" s="1" t="s">
        <v>850</v>
      </c>
      <c r="B850" s="3" t="str">
        <f t="shared" si="248"/>
        <v xml:space="preserve">    01A0</v>
      </c>
      <c r="C850" s="3" t="str">
        <f t="shared" si="249"/>
        <v>8</v>
      </c>
      <c r="D850" s="4" t="str">
        <f t="shared" si="250"/>
        <v xml:space="preserve">CE 04 71 F2 3F 00 00 00 </v>
      </c>
      <c r="E850" s="2" t="str">
        <f t="shared" si="251"/>
        <v>CE</v>
      </c>
      <c r="F850" s="2" t="str">
        <f t="shared" si="252"/>
        <v>04</v>
      </c>
      <c r="G850" s="2" t="str">
        <f t="shared" si="253"/>
        <v>71</v>
      </c>
      <c r="H850" s="2" t="str">
        <f t="shared" si="254"/>
        <v>F2</v>
      </c>
      <c r="I850" s="2" t="str">
        <f t="shared" si="255"/>
        <v>3F</v>
      </c>
      <c r="J850" s="2" t="str">
        <f t="shared" si="256"/>
        <v>00</v>
      </c>
      <c r="K850" s="2" t="str">
        <f t="shared" si="257"/>
        <v>00</v>
      </c>
      <c r="L850" s="2" t="str">
        <f t="shared" si="258"/>
        <v>00</v>
      </c>
      <c r="N850" t="str">
        <f t="shared" si="259"/>
        <v>Î</v>
      </c>
      <c r="O850" t="str">
        <f t="shared" si="260"/>
        <v>_x0004_</v>
      </c>
      <c r="P850" t="str">
        <f t="shared" si="261"/>
        <v>q</v>
      </c>
      <c r="Q850" t="str">
        <f t="shared" si="262"/>
        <v>ò</v>
      </c>
      <c r="R850" t="str">
        <f t="shared" si="263"/>
        <v>?</v>
      </c>
      <c r="S850" t="e">
        <f t="shared" si="264"/>
        <v>#VALUE!</v>
      </c>
      <c r="T850" t="e">
        <f t="shared" si="265"/>
        <v>#VALUE!</v>
      </c>
      <c r="U850" t="e">
        <f t="shared" si="266"/>
        <v>#VALUE!</v>
      </c>
      <c r="W850" s="7" t="s">
        <v>3237</v>
      </c>
      <c r="X850" s="7" t="s">
        <v>3234</v>
      </c>
      <c r="Y850" s="7" t="s">
        <v>3196</v>
      </c>
      <c r="Z850" s="7" t="s">
        <v>3197</v>
      </c>
      <c r="AA850" s="7" t="s">
        <v>3198</v>
      </c>
      <c r="AB850" s="7" t="e">
        <v>#VALUE!</v>
      </c>
      <c r="AC850" s="7" t="e">
        <v>#VALUE!</v>
      </c>
      <c r="AD850" s="7" t="e">
        <v>#VALUE!</v>
      </c>
    </row>
    <row r="851" spans="1:30" hidden="1" x14ac:dyDescent="0.25">
      <c r="A851" s="1" t="s">
        <v>851</v>
      </c>
      <c r="B851" s="3" t="str">
        <f t="shared" si="248"/>
        <v xml:space="preserve">    01AC</v>
      </c>
      <c r="C851" s="3" t="str">
        <f t="shared" si="249"/>
        <v>8</v>
      </c>
      <c r="D851" s="4" t="str">
        <f t="shared" si="250"/>
        <v xml:space="preserve">4C 54 FF F3 BF FF 01 03 </v>
      </c>
      <c r="E851" s="2" t="str">
        <f t="shared" si="251"/>
        <v>4C</v>
      </c>
      <c r="F851" s="2" t="str">
        <f t="shared" si="252"/>
        <v>54</v>
      </c>
      <c r="G851" s="2" t="str">
        <f t="shared" si="253"/>
        <v>FF</v>
      </c>
      <c r="H851" s="2" t="str">
        <f t="shared" si="254"/>
        <v>F3</v>
      </c>
      <c r="I851" s="2" t="str">
        <f t="shared" si="255"/>
        <v>BF</v>
      </c>
      <c r="J851" s="2" t="str">
        <f t="shared" si="256"/>
        <v>FF</v>
      </c>
      <c r="K851" s="2" t="str">
        <f t="shared" si="257"/>
        <v>01</v>
      </c>
      <c r="L851" s="2" t="str">
        <f t="shared" si="258"/>
        <v>03</v>
      </c>
      <c r="N851" t="str">
        <f t="shared" si="259"/>
        <v>L</v>
      </c>
      <c r="O851" t="str">
        <f t="shared" si="260"/>
        <v>T</v>
      </c>
      <c r="P851" t="str">
        <f t="shared" si="261"/>
        <v>ÿ</v>
      </c>
      <c r="Q851" t="str">
        <f t="shared" si="262"/>
        <v>ó</v>
      </c>
      <c r="R851" t="str">
        <f t="shared" si="263"/>
        <v>¿</v>
      </c>
      <c r="S851" t="str">
        <f t="shared" si="264"/>
        <v>ÿ</v>
      </c>
      <c r="T851" t="str">
        <f t="shared" si="265"/>
        <v>_x0001_</v>
      </c>
      <c r="U851" t="str">
        <f t="shared" si="266"/>
        <v>_x0003_</v>
      </c>
      <c r="W851" s="7" t="s">
        <v>3319</v>
      </c>
      <c r="X851" s="7" t="s">
        <v>3320</v>
      </c>
      <c r="Y851" s="7" t="s">
        <v>3201</v>
      </c>
      <c r="Z851" s="7" t="s">
        <v>3286</v>
      </c>
      <c r="AA851" s="7" t="s">
        <v>3316</v>
      </c>
      <c r="AB851" s="7" t="s">
        <v>3201</v>
      </c>
      <c r="AC851" s="7" t="s">
        <v>3195</v>
      </c>
      <c r="AD851" s="7" t="s">
        <v>3203</v>
      </c>
    </row>
    <row r="852" spans="1:30" hidden="1" x14ac:dyDescent="0.25">
      <c r="A852" s="1" t="s">
        <v>852</v>
      </c>
      <c r="B852" s="3" t="str">
        <f t="shared" si="248"/>
        <v xml:space="preserve">    02C0</v>
      </c>
      <c r="C852" s="3" t="str">
        <f t="shared" si="249"/>
        <v>8</v>
      </c>
      <c r="D852" s="4" t="str">
        <f t="shared" si="250"/>
        <v xml:space="preserve">8F 01 39 3F 60 1C 08 50 </v>
      </c>
      <c r="E852" s="2" t="str">
        <f t="shared" si="251"/>
        <v>8F</v>
      </c>
      <c r="F852" s="2" t="str">
        <f t="shared" si="252"/>
        <v>01</v>
      </c>
      <c r="G852" s="2" t="str">
        <f t="shared" si="253"/>
        <v>39</v>
      </c>
      <c r="H852" s="2" t="str">
        <f t="shared" si="254"/>
        <v>3F</v>
      </c>
      <c r="I852" s="2" t="str">
        <f t="shared" si="255"/>
        <v>60</v>
      </c>
      <c r="J852" s="2" t="str">
        <f t="shared" si="256"/>
        <v>1C</v>
      </c>
      <c r="K852" s="2" t="str">
        <f t="shared" si="257"/>
        <v>08</v>
      </c>
      <c r="L852" s="2" t="str">
        <f t="shared" si="258"/>
        <v>50</v>
      </c>
      <c r="N852" t="str">
        <f t="shared" si="259"/>
        <v></v>
      </c>
      <c r="O852" t="str">
        <f t="shared" si="260"/>
        <v>_x0001_</v>
      </c>
      <c r="P852" t="str">
        <f t="shared" si="261"/>
        <v>9</v>
      </c>
      <c r="Q852" t="str">
        <f t="shared" si="262"/>
        <v>?</v>
      </c>
      <c r="R852" t="str">
        <f t="shared" si="263"/>
        <v>`</v>
      </c>
      <c r="S852" t="str">
        <f t="shared" si="264"/>
        <v>_x001C_</v>
      </c>
      <c r="T852" t="str">
        <f t="shared" si="265"/>
        <v>_x0008_</v>
      </c>
      <c r="U852" t="str">
        <f t="shared" si="266"/>
        <v>P</v>
      </c>
      <c r="W852" s="7" t="s">
        <v>3232</v>
      </c>
      <c r="X852" s="7" t="s">
        <v>3195</v>
      </c>
      <c r="Y852" s="7" t="s">
        <v>3254</v>
      </c>
      <c r="Z852" s="7" t="s">
        <v>3198</v>
      </c>
      <c r="AA852" s="7" t="s">
        <v>3255</v>
      </c>
      <c r="AB852" s="7" t="s">
        <v>3256</v>
      </c>
      <c r="AC852" s="7" t="s">
        <v>3257</v>
      </c>
      <c r="AD852" s="7" t="s">
        <v>3258</v>
      </c>
    </row>
    <row r="853" spans="1:30" hidden="1" x14ac:dyDescent="0.25">
      <c r="A853" s="1" t="s">
        <v>853</v>
      </c>
      <c r="B853" s="3" t="str">
        <f t="shared" si="248"/>
        <v xml:space="preserve">    03A3</v>
      </c>
      <c r="C853" s="3" t="str">
        <f t="shared" si="249"/>
        <v>8</v>
      </c>
      <c r="D853" s="4" t="str">
        <f t="shared" si="250"/>
        <v xml:space="preserve">17 9D 2F 42 42 3F FE CB </v>
      </c>
      <c r="E853" s="2" t="str">
        <f t="shared" si="251"/>
        <v>17</v>
      </c>
      <c r="F853" s="2" t="str">
        <f t="shared" si="252"/>
        <v>9D</v>
      </c>
      <c r="G853" s="2" t="str">
        <f t="shared" si="253"/>
        <v>2F</v>
      </c>
      <c r="H853" s="2" t="str">
        <f t="shared" si="254"/>
        <v>42</v>
      </c>
      <c r="I853" s="2" t="str">
        <f t="shared" si="255"/>
        <v>42</v>
      </c>
      <c r="J853" s="2" t="str">
        <f t="shared" si="256"/>
        <v>3F</v>
      </c>
      <c r="K853" s="2" t="str">
        <f t="shared" si="257"/>
        <v>FE</v>
      </c>
      <c r="L853" s="2" t="str">
        <f t="shared" si="258"/>
        <v>CB</v>
      </c>
      <c r="N853" t="str">
        <f t="shared" si="259"/>
        <v>_x0017_</v>
      </c>
      <c r="O853" t="str">
        <f t="shared" si="260"/>
        <v></v>
      </c>
      <c r="P853" t="str">
        <f t="shared" si="261"/>
        <v>/</v>
      </c>
      <c r="Q853" t="str">
        <f t="shared" si="262"/>
        <v>B</v>
      </c>
      <c r="R853" t="str">
        <f t="shared" si="263"/>
        <v>B</v>
      </c>
      <c r="S853" t="str">
        <f t="shared" si="264"/>
        <v>?</v>
      </c>
      <c r="T853" t="str">
        <f t="shared" si="265"/>
        <v>þ</v>
      </c>
      <c r="U853" t="str">
        <f t="shared" si="266"/>
        <v>Ë</v>
      </c>
      <c r="W853" s="7" t="s">
        <v>3209</v>
      </c>
      <c r="X853" s="7" t="s">
        <v>3242</v>
      </c>
      <c r="Y853" s="7" t="s">
        <v>3249</v>
      </c>
      <c r="Z853" s="7" t="s">
        <v>3218</v>
      </c>
      <c r="AA853" s="7" t="s">
        <v>3218</v>
      </c>
      <c r="AB853" s="7" t="s">
        <v>3198</v>
      </c>
      <c r="AC853" s="7" t="s">
        <v>3250</v>
      </c>
      <c r="AD853" s="7" t="s">
        <v>3251</v>
      </c>
    </row>
    <row r="854" spans="1:30" hidden="1" x14ac:dyDescent="0.25">
      <c r="A854" s="1" t="s">
        <v>854</v>
      </c>
      <c r="B854" s="3" t="str">
        <f t="shared" si="248"/>
        <v xml:space="preserve">    00A8</v>
      </c>
      <c r="C854" s="3" t="str">
        <f t="shared" si="249"/>
        <v>8</v>
      </c>
      <c r="D854" s="4" t="str">
        <f t="shared" si="250"/>
        <v xml:space="preserve">00 E0 FF D6 99 64 66 0E </v>
      </c>
      <c r="E854" s="2" t="str">
        <f t="shared" si="251"/>
        <v>00</v>
      </c>
      <c r="F854" s="2" t="str">
        <f t="shared" si="252"/>
        <v>E0</v>
      </c>
      <c r="G854" s="2" t="str">
        <f t="shared" si="253"/>
        <v>FF</v>
      </c>
      <c r="H854" s="2" t="str">
        <f t="shared" si="254"/>
        <v>D6</v>
      </c>
      <c r="I854" s="2" t="str">
        <f t="shared" si="255"/>
        <v>99</v>
      </c>
      <c r="J854" s="2" t="str">
        <f t="shared" si="256"/>
        <v>64</v>
      </c>
      <c r="K854" s="2" t="str">
        <f t="shared" si="257"/>
        <v>66</v>
      </c>
      <c r="L854" s="2" t="str">
        <f t="shared" si="258"/>
        <v>0E</v>
      </c>
      <c r="N854" t="e">
        <f t="shared" si="259"/>
        <v>#VALUE!</v>
      </c>
      <c r="O854" t="str">
        <f t="shared" si="260"/>
        <v>à</v>
      </c>
      <c r="P854" t="str">
        <f t="shared" si="261"/>
        <v>ÿ</v>
      </c>
      <c r="Q854" t="str">
        <f t="shared" si="262"/>
        <v>Ö</v>
      </c>
      <c r="R854" t="str">
        <f t="shared" si="263"/>
        <v>™</v>
      </c>
      <c r="S854" t="str">
        <f t="shared" si="264"/>
        <v>d</v>
      </c>
      <c r="T854" t="str">
        <f t="shared" si="265"/>
        <v>f</v>
      </c>
      <c r="U854" t="str">
        <f t="shared" si="266"/>
        <v>_x000E_</v>
      </c>
      <c r="W854" s="7" t="e">
        <v>#VALUE!</v>
      </c>
      <c r="X854" s="7" t="s">
        <v>3215</v>
      </c>
      <c r="Y854" s="7" t="s">
        <v>3201</v>
      </c>
      <c r="Z854" s="7" t="s">
        <v>3226</v>
      </c>
      <c r="AA854" s="7" t="s">
        <v>3227</v>
      </c>
      <c r="AB854" s="7" t="s">
        <v>3228</v>
      </c>
      <c r="AC854" s="7" t="s">
        <v>3252</v>
      </c>
      <c r="AD854" s="7" t="s">
        <v>3230</v>
      </c>
    </row>
    <row r="855" spans="1:30" hidden="1" x14ac:dyDescent="0.25">
      <c r="A855" s="1" t="s">
        <v>855</v>
      </c>
      <c r="B855" s="3" t="str">
        <f t="shared" si="248"/>
        <v>1B000085</v>
      </c>
      <c r="C855" s="3" t="str">
        <f t="shared" si="249"/>
        <v>8</v>
      </c>
      <c r="D855" s="4" t="str">
        <f t="shared" si="250"/>
        <v xml:space="preserve">85 40 04 01 00 00 00 00 </v>
      </c>
      <c r="E855" s="2" t="str">
        <f t="shared" si="251"/>
        <v>85</v>
      </c>
      <c r="F855" s="2" t="str">
        <f t="shared" si="252"/>
        <v>40</v>
      </c>
      <c r="G855" s="2" t="str">
        <f t="shared" si="253"/>
        <v>04</v>
      </c>
      <c r="H855" s="2" t="str">
        <f t="shared" si="254"/>
        <v>01</v>
      </c>
      <c r="I855" s="2" t="str">
        <f t="shared" si="255"/>
        <v>00</v>
      </c>
      <c r="J855" s="2" t="str">
        <f t="shared" si="256"/>
        <v>00</v>
      </c>
      <c r="K855" s="2" t="str">
        <f t="shared" si="257"/>
        <v>00</v>
      </c>
      <c r="L855" s="2" t="str">
        <f t="shared" si="258"/>
        <v>00</v>
      </c>
      <c r="N855" t="str">
        <f t="shared" si="259"/>
        <v>…</v>
      </c>
      <c r="O855" t="str">
        <f t="shared" si="260"/>
        <v>@</v>
      </c>
      <c r="P855" t="str">
        <f t="shared" si="261"/>
        <v>_x0004_</v>
      </c>
      <c r="Q855" t="str">
        <f t="shared" si="262"/>
        <v>_x0001_</v>
      </c>
      <c r="R855" t="e">
        <f t="shared" si="263"/>
        <v>#VALUE!</v>
      </c>
      <c r="S855" t="e">
        <f t="shared" si="264"/>
        <v>#VALUE!</v>
      </c>
      <c r="T855" t="e">
        <f t="shared" si="265"/>
        <v>#VALUE!</v>
      </c>
      <c r="U855" t="e">
        <f t="shared" si="266"/>
        <v>#VALUE!</v>
      </c>
      <c r="W855" s="7" t="s">
        <v>3233</v>
      </c>
      <c r="X855" s="7" t="s">
        <v>3231</v>
      </c>
      <c r="Y855" s="7" t="s">
        <v>3234</v>
      </c>
      <c r="Z855" s="7" t="s">
        <v>3195</v>
      </c>
      <c r="AA855" s="7" t="e">
        <v>#VALUE!</v>
      </c>
      <c r="AB855" s="7" t="e">
        <v>#VALUE!</v>
      </c>
      <c r="AC855" s="7" t="e">
        <v>#VALUE!</v>
      </c>
      <c r="AD855" s="7" t="e">
        <v>#VALUE!</v>
      </c>
    </row>
    <row r="856" spans="1:30" hidden="1" x14ac:dyDescent="0.25">
      <c r="A856" s="1" t="s">
        <v>856</v>
      </c>
      <c r="B856" s="3" t="str">
        <f t="shared" si="248"/>
        <v xml:space="preserve">    00EE</v>
      </c>
      <c r="C856" s="3" t="str">
        <f t="shared" si="249"/>
        <v>8</v>
      </c>
      <c r="D856" s="4" t="str">
        <f t="shared" si="250"/>
        <v xml:space="preserve">00 00 00 00 00 00 40 8F </v>
      </c>
      <c r="E856" s="2" t="str">
        <f t="shared" si="251"/>
        <v>00</v>
      </c>
      <c r="F856" s="2" t="str">
        <f t="shared" si="252"/>
        <v>00</v>
      </c>
      <c r="G856" s="2" t="str">
        <f t="shared" si="253"/>
        <v>00</v>
      </c>
      <c r="H856" s="2" t="str">
        <f t="shared" si="254"/>
        <v>00</v>
      </c>
      <c r="I856" s="2" t="str">
        <f t="shared" si="255"/>
        <v>00</v>
      </c>
      <c r="J856" s="2" t="str">
        <f t="shared" si="256"/>
        <v>00</v>
      </c>
      <c r="K856" s="2" t="str">
        <f t="shared" si="257"/>
        <v>40</v>
      </c>
      <c r="L856" s="2" t="str">
        <f t="shared" si="258"/>
        <v>8F</v>
      </c>
      <c r="N856" t="e">
        <f t="shared" si="259"/>
        <v>#VALUE!</v>
      </c>
      <c r="O856" t="e">
        <f t="shared" si="260"/>
        <v>#VALUE!</v>
      </c>
      <c r="P856" t="e">
        <f t="shared" si="261"/>
        <v>#VALUE!</v>
      </c>
      <c r="Q856" t="e">
        <f t="shared" si="262"/>
        <v>#VALUE!</v>
      </c>
      <c r="R856" t="e">
        <f t="shared" si="263"/>
        <v>#VALUE!</v>
      </c>
      <c r="S856" t="e">
        <f t="shared" si="264"/>
        <v>#VALUE!</v>
      </c>
      <c r="T856" t="str">
        <f t="shared" si="265"/>
        <v>@</v>
      </c>
      <c r="U856" t="str">
        <f t="shared" si="266"/>
        <v></v>
      </c>
      <c r="W856" s="7" t="e">
        <v>#VALUE!</v>
      </c>
      <c r="X856" s="7" t="e">
        <v>#VALUE!</v>
      </c>
      <c r="Y856" s="7" t="e">
        <v>#VALUE!</v>
      </c>
      <c r="Z856" s="7" t="e">
        <v>#VALUE!</v>
      </c>
      <c r="AA856" s="7" t="e">
        <v>#VALUE!</v>
      </c>
      <c r="AB856" s="7" t="e">
        <v>#VALUE!</v>
      </c>
      <c r="AC856" s="7" t="s">
        <v>3231</v>
      </c>
      <c r="AD856" s="7" t="s">
        <v>3232</v>
      </c>
    </row>
    <row r="857" spans="1:30" hidden="1" x14ac:dyDescent="0.25">
      <c r="A857" s="1" t="s">
        <v>857</v>
      </c>
      <c r="B857" s="3" t="str">
        <f t="shared" si="248"/>
        <v xml:space="preserve">    0152</v>
      </c>
      <c r="C857" s="3" t="str">
        <f t="shared" si="249"/>
        <v>8</v>
      </c>
      <c r="D857" s="4" t="str">
        <f t="shared" si="250"/>
        <v xml:space="preserve">A7 DA CE 7C 3D D4 7E 9D </v>
      </c>
      <c r="E857" s="2" t="str">
        <f t="shared" si="251"/>
        <v>A7</v>
      </c>
      <c r="F857" s="2" t="str">
        <f t="shared" si="252"/>
        <v>DA</v>
      </c>
      <c r="G857" s="2" t="str">
        <f t="shared" si="253"/>
        <v>CE</v>
      </c>
      <c r="H857" s="2" t="str">
        <f t="shared" si="254"/>
        <v>7C</v>
      </c>
      <c r="I857" s="2" t="str">
        <f t="shared" si="255"/>
        <v>3D</v>
      </c>
      <c r="J857" s="2" t="str">
        <f t="shared" si="256"/>
        <v>D4</v>
      </c>
      <c r="K857" s="2" t="str">
        <f t="shared" si="257"/>
        <v>7E</v>
      </c>
      <c r="L857" s="2" t="str">
        <f t="shared" si="258"/>
        <v>9D</v>
      </c>
      <c r="N857" t="str">
        <f t="shared" si="259"/>
        <v>§</v>
      </c>
      <c r="O857" t="str">
        <f t="shared" si="260"/>
        <v>Ú</v>
      </c>
      <c r="P857" t="str">
        <f t="shared" si="261"/>
        <v>Î</v>
      </c>
      <c r="Q857" t="str">
        <f t="shared" si="262"/>
        <v>|</v>
      </c>
      <c r="R857" t="str">
        <f t="shared" si="263"/>
        <v>=</v>
      </c>
      <c r="S857" t="str">
        <f t="shared" si="264"/>
        <v>Ô</v>
      </c>
      <c r="T857" t="str">
        <f t="shared" si="265"/>
        <v>~</v>
      </c>
      <c r="U857" t="str">
        <f t="shared" si="266"/>
        <v></v>
      </c>
      <c r="W857" s="7" t="s">
        <v>3259</v>
      </c>
      <c r="X857" s="7" t="s">
        <v>3260</v>
      </c>
      <c r="Y857" s="7" t="s">
        <v>3237</v>
      </c>
      <c r="Z857" s="7" t="s">
        <v>3238</v>
      </c>
      <c r="AA857" s="7" t="s">
        <v>3239</v>
      </c>
      <c r="AB857" s="7" t="s">
        <v>3261</v>
      </c>
      <c r="AC857" s="7" t="s">
        <v>3241</v>
      </c>
      <c r="AD857" s="7" t="s">
        <v>3242</v>
      </c>
    </row>
    <row r="858" spans="1:30" hidden="1" x14ac:dyDescent="0.25">
      <c r="A858" s="1" t="s">
        <v>858</v>
      </c>
      <c r="B858" s="3" t="str">
        <f t="shared" si="248"/>
        <v xml:space="preserve">    01A0</v>
      </c>
      <c r="C858" s="3" t="str">
        <f t="shared" si="249"/>
        <v>8</v>
      </c>
      <c r="D858" s="4" t="str">
        <f t="shared" si="250"/>
        <v xml:space="preserve">FB 05 71 F2 3F 00 00 00 </v>
      </c>
      <c r="E858" s="2" t="str">
        <f t="shared" si="251"/>
        <v>FB</v>
      </c>
      <c r="F858" s="2" t="str">
        <f t="shared" si="252"/>
        <v>05</v>
      </c>
      <c r="G858" s="2" t="str">
        <f t="shared" si="253"/>
        <v>71</v>
      </c>
      <c r="H858" s="2" t="str">
        <f t="shared" si="254"/>
        <v>F2</v>
      </c>
      <c r="I858" s="2" t="str">
        <f t="shared" si="255"/>
        <v>3F</v>
      </c>
      <c r="J858" s="2" t="str">
        <f t="shared" si="256"/>
        <v>00</v>
      </c>
      <c r="K858" s="2" t="str">
        <f t="shared" si="257"/>
        <v>00</v>
      </c>
      <c r="L858" s="2" t="str">
        <f t="shared" si="258"/>
        <v>00</v>
      </c>
      <c r="N858" t="str">
        <f t="shared" si="259"/>
        <v>û</v>
      </c>
      <c r="O858" t="str">
        <f t="shared" si="260"/>
        <v>_x0005_</v>
      </c>
      <c r="P858" t="str">
        <f t="shared" si="261"/>
        <v>q</v>
      </c>
      <c r="Q858" t="str">
        <f t="shared" si="262"/>
        <v>ò</v>
      </c>
      <c r="R858" t="str">
        <f t="shared" si="263"/>
        <v>?</v>
      </c>
      <c r="S858" t="e">
        <f t="shared" si="264"/>
        <v>#VALUE!</v>
      </c>
      <c r="T858" t="e">
        <f t="shared" si="265"/>
        <v>#VALUE!</v>
      </c>
      <c r="U858" t="e">
        <f t="shared" si="266"/>
        <v>#VALUE!</v>
      </c>
      <c r="W858" s="7" t="s">
        <v>3268</v>
      </c>
      <c r="X858" s="7" t="s">
        <v>3264</v>
      </c>
      <c r="Y858" s="7" t="s">
        <v>3196</v>
      </c>
      <c r="Z858" s="7" t="s">
        <v>3197</v>
      </c>
      <c r="AA858" s="7" t="s">
        <v>3198</v>
      </c>
      <c r="AB858" s="7" t="e">
        <v>#VALUE!</v>
      </c>
      <c r="AC858" s="7" t="e">
        <v>#VALUE!</v>
      </c>
      <c r="AD858" s="7" t="e">
        <v>#VALUE!</v>
      </c>
    </row>
    <row r="859" spans="1:30" hidden="1" x14ac:dyDescent="0.25">
      <c r="A859" s="1" t="s">
        <v>859</v>
      </c>
      <c r="B859" s="3" t="str">
        <f t="shared" si="248"/>
        <v xml:space="preserve">    01AC</v>
      </c>
      <c r="C859" s="3" t="str">
        <f t="shared" si="249"/>
        <v>8</v>
      </c>
      <c r="D859" s="4" t="str">
        <f t="shared" si="250"/>
        <v xml:space="preserve">ED 55 FF F3 BF FF 01 03 </v>
      </c>
      <c r="E859" s="2" t="str">
        <f t="shared" si="251"/>
        <v>ED</v>
      </c>
      <c r="F859" s="2" t="str">
        <f t="shared" si="252"/>
        <v>55</v>
      </c>
      <c r="G859" s="2" t="str">
        <f t="shared" si="253"/>
        <v>FF</v>
      </c>
      <c r="H859" s="2" t="str">
        <f t="shared" si="254"/>
        <v>F3</v>
      </c>
      <c r="I859" s="2" t="str">
        <f t="shared" si="255"/>
        <v>BF</v>
      </c>
      <c r="J859" s="2" t="str">
        <f t="shared" si="256"/>
        <v>FF</v>
      </c>
      <c r="K859" s="2" t="str">
        <f t="shared" si="257"/>
        <v>01</v>
      </c>
      <c r="L859" s="2" t="str">
        <f t="shared" si="258"/>
        <v>03</v>
      </c>
      <c r="N859" t="str">
        <f t="shared" si="259"/>
        <v>í</v>
      </c>
      <c r="O859" t="str">
        <f t="shared" si="260"/>
        <v>U</v>
      </c>
      <c r="P859" t="str">
        <f t="shared" si="261"/>
        <v>ÿ</v>
      </c>
      <c r="Q859" t="str">
        <f t="shared" si="262"/>
        <v>ó</v>
      </c>
      <c r="R859" t="str">
        <f t="shared" si="263"/>
        <v>¿</v>
      </c>
      <c r="S859" t="str">
        <f t="shared" si="264"/>
        <v>ÿ</v>
      </c>
      <c r="T859" t="str">
        <f t="shared" si="265"/>
        <v>_x0001_</v>
      </c>
      <c r="U859" t="str">
        <f t="shared" si="266"/>
        <v>_x0003_</v>
      </c>
      <c r="W859" s="7" t="s">
        <v>3321</v>
      </c>
      <c r="X859" s="7" t="s">
        <v>3322</v>
      </c>
      <c r="Y859" s="7" t="s">
        <v>3201</v>
      </c>
      <c r="Z859" s="7" t="s">
        <v>3286</v>
      </c>
      <c r="AA859" s="7" t="s">
        <v>3316</v>
      </c>
      <c r="AB859" s="7" t="s">
        <v>3201</v>
      </c>
      <c r="AC859" s="7" t="s">
        <v>3195</v>
      </c>
      <c r="AD859" s="7" t="s">
        <v>3203</v>
      </c>
    </row>
    <row r="860" spans="1:30" hidden="1" x14ac:dyDescent="0.25">
      <c r="A860" s="1" t="s">
        <v>860</v>
      </c>
      <c r="B860" s="3" t="str">
        <f t="shared" si="248"/>
        <v xml:space="preserve">    03C0</v>
      </c>
      <c r="C860" s="3" t="str">
        <f t="shared" si="249"/>
        <v>4</v>
      </c>
      <c r="D860" s="4" t="str">
        <f t="shared" si="250"/>
        <v xml:space="preserve">9F 0D 23 00 </v>
      </c>
      <c r="E860" s="2" t="str">
        <f t="shared" si="251"/>
        <v>9F</v>
      </c>
      <c r="F860" s="2" t="str">
        <f t="shared" si="252"/>
        <v>0D</v>
      </c>
      <c r="G860" s="2" t="str">
        <f t="shared" si="253"/>
        <v>23</v>
      </c>
      <c r="H860" s="2" t="str">
        <f t="shared" si="254"/>
        <v>00</v>
      </c>
      <c r="I860" s="2" t="str">
        <f t="shared" si="255"/>
        <v/>
      </c>
      <c r="J860" s="2" t="str">
        <f t="shared" si="256"/>
        <v/>
      </c>
      <c r="K860" s="2" t="str">
        <f t="shared" si="257"/>
        <v/>
      </c>
      <c r="L860" s="2" t="str">
        <f t="shared" si="258"/>
        <v/>
      </c>
      <c r="N860" t="str">
        <f t="shared" si="259"/>
        <v>Ÿ</v>
      </c>
      <c r="O860" t="str">
        <f t="shared" si="260"/>
        <v>_x000D_</v>
      </c>
      <c r="P860" t="str">
        <f t="shared" si="261"/>
        <v>#</v>
      </c>
      <c r="Q860" t="e">
        <f t="shared" si="262"/>
        <v>#VALUE!</v>
      </c>
      <c r="R860" t="e">
        <f t="shared" si="263"/>
        <v>#VALUE!</v>
      </c>
      <c r="S860" t="e">
        <f t="shared" si="264"/>
        <v>#VALUE!</v>
      </c>
      <c r="T860" t="e">
        <f t="shared" si="265"/>
        <v>#VALUE!</v>
      </c>
      <c r="U860" t="e">
        <f t="shared" si="266"/>
        <v>#VALUE!</v>
      </c>
      <c r="W860" s="7" t="s">
        <v>3213</v>
      </c>
      <c r="X860" s="7" t="s">
        <v>3262</v>
      </c>
      <c r="Y860" s="7" t="s">
        <v>3263</v>
      </c>
      <c r="Z860" s="7" t="e">
        <v>#VALUE!</v>
      </c>
      <c r="AA860" s="7" t="e">
        <v>#VALUE!</v>
      </c>
      <c r="AB860" s="7" t="e">
        <v>#VALUE!</v>
      </c>
      <c r="AC860" s="7" t="e">
        <v>#VALUE!</v>
      </c>
      <c r="AD860" s="7" t="e">
        <v>#VALUE!</v>
      </c>
    </row>
    <row r="861" spans="1:30" hidden="1" x14ac:dyDescent="0.25">
      <c r="A861" s="1" t="s">
        <v>861</v>
      </c>
      <c r="B861" s="3" t="str">
        <f t="shared" si="248"/>
        <v xml:space="preserve">    00FD</v>
      </c>
      <c r="C861" s="3" t="str">
        <f t="shared" si="249"/>
        <v>8</v>
      </c>
      <c r="D861" s="4" t="str">
        <f t="shared" si="250"/>
        <v xml:space="preserve">05 E4 3F 00 00 00 00 00 </v>
      </c>
      <c r="E861" s="2" t="str">
        <f t="shared" si="251"/>
        <v>05</v>
      </c>
      <c r="F861" s="2" t="str">
        <f t="shared" si="252"/>
        <v>E4</v>
      </c>
      <c r="G861" s="2" t="str">
        <f t="shared" si="253"/>
        <v>3F</v>
      </c>
      <c r="H861" s="2" t="str">
        <f t="shared" si="254"/>
        <v>00</v>
      </c>
      <c r="I861" s="2" t="str">
        <f t="shared" si="255"/>
        <v>00</v>
      </c>
      <c r="J861" s="2" t="str">
        <f t="shared" si="256"/>
        <v>00</v>
      </c>
      <c r="K861" s="2" t="str">
        <f t="shared" si="257"/>
        <v>00</v>
      </c>
      <c r="L861" s="2" t="str">
        <f t="shared" si="258"/>
        <v>00</v>
      </c>
      <c r="N861" t="str">
        <f t="shared" si="259"/>
        <v>_x0005_</v>
      </c>
      <c r="O861" t="str">
        <f t="shared" si="260"/>
        <v>ä</v>
      </c>
      <c r="P861" t="str">
        <f t="shared" si="261"/>
        <v>?</v>
      </c>
      <c r="Q861" t="e">
        <f t="shared" si="262"/>
        <v>#VALUE!</v>
      </c>
      <c r="R861" t="e">
        <f t="shared" si="263"/>
        <v>#VALUE!</v>
      </c>
      <c r="S861" t="e">
        <f t="shared" si="264"/>
        <v>#VALUE!</v>
      </c>
      <c r="T861" t="e">
        <f t="shared" si="265"/>
        <v>#VALUE!</v>
      </c>
      <c r="U861" t="e">
        <f t="shared" si="266"/>
        <v>#VALUE!</v>
      </c>
      <c r="W861" s="7" t="s">
        <v>3264</v>
      </c>
      <c r="X861" s="7" t="s">
        <v>3265</v>
      </c>
      <c r="Y861" s="7" t="s">
        <v>3198</v>
      </c>
      <c r="Z861" s="7" t="e">
        <v>#VALUE!</v>
      </c>
      <c r="AA861" s="7" t="e">
        <v>#VALUE!</v>
      </c>
      <c r="AB861" s="7" t="e">
        <v>#VALUE!</v>
      </c>
      <c r="AC861" s="7" t="e">
        <v>#VALUE!</v>
      </c>
      <c r="AD861" s="7" t="e">
        <v>#VALUE!</v>
      </c>
    </row>
    <row r="862" spans="1:30" hidden="1" x14ac:dyDescent="0.25">
      <c r="A862" s="1" t="s">
        <v>862</v>
      </c>
      <c r="B862" s="3" t="str">
        <f t="shared" si="248"/>
        <v xml:space="preserve">    0504</v>
      </c>
      <c r="C862" s="3" t="str">
        <f t="shared" si="249"/>
        <v>8</v>
      </c>
      <c r="D862" s="4" t="str">
        <f t="shared" si="250"/>
        <v xml:space="preserve">FF 06 00 00 26 11 14 11 </v>
      </c>
      <c r="E862" s="2" t="str">
        <f t="shared" si="251"/>
        <v>FF</v>
      </c>
      <c r="F862" s="2" t="str">
        <f t="shared" si="252"/>
        <v>06</v>
      </c>
      <c r="G862" s="2" t="str">
        <f t="shared" si="253"/>
        <v>00</v>
      </c>
      <c r="H862" s="2" t="str">
        <f t="shared" si="254"/>
        <v>00</v>
      </c>
      <c r="I862" s="2" t="str">
        <f t="shared" si="255"/>
        <v>26</v>
      </c>
      <c r="J862" s="2" t="str">
        <f t="shared" si="256"/>
        <v>11</v>
      </c>
      <c r="K862" s="2" t="str">
        <f t="shared" si="257"/>
        <v>14</v>
      </c>
      <c r="L862" s="2" t="str">
        <f t="shared" si="258"/>
        <v>11</v>
      </c>
      <c r="N862" t="str">
        <f t="shared" si="259"/>
        <v>ÿ</v>
      </c>
      <c r="O862" t="str">
        <f t="shared" si="260"/>
        <v>_x0006_</v>
      </c>
      <c r="P862" t="e">
        <f t="shared" si="261"/>
        <v>#VALUE!</v>
      </c>
      <c r="Q862" t="e">
        <f t="shared" si="262"/>
        <v>#VALUE!</v>
      </c>
      <c r="R862" t="str">
        <f t="shared" si="263"/>
        <v>&amp;</v>
      </c>
      <c r="S862" t="str">
        <f t="shared" si="264"/>
        <v>_x0011_</v>
      </c>
      <c r="T862" t="str">
        <f t="shared" si="265"/>
        <v>_x0014_</v>
      </c>
      <c r="U862" t="str">
        <f t="shared" si="266"/>
        <v>_x0011_</v>
      </c>
      <c r="W862" s="7" t="s">
        <v>3201</v>
      </c>
      <c r="X862" s="7" t="s">
        <v>3266</v>
      </c>
      <c r="Y862" s="7" t="e">
        <v>#VALUE!</v>
      </c>
      <c r="Z862" s="7" t="e">
        <v>#VALUE!</v>
      </c>
      <c r="AA862" s="7" t="s">
        <v>3267</v>
      </c>
      <c r="AB862" s="7" t="s">
        <v>3200</v>
      </c>
      <c r="AC862" s="7" t="s">
        <v>3253</v>
      </c>
      <c r="AD862" s="7" t="s">
        <v>3200</v>
      </c>
    </row>
    <row r="863" spans="1:30" hidden="1" x14ac:dyDescent="0.25">
      <c r="A863" s="1" t="s">
        <v>863</v>
      </c>
      <c r="B863" s="3" t="str">
        <f t="shared" si="248"/>
        <v xml:space="preserve">    0040</v>
      </c>
      <c r="C863" s="3" t="str">
        <f t="shared" si="249"/>
        <v>8</v>
      </c>
      <c r="D863" s="4" t="str">
        <f t="shared" si="250"/>
        <v xml:space="preserve">61 09 00 01 81 00 00 B6 </v>
      </c>
      <c r="E863" s="2" t="str">
        <f t="shared" si="251"/>
        <v>61</v>
      </c>
      <c r="F863" s="2" t="str">
        <f t="shared" si="252"/>
        <v>09</v>
      </c>
      <c r="G863" s="2" t="str">
        <f t="shared" si="253"/>
        <v>00</v>
      </c>
      <c r="H863" s="2" t="str">
        <f t="shared" si="254"/>
        <v>01</v>
      </c>
      <c r="I863" s="2" t="str">
        <f t="shared" si="255"/>
        <v>81</v>
      </c>
      <c r="J863" s="2" t="str">
        <f t="shared" si="256"/>
        <v>00</v>
      </c>
      <c r="K863" s="2" t="str">
        <f t="shared" si="257"/>
        <v>00</v>
      </c>
      <c r="L863" s="2" t="str">
        <f t="shared" si="258"/>
        <v>B6</v>
      </c>
      <c r="N863" t="str">
        <f t="shared" si="259"/>
        <v>a</v>
      </c>
      <c r="O863" t="str">
        <f t="shared" si="260"/>
        <v xml:space="preserve">	</v>
      </c>
      <c r="P863" t="e">
        <f t="shared" si="261"/>
        <v>#VALUE!</v>
      </c>
      <c r="Q863" t="str">
        <f t="shared" si="262"/>
        <v>_x0001_</v>
      </c>
      <c r="R863" t="str">
        <f t="shared" si="263"/>
        <v></v>
      </c>
      <c r="S863" t="e">
        <f t="shared" si="264"/>
        <v>#VALUE!</v>
      </c>
      <c r="T863" t="e">
        <f t="shared" si="265"/>
        <v>#VALUE!</v>
      </c>
      <c r="U863" t="str">
        <f t="shared" si="266"/>
        <v>¶</v>
      </c>
      <c r="W863" s="7" t="s">
        <v>3270</v>
      </c>
      <c r="X863" s="7" t="s">
        <v>3271</v>
      </c>
      <c r="Y863" s="7" t="e">
        <v>#VALUE!</v>
      </c>
      <c r="Z863" s="7" t="s">
        <v>3195</v>
      </c>
      <c r="AA863" s="7" t="s">
        <v>3272</v>
      </c>
      <c r="AB863" s="7" t="e">
        <v>#VALUE!</v>
      </c>
      <c r="AC863" s="7" t="e">
        <v>#VALUE!</v>
      </c>
      <c r="AD863" s="7" t="s">
        <v>3273</v>
      </c>
    </row>
    <row r="864" spans="1:30" hidden="1" x14ac:dyDescent="0.25">
      <c r="A864" s="1" t="s">
        <v>864</v>
      </c>
      <c r="B864" s="3" t="str">
        <f t="shared" si="248"/>
        <v xml:space="preserve">    01A0</v>
      </c>
      <c r="C864" s="3" t="str">
        <f t="shared" si="249"/>
        <v>8</v>
      </c>
      <c r="D864" s="4" t="str">
        <f t="shared" si="250"/>
        <v xml:space="preserve">D9 06 71 F2 3F 00 00 00 </v>
      </c>
      <c r="E864" s="2" t="str">
        <f t="shared" si="251"/>
        <v>D9</v>
      </c>
      <c r="F864" s="2" t="str">
        <f t="shared" si="252"/>
        <v>06</v>
      </c>
      <c r="G864" s="2" t="str">
        <f t="shared" si="253"/>
        <v>71</v>
      </c>
      <c r="H864" s="2" t="str">
        <f t="shared" si="254"/>
        <v>F2</v>
      </c>
      <c r="I864" s="2" t="str">
        <f t="shared" si="255"/>
        <v>3F</v>
      </c>
      <c r="J864" s="2" t="str">
        <f t="shared" si="256"/>
        <v>00</v>
      </c>
      <c r="K864" s="2" t="str">
        <f t="shared" si="257"/>
        <v>00</v>
      </c>
      <c r="L864" s="2" t="str">
        <f t="shared" si="258"/>
        <v>00</v>
      </c>
      <c r="N864" t="str">
        <f t="shared" si="259"/>
        <v>Ù</v>
      </c>
      <c r="O864" t="str">
        <f t="shared" si="260"/>
        <v>_x0006_</v>
      </c>
      <c r="P864" t="str">
        <f t="shared" si="261"/>
        <v>q</v>
      </c>
      <c r="Q864" t="str">
        <f t="shared" si="262"/>
        <v>ò</v>
      </c>
      <c r="R864" t="str">
        <f t="shared" si="263"/>
        <v>?</v>
      </c>
      <c r="S864" t="e">
        <f t="shared" si="264"/>
        <v>#VALUE!</v>
      </c>
      <c r="T864" t="e">
        <f t="shared" si="265"/>
        <v>#VALUE!</v>
      </c>
      <c r="U864" t="e">
        <f t="shared" si="266"/>
        <v>#VALUE!</v>
      </c>
      <c r="W864" s="7" t="s">
        <v>3236</v>
      </c>
      <c r="X864" s="7" t="s">
        <v>3266</v>
      </c>
      <c r="Y864" s="7" t="s">
        <v>3196</v>
      </c>
      <c r="Z864" s="7" t="s">
        <v>3197</v>
      </c>
      <c r="AA864" s="7" t="s">
        <v>3198</v>
      </c>
      <c r="AB864" s="7" t="e">
        <v>#VALUE!</v>
      </c>
      <c r="AC864" s="7" t="e">
        <v>#VALUE!</v>
      </c>
      <c r="AD864" s="7" t="e">
        <v>#VALUE!</v>
      </c>
    </row>
    <row r="865" spans="1:30" hidden="1" x14ac:dyDescent="0.25">
      <c r="A865" s="1" t="s">
        <v>865</v>
      </c>
      <c r="B865" s="3" t="str">
        <f t="shared" si="248"/>
        <v xml:space="preserve">    01AC</v>
      </c>
      <c r="C865" s="3" t="str">
        <f t="shared" si="249"/>
        <v>8</v>
      </c>
      <c r="D865" s="4" t="str">
        <f t="shared" si="250"/>
        <v xml:space="preserve">3A 56 FF F3 BF FF 01 03 </v>
      </c>
      <c r="E865" s="2" t="str">
        <f t="shared" si="251"/>
        <v>3A</v>
      </c>
      <c r="F865" s="2" t="str">
        <f t="shared" si="252"/>
        <v>56</v>
      </c>
      <c r="G865" s="2" t="str">
        <f t="shared" si="253"/>
        <v>FF</v>
      </c>
      <c r="H865" s="2" t="str">
        <f t="shared" si="254"/>
        <v>F3</v>
      </c>
      <c r="I865" s="2" t="str">
        <f t="shared" si="255"/>
        <v>BF</v>
      </c>
      <c r="J865" s="2" t="str">
        <f t="shared" si="256"/>
        <v>FF</v>
      </c>
      <c r="K865" s="2" t="str">
        <f t="shared" si="257"/>
        <v>01</v>
      </c>
      <c r="L865" s="2" t="str">
        <f t="shared" si="258"/>
        <v>03</v>
      </c>
      <c r="N865" t="str">
        <f t="shared" si="259"/>
        <v>:</v>
      </c>
      <c r="O865" t="str">
        <f t="shared" si="260"/>
        <v>V</v>
      </c>
      <c r="P865" t="str">
        <f t="shared" si="261"/>
        <v>ÿ</v>
      </c>
      <c r="Q865" t="str">
        <f t="shared" si="262"/>
        <v>ó</v>
      </c>
      <c r="R865" t="str">
        <f t="shared" si="263"/>
        <v>¿</v>
      </c>
      <c r="S865" t="str">
        <f t="shared" si="264"/>
        <v>ÿ</v>
      </c>
      <c r="T865" t="str">
        <f t="shared" si="265"/>
        <v>_x0001_</v>
      </c>
      <c r="U865" t="str">
        <f t="shared" si="266"/>
        <v>_x0003_</v>
      </c>
      <c r="W865" s="7" t="s">
        <v>3274</v>
      </c>
      <c r="X865" s="7" t="s">
        <v>3323</v>
      </c>
      <c r="Y865" s="7" t="s">
        <v>3201</v>
      </c>
      <c r="Z865" s="7" t="s">
        <v>3286</v>
      </c>
      <c r="AA865" s="7" t="s">
        <v>3316</v>
      </c>
      <c r="AB865" s="7" t="s">
        <v>3201</v>
      </c>
      <c r="AC865" s="7" t="s">
        <v>3195</v>
      </c>
      <c r="AD865" s="7" t="s">
        <v>3203</v>
      </c>
    </row>
    <row r="866" spans="1:30" hidden="1" x14ac:dyDescent="0.25">
      <c r="A866" s="1" t="s">
        <v>866</v>
      </c>
      <c r="B866" s="3" t="str">
        <f t="shared" si="248"/>
        <v xml:space="preserve">    0151</v>
      </c>
      <c r="C866" s="3" t="str">
        <f t="shared" si="249"/>
        <v>8</v>
      </c>
      <c r="D866" s="4" t="str">
        <f t="shared" si="250"/>
        <v xml:space="preserve">3A 18 FF 7F FC 03 00 7D </v>
      </c>
      <c r="E866" s="2" t="str">
        <f t="shared" si="251"/>
        <v>3A</v>
      </c>
      <c r="F866" s="2" t="str">
        <f t="shared" si="252"/>
        <v>18</v>
      </c>
      <c r="G866" s="2" t="str">
        <f t="shared" si="253"/>
        <v>FF</v>
      </c>
      <c r="H866" s="2" t="str">
        <f t="shared" si="254"/>
        <v>7F</v>
      </c>
      <c r="I866" s="2" t="str">
        <f t="shared" si="255"/>
        <v>FC</v>
      </c>
      <c r="J866" s="2" t="str">
        <f t="shared" si="256"/>
        <v>03</v>
      </c>
      <c r="K866" s="2" t="str">
        <f t="shared" si="257"/>
        <v>00</v>
      </c>
      <c r="L866" s="2" t="str">
        <f t="shared" si="258"/>
        <v>7D</v>
      </c>
      <c r="N866" t="str">
        <f t="shared" si="259"/>
        <v>:</v>
      </c>
      <c r="O866" t="str">
        <f t="shared" si="260"/>
        <v>_x0018_</v>
      </c>
      <c r="P866" t="str">
        <f t="shared" si="261"/>
        <v>ÿ</v>
      </c>
      <c r="Q866" t="str">
        <f t="shared" si="262"/>
        <v></v>
      </c>
      <c r="R866" t="str">
        <f t="shared" si="263"/>
        <v>ü</v>
      </c>
      <c r="S866" t="str">
        <f t="shared" si="264"/>
        <v>_x0003_</v>
      </c>
      <c r="T866" t="e">
        <f t="shared" si="265"/>
        <v>#VALUE!</v>
      </c>
      <c r="U866" t="str">
        <f t="shared" si="266"/>
        <v>}</v>
      </c>
      <c r="W866" s="7" t="s">
        <v>3274</v>
      </c>
      <c r="X866" s="7" t="s">
        <v>3275</v>
      </c>
      <c r="Y866" s="7" t="s">
        <v>3201</v>
      </c>
      <c r="Z866" s="7" t="s">
        <v>3245</v>
      </c>
      <c r="AA866" s="7" t="s">
        <v>3211</v>
      </c>
      <c r="AB866" s="7" t="s">
        <v>3203</v>
      </c>
      <c r="AC866" s="7" t="e">
        <v>#VALUE!</v>
      </c>
      <c r="AD866" s="7" t="s">
        <v>3212</v>
      </c>
    </row>
    <row r="867" spans="1:30" hidden="1" x14ac:dyDescent="0.25">
      <c r="A867" s="1" t="s">
        <v>867</v>
      </c>
      <c r="B867" s="3" t="str">
        <f t="shared" si="248"/>
        <v xml:space="preserve">    0040</v>
      </c>
      <c r="C867" s="3" t="str">
        <f t="shared" si="249"/>
        <v>8</v>
      </c>
      <c r="D867" s="4" t="str">
        <f t="shared" si="250"/>
        <v xml:space="preserve">F8 08 00 01 81 00 00 B4 </v>
      </c>
      <c r="E867" s="2" t="str">
        <f t="shared" si="251"/>
        <v>F8</v>
      </c>
      <c r="F867" s="2" t="str">
        <f t="shared" si="252"/>
        <v>08</v>
      </c>
      <c r="G867" s="2" t="str">
        <f t="shared" si="253"/>
        <v>00</v>
      </c>
      <c r="H867" s="2" t="str">
        <f t="shared" si="254"/>
        <v>01</v>
      </c>
      <c r="I867" s="2" t="str">
        <f t="shared" si="255"/>
        <v>81</v>
      </c>
      <c r="J867" s="2" t="str">
        <f t="shared" si="256"/>
        <v>00</v>
      </c>
      <c r="K867" s="2" t="str">
        <f t="shared" si="257"/>
        <v>00</v>
      </c>
      <c r="L867" s="2" t="str">
        <f t="shared" si="258"/>
        <v>B4</v>
      </c>
      <c r="N867" t="str">
        <f t="shared" si="259"/>
        <v>ø</v>
      </c>
      <c r="O867" t="str">
        <f t="shared" si="260"/>
        <v>_x0008_</v>
      </c>
      <c r="P867" t="e">
        <f t="shared" si="261"/>
        <v>#VALUE!</v>
      </c>
      <c r="Q867" t="str">
        <f t="shared" si="262"/>
        <v>_x0001_</v>
      </c>
      <c r="R867" t="str">
        <f t="shared" si="263"/>
        <v></v>
      </c>
      <c r="S867" t="e">
        <f t="shared" si="264"/>
        <v>#VALUE!</v>
      </c>
      <c r="T867" t="e">
        <f t="shared" si="265"/>
        <v>#VALUE!</v>
      </c>
      <c r="U867" t="str">
        <f t="shared" si="266"/>
        <v>´</v>
      </c>
      <c r="W867" s="7" t="s">
        <v>3276</v>
      </c>
      <c r="X867" s="7" t="s">
        <v>3257</v>
      </c>
      <c r="Y867" s="7" t="e">
        <v>#VALUE!</v>
      </c>
      <c r="Z867" s="7" t="s">
        <v>3195</v>
      </c>
      <c r="AA867" s="7" t="s">
        <v>3272</v>
      </c>
      <c r="AB867" s="7" t="e">
        <v>#VALUE!</v>
      </c>
      <c r="AC867" s="7" t="e">
        <v>#VALUE!</v>
      </c>
      <c r="AD867" s="7" t="s">
        <v>3277</v>
      </c>
    </row>
    <row r="868" spans="1:30" hidden="1" x14ac:dyDescent="0.25">
      <c r="A868" s="1" t="s">
        <v>868</v>
      </c>
      <c r="B868" s="3" t="str">
        <f t="shared" si="248"/>
        <v xml:space="preserve">    00A8</v>
      </c>
      <c r="C868" s="3" t="str">
        <f t="shared" si="249"/>
        <v>8</v>
      </c>
      <c r="D868" s="4" t="str">
        <f t="shared" si="250"/>
        <v xml:space="preserve">00 E0 FF D6 99 64 78 0E </v>
      </c>
      <c r="E868" s="2" t="str">
        <f t="shared" si="251"/>
        <v>00</v>
      </c>
      <c r="F868" s="2" t="str">
        <f t="shared" si="252"/>
        <v>E0</v>
      </c>
      <c r="G868" s="2" t="str">
        <f t="shared" si="253"/>
        <v>FF</v>
      </c>
      <c r="H868" s="2" t="str">
        <f t="shared" si="254"/>
        <v>D6</v>
      </c>
      <c r="I868" s="2" t="str">
        <f t="shared" si="255"/>
        <v>99</v>
      </c>
      <c r="J868" s="2" t="str">
        <f t="shared" si="256"/>
        <v>64</v>
      </c>
      <c r="K868" s="2" t="str">
        <f t="shared" si="257"/>
        <v>78</v>
      </c>
      <c r="L868" s="2" t="str">
        <f t="shared" si="258"/>
        <v>0E</v>
      </c>
      <c r="N868" t="e">
        <f t="shared" si="259"/>
        <v>#VALUE!</v>
      </c>
      <c r="O868" t="str">
        <f t="shared" si="260"/>
        <v>à</v>
      </c>
      <c r="P868" t="str">
        <f t="shared" si="261"/>
        <v>ÿ</v>
      </c>
      <c r="Q868" t="str">
        <f t="shared" si="262"/>
        <v>Ö</v>
      </c>
      <c r="R868" t="str">
        <f t="shared" si="263"/>
        <v>™</v>
      </c>
      <c r="S868" t="str">
        <f t="shared" si="264"/>
        <v>d</v>
      </c>
      <c r="T868" t="str">
        <f t="shared" si="265"/>
        <v>x</v>
      </c>
      <c r="U868" t="str">
        <f t="shared" si="266"/>
        <v>_x000E_</v>
      </c>
      <c r="W868" s="7" t="e">
        <v>#VALUE!</v>
      </c>
      <c r="X868" s="7" t="s">
        <v>3215</v>
      </c>
      <c r="Y868" s="7" t="s">
        <v>3201</v>
      </c>
      <c r="Z868" s="7" t="s">
        <v>3226</v>
      </c>
      <c r="AA868" s="7" t="s">
        <v>3227</v>
      </c>
      <c r="AB868" s="7" t="s">
        <v>3228</v>
      </c>
      <c r="AC868" s="7" t="s">
        <v>3278</v>
      </c>
      <c r="AD868" s="7" t="s">
        <v>3230</v>
      </c>
    </row>
    <row r="869" spans="1:30" hidden="1" x14ac:dyDescent="0.25">
      <c r="A869" s="1" t="s">
        <v>869</v>
      </c>
      <c r="B869" s="3" t="str">
        <f t="shared" si="248"/>
        <v xml:space="preserve">    0151</v>
      </c>
      <c r="C869" s="3" t="str">
        <f t="shared" si="249"/>
        <v>8</v>
      </c>
      <c r="D869" s="4" t="str">
        <f t="shared" si="250"/>
        <v xml:space="preserve">17 15 FF FF FC 03 00 7D </v>
      </c>
      <c r="E869" s="2" t="str">
        <f t="shared" si="251"/>
        <v>17</v>
      </c>
      <c r="F869" s="2" t="str">
        <f t="shared" si="252"/>
        <v>15</v>
      </c>
      <c r="G869" s="2" t="str">
        <f t="shared" si="253"/>
        <v>FF</v>
      </c>
      <c r="H869" s="2" t="str">
        <f t="shared" si="254"/>
        <v>FF</v>
      </c>
      <c r="I869" s="2" t="str">
        <f t="shared" si="255"/>
        <v>FC</v>
      </c>
      <c r="J869" s="2" t="str">
        <f t="shared" si="256"/>
        <v>03</v>
      </c>
      <c r="K869" s="2" t="str">
        <f t="shared" si="257"/>
        <v>00</v>
      </c>
      <c r="L869" s="2" t="str">
        <f t="shared" si="258"/>
        <v>7D</v>
      </c>
      <c r="N869" t="str">
        <f t="shared" si="259"/>
        <v>_x0017_</v>
      </c>
      <c r="O869" t="str">
        <f t="shared" si="260"/>
        <v>_x0015_</v>
      </c>
      <c r="P869" t="str">
        <f t="shared" si="261"/>
        <v>ÿ</v>
      </c>
      <c r="Q869" t="str">
        <f t="shared" si="262"/>
        <v>ÿ</v>
      </c>
      <c r="R869" t="str">
        <f t="shared" si="263"/>
        <v>ü</v>
      </c>
      <c r="S869" t="str">
        <f t="shared" si="264"/>
        <v>_x0003_</v>
      </c>
      <c r="T869" t="e">
        <f t="shared" si="265"/>
        <v>#VALUE!</v>
      </c>
      <c r="U869" t="str">
        <f t="shared" si="266"/>
        <v>}</v>
      </c>
      <c r="W869" s="7" t="s">
        <v>3209</v>
      </c>
      <c r="X869" s="7" t="s">
        <v>3210</v>
      </c>
      <c r="Y869" s="7" t="s">
        <v>3201</v>
      </c>
      <c r="Z869" s="7" t="s">
        <v>3201</v>
      </c>
      <c r="AA869" s="7" t="s">
        <v>3211</v>
      </c>
      <c r="AB869" s="7" t="s">
        <v>3203</v>
      </c>
      <c r="AC869" s="7" t="e">
        <v>#VALUE!</v>
      </c>
      <c r="AD869" s="7" t="s">
        <v>3212</v>
      </c>
    </row>
    <row r="870" spans="1:30" hidden="1" x14ac:dyDescent="0.25">
      <c r="A870" s="1" t="s">
        <v>870</v>
      </c>
      <c r="B870" s="3" t="str">
        <f t="shared" si="248"/>
        <v xml:space="preserve">    01A0</v>
      </c>
      <c r="C870" s="3" t="str">
        <f t="shared" si="249"/>
        <v>8</v>
      </c>
      <c r="D870" s="4" t="str">
        <f t="shared" si="250"/>
        <v xml:space="preserve">31 07 71 F2 3F 00 00 00 </v>
      </c>
      <c r="E870" s="2" t="str">
        <f t="shared" si="251"/>
        <v>31</v>
      </c>
      <c r="F870" s="2" t="str">
        <f t="shared" si="252"/>
        <v>07</v>
      </c>
      <c r="G870" s="2" t="str">
        <f t="shared" si="253"/>
        <v>71</v>
      </c>
      <c r="H870" s="2" t="str">
        <f t="shared" si="254"/>
        <v>F2</v>
      </c>
      <c r="I870" s="2" t="str">
        <f t="shared" si="255"/>
        <v>3F</v>
      </c>
      <c r="J870" s="2" t="str">
        <f t="shared" si="256"/>
        <v>00</v>
      </c>
      <c r="K870" s="2" t="str">
        <f t="shared" si="257"/>
        <v>00</v>
      </c>
      <c r="L870" s="2" t="str">
        <f t="shared" si="258"/>
        <v>00</v>
      </c>
      <c r="N870" t="str">
        <f t="shared" si="259"/>
        <v>1</v>
      </c>
      <c r="O870" t="str">
        <f t="shared" si="260"/>
        <v>_x0007_</v>
      </c>
      <c r="P870" t="str">
        <f t="shared" si="261"/>
        <v>q</v>
      </c>
      <c r="Q870" t="str">
        <f t="shared" si="262"/>
        <v>ò</v>
      </c>
      <c r="R870" t="str">
        <f t="shared" si="263"/>
        <v>?</v>
      </c>
      <c r="S870" t="e">
        <f t="shared" si="264"/>
        <v>#VALUE!</v>
      </c>
      <c r="T870" t="e">
        <f t="shared" si="265"/>
        <v>#VALUE!</v>
      </c>
      <c r="U870" t="e">
        <f t="shared" si="266"/>
        <v>#VALUE!</v>
      </c>
      <c r="W870" s="7" t="s">
        <v>3279</v>
      </c>
      <c r="X870" s="7" t="s">
        <v>3280</v>
      </c>
      <c r="Y870" s="7" t="s">
        <v>3196</v>
      </c>
      <c r="Z870" s="7" t="s">
        <v>3197</v>
      </c>
      <c r="AA870" s="7" t="s">
        <v>3198</v>
      </c>
      <c r="AB870" s="7" t="e">
        <v>#VALUE!</v>
      </c>
      <c r="AC870" s="7" t="e">
        <v>#VALUE!</v>
      </c>
      <c r="AD870" s="7" t="e">
        <v>#VALUE!</v>
      </c>
    </row>
    <row r="871" spans="1:30" hidden="1" x14ac:dyDescent="0.25">
      <c r="A871" s="1" t="s">
        <v>871</v>
      </c>
      <c r="B871" s="3" t="str">
        <f t="shared" si="248"/>
        <v xml:space="preserve">    01AC</v>
      </c>
      <c r="C871" s="3" t="str">
        <f t="shared" si="249"/>
        <v>8</v>
      </c>
      <c r="D871" s="4" t="str">
        <f t="shared" si="250"/>
        <v xml:space="preserve">A5 57 FF F3 BF FF 01 03 </v>
      </c>
      <c r="E871" s="2" t="str">
        <f t="shared" si="251"/>
        <v>A5</v>
      </c>
      <c r="F871" s="2" t="str">
        <f t="shared" si="252"/>
        <v>57</v>
      </c>
      <c r="G871" s="2" t="str">
        <f t="shared" si="253"/>
        <v>FF</v>
      </c>
      <c r="H871" s="2" t="str">
        <f t="shared" si="254"/>
        <v>F3</v>
      </c>
      <c r="I871" s="2" t="str">
        <f t="shared" si="255"/>
        <v>BF</v>
      </c>
      <c r="J871" s="2" t="str">
        <f t="shared" si="256"/>
        <v>FF</v>
      </c>
      <c r="K871" s="2" t="str">
        <f t="shared" si="257"/>
        <v>01</v>
      </c>
      <c r="L871" s="2" t="str">
        <f t="shared" si="258"/>
        <v>03</v>
      </c>
      <c r="N871" t="str">
        <f t="shared" si="259"/>
        <v>¥</v>
      </c>
      <c r="O871" t="str">
        <f t="shared" si="260"/>
        <v>W</v>
      </c>
      <c r="P871" t="str">
        <f t="shared" si="261"/>
        <v>ÿ</v>
      </c>
      <c r="Q871" t="str">
        <f t="shared" si="262"/>
        <v>ó</v>
      </c>
      <c r="R871" t="str">
        <f t="shared" si="263"/>
        <v>¿</v>
      </c>
      <c r="S871" t="str">
        <f t="shared" si="264"/>
        <v>ÿ</v>
      </c>
      <c r="T871" t="str">
        <f t="shared" si="265"/>
        <v>_x0001_</v>
      </c>
      <c r="U871" t="str">
        <f t="shared" si="266"/>
        <v>_x0003_</v>
      </c>
      <c r="W871" s="7" t="s">
        <v>3324</v>
      </c>
      <c r="X871" s="7" t="s">
        <v>3315</v>
      </c>
      <c r="Y871" s="7" t="s">
        <v>3201</v>
      </c>
      <c r="Z871" s="7" t="s">
        <v>3286</v>
      </c>
      <c r="AA871" s="7" t="s">
        <v>3316</v>
      </c>
      <c r="AB871" s="7" t="s">
        <v>3201</v>
      </c>
      <c r="AC871" s="7" t="s">
        <v>3195</v>
      </c>
      <c r="AD871" s="7" t="s">
        <v>3203</v>
      </c>
    </row>
    <row r="872" spans="1:30" hidden="1" x14ac:dyDescent="0.25">
      <c r="A872" s="1" t="s">
        <v>872</v>
      </c>
      <c r="B872" s="3" t="str">
        <f t="shared" si="248"/>
        <v xml:space="preserve">    01A0</v>
      </c>
      <c r="C872" s="3" t="str">
        <f t="shared" si="249"/>
        <v>8</v>
      </c>
      <c r="D872" s="4" t="str">
        <f t="shared" si="250"/>
        <v xml:space="preserve">FF 9F 0F C3 3F 00 00 00 </v>
      </c>
      <c r="E872" s="2" t="str">
        <f t="shared" si="251"/>
        <v>FF</v>
      </c>
      <c r="F872" s="2" t="str">
        <f t="shared" si="252"/>
        <v>9F</v>
      </c>
      <c r="G872" s="2" t="str">
        <f t="shared" si="253"/>
        <v>0F</v>
      </c>
      <c r="H872" s="2" t="str">
        <f t="shared" si="254"/>
        <v>C3</v>
      </c>
      <c r="I872" s="2" t="str">
        <f t="shared" si="255"/>
        <v>3F</v>
      </c>
      <c r="J872" s="2" t="str">
        <f t="shared" si="256"/>
        <v>00</v>
      </c>
      <c r="K872" s="2" t="str">
        <f t="shared" si="257"/>
        <v>00</v>
      </c>
      <c r="L872" s="2" t="str">
        <f t="shared" si="258"/>
        <v>00</v>
      </c>
      <c r="N872" t="str">
        <f t="shared" si="259"/>
        <v>ÿ</v>
      </c>
      <c r="O872" t="str">
        <f t="shared" si="260"/>
        <v>Ÿ</v>
      </c>
      <c r="P872" t="str">
        <f t="shared" si="261"/>
        <v>_x000F_</v>
      </c>
      <c r="Q872" t="str">
        <f t="shared" si="262"/>
        <v>Ã</v>
      </c>
      <c r="R872" t="str">
        <f t="shared" si="263"/>
        <v>?</v>
      </c>
      <c r="S872" t="e">
        <f t="shared" si="264"/>
        <v>#VALUE!</v>
      </c>
      <c r="T872" t="e">
        <f t="shared" si="265"/>
        <v>#VALUE!</v>
      </c>
      <c r="U872" t="e">
        <f t="shared" si="266"/>
        <v>#VALUE!</v>
      </c>
      <c r="W872" s="7" t="s">
        <v>3201</v>
      </c>
      <c r="X872" s="7" t="s">
        <v>3213</v>
      </c>
      <c r="Y872" s="7" t="s">
        <v>3214</v>
      </c>
      <c r="Z872" s="7" t="s">
        <v>3194</v>
      </c>
      <c r="AA872" s="7" t="s">
        <v>3198</v>
      </c>
      <c r="AB872" s="7" t="e">
        <v>#VALUE!</v>
      </c>
      <c r="AC872" s="7" t="e">
        <v>#VALUE!</v>
      </c>
      <c r="AD872" s="7" t="e">
        <v>#VALUE!</v>
      </c>
    </row>
    <row r="873" spans="1:30" hidden="1" x14ac:dyDescent="0.25">
      <c r="A873" s="1" t="s">
        <v>873</v>
      </c>
      <c r="B873" s="3" t="str">
        <f t="shared" si="248"/>
        <v xml:space="preserve">    01AC</v>
      </c>
      <c r="C873" s="3" t="str">
        <f t="shared" si="249"/>
        <v>8</v>
      </c>
      <c r="D873" s="4" t="str">
        <f t="shared" si="250"/>
        <v xml:space="preserve">E0 1F F0 03 42 E2 D1 02 </v>
      </c>
      <c r="E873" s="2" t="str">
        <f t="shared" si="251"/>
        <v>E0</v>
      </c>
      <c r="F873" s="2" t="str">
        <f t="shared" si="252"/>
        <v>1F</v>
      </c>
      <c r="G873" s="2" t="str">
        <f t="shared" si="253"/>
        <v>F0</v>
      </c>
      <c r="H873" s="2" t="str">
        <f t="shared" si="254"/>
        <v>03</v>
      </c>
      <c r="I873" s="2" t="str">
        <f t="shared" si="255"/>
        <v>42</v>
      </c>
      <c r="J873" s="2" t="str">
        <f t="shared" si="256"/>
        <v>E2</v>
      </c>
      <c r="K873" s="2" t="str">
        <f t="shared" si="257"/>
        <v>D1</v>
      </c>
      <c r="L873" s="2" t="str">
        <f t="shared" si="258"/>
        <v>02</v>
      </c>
      <c r="N873" t="str">
        <f t="shared" si="259"/>
        <v>à</v>
      </c>
      <c r="O873" t="str">
        <f t="shared" si="260"/>
        <v>_x001F_</v>
      </c>
      <c r="P873" t="str">
        <f t="shared" si="261"/>
        <v>ð</v>
      </c>
      <c r="Q873" t="str">
        <f t="shared" si="262"/>
        <v>_x0003_</v>
      </c>
      <c r="R873" t="str">
        <f t="shared" si="263"/>
        <v>B</v>
      </c>
      <c r="S873" t="str">
        <f t="shared" si="264"/>
        <v>â</v>
      </c>
      <c r="T873" t="str">
        <f t="shared" si="265"/>
        <v>Ñ</v>
      </c>
      <c r="U873" t="str">
        <f t="shared" si="266"/>
        <v>_x0002_</v>
      </c>
      <c r="W873" s="7" t="s">
        <v>3215</v>
      </c>
      <c r="X873" s="7" t="s">
        <v>3216</v>
      </c>
      <c r="Y873" s="7" t="s">
        <v>3217</v>
      </c>
      <c r="Z873" s="7" t="s">
        <v>3203</v>
      </c>
      <c r="AA873" s="7" t="s">
        <v>3218</v>
      </c>
      <c r="AB873" s="7" t="s">
        <v>3219</v>
      </c>
      <c r="AC873" s="7" t="s">
        <v>3220</v>
      </c>
      <c r="AD873" s="7" t="s">
        <v>3221</v>
      </c>
    </row>
    <row r="874" spans="1:30" hidden="1" x14ac:dyDescent="0.25">
      <c r="A874" s="1" t="s">
        <v>874</v>
      </c>
      <c r="B874" s="3" t="str">
        <f t="shared" si="248"/>
        <v xml:space="preserve">    018D</v>
      </c>
      <c r="C874" s="3" t="str">
        <f t="shared" si="249"/>
        <v>8</v>
      </c>
      <c r="D874" s="4" t="str">
        <f t="shared" si="250"/>
        <v xml:space="preserve">00 00 7D B3 00 00 3B 01 </v>
      </c>
      <c r="E874" s="2" t="str">
        <f t="shared" si="251"/>
        <v>00</v>
      </c>
      <c r="F874" s="2" t="str">
        <f t="shared" si="252"/>
        <v>00</v>
      </c>
      <c r="G874" s="2" t="str">
        <f t="shared" si="253"/>
        <v>7D</v>
      </c>
      <c r="H874" s="2" t="str">
        <f t="shared" si="254"/>
        <v>B3</v>
      </c>
      <c r="I874" s="2" t="str">
        <f t="shared" si="255"/>
        <v>00</v>
      </c>
      <c r="J874" s="2" t="str">
        <f t="shared" si="256"/>
        <v>00</v>
      </c>
      <c r="K874" s="2" t="str">
        <f t="shared" si="257"/>
        <v>3B</v>
      </c>
      <c r="L874" s="2" t="str">
        <f t="shared" si="258"/>
        <v>01</v>
      </c>
      <c r="N874" t="e">
        <f t="shared" si="259"/>
        <v>#VALUE!</v>
      </c>
      <c r="O874" t="e">
        <f t="shared" si="260"/>
        <v>#VALUE!</v>
      </c>
      <c r="P874" t="str">
        <f t="shared" si="261"/>
        <v>}</v>
      </c>
      <c r="Q874" t="str">
        <f t="shared" si="262"/>
        <v>³</v>
      </c>
      <c r="R874" t="e">
        <f t="shared" si="263"/>
        <v>#VALUE!</v>
      </c>
      <c r="S874" t="e">
        <f t="shared" si="264"/>
        <v>#VALUE!</v>
      </c>
      <c r="T874" t="str">
        <f t="shared" si="265"/>
        <v>;</v>
      </c>
      <c r="U874" t="str">
        <f t="shared" si="266"/>
        <v>_x0001_</v>
      </c>
      <c r="W874" s="7" t="e">
        <v>#VALUE!</v>
      </c>
      <c r="X874" s="7" t="e">
        <v>#VALUE!</v>
      </c>
      <c r="Y874" s="7" t="s">
        <v>3212</v>
      </c>
      <c r="Z874" s="7" t="s">
        <v>3222</v>
      </c>
      <c r="AA874" s="7" t="e">
        <v>#VALUE!</v>
      </c>
      <c r="AB874" s="7" t="e">
        <v>#VALUE!</v>
      </c>
      <c r="AC874" s="7" t="s">
        <v>0</v>
      </c>
      <c r="AD874" s="7" t="s">
        <v>3195</v>
      </c>
    </row>
    <row r="875" spans="1:30" hidden="1" x14ac:dyDescent="0.25">
      <c r="A875" s="1" t="s">
        <v>875</v>
      </c>
      <c r="B875" s="3" t="str">
        <f t="shared" si="248"/>
        <v xml:space="preserve">    00A8</v>
      </c>
      <c r="C875" s="3" t="str">
        <f t="shared" si="249"/>
        <v>8</v>
      </c>
      <c r="D875" s="4" t="str">
        <f t="shared" si="250"/>
        <v xml:space="preserve">00 E0 FF D6 99 64 6E 0E </v>
      </c>
      <c r="E875" s="2" t="str">
        <f t="shared" si="251"/>
        <v>00</v>
      </c>
      <c r="F875" s="2" t="str">
        <f t="shared" si="252"/>
        <v>E0</v>
      </c>
      <c r="G875" s="2" t="str">
        <f t="shared" si="253"/>
        <v>FF</v>
      </c>
      <c r="H875" s="2" t="str">
        <f t="shared" si="254"/>
        <v>D6</v>
      </c>
      <c r="I875" s="2" t="str">
        <f t="shared" si="255"/>
        <v>99</v>
      </c>
      <c r="J875" s="2" t="str">
        <f t="shared" si="256"/>
        <v>64</v>
      </c>
      <c r="K875" s="2" t="str">
        <f t="shared" si="257"/>
        <v>6E</v>
      </c>
      <c r="L875" s="2" t="str">
        <f t="shared" si="258"/>
        <v>0E</v>
      </c>
      <c r="N875" t="e">
        <f t="shared" si="259"/>
        <v>#VALUE!</v>
      </c>
      <c r="O875" t="str">
        <f t="shared" si="260"/>
        <v>à</v>
      </c>
      <c r="P875" t="str">
        <f t="shared" si="261"/>
        <v>ÿ</v>
      </c>
      <c r="Q875" t="str">
        <f t="shared" si="262"/>
        <v>Ö</v>
      </c>
      <c r="R875" t="str">
        <f t="shared" si="263"/>
        <v>™</v>
      </c>
      <c r="S875" t="str">
        <f t="shared" si="264"/>
        <v>d</v>
      </c>
      <c r="T875" t="str">
        <f t="shared" si="265"/>
        <v>n</v>
      </c>
      <c r="U875" t="str">
        <f t="shared" si="266"/>
        <v>_x000E_</v>
      </c>
      <c r="W875" s="7" t="e">
        <v>#VALUE!</v>
      </c>
      <c r="X875" s="7" t="s">
        <v>3215</v>
      </c>
      <c r="Y875" s="7" t="s">
        <v>3201</v>
      </c>
      <c r="Z875" s="7" t="s">
        <v>3226</v>
      </c>
      <c r="AA875" s="7" t="s">
        <v>3227</v>
      </c>
      <c r="AB875" s="7" t="s">
        <v>3228</v>
      </c>
      <c r="AC875" s="7" t="s">
        <v>3229</v>
      </c>
      <c r="AD875" s="7" t="s">
        <v>3230</v>
      </c>
    </row>
    <row r="876" spans="1:30" hidden="1" x14ac:dyDescent="0.25">
      <c r="A876" s="1" t="s">
        <v>876</v>
      </c>
      <c r="B876" s="3" t="str">
        <f t="shared" si="248"/>
        <v xml:space="preserve">    01A0</v>
      </c>
      <c r="C876" s="3" t="str">
        <f t="shared" si="249"/>
        <v>8</v>
      </c>
      <c r="D876" s="4" t="str">
        <f t="shared" si="250"/>
        <v xml:space="preserve">A0 08 71 F2 3F 00 00 00 </v>
      </c>
      <c r="E876" s="2" t="str">
        <f t="shared" si="251"/>
        <v>A0</v>
      </c>
      <c r="F876" s="2" t="str">
        <f t="shared" si="252"/>
        <v>08</v>
      </c>
      <c r="G876" s="2" t="str">
        <f t="shared" si="253"/>
        <v>71</v>
      </c>
      <c r="H876" s="2" t="str">
        <f t="shared" si="254"/>
        <v>F2</v>
      </c>
      <c r="I876" s="2" t="str">
        <f t="shared" si="255"/>
        <v>3F</v>
      </c>
      <c r="J876" s="2" t="str">
        <f t="shared" si="256"/>
        <v>00</v>
      </c>
      <c r="K876" s="2" t="str">
        <f t="shared" si="257"/>
        <v>00</v>
      </c>
      <c r="L876" s="2" t="str">
        <f t="shared" si="258"/>
        <v>00</v>
      </c>
      <c r="N876" t="str">
        <f t="shared" si="259"/>
        <v> </v>
      </c>
      <c r="O876" t="str">
        <f t="shared" si="260"/>
        <v>_x0008_</v>
      </c>
      <c r="P876" t="str">
        <f t="shared" si="261"/>
        <v>q</v>
      </c>
      <c r="Q876" t="str">
        <f t="shared" si="262"/>
        <v>ò</v>
      </c>
      <c r="R876" t="str">
        <f t="shared" si="263"/>
        <v>?</v>
      </c>
      <c r="S876" t="e">
        <f t="shared" si="264"/>
        <v>#VALUE!</v>
      </c>
      <c r="T876" t="e">
        <f t="shared" si="265"/>
        <v>#VALUE!</v>
      </c>
      <c r="U876" t="e">
        <f t="shared" si="266"/>
        <v>#VALUE!</v>
      </c>
      <c r="W876" s="7" t="s">
        <v>3282</v>
      </c>
      <c r="X876" s="7" t="s">
        <v>3257</v>
      </c>
      <c r="Y876" s="7" t="s">
        <v>3196</v>
      </c>
      <c r="Z876" s="7" t="s">
        <v>3197</v>
      </c>
      <c r="AA876" s="7" t="s">
        <v>3198</v>
      </c>
      <c r="AB876" s="7" t="e">
        <v>#VALUE!</v>
      </c>
      <c r="AC876" s="7" t="e">
        <v>#VALUE!</v>
      </c>
      <c r="AD876" s="7" t="e">
        <v>#VALUE!</v>
      </c>
    </row>
    <row r="877" spans="1:30" hidden="1" x14ac:dyDescent="0.25">
      <c r="A877" s="1" t="s">
        <v>877</v>
      </c>
      <c r="B877" s="3" t="str">
        <f t="shared" si="248"/>
        <v xml:space="preserve">    01AC</v>
      </c>
      <c r="C877" s="3" t="str">
        <f t="shared" si="249"/>
        <v>8</v>
      </c>
      <c r="D877" s="4" t="str">
        <f t="shared" si="250"/>
        <v xml:space="preserve">4A 58 FF F3 BF FF 01 03 </v>
      </c>
      <c r="E877" s="2" t="str">
        <f t="shared" si="251"/>
        <v>4A</v>
      </c>
      <c r="F877" s="2" t="str">
        <f t="shared" si="252"/>
        <v>58</v>
      </c>
      <c r="G877" s="2" t="str">
        <f t="shared" si="253"/>
        <v>FF</v>
      </c>
      <c r="H877" s="2" t="str">
        <f t="shared" si="254"/>
        <v>F3</v>
      </c>
      <c r="I877" s="2" t="str">
        <f t="shared" si="255"/>
        <v>BF</v>
      </c>
      <c r="J877" s="2" t="str">
        <f t="shared" si="256"/>
        <v>FF</v>
      </c>
      <c r="K877" s="2" t="str">
        <f t="shared" si="257"/>
        <v>01</v>
      </c>
      <c r="L877" s="2" t="str">
        <f t="shared" si="258"/>
        <v>03</v>
      </c>
      <c r="N877" t="str">
        <f t="shared" si="259"/>
        <v>J</v>
      </c>
      <c r="O877" t="str">
        <f t="shared" si="260"/>
        <v>X</v>
      </c>
      <c r="P877" t="str">
        <f t="shared" si="261"/>
        <v>ÿ</v>
      </c>
      <c r="Q877" t="str">
        <f t="shared" si="262"/>
        <v>ó</v>
      </c>
      <c r="R877" t="str">
        <f t="shared" si="263"/>
        <v>¿</v>
      </c>
      <c r="S877" t="str">
        <f t="shared" si="264"/>
        <v>ÿ</v>
      </c>
      <c r="T877" t="str">
        <f t="shared" si="265"/>
        <v>_x0001_</v>
      </c>
      <c r="U877" t="str">
        <f t="shared" si="266"/>
        <v>_x0003_</v>
      </c>
      <c r="W877" s="7" t="s">
        <v>3325</v>
      </c>
      <c r="X877" s="7" t="s">
        <v>3326</v>
      </c>
      <c r="Y877" s="7" t="s">
        <v>3201</v>
      </c>
      <c r="Z877" s="7" t="s">
        <v>3286</v>
      </c>
      <c r="AA877" s="7" t="s">
        <v>3316</v>
      </c>
      <c r="AB877" s="7" t="s">
        <v>3201</v>
      </c>
      <c r="AC877" s="7" t="s">
        <v>3195</v>
      </c>
      <c r="AD877" s="7" t="s">
        <v>3203</v>
      </c>
    </row>
    <row r="878" spans="1:30" hidden="1" x14ac:dyDescent="0.25">
      <c r="A878" s="1" t="s">
        <v>878</v>
      </c>
      <c r="B878" s="3" t="str">
        <f t="shared" si="248"/>
        <v xml:space="preserve">    02C0</v>
      </c>
      <c r="C878" s="3" t="str">
        <f t="shared" si="249"/>
        <v>8</v>
      </c>
      <c r="D878" s="4" t="str">
        <f t="shared" si="250"/>
        <v xml:space="preserve">70 02 39 3F 60 1C 08 50 </v>
      </c>
      <c r="E878" s="2" t="str">
        <f t="shared" si="251"/>
        <v>70</v>
      </c>
      <c r="F878" s="2" t="str">
        <f t="shared" si="252"/>
        <v>02</v>
      </c>
      <c r="G878" s="2" t="str">
        <f t="shared" si="253"/>
        <v>39</v>
      </c>
      <c r="H878" s="2" t="str">
        <f t="shared" si="254"/>
        <v>3F</v>
      </c>
      <c r="I878" s="2" t="str">
        <f t="shared" si="255"/>
        <v>60</v>
      </c>
      <c r="J878" s="2" t="str">
        <f t="shared" si="256"/>
        <v>1C</v>
      </c>
      <c r="K878" s="2" t="str">
        <f t="shared" si="257"/>
        <v>08</v>
      </c>
      <c r="L878" s="2" t="str">
        <f t="shared" si="258"/>
        <v>50</v>
      </c>
      <c r="N878" t="str">
        <f t="shared" si="259"/>
        <v>p</v>
      </c>
      <c r="O878" t="str">
        <f t="shared" si="260"/>
        <v>_x0002_</v>
      </c>
      <c r="P878" t="str">
        <f t="shared" si="261"/>
        <v>9</v>
      </c>
      <c r="Q878" t="str">
        <f t="shared" si="262"/>
        <v>?</v>
      </c>
      <c r="R878" t="str">
        <f t="shared" si="263"/>
        <v>`</v>
      </c>
      <c r="S878" t="str">
        <f t="shared" si="264"/>
        <v>_x001C_</v>
      </c>
      <c r="T878" t="str">
        <f t="shared" si="265"/>
        <v>_x0008_</v>
      </c>
      <c r="U878" t="str">
        <f t="shared" si="266"/>
        <v>P</v>
      </c>
      <c r="W878" s="7" t="s">
        <v>3284</v>
      </c>
      <c r="X878" s="7" t="s">
        <v>3221</v>
      </c>
      <c r="Y878" s="7" t="s">
        <v>3254</v>
      </c>
      <c r="Z878" s="7" t="s">
        <v>3198</v>
      </c>
      <c r="AA878" s="7" t="s">
        <v>3255</v>
      </c>
      <c r="AB878" s="7" t="s">
        <v>3256</v>
      </c>
      <c r="AC878" s="7" t="s">
        <v>3257</v>
      </c>
      <c r="AD878" s="7" t="s">
        <v>3258</v>
      </c>
    </row>
    <row r="879" spans="1:30" hidden="1" x14ac:dyDescent="0.25">
      <c r="A879" s="1" t="s">
        <v>879</v>
      </c>
      <c r="B879" s="3" t="str">
        <f t="shared" si="248"/>
        <v xml:space="preserve">    00EE</v>
      </c>
      <c r="C879" s="3" t="str">
        <f t="shared" si="249"/>
        <v>8</v>
      </c>
      <c r="D879" s="4" t="str">
        <f t="shared" si="250"/>
        <v xml:space="preserve">00 00 00 00 00 00 40 8F </v>
      </c>
      <c r="E879" s="2" t="str">
        <f t="shared" si="251"/>
        <v>00</v>
      </c>
      <c r="F879" s="2" t="str">
        <f t="shared" si="252"/>
        <v>00</v>
      </c>
      <c r="G879" s="2" t="str">
        <f t="shared" si="253"/>
        <v>00</v>
      </c>
      <c r="H879" s="2" t="str">
        <f t="shared" si="254"/>
        <v>00</v>
      </c>
      <c r="I879" s="2" t="str">
        <f t="shared" si="255"/>
        <v>00</v>
      </c>
      <c r="J879" s="2" t="str">
        <f t="shared" si="256"/>
        <v>00</v>
      </c>
      <c r="K879" s="2" t="str">
        <f t="shared" si="257"/>
        <v>40</v>
      </c>
      <c r="L879" s="2" t="str">
        <f t="shared" si="258"/>
        <v>8F</v>
      </c>
      <c r="N879" t="e">
        <f t="shared" si="259"/>
        <v>#VALUE!</v>
      </c>
      <c r="O879" t="e">
        <f t="shared" si="260"/>
        <v>#VALUE!</v>
      </c>
      <c r="P879" t="e">
        <f t="shared" si="261"/>
        <v>#VALUE!</v>
      </c>
      <c r="Q879" t="e">
        <f t="shared" si="262"/>
        <v>#VALUE!</v>
      </c>
      <c r="R879" t="e">
        <f t="shared" si="263"/>
        <v>#VALUE!</v>
      </c>
      <c r="S879" t="e">
        <f t="shared" si="264"/>
        <v>#VALUE!</v>
      </c>
      <c r="T879" t="str">
        <f t="shared" si="265"/>
        <v>@</v>
      </c>
      <c r="U879" t="str">
        <f t="shared" si="266"/>
        <v></v>
      </c>
      <c r="W879" s="7" t="e">
        <v>#VALUE!</v>
      </c>
      <c r="X879" s="7" t="e">
        <v>#VALUE!</v>
      </c>
      <c r="Y879" s="7" t="e">
        <v>#VALUE!</v>
      </c>
      <c r="Z879" s="7" t="e">
        <v>#VALUE!</v>
      </c>
      <c r="AA879" s="7" t="e">
        <v>#VALUE!</v>
      </c>
      <c r="AB879" s="7" t="e">
        <v>#VALUE!</v>
      </c>
      <c r="AC879" s="7" t="s">
        <v>3231</v>
      </c>
      <c r="AD879" s="7" t="s">
        <v>3232</v>
      </c>
    </row>
    <row r="880" spans="1:30" hidden="1" x14ac:dyDescent="0.25">
      <c r="A880" s="1" t="s">
        <v>880</v>
      </c>
      <c r="B880" s="3" t="str">
        <f t="shared" si="248"/>
        <v xml:space="preserve">    0152</v>
      </c>
      <c r="C880" s="3" t="str">
        <f t="shared" si="249"/>
        <v>8</v>
      </c>
      <c r="D880" s="4" t="str">
        <f t="shared" si="250"/>
        <v xml:space="preserve">EF D9 CE 7C 3D D7 7E 9D </v>
      </c>
      <c r="E880" s="2" t="str">
        <f t="shared" si="251"/>
        <v>EF</v>
      </c>
      <c r="F880" s="2" t="str">
        <f t="shared" si="252"/>
        <v>D9</v>
      </c>
      <c r="G880" s="2" t="str">
        <f t="shared" si="253"/>
        <v>CE</v>
      </c>
      <c r="H880" s="2" t="str">
        <f t="shared" si="254"/>
        <v>7C</v>
      </c>
      <c r="I880" s="2" t="str">
        <f t="shared" si="255"/>
        <v>3D</v>
      </c>
      <c r="J880" s="2" t="str">
        <f t="shared" si="256"/>
        <v>D7</v>
      </c>
      <c r="K880" s="2" t="str">
        <f t="shared" si="257"/>
        <v>7E</v>
      </c>
      <c r="L880" s="2" t="str">
        <f t="shared" si="258"/>
        <v>9D</v>
      </c>
      <c r="N880" t="str">
        <f t="shared" si="259"/>
        <v>ï</v>
      </c>
      <c r="O880" t="str">
        <f t="shared" si="260"/>
        <v>Ù</v>
      </c>
      <c r="P880" t="str">
        <f t="shared" si="261"/>
        <v>Î</v>
      </c>
      <c r="Q880" t="str">
        <f t="shared" si="262"/>
        <v>|</v>
      </c>
      <c r="R880" t="str">
        <f t="shared" si="263"/>
        <v>=</v>
      </c>
      <c r="S880" t="str">
        <f t="shared" si="264"/>
        <v>×</v>
      </c>
      <c r="T880" t="str">
        <f t="shared" si="265"/>
        <v>~</v>
      </c>
      <c r="U880" t="str">
        <f t="shared" si="266"/>
        <v></v>
      </c>
      <c r="W880" s="7" t="s">
        <v>3235</v>
      </c>
      <c r="X880" s="7" t="s">
        <v>3236</v>
      </c>
      <c r="Y880" s="7" t="s">
        <v>3237</v>
      </c>
      <c r="Z880" s="7" t="s">
        <v>3238</v>
      </c>
      <c r="AA880" s="7" t="s">
        <v>3239</v>
      </c>
      <c r="AB880" s="7" t="s">
        <v>3240</v>
      </c>
      <c r="AC880" s="7" t="s">
        <v>3241</v>
      </c>
      <c r="AD880" s="7" t="s">
        <v>3242</v>
      </c>
    </row>
    <row r="881" spans="1:30" hidden="1" x14ac:dyDescent="0.25">
      <c r="A881" s="1" t="s">
        <v>881</v>
      </c>
      <c r="B881" s="3" t="str">
        <f t="shared" si="248"/>
        <v xml:space="preserve">    0151</v>
      </c>
      <c r="C881" s="3" t="str">
        <f t="shared" si="249"/>
        <v>8</v>
      </c>
      <c r="D881" s="4" t="str">
        <f t="shared" si="250"/>
        <v xml:space="preserve">92 16 FF 7F FC 03 00 7D </v>
      </c>
      <c r="E881" s="2" t="str">
        <f t="shared" si="251"/>
        <v>92</v>
      </c>
      <c r="F881" s="2" t="str">
        <f t="shared" si="252"/>
        <v>16</v>
      </c>
      <c r="G881" s="2" t="str">
        <f t="shared" si="253"/>
        <v>FF</v>
      </c>
      <c r="H881" s="2" t="str">
        <f t="shared" si="254"/>
        <v>7F</v>
      </c>
      <c r="I881" s="2" t="str">
        <f t="shared" si="255"/>
        <v>FC</v>
      </c>
      <c r="J881" s="2" t="str">
        <f t="shared" si="256"/>
        <v>03</v>
      </c>
      <c r="K881" s="2" t="str">
        <f t="shared" si="257"/>
        <v>00</v>
      </c>
      <c r="L881" s="2" t="str">
        <f t="shared" si="258"/>
        <v>7D</v>
      </c>
      <c r="N881" t="str">
        <f t="shared" si="259"/>
        <v>’</v>
      </c>
      <c r="O881" t="str">
        <f t="shared" si="260"/>
        <v>_x0016_</v>
      </c>
      <c r="P881" t="str">
        <f t="shared" si="261"/>
        <v>ÿ</v>
      </c>
      <c r="Q881" t="str">
        <f t="shared" si="262"/>
        <v></v>
      </c>
      <c r="R881" t="str">
        <f t="shared" si="263"/>
        <v>ü</v>
      </c>
      <c r="S881" t="str">
        <f t="shared" si="264"/>
        <v>_x0003_</v>
      </c>
      <c r="T881" t="e">
        <f t="shared" si="265"/>
        <v>#VALUE!</v>
      </c>
      <c r="U881" t="str">
        <f t="shared" si="266"/>
        <v>}</v>
      </c>
      <c r="W881" s="7" t="s">
        <v>3243</v>
      </c>
      <c r="X881" s="7" t="s">
        <v>3244</v>
      </c>
      <c r="Y881" s="7" t="s">
        <v>3201</v>
      </c>
      <c r="Z881" s="7" t="s">
        <v>3245</v>
      </c>
      <c r="AA881" s="7" t="s">
        <v>3211</v>
      </c>
      <c r="AB881" s="7" t="s">
        <v>3203</v>
      </c>
      <c r="AC881" s="7" t="e">
        <v>#VALUE!</v>
      </c>
      <c r="AD881" s="7" t="s">
        <v>3212</v>
      </c>
    </row>
    <row r="882" spans="1:30" hidden="1" x14ac:dyDescent="0.25">
      <c r="A882" s="1" t="s">
        <v>882</v>
      </c>
      <c r="B882" s="3" t="str">
        <f t="shared" si="248"/>
        <v xml:space="preserve">    018D</v>
      </c>
      <c r="C882" s="3" t="str">
        <f t="shared" si="249"/>
        <v>8</v>
      </c>
      <c r="D882" s="4" t="str">
        <f t="shared" si="250"/>
        <v xml:space="preserve">00 10 7D B3 00 00 3B 01 </v>
      </c>
      <c r="E882" s="2" t="str">
        <f t="shared" si="251"/>
        <v>00</v>
      </c>
      <c r="F882" s="2" t="str">
        <f t="shared" si="252"/>
        <v>10</v>
      </c>
      <c r="G882" s="2" t="str">
        <f t="shared" si="253"/>
        <v>7D</v>
      </c>
      <c r="H882" s="2" t="str">
        <f t="shared" si="254"/>
        <v>B3</v>
      </c>
      <c r="I882" s="2" t="str">
        <f t="shared" si="255"/>
        <v>00</v>
      </c>
      <c r="J882" s="2" t="str">
        <f t="shared" si="256"/>
        <v>00</v>
      </c>
      <c r="K882" s="2" t="str">
        <f t="shared" si="257"/>
        <v>3B</v>
      </c>
      <c r="L882" s="2" t="str">
        <f t="shared" si="258"/>
        <v>01</v>
      </c>
      <c r="N882" t="e">
        <f t="shared" si="259"/>
        <v>#VALUE!</v>
      </c>
      <c r="O882" t="str">
        <f t="shared" si="260"/>
        <v>_x0010_</v>
      </c>
      <c r="P882" t="str">
        <f t="shared" si="261"/>
        <v>}</v>
      </c>
      <c r="Q882" t="str">
        <f t="shared" si="262"/>
        <v>³</v>
      </c>
      <c r="R882" t="e">
        <f t="shared" si="263"/>
        <v>#VALUE!</v>
      </c>
      <c r="S882" t="e">
        <f t="shared" si="264"/>
        <v>#VALUE!</v>
      </c>
      <c r="T882" t="str">
        <f t="shared" si="265"/>
        <v>;</v>
      </c>
      <c r="U882" t="str">
        <f t="shared" si="266"/>
        <v>_x0001_</v>
      </c>
      <c r="W882" s="7" t="e">
        <v>#VALUE!</v>
      </c>
      <c r="X882" s="7" t="s">
        <v>3248</v>
      </c>
      <c r="Y882" s="7" t="s">
        <v>3212</v>
      </c>
      <c r="Z882" s="7" t="s">
        <v>3222</v>
      </c>
      <c r="AA882" s="7" t="e">
        <v>#VALUE!</v>
      </c>
      <c r="AB882" s="7" t="e">
        <v>#VALUE!</v>
      </c>
      <c r="AC882" s="7" t="s">
        <v>0</v>
      </c>
      <c r="AD882" s="7" t="s">
        <v>3195</v>
      </c>
    </row>
    <row r="883" spans="1:30" hidden="1" x14ac:dyDescent="0.25">
      <c r="A883" s="1" t="s">
        <v>883</v>
      </c>
      <c r="B883" s="3" t="str">
        <f t="shared" si="248"/>
        <v xml:space="preserve">    01A0</v>
      </c>
      <c r="C883" s="3" t="str">
        <f t="shared" si="249"/>
        <v>8</v>
      </c>
      <c r="D883" s="4" t="str">
        <f t="shared" si="250"/>
        <v xml:space="preserve">36 09 71 F2 3F 00 00 00 </v>
      </c>
      <c r="E883" s="2" t="str">
        <f t="shared" si="251"/>
        <v>36</v>
      </c>
      <c r="F883" s="2" t="str">
        <f t="shared" si="252"/>
        <v>09</v>
      </c>
      <c r="G883" s="2" t="str">
        <f t="shared" si="253"/>
        <v>71</v>
      </c>
      <c r="H883" s="2" t="str">
        <f t="shared" si="254"/>
        <v>F2</v>
      </c>
      <c r="I883" s="2" t="str">
        <f t="shared" si="255"/>
        <v>3F</v>
      </c>
      <c r="J883" s="2" t="str">
        <f t="shared" si="256"/>
        <v>00</v>
      </c>
      <c r="K883" s="2" t="str">
        <f t="shared" si="257"/>
        <v>00</v>
      </c>
      <c r="L883" s="2" t="str">
        <f t="shared" si="258"/>
        <v>00</v>
      </c>
      <c r="N883" t="str">
        <f t="shared" si="259"/>
        <v>6</v>
      </c>
      <c r="O883" t="str">
        <f t="shared" si="260"/>
        <v xml:space="preserve">	</v>
      </c>
      <c r="P883" t="str">
        <f t="shared" si="261"/>
        <v>q</v>
      </c>
      <c r="Q883" t="str">
        <f t="shared" si="262"/>
        <v>ò</v>
      </c>
      <c r="R883" t="str">
        <f t="shared" si="263"/>
        <v>?</v>
      </c>
      <c r="S883" t="e">
        <f t="shared" si="264"/>
        <v>#VALUE!</v>
      </c>
      <c r="T883" t="e">
        <f t="shared" si="265"/>
        <v>#VALUE!</v>
      </c>
      <c r="U883" t="e">
        <f t="shared" si="266"/>
        <v>#VALUE!</v>
      </c>
      <c r="W883" s="7" t="s">
        <v>3285</v>
      </c>
      <c r="X883" s="7" t="s">
        <v>3271</v>
      </c>
      <c r="Y883" s="7" t="s">
        <v>3196</v>
      </c>
      <c r="Z883" s="7" t="s">
        <v>3197</v>
      </c>
      <c r="AA883" s="7" t="s">
        <v>3198</v>
      </c>
      <c r="AB883" s="7" t="e">
        <v>#VALUE!</v>
      </c>
      <c r="AC883" s="7" t="e">
        <v>#VALUE!</v>
      </c>
      <c r="AD883" s="7" t="e">
        <v>#VALUE!</v>
      </c>
    </row>
    <row r="884" spans="1:30" hidden="1" x14ac:dyDescent="0.25">
      <c r="A884" s="1" t="s">
        <v>884</v>
      </c>
      <c r="B884" s="3" t="str">
        <f t="shared" si="248"/>
        <v xml:space="preserve">    01AC</v>
      </c>
      <c r="C884" s="3" t="str">
        <f t="shared" si="249"/>
        <v>8</v>
      </c>
      <c r="D884" s="4" t="str">
        <f t="shared" si="250"/>
        <v xml:space="preserve">8B 59 FF F3 BF FF 01 03 </v>
      </c>
      <c r="E884" s="2" t="str">
        <f t="shared" si="251"/>
        <v>8B</v>
      </c>
      <c r="F884" s="2" t="str">
        <f t="shared" si="252"/>
        <v>59</v>
      </c>
      <c r="G884" s="2" t="str">
        <f t="shared" si="253"/>
        <v>FF</v>
      </c>
      <c r="H884" s="2" t="str">
        <f t="shared" si="254"/>
        <v>F3</v>
      </c>
      <c r="I884" s="2" t="str">
        <f t="shared" si="255"/>
        <v>BF</v>
      </c>
      <c r="J884" s="2" t="str">
        <f t="shared" si="256"/>
        <v>FF</v>
      </c>
      <c r="K884" s="2" t="str">
        <f t="shared" si="257"/>
        <v>01</v>
      </c>
      <c r="L884" s="2" t="str">
        <f t="shared" si="258"/>
        <v>03</v>
      </c>
      <c r="N884" t="str">
        <f t="shared" si="259"/>
        <v>‹</v>
      </c>
      <c r="O884" t="str">
        <f t="shared" si="260"/>
        <v>Y</v>
      </c>
      <c r="P884" t="str">
        <f t="shared" si="261"/>
        <v>ÿ</v>
      </c>
      <c r="Q884" t="str">
        <f t="shared" si="262"/>
        <v>ó</v>
      </c>
      <c r="R884" t="str">
        <f t="shared" si="263"/>
        <v>¿</v>
      </c>
      <c r="S884" t="str">
        <f t="shared" si="264"/>
        <v>ÿ</v>
      </c>
      <c r="T884" t="str">
        <f t="shared" si="265"/>
        <v>_x0001_</v>
      </c>
      <c r="U884" t="str">
        <f t="shared" si="266"/>
        <v>_x0003_</v>
      </c>
      <c r="W884" s="7" t="s">
        <v>3327</v>
      </c>
      <c r="X884" s="7" t="s">
        <v>3328</v>
      </c>
      <c r="Y884" s="7" t="s">
        <v>3201</v>
      </c>
      <c r="Z884" s="7" t="s">
        <v>3286</v>
      </c>
      <c r="AA884" s="7" t="s">
        <v>3316</v>
      </c>
      <c r="AB884" s="7" t="s">
        <v>3201</v>
      </c>
      <c r="AC884" s="7" t="s">
        <v>3195</v>
      </c>
      <c r="AD884" s="7" t="s">
        <v>3203</v>
      </c>
    </row>
    <row r="885" spans="1:30" hidden="1" x14ac:dyDescent="0.25">
      <c r="A885" s="1" t="s">
        <v>885</v>
      </c>
      <c r="B885" s="3" t="str">
        <f t="shared" si="248"/>
        <v xml:space="preserve">    03A3</v>
      </c>
      <c r="C885" s="3" t="str">
        <f t="shared" si="249"/>
        <v>8</v>
      </c>
      <c r="D885" s="4" t="str">
        <f t="shared" si="250"/>
        <v xml:space="preserve">17 9D 2F 42 42 3F FE CB </v>
      </c>
      <c r="E885" s="2" t="str">
        <f t="shared" si="251"/>
        <v>17</v>
      </c>
      <c r="F885" s="2" t="str">
        <f t="shared" si="252"/>
        <v>9D</v>
      </c>
      <c r="G885" s="2" t="str">
        <f t="shared" si="253"/>
        <v>2F</v>
      </c>
      <c r="H885" s="2" t="str">
        <f t="shared" si="254"/>
        <v>42</v>
      </c>
      <c r="I885" s="2" t="str">
        <f t="shared" si="255"/>
        <v>42</v>
      </c>
      <c r="J885" s="2" t="str">
        <f t="shared" si="256"/>
        <v>3F</v>
      </c>
      <c r="K885" s="2" t="str">
        <f t="shared" si="257"/>
        <v>FE</v>
      </c>
      <c r="L885" s="2" t="str">
        <f t="shared" si="258"/>
        <v>CB</v>
      </c>
      <c r="N885" t="str">
        <f t="shared" si="259"/>
        <v>_x0017_</v>
      </c>
      <c r="O885" t="str">
        <f t="shared" si="260"/>
        <v></v>
      </c>
      <c r="P885" t="str">
        <f t="shared" si="261"/>
        <v>/</v>
      </c>
      <c r="Q885" t="str">
        <f t="shared" si="262"/>
        <v>B</v>
      </c>
      <c r="R885" t="str">
        <f t="shared" si="263"/>
        <v>B</v>
      </c>
      <c r="S885" t="str">
        <f t="shared" si="264"/>
        <v>?</v>
      </c>
      <c r="T885" t="str">
        <f t="shared" si="265"/>
        <v>þ</v>
      </c>
      <c r="U885" t="str">
        <f t="shared" si="266"/>
        <v>Ë</v>
      </c>
      <c r="W885" s="7" t="s">
        <v>3209</v>
      </c>
      <c r="X885" s="7" t="s">
        <v>3242</v>
      </c>
      <c r="Y885" s="7" t="s">
        <v>3249</v>
      </c>
      <c r="Z885" s="7" t="s">
        <v>3218</v>
      </c>
      <c r="AA885" s="7" t="s">
        <v>3218</v>
      </c>
      <c r="AB885" s="7" t="s">
        <v>3198</v>
      </c>
      <c r="AC885" s="7" t="s">
        <v>3250</v>
      </c>
      <c r="AD885" s="7" t="s">
        <v>3251</v>
      </c>
    </row>
    <row r="886" spans="1:30" hidden="1" x14ac:dyDescent="0.25">
      <c r="A886" s="1" t="s">
        <v>886</v>
      </c>
      <c r="B886" s="3" t="str">
        <f t="shared" si="248"/>
        <v xml:space="preserve">    00A8</v>
      </c>
      <c r="C886" s="3" t="str">
        <f t="shared" si="249"/>
        <v>8</v>
      </c>
      <c r="D886" s="4" t="str">
        <f t="shared" si="250"/>
        <v xml:space="preserve">00 E0 FF D6 99 64 66 0E </v>
      </c>
      <c r="E886" s="2" t="str">
        <f t="shared" si="251"/>
        <v>00</v>
      </c>
      <c r="F886" s="2" t="str">
        <f t="shared" si="252"/>
        <v>E0</v>
      </c>
      <c r="G886" s="2" t="str">
        <f t="shared" si="253"/>
        <v>FF</v>
      </c>
      <c r="H886" s="2" t="str">
        <f t="shared" si="254"/>
        <v>D6</v>
      </c>
      <c r="I886" s="2" t="str">
        <f t="shared" si="255"/>
        <v>99</v>
      </c>
      <c r="J886" s="2" t="str">
        <f t="shared" si="256"/>
        <v>64</v>
      </c>
      <c r="K886" s="2" t="str">
        <f t="shared" si="257"/>
        <v>66</v>
      </c>
      <c r="L886" s="2" t="str">
        <f t="shared" si="258"/>
        <v>0E</v>
      </c>
      <c r="N886" t="e">
        <f t="shared" si="259"/>
        <v>#VALUE!</v>
      </c>
      <c r="O886" t="str">
        <f t="shared" si="260"/>
        <v>à</v>
      </c>
      <c r="P886" t="str">
        <f t="shared" si="261"/>
        <v>ÿ</v>
      </c>
      <c r="Q886" t="str">
        <f t="shared" si="262"/>
        <v>Ö</v>
      </c>
      <c r="R886" t="str">
        <f t="shared" si="263"/>
        <v>™</v>
      </c>
      <c r="S886" t="str">
        <f t="shared" si="264"/>
        <v>d</v>
      </c>
      <c r="T886" t="str">
        <f t="shared" si="265"/>
        <v>f</v>
      </c>
      <c r="U886" t="str">
        <f t="shared" si="266"/>
        <v>_x000E_</v>
      </c>
      <c r="W886" s="7" t="e">
        <v>#VALUE!</v>
      </c>
      <c r="X886" s="7" t="s">
        <v>3215</v>
      </c>
      <c r="Y886" s="7" t="s">
        <v>3201</v>
      </c>
      <c r="Z886" s="7" t="s">
        <v>3226</v>
      </c>
      <c r="AA886" s="7" t="s">
        <v>3227</v>
      </c>
      <c r="AB886" s="7" t="s">
        <v>3228</v>
      </c>
      <c r="AC886" s="7" t="s">
        <v>3252</v>
      </c>
      <c r="AD886" s="7" t="s">
        <v>3230</v>
      </c>
    </row>
    <row r="887" spans="1:30" hidden="1" x14ac:dyDescent="0.25">
      <c r="A887" s="1" t="s">
        <v>887</v>
      </c>
      <c r="B887" s="3" t="str">
        <f t="shared" si="248"/>
        <v xml:space="preserve">    00EE</v>
      </c>
      <c r="C887" s="3" t="str">
        <f t="shared" si="249"/>
        <v>8</v>
      </c>
      <c r="D887" s="4" t="str">
        <f t="shared" si="250"/>
        <v xml:space="preserve">00 00 00 00 00 00 40 8F </v>
      </c>
      <c r="E887" s="2" t="str">
        <f t="shared" si="251"/>
        <v>00</v>
      </c>
      <c r="F887" s="2" t="str">
        <f t="shared" si="252"/>
        <v>00</v>
      </c>
      <c r="G887" s="2" t="str">
        <f t="shared" si="253"/>
        <v>00</v>
      </c>
      <c r="H887" s="2" t="str">
        <f t="shared" si="254"/>
        <v>00</v>
      </c>
      <c r="I887" s="2" t="str">
        <f t="shared" si="255"/>
        <v>00</v>
      </c>
      <c r="J887" s="2" t="str">
        <f t="shared" si="256"/>
        <v>00</v>
      </c>
      <c r="K887" s="2" t="str">
        <f t="shared" si="257"/>
        <v>40</v>
      </c>
      <c r="L887" s="2" t="str">
        <f t="shared" si="258"/>
        <v>8F</v>
      </c>
      <c r="N887" t="e">
        <f t="shared" si="259"/>
        <v>#VALUE!</v>
      </c>
      <c r="O887" t="e">
        <f t="shared" si="260"/>
        <v>#VALUE!</v>
      </c>
      <c r="P887" t="e">
        <f t="shared" si="261"/>
        <v>#VALUE!</v>
      </c>
      <c r="Q887" t="e">
        <f t="shared" si="262"/>
        <v>#VALUE!</v>
      </c>
      <c r="R887" t="e">
        <f t="shared" si="263"/>
        <v>#VALUE!</v>
      </c>
      <c r="S887" t="e">
        <f t="shared" si="264"/>
        <v>#VALUE!</v>
      </c>
      <c r="T887" t="str">
        <f t="shared" si="265"/>
        <v>@</v>
      </c>
      <c r="U887" t="str">
        <f t="shared" si="266"/>
        <v></v>
      </c>
      <c r="W887" s="7" t="e">
        <v>#VALUE!</v>
      </c>
      <c r="X887" s="7" t="e">
        <v>#VALUE!</v>
      </c>
      <c r="Y887" s="7" t="e">
        <v>#VALUE!</v>
      </c>
      <c r="Z887" s="7" t="e">
        <v>#VALUE!</v>
      </c>
      <c r="AA887" s="7" t="e">
        <v>#VALUE!</v>
      </c>
      <c r="AB887" s="7" t="e">
        <v>#VALUE!</v>
      </c>
      <c r="AC887" s="7" t="s">
        <v>3231</v>
      </c>
      <c r="AD887" s="7" t="s">
        <v>3232</v>
      </c>
    </row>
    <row r="888" spans="1:30" hidden="1" x14ac:dyDescent="0.25">
      <c r="A888" s="1" t="s">
        <v>888</v>
      </c>
      <c r="B888" s="3" t="str">
        <f t="shared" si="248"/>
        <v xml:space="preserve">    0152</v>
      </c>
      <c r="C888" s="3" t="str">
        <f t="shared" si="249"/>
        <v>8</v>
      </c>
      <c r="D888" s="4" t="str">
        <f t="shared" si="250"/>
        <v xml:space="preserve">A7 DA CE 7C 3D D4 7E 9D </v>
      </c>
      <c r="E888" s="2" t="str">
        <f t="shared" si="251"/>
        <v>A7</v>
      </c>
      <c r="F888" s="2" t="str">
        <f t="shared" si="252"/>
        <v>DA</v>
      </c>
      <c r="G888" s="2" t="str">
        <f t="shared" si="253"/>
        <v>CE</v>
      </c>
      <c r="H888" s="2" t="str">
        <f t="shared" si="254"/>
        <v>7C</v>
      </c>
      <c r="I888" s="2" t="str">
        <f t="shared" si="255"/>
        <v>3D</v>
      </c>
      <c r="J888" s="2" t="str">
        <f t="shared" si="256"/>
        <v>D4</v>
      </c>
      <c r="K888" s="2" t="str">
        <f t="shared" si="257"/>
        <v>7E</v>
      </c>
      <c r="L888" s="2" t="str">
        <f t="shared" si="258"/>
        <v>9D</v>
      </c>
      <c r="N888" t="str">
        <f t="shared" si="259"/>
        <v>§</v>
      </c>
      <c r="O888" t="str">
        <f t="shared" si="260"/>
        <v>Ú</v>
      </c>
      <c r="P888" t="str">
        <f t="shared" si="261"/>
        <v>Î</v>
      </c>
      <c r="Q888" t="str">
        <f t="shared" si="262"/>
        <v>|</v>
      </c>
      <c r="R888" t="str">
        <f t="shared" si="263"/>
        <v>=</v>
      </c>
      <c r="S888" t="str">
        <f t="shared" si="264"/>
        <v>Ô</v>
      </c>
      <c r="T888" t="str">
        <f t="shared" si="265"/>
        <v>~</v>
      </c>
      <c r="U888" t="str">
        <f t="shared" si="266"/>
        <v></v>
      </c>
      <c r="W888" s="7" t="s">
        <v>3259</v>
      </c>
      <c r="X888" s="7" t="s">
        <v>3260</v>
      </c>
      <c r="Y888" s="7" t="s">
        <v>3237</v>
      </c>
      <c r="Z888" s="7" t="s">
        <v>3238</v>
      </c>
      <c r="AA888" s="7" t="s">
        <v>3239</v>
      </c>
      <c r="AB888" s="7" t="s">
        <v>3261</v>
      </c>
      <c r="AC888" s="7" t="s">
        <v>3241</v>
      </c>
      <c r="AD888" s="7" t="s">
        <v>3242</v>
      </c>
    </row>
    <row r="889" spans="1:30" hidden="1" x14ac:dyDescent="0.25">
      <c r="A889" s="1" t="s">
        <v>889</v>
      </c>
      <c r="B889" s="3" t="str">
        <f t="shared" si="248"/>
        <v xml:space="preserve">    01A0</v>
      </c>
      <c r="C889" s="3" t="str">
        <f t="shared" si="249"/>
        <v>8</v>
      </c>
      <c r="D889" s="4" t="str">
        <f t="shared" si="250"/>
        <v xml:space="preserve">14 0A 71 F2 3F 00 00 00 </v>
      </c>
      <c r="E889" s="2" t="str">
        <f t="shared" si="251"/>
        <v>14</v>
      </c>
      <c r="F889" s="2" t="str">
        <f t="shared" si="252"/>
        <v>0A</v>
      </c>
      <c r="G889" s="2" t="str">
        <f t="shared" si="253"/>
        <v>71</v>
      </c>
      <c r="H889" s="2" t="str">
        <f t="shared" si="254"/>
        <v>F2</v>
      </c>
      <c r="I889" s="2" t="str">
        <f t="shared" si="255"/>
        <v>3F</v>
      </c>
      <c r="J889" s="2" t="str">
        <f t="shared" si="256"/>
        <v>00</v>
      </c>
      <c r="K889" s="2" t="str">
        <f t="shared" si="257"/>
        <v>00</v>
      </c>
      <c r="L889" s="2" t="str">
        <f t="shared" si="258"/>
        <v>00</v>
      </c>
      <c r="N889" t="str">
        <f t="shared" si="259"/>
        <v>_x0014_</v>
      </c>
      <c r="O889" t="str">
        <f t="shared" si="260"/>
        <v xml:space="preserve">
</v>
      </c>
      <c r="P889" t="str">
        <f t="shared" si="261"/>
        <v>q</v>
      </c>
      <c r="Q889" t="str">
        <f t="shared" si="262"/>
        <v>ò</v>
      </c>
      <c r="R889" t="str">
        <f t="shared" si="263"/>
        <v>?</v>
      </c>
      <c r="S889" t="e">
        <f t="shared" si="264"/>
        <v>#VALUE!</v>
      </c>
      <c r="T889" t="e">
        <f t="shared" si="265"/>
        <v>#VALUE!</v>
      </c>
      <c r="U889" t="e">
        <f t="shared" si="266"/>
        <v>#VALUE!</v>
      </c>
      <c r="W889" s="7" t="s">
        <v>3253</v>
      </c>
      <c r="X889" s="7" t="s">
        <v>3288</v>
      </c>
      <c r="Y889" s="7" t="s">
        <v>3196</v>
      </c>
      <c r="Z889" s="7" t="s">
        <v>3197</v>
      </c>
      <c r="AA889" s="7" t="s">
        <v>3198</v>
      </c>
      <c r="AB889" s="7" t="e">
        <v>#VALUE!</v>
      </c>
      <c r="AC889" s="7" t="e">
        <v>#VALUE!</v>
      </c>
      <c r="AD889" s="7" t="e">
        <v>#VALUE!</v>
      </c>
    </row>
    <row r="890" spans="1:30" hidden="1" x14ac:dyDescent="0.25">
      <c r="A890" s="1" t="s">
        <v>890</v>
      </c>
      <c r="B890" s="3" t="str">
        <f t="shared" si="248"/>
        <v xml:space="preserve">    01AC</v>
      </c>
      <c r="C890" s="3" t="str">
        <f t="shared" si="249"/>
        <v>8</v>
      </c>
      <c r="D890" s="4" t="str">
        <f t="shared" si="250"/>
        <v xml:space="preserve">A7 5A FF F3 BF FF 01 03 </v>
      </c>
      <c r="E890" s="2" t="str">
        <f t="shared" si="251"/>
        <v>A7</v>
      </c>
      <c r="F890" s="2" t="str">
        <f t="shared" si="252"/>
        <v>5A</v>
      </c>
      <c r="G890" s="2" t="str">
        <f t="shared" si="253"/>
        <v>FF</v>
      </c>
      <c r="H890" s="2" t="str">
        <f t="shared" si="254"/>
        <v>F3</v>
      </c>
      <c r="I890" s="2" t="str">
        <f t="shared" si="255"/>
        <v>BF</v>
      </c>
      <c r="J890" s="2" t="str">
        <f t="shared" si="256"/>
        <v>FF</v>
      </c>
      <c r="K890" s="2" t="str">
        <f t="shared" si="257"/>
        <v>01</v>
      </c>
      <c r="L890" s="2" t="str">
        <f t="shared" si="258"/>
        <v>03</v>
      </c>
      <c r="N890" t="str">
        <f t="shared" si="259"/>
        <v>§</v>
      </c>
      <c r="O890" t="str">
        <f t="shared" si="260"/>
        <v>Z</v>
      </c>
      <c r="P890" t="str">
        <f t="shared" si="261"/>
        <v>ÿ</v>
      </c>
      <c r="Q890" t="str">
        <f t="shared" si="262"/>
        <v>ó</v>
      </c>
      <c r="R890" t="str">
        <f t="shared" si="263"/>
        <v>¿</v>
      </c>
      <c r="S890" t="str">
        <f t="shared" si="264"/>
        <v>ÿ</v>
      </c>
      <c r="T890" t="str">
        <f t="shared" si="265"/>
        <v>_x0001_</v>
      </c>
      <c r="U890" t="str">
        <f t="shared" si="266"/>
        <v>_x0003_</v>
      </c>
      <c r="W890" s="7" t="s">
        <v>3259</v>
      </c>
      <c r="X890" s="7" t="s">
        <v>3329</v>
      </c>
      <c r="Y890" s="7" t="s">
        <v>3201</v>
      </c>
      <c r="Z890" s="7" t="s">
        <v>3286</v>
      </c>
      <c r="AA890" s="7" t="s">
        <v>3316</v>
      </c>
      <c r="AB890" s="7" t="s">
        <v>3201</v>
      </c>
      <c r="AC890" s="7" t="s">
        <v>3195</v>
      </c>
      <c r="AD890" s="7" t="s">
        <v>3203</v>
      </c>
    </row>
    <row r="891" spans="1:30" hidden="1" x14ac:dyDescent="0.25">
      <c r="A891" s="1" t="s">
        <v>891</v>
      </c>
      <c r="B891" s="3" t="str">
        <f t="shared" si="248"/>
        <v xml:space="preserve">    03C0</v>
      </c>
      <c r="C891" s="3" t="str">
        <f t="shared" si="249"/>
        <v>4</v>
      </c>
      <c r="D891" s="4" t="str">
        <f t="shared" si="250"/>
        <v xml:space="preserve">9F 0D 23 00 </v>
      </c>
      <c r="E891" s="2" t="str">
        <f t="shared" si="251"/>
        <v>9F</v>
      </c>
      <c r="F891" s="2" t="str">
        <f t="shared" si="252"/>
        <v>0D</v>
      </c>
      <c r="G891" s="2" t="str">
        <f t="shared" si="253"/>
        <v>23</v>
      </c>
      <c r="H891" s="2" t="str">
        <f t="shared" si="254"/>
        <v>00</v>
      </c>
      <c r="I891" s="2" t="str">
        <f t="shared" si="255"/>
        <v/>
      </c>
      <c r="J891" s="2" t="str">
        <f t="shared" si="256"/>
        <v/>
      </c>
      <c r="K891" s="2" t="str">
        <f t="shared" si="257"/>
        <v/>
      </c>
      <c r="L891" s="2" t="str">
        <f t="shared" si="258"/>
        <v/>
      </c>
      <c r="N891" t="str">
        <f t="shared" si="259"/>
        <v>Ÿ</v>
      </c>
      <c r="O891" t="str">
        <f t="shared" si="260"/>
        <v>_x000D_</v>
      </c>
      <c r="P891" t="str">
        <f t="shared" si="261"/>
        <v>#</v>
      </c>
      <c r="Q891" t="e">
        <f t="shared" si="262"/>
        <v>#VALUE!</v>
      </c>
      <c r="R891" t="e">
        <f t="shared" si="263"/>
        <v>#VALUE!</v>
      </c>
      <c r="S891" t="e">
        <f t="shared" si="264"/>
        <v>#VALUE!</v>
      </c>
      <c r="T891" t="e">
        <f t="shared" si="265"/>
        <v>#VALUE!</v>
      </c>
      <c r="U891" t="e">
        <f t="shared" si="266"/>
        <v>#VALUE!</v>
      </c>
      <c r="W891" s="7" t="s">
        <v>3213</v>
      </c>
      <c r="X891" s="7" t="s">
        <v>3262</v>
      </c>
      <c r="Y891" s="7" t="s">
        <v>3263</v>
      </c>
      <c r="Z891" s="7" t="e">
        <v>#VALUE!</v>
      </c>
      <c r="AA891" s="7" t="e">
        <v>#VALUE!</v>
      </c>
      <c r="AB891" s="7" t="e">
        <v>#VALUE!</v>
      </c>
      <c r="AC891" s="7" t="e">
        <v>#VALUE!</v>
      </c>
      <c r="AD891" s="7" t="e">
        <v>#VALUE!</v>
      </c>
    </row>
    <row r="892" spans="1:30" hidden="1" x14ac:dyDescent="0.25">
      <c r="A892" s="1" t="s">
        <v>892</v>
      </c>
      <c r="B892" s="3" t="str">
        <f t="shared" si="248"/>
        <v xml:space="preserve">    00FD</v>
      </c>
      <c r="C892" s="3" t="str">
        <f t="shared" si="249"/>
        <v>8</v>
      </c>
      <c r="D892" s="4" t="str">
        <f t="shared" si="250"/>
        <v xml:space="preserve">05 E4 3F 00 00 00 00 00 </v>
      </c>
      <c r="E892" s="2" t="str">
        <f t="shared" si="251"/>
        <v>05</v>
      </c>
      <c r="F892" s="2" t="str">
        <f t="shared" si="252"/>
        <v>E4</v>
      </c>
      <c r="G892" s="2" t="str">
        <f t="shared" si="253"/>
        <v>3F</v>
      </c>
      <c r="H892" s="2" t="str">
        <f t="shared" si="254"/>
        <v>00</v>
      </c>
      <c r="I892" s="2" t="str">
        <f t="shared" si="255"/>
        <v>00</v>
      </c>
      <c r="J892" s="2" t="str">
        <f t="shared" si="256"/>
        <v>00</v>
      </c>
      <c r="K892" s="2" t="str">
        <f t="shared" si="257"/>
        <v>00</v>
      </c>
      <c r="L892" s="2" t="str">
        <f t="shared" si="258"/>
        <v>00</v>
      </c>
      <c r="N892" t="str">
        <f t="shared" si="259"/>
        <v>_x0005_</v>
      </c>
      <c r="O892" t="str">
        <f t="shared" si="260"/>
        <v>ä</v>
      </c>
      <c r="P892" t="str">
        <f t="shared" si="261"/>
        <v>?</v>
      </c>
      <c r="Q892" t="e">
        <f t="shared" si="262"/>
        <v>#VALUE!</v>
      </c>
      <c r="R892" t="e">
        <f t="shared" si="263"/>
        <v>#VALUE!</v>
      </c>
      <c r="S892" t="e">
        <f t="shared" si="264"/>
        <v>#VALUE!</v>
      </c>
      <c r="T892" t="e">
        <f t="shared" si="265"/>
        <v>#VALUE!</v>
      </c>
      <c r="U892" t="e">
        <f t="shared" si="266"/>
        <v>#VALUE!</v>
      </c>
      <c r="W892" s="7" t="s">
        <v>3264</v>
      </c>
      <c r="X892" s="7" t="s">
        <v>3265</v>
      </c>
      <c r="Y892" s="7" t="s">
        <v>3198</v>
      </c>
      <c r="Z892" s="7" t="e">
        <v>#VALUE!</v>
      </c>
      <c r="AA892" s="7" t="e">
        <v>#VALUE!</v>
      </c>
      <c r="AB892" s="7" t="e">
        <v>#VALUE!</v>
      </c>
      <c r="AC892" s="7" t="e">
        <v>#VALUE!</v>
      </c>
      <c r="AD892" s="7" t="e">
        <v>#VALUE!</v>
      </c>
    </row>
    <row r="893" spans="1:30" hidden="1" x14ac:dyDescent="0.25">
      <c r="A893" s="1" t="s">
        <v>893</v>
      </c>
      <c r="B893" s="3" t="str">
        <f t="shared" si="248"/>
        <v xml:space="preserve">    0504</v>
      </c>
      <c r="C893" s="3" t="str">
        <f t="shared" si="249"/>
        <v>8</v>
      </c>
      <c r="D893" s="4" t="str">
        <f t="shared" si="250"/>
        <v xml:space="preserve">FF 06 00 00 26 11 14 11 </v>
      </c>
      <c r="E893" s="2" t="str">
        <f t="shared" si="251"/>
        <v>FF</v>
      </c>
      <c r="F893" s="2" t="str">
        <f t="shared" si="252"/>
        <v>06</v>
      </c>
      <c r="G893" s="2" t="str">
        <f t="shared" si="253"/>
        <v>00</v>
      </c>
      <c r="H893" s="2" t="str">
        <f t="shared" si="254"/>
        <v>00</v>
      </c>
      <c r="I893" s="2" t="str">
        <f t="shared" si="255"/>
        <v>26</v>
      </c>
      <c r="J893" s="2" t="str">
        <f t="shared" si="256"/>
        <v>11</v>
      </c>
      <c r="K893" s="2" t="str">
        <f t="shared" si="257"/>
        <v>14</v>
      </c>
      <c r="L893" s="2" t="str">
        <f t="shared" si="258"/>
        <v>11</v>
      </c>
      <c r="N893" t="str">
        <f t="shared" si="259"/>
        <v>ÿ</v>
      </c>
      <c r="O893" t="str">
        <f t="shared" si="260"/>
        <v>_x0006_</v>
      </c>
      <c r="P893" t="e">
        <f t="shared" si="261"/>
        <v>#VALUE!</v>
      </c>
      <c r="Q893" t="e">
        <f t="shared" si="262"/>
        <v>#VALUE!</v>
      </c>
      <c r="R893" t="str">
        <f t="shared" si="263"/>
        <v>&amp;</v>
      </c>
      <c r="S893" t="str">
        <f t="shared" si="264"/>
        <v>_x0011_</v>
      </c>
      <c r="T893" t="str">
        <f t="shared" si="265"/>
        <v>_x0014_</v>
      </c>
      <c r="U893" t="str">
        <f t="shared" si="266"/>
        <v>_x0011_</v>
      </c>
      <c r="W893" s="7" t="s">
        <v>3201</v>
      </c>
      <c r="X893" s="7" t="s">
        <v>3266</v>
      </c>
      <c r="Y893" s="7" t="e">
        <v>#VALUE!</v>
      </c>
      <c r="Z893" s="7" t="e">
        <v>#VALUE!</v>
      </c>
      <c r="AA893" s="7" t="s">
        <v>3267</v>
      </c>
      <c r="AB893" s="7" t="s">
        <v>3200</v>
      </c>
      <c r="AC893" s="7" t="s">
        <v>3253</v>
      </c>
      <c r="AD893" s="7" t="s">
        <v>3200</v>
      </c>
    </row>
    <row r="894" spans="1:30" hidden="1" x14ac:dyDescent="0.25">
      <c r="A894" s="1" t="s">
        <v>894</v>
      </c>
      <c r="B894" s="3" t="str">
        <f t="shared" si="248"/>
        <v xml:space="preserve">    0040</v>
      </c>
      <c r="C894" s="3" t="str">
        <f t="shared" si="249"/>
        <v>8</v>
      </c>
      <c r="D894" s="4" t="str">
        <f t="shared" si="250"/>
        <v xml:space="preserve">61 09 00 01 81 00 00 B6 </v>
      </c>
      <c r="E894" s="2" t="str">
        <f t="shared" si="251"/>
        <v>61</v>
      </c>
      <c r="F894" s="2" t="str">
        <f t="shared" si="252"/>
        <v>09</v>
      </c>
      <c r="G894" s="2" t="str">
        <f t="shared" si="253"/>
        <v>00</v>
      </c>
      <c r="H894" s="2" t="str">
        <f t="shared" si="254"/>
        <v>01</v>
      </c>
      <c r="I894" s="2" t="str">
        <f t="shared" si="255"/>
        <v>81</v>
      </c>
      <c r="J894" s="2" t="str">
        <f t="shared" si="256"/>
        <v>00</v>
      </c>
      <c r="K894" s="2" t="str">
        <f t="shared" si="257"/>
        <v>00</v>
      </c>
      <c r="L894" s="2" t="str">
        <f t="shared" si="258"/>
        <v>B6</v>
      </c>
      <c r="N894" t="str">
        <f t="shared" si="259"/>
        <v>a</v>
      </c>
      <c r="O894" t="str">
        <f t="shared" si="260"/>
        <v xml:space="preserve">	</v>
      </c>
      <c r="P894" t="e">
        <f t="shared" si="261"/>
        <v>#VALUE!</v>
      </c>
      <c r="Q894" t="str">
        <f t="shared" si="262"/>
        <v>_x0001_</v>
      </c>
      <c r="R894" t="str">
        <f t="shared" si="263"/>
        <v></v>
      </c>
      <c r="S894" t="e">
        <f t="shared" si="264"/>
        <v>#VALUE!</v>
      </c>
      <c r="T894" t="e">
        <f t="shared" si="265"/>
        <v>#VALUE!</v>
      </c>
      <c r="U894" t="str">
        <f t="shared" si="266"/>
        <v>¶</v>
      </c>
      <c r="W894" s="7" t="s">
        <v>3270</v>
      </c>
      <c r="X894" s="7" t="s">
        <v>3271</v>
      </c>
      <c r="Y894" s="7" t="e">
        <v>#VALUE!</v>
      </c>
      <c r="Z894" s="7" t="s">
        <v>3195</v>
      </c>
      <c r="AA894" s="7" t="s">
        <v>3272</v>
      </c>
      <c r="AB894" s="7" t="e">
        <v>#VALUE!</v>
      </c>
      <c r="AC894" s="7" t="e">
        <v>#VALUE!</v>
      </c>
      <c r="AD894" s="7" t="s">
        <v>3273</v>
      </c>
    </row>
    <row r="895" spans="1:30" hidden="1" x14ac:dyDescent="0.25">
      <c r="A895" s="1" t="s">
        <v>895</v>
      </c>
      <c r="B895" s="3" t="str">
        <f t="shared" si="248"/>
        <v xml:space="preserve">    01A0</v>
      </c>
      <c r="C895" s="3" t="str">
        <f t="shared" si="249"/>
        <v>8</v>
      </c>
      <c r="D895" s="4" t="str">
        <f t="shared" si="250"/>
        <v xml:space="preserve">71 0B 71 F2 3F 00 00 00 </v>
      </c>
      <c r="E895" s="2" t="str">
        <f t="shared" si="251"/>
        <v>71</v>
      </c>
      <c r="F895" s="2" t="str">
        <f t="shared" si="252"/>
        <v>0B</v>
      </c>
      <c r="G895" s="2" t="str">
        <f t="shared" si="253"/>
        <v>71</v>
      </c>
      <c r="H895" s="2" t="str">
        <f t="shared" si="254"/>
        <v>F2</v>
      </c>
      <c r="I895" s="2" t="str">
        <f t="shared" si="255"/>
        <v>3F</v>
      </c>
      <c r="J895" s="2" t="str">
        <f t="shared" si="256"/>
        <v>00</v>
      </c>
      <c r="K895" s="2" t="str">
        <f t="shared" si="257"/>
        <v>00</v>
      </c>
      <c r="L895" s="2" t="str">
        <f t="shared" si="258"/>
        <v>00</v>
      </c>
      <c r="N895" t="str">
        <f t="shared" si="259"/>
        <v>q</v>
      </c>
      <c r="O895" t="str">
        <f t="shared" si="260"/>
        <v>_x000B_</v>
      </c>
      <c r="P895" t="str">
        <f t="shared" si="261"/>
        <v>q</v>
      </c>
      <c r="Q895" t="str">
        <f t="shared" si="262"/>
        <v>ò</v>
      </c>
      <c r="R895" t="str">
        <f t="shared" si="263"/>
        <v>?</v>
      </c>
      <c r="S895" t="e">
        <f t="shared" si="264"/>
        <v>#VALUE!</v>
      </c>
      <c r="T895" t="e">
        <f t="shared" si="265"/>
        <v>#VALUE!</v>
      </c>
      <c r="U895" t="e">
        <f t="shared" si="266"/>
        <v>#VALUE!</v>
      </c>
      <c r="W895" s="7" t="s">
        <v>3196</v>
      </c>
      <c r="X895" s="7" t="s">
        <v>3291</v>
      </c>
      <c r="Y895" s="7" t="s">
        <v>3196</v>
      </c>
      <c r="Z895" s="7" t="s">
        <v>3197</v>
      </c>
      <c r="AA895" s="7" t="s">
        <v>3198</v>
      </c>
      <c r="AB895" s="7" t="e">
        <v>#VALUE!</v>
      </c>
      <c r="AC895" s="7" t="e">
        <v>#VALUE!</v>
      </c>
      <c r="AD895" s="7" t="e">
        <v>#VALUE!</v>
      </c>
    </row>
    <row r="896" spans="1:30" hidden="1" x14ac:dyDescent="0.25">
      <c r="A896" s="1" t="s">
        <v>896</v>
      </c>
      <c r="B896" s="3" t="str">
        <f t="shared" si="248"/>
        <v xml:space="preserve">    01AC</v>
      </c>
      <c r="C896" s="3" t="str">
        <f t="shared" si="249"/>
        <v>8</v>
      </c>
      <c r="D896" s="4" t="str">
        <f t="shared" si="250"/>
        <v xml:space="preserve">0F 5B FF F3 BF FF 01 03 </v>
      </c>
      <c r="E896" s="2" t="str">
        <f t="shared" si="251"/>
        <v>0F</v>
      </c>
      <c r="F896" s="2" t="str">
        <f t="shared" si="252"/>
        <v>5B</v>
      </c>
      <c r="G896" s="2" t="str">
        <f t="shared" si="253"/>
        <v>FF</v>
      </c>
      <c r="H896" s="2" t="str">
        <f t="shared" si="254"/>
        <v>F3</v>
      </c>
      <c r="I896" s="2" t="str">
        <f t="shared" si="255"/>
        <v>BF</v>
      </c>
      <c r="J896" s="2" t="str">
        <f t="shared" si="256"/>
        <v>FF</v>
      </c>
      <c r="K896" s="2" t="str">
        <f t="shared" si="257"/>
        <v>01</v>
      </c>
      <c r="L896" s="2" t="str">
        <f t="shared" si="258"/>
        <v>03</v>
      </c>
      <c r="N896" t="str">
        <f t="shared" si="259"/>
        <v>_x000F_</v>
      </c>
      <c r="O896" t="str">
        <f t="shared" si="260"/>
        <v>[</v>
      </c>
      <c r="P896" t="str">
        <f t="shared" si="261"/>
        <v>ÿ</v>
      </c>
      <c r="Q896" t="str">
        <f t="shared" si="262"/>
        <v>ó</v>
      </c>
      <c r="R896" t="str">
        <f t="shared" si="263"/>
        <v>¿</v>
      </c>
      <c r="S896" t="str">
        <f t="shared" si="264"/>
        <v>ÿ</v>
      </c>
      <c r="T896" t="str">
        <f t="shared" si="265"/>
        <v>_x0001_</v>
      </c>
      <c r="U896" t="str">
        <f t="shared" si="266"/>
        <v>_x0003_</v>
      </c>
      <c r="W896" s="7" t="s">
        <v>3214</v>
      </c>
      <c r="X896" s="7" t="s">
        <v>3330</v>
      </c>
      <c r="Y896" s="7" t="s">
        <v>3201</v>
      </c>
      <c r="Z896" s="7" t="s">
        <v>3286</v>
      </c>
      <c r="AA896" s="7" t="s">
        <v>3316</v>
      </c>
      <c r="AB896" s="7" t="s">
        <v>3201</v>
      </c>
      <c r="AC896" s="7" t="s">
        <v>3195</v>
      </c>
      <c r="AD896" s="7" t="s">
        <v>3203</v>
      </c>
    </row>
    <row r="897" spans="1:30" hidden="1" x14ac:dyDescent="0.25">
      <c r="A897" s="1" t="s">
        <v>897</v>
      </c>
      <c r="B897" s="3" t="str">
        <f t="shared" si="248"/>
        <v xml:space="preserve">    0151</v>
      </c>
      <c r="C897" s="3" t="str">
        <f t="shared" si="249"/>
        <v>8</v>
      </c>
      <c r="D897" s="4" t="str">
        <f t="shared" si="250"/>
        <v xml:space="preserve">3A 18 FF 7F FC 03 00 7D </v>
      </c>
      <c r="E897" s="2" t="str">
        <f t="shared" si="251"/>
        <v>3A</v>
      </c>
      <c r="F897" s="2" t="str">
        <f t="shared" si="252"/>
        <v>18</v>
      </c>
      <c r="G897" s="2" t="str">
        <f t="shared" si="253"/>
        <v>FF</v>
      </c>
      <c r="H897" s="2" t="str">
        <f t="shared" si="254"/>
        <v>7F</v>
      </c>
      <c r="I897" s="2" t="str">
        <f t="shared" si="255"/>
        <v>FC</v>
      </c>
      <c r="J897" s="2" t="str">
        <f t="shared" si="256"/>
        <v>03</v>
      </c>
      <c r="K897" s="2" t="str">
        <f t="shared" si="257"/>
        <v>00</v>
      </c>
      <c r="L897" s="2" t="str">
        <f t="shared" si="258"/>
        <v>7D</v>
      </c>
      <c r="N897" t="str">
        <f t="shared" si="259"/>
        <v>:</v>
      </c>
      <c r="O897" t="str">
        <f t="shared" si="260"/>
        <v>_x0018_</v>
      </c>
      <c r="P897" t="str">
        <f t="shared" si="261"/>
        <v>ÿ</v>
      </c>
      <c r="Q897" t="str">
        <f t="shared" si="262"/>
        <v></v>
      </c>
      <c r="R897" t="str">
        <f t="shared" si="263"/>
        <v>ü</v>
      </c>
      <c r="S897" t="str">
        <f t="shared" si="264"/>
        <v>_x0003_</v>
      </c>
      <c r="T897" t="e">
        <f t="shared" si="265"/>
        <v>#VALUE!</v>
      </c>
      <c r="U897" t="str">
        <f t="shared" si="266"/>
        <v>}</v>
      </c>
      <c r="W897" s="7" t="s">
        <v>3274</v>
      </c>
      <c r="X897" s="7" t="s">
        <v>3275</v>
      </c>
      <c r="Y897" s="7" t="s">
        <v>3201</v>
      </c>
      <c r="Z897" s="7" t="s">
        <v>3245</v>
      </c>
      <c r="AA897" s="7" t="s">
        <v>3211</v>
      </c>
      <c r="AB897" s="7" t="s">
        <v>3203</v>
      </c>
      <c r="AC897" s="7" t="e">
        <v>#VALUE!</v>
      </c>
      <c r="AD897" s="7" t="s">
        <v>3212</v>
      </c>
    </row>
    <row r="898" spans="1:30" hidden="1" x14ac:dyDescent="0.25">
      <c r="A898" s="1" t="s">
        <v>898</v>
      </c>
      <c r="B898" s="3" t="str">
        <f t="shared" ref="B898:B961" si="267">MID($A898,$B$1,8)</f>
        <v xml:space="preserve">    0040</v>
      </c>
      <c r="C898" s="3" t="str">
        <f t="shared" ref="C898:C961" si="268">MID($A898,$C$1,1)</f>
        <v>8</v>
      </c>
      <c r="D898" s="4" t="str">
        <f t="shared" ref="D898:D961" si="269">MID($A898,$D$1,100)</f>
        <v xml:space="preserve">F8 08 00 01 81 00 00 B4 </v>
      </c>
      <c r="E898" s="2" t="str">
        <f t="shared" ref="E898:E961" si="270">MID($A898,$E$1,2)</f>
        <v>F8</v>
      </c>
      <c r="F898" s="2" t="str">
        <f t="shared" ref="F898:F961" si="271">MID($A898,$F$1,2)</f>
        <v>08</v>
      </c>
      <c r="G898" s="2" t="str">
        <f t="shared" ref="G898:G961" si="272">MID($A898,$G$1,2)</f>
        <v>00</v>
      </c>
      <c r="H898" s="2" t="str">
        <f t="shared" ref="H898:H961" si="273">MID($A898,$H$1,2)</f>
        <v>01</v>
      </c>
      <c r="I898" s="2" t="str">
        <f t="shared" ref="I898:I961" si="274">MID($A898,$I$1,2)</f>
        <v>81</v>
      </c>
      <c r="J898" s="2" t="str">
        <f t="shared" ref="J898:J961" si="275">MID($A898,$J$1,2)</f>
        <v>00</v>
      </c>
      <c r="K898" s="2" t="str">
        <f t="shared" ref="K898:K961" si="276">MID($A898,$K$1,2)</f>
        <v>00</v>
      </c>
      <c r="L898" s="2" t="str">
        <f t="shared" ref="L898:L961" si="277">MID($A898,$L$1,2)</f>
        <v>B4</v>
      </c>
      <c r="N898" t="str">
        <f t="shared" si="259"/>
        <v>ø</v>
      </c>
      <c r="O898" t="str">
        <f t="shared" si="260"/>
        <v>_x0008_</v>
      </c>
      <c r="P898" t="e">
        <f t="shared" si="261"/>
        <v>#VALUE!</v>
      </c>
      <c r="Q898" t="str">
        <f t="shared" si="262"/>
        <v>_x0001_</v>
      </c>
      <c r="R898" t="str">
        <f t="shared" si="263"/>
        <v></v>
      </c>
      <c r="S898" t="e">
        <f t="shared" si="264"/>
        <v>#VALUE!</v>
      </c>
      <c r="T898" t="e">
        <f t="shared" si="265"/>
        <v>#VALUE!</v>
      </c>
      <c r="U898" t="str">
        <f t="shared" si="266"/>
        <v>´</v>
      </c>
      <c r="W898" s="7" t="s">
        <v>3276</v>
      </c>
      <c r="X898" s="7" t="s">
        <v>3257</v>
      </c>
      <c r="Y898" s="7" t="e">
        <v>#VALUE!</v>
      </c>
      <c r="Z898" s="7" t="s">
        <v>3195</v>
      </c>
      <c r="AA898" s="7" t="s">
        <v>3272</v>
      </c>
      <c r="AB898" s="7" t="e">
        <v>#VALUE!</v>
      </c>
      <c r="AC898" s="7" t="e">
        <v>#VALUE!</v>
      </c>
      <c r="AD898" s="7" t="s">
        <v>3277</v>
      </c>
    </row>
    <row r="899" spans="1:30" hidden="1" x14ac:dyDescent="0.25">
      <c r="A899" s="1" t="s">
        <v>899</v>
      </c>
      <c r="B899" s="3" t="str">
        <f t="shared" si="267"/>
        <v xml:space="preserve">    0700</v>
      </c>
      <c r="C899" s="3" t="str">
        <f t="shared" si="268"/>
        <v>8</v>
      </c>
      <c r="D899" s="4" t="str">
        <f t="shared" si="269"/>
        <v xml:space="preserve">02 3E 80 FF FF FF FF FF </v>
      </c>
      <c r="E899" s="2" t="str">
        <f t="shared" si="270"/>
        <v>02</v>
      </c>
      <c r="F899" s="2" t="str">
        <f t="shared" si="271"/>
        <v>3E</v>
      </c>
      <c r="G899" s="2" t="str">
        <f t="shared" si="272"/>
        <v>80</v>
      </c>
      <c r="H899" s="2" t="str">
        <f t="shared" si="273"/>
        <v>FF</v>
      </c>
      <c r="I899" s="2" t="str">
        <f t="shared" si="274"/>
        <v>FF</v>
      </c>
      <c r="J899" s="2" t="str">
        <f t="shared" si="275"/>
        <v>FF</v>
      </c>
      <c r="K899" s="2" t="str">
        <f t="shared" si="276"/>
        <v>FF</v>
      </c>
      <c r="L899" s="2" t="str">
        <f t="shared" si="277"/>
        <v>FF</v>
      </c>
      <c r="N899" t="str">
        <f t="shared" ref="N899:N962" si="278">CHAR(HEX2DEC(E899))</f>
        <v>_x0002_</v>
      </c>
      <c r="O899" t="str">
        <f t="shared" ref="O899:O962" si="279">CHAR(HEX2DEC(F899))</f>
        <v>&gt;</v>
      </c>
      <c r="P899" t="str">
        <f t="shared" ref="P899:P962" si="280">CHAR(HEX2DEC(G899))</f>
        <v>€</v>
      </c>
      <c r="Q899" t="str">
        <f t="shared" ref="Q899:Q962" si="281">CHAR(HEX2DEC(H899))</f>
        <v>ÿ</v>
      </c>
      <c r="R899" t="str">
        <f t="shared" ref="R899:R962" si="282">CHAR(HEX2DEC(I899))</f>
        <v>ÿ</v>
      </c>
      <c r="S899" t="str">
        <f t="shared" ref="S899:S962" si="283">CHAR(HEX2DEC(J899))</f>
        <v>ÿ</v>
      </c>
      <c r="T899" t="str">
        <f t="shared" ref="T899:T962" si="284">CHAR(HEX2DEC(K899))</f>
        <v>ÿ</v>
      </c>
      <c r="U899" t="str">
        <f t="shared" ref="U899:U962" si="285">CHAR(HEX2DEC(L899))</f>
        <v>ÿ</v>
      </c>
      <c r="W899" s="7" t="s">
        <v>3221</v>
      </c>
      <c r="X899" s="7" t="s">
        <v>3294</v>
      </c>
      <c r="Y899" s="7" t="s">
        <v>3204</v>
      </c>
      <c r="Z899" s="7" t="s">
        <v>3201</v>
      </c>
      <c r="AA899" s="7" t="s">
        <v>3201</v>
      </c>
      <c r="AB899" s="7" t="s">
        <v>3201</v>
      </c>
      <c r="AC899" s="7" t="s">
        <v>3201</v>
      </c>
      <c r="AD899" s="7" t="s">
        <v>3201</v>
      </c>
    </row>
    <row r="900" spans="1:30" hidden="1" x14ac:dyDescent="0.25">
      <c r="A900" s="1" t="s">
        <v>900</v>
      </c>
      <c r="B900" s="3" t="str">
        <f t="shared" si="267"/>
        <v xml:space="preserve">    00A8</v>
      </c>
      <c r="C900" s="3" t="str">
        <f t="shared" si="268"/>
        <v>8</v>
      </c>
      <c r="D900" s="4" t="str">
        <f t="shared" si="269"/>
        <v xml:space="preserve">00 E0 FF D6 99 64 78 0E </v>
      </c>
      <c r="E900" s="2" t="str">
        <f t="shared" si="270"/>
        <v>00</v>
      </c>
      <c r="F900" s="2" t="str">
        <f t="shared" si="271"/>
        <v>E0</v>
      </c>
      <c r="G900" s="2" t="str">
        <f t="shared" si="272"/>
        <v>FF</v>
      </c>
      <c r="H900" s="2" t="str">
        <f t="shared" si="273"/>
        <v>D6</v>
      </c>
      <c r="I900" s="2" t="str">
        <f t="shared" si="274"/>
        <v>99</v>
      </c>
      <c r="J900" s="2" t="str">
        <f t="shared" si="275"/>
        <v>64</v>
      </c>
      <c r="K900" s="2" t="str">
        <f t="shared" si="276"/>
        <v>78</v>
      </c>
      <c r="L900" s="2" t="str">
        <f t="shared" si="277"/>
        <v>0E</v>
      </c>
      <c r="N900" t="e">
        <f t="shared" si="278"/>
        <v>#VALUE!</v>
      </c>
      <c r="O900" t="str">
        <f t="shared" si="279"/>
        <v>à</v>
      </c>
      <c r="P900" t="str">
        <f t="shared" si="280"/>
        <v>ÿ</v>
      </c>
      <c r="Q900" t="str">
        <f t="shared" si="281"/>
        <v>Ö</v>
      </c>
      <c r="R900" t="str">
        <f t="shared" si="282"/>
        <v>™</v>
      </c>
      <c r="S900" t="str">
        <f t="shared" si="283"/>
        <v>d</v>
      </c>
      <c r="T900" t="str">
        <f t="shared" si="284"/>
        <v>x</v>
      </c>
      <c r="U900" t="str">
        <f t="shared" si="285"/>
        <v>_x000E_</v>
      </c>
      <c r="W900" s="7" t="e">
        <v>#VALUE!</v>
      </c>
      <c r="X900" s="7" t="s">
        <v>3215</v>
      </c>
      <c r="Y900" s="7" t="s">
        <v>3201</v>
      </c>
      <c r="Z900" s="7" t="s">
        <v>3226</v>
      </c>
      <c r="AA900" s="7" t="s">
        <v>3227</v>
      </c>
      <c r="AB900" s="7" t="s">
        <v>3228</v>
      </c>
      <c r="AC900" s="7" t="s">
        <v>3278</v>
      </c>
      <c r="AD900" s="7" t="s">
        <v>3230</v>
      </c>
    </row>
    <row r="901" spans="1:30" hidden="1" x14ac:dyDescent="0.25">
      <c r="A901" s="1" t="s">
        <v>901</v>
      </c>
      <c r="B901" s="3" t="str">
        <f t="shared" si="267"/>
        <v xml:space="preserve">    0151</v>
      </c>
      <c r="C901" s="3" t="str">
        <f t="shared" si="268"/>
        <v>8</v>
      </c>
      <c r="D901" s="4" t="str">
        <f t="shared" si="269"/>
        <v xml:space="preserve">17 15 FF FF FC 03 00 7D </v>
      </c>
      <c r="E901" s="2" t="str">
        <f t="shared" si="270"/>
        <v>17</v>
      </c>
      <c r="F901" s="2" t="str">
        <f t="shared" si="271"/>
        <v>15</v>
      </c>
      <c r="G901" s="2" t="str">
        <f t="shared" si="272"/>
        <v>FF</v>
      </c>
      <c r="H901" s="2" t="str">
        <f t="shared" si="273"/>
        <v>FF</v>
      </c>
      <c r="I901" s="2" t="str">
        <f t="shared" si="274"/>
        <v>FC</v>
      </c>
      <c r="J901" s="2" t="str">
        <f t="shared" si="275"/>
        <v>03</v>
      </c>
      <c r="K901" s="2" t="str">
        <f t="shared" si="276"/>
        <v>00</v>
      </c>
      <c r="L901" s="2" t="str">
        <f t="shared" si="277"/>
        <v>7D</v>
      </c>
      <c r="N901" t="str">
        <f t="shared" si="278"/>
        <v>_x0017_</v>
      </c>
      <c r="O901" t="str">
        <f t="shared" si="279"/>
        <v>_x0015_</v>
      </c>
      <c r="P901" t="str">
        <f t="shared" si="280"/>
        <v>ÿ</v>
      </c>
      <c r="Q901" t="str">
        <f t="shared" si="281"/>
        <v>ÿ</v>
      </c>
      <c r="R901" t="str">
        <f t="shared" si="282"/>
        <v>ü</v>
      </c>
      <c r="S901" t="str">
        <f t="shared" si="283"/>
        <v>_x0003_</v>
      </c>
      <c r="T901" t="e">
        <f t="shared" si="284"/>
        <v>#VALUE!</v>
      </c>
      <c r="U901" t="str">
        <f t="shared" si="285"/>
        <v>}</v>
      </c>
      <c r="W901" s="7" t="s">
        <v>3209</v>
      </c>
      <c r="X901" s="7" t="s">
        <v>3210</v>
      </c>
      <c r="Y901" s="7" t="s">
        <v>3201</v>
      </c>
      <c r="Z901" s="7" t="s">
        <v>3201</v>
      </c>
      <c r="AA901" s="7" t="s">
        <v>3211</v>
      </c>
      <c r="AB901" s="7" t="s">
        <v>3203</v>
      </c>
      <c r="AC901" s="7" t="e">
        <v>#VALUE!</v>
      </c>
      <c r="AD901" s="7" t="s">
        <v>3212</v>
      </c>
    </row>
    <row r="902" spans="1:30" hidden="1" x14ac:dyDescent="0.25">
      <c r="A902" s="1" t="s">
        <v>902</v>
      </c>
      <c r="B902" s="3" t="str">
        <f t="shared" si="267"/>
        <v xml:space="preserve">    01A0</v>
      </c>
      <c r="C902" s="3" t="str">
        <f t="shared" si="268"/>
        <v>8</v>
      </c>
      <c r="D902" s="4" t="str">
        <f t="shared" si="269"/>
        <v xml:space="preserve">AB 0C 71 F2 3F 00 00 00 </v>
      </c>
      <c r="E902" s="2" t="str">
        <f t="shared" si="270"/>
        <v>AB</v>
      </c>
      <c r="F902" s="2" t="str">
        <f t="shared" si="271"/>
        <v>0C</v>
      </c>
      <c r="G902" s="2" t="str">
        <f t="shared" si="272"/>
        <v>71</v>
      </c>
      <c r="H902" s="2" t="str">
        <f t="shared" si="273"/>
        <v>F2</v>
      </c>
      <c r="I902" s="2" t="str">
        <f t="shared" si="274"/>
        <v>3F</v>
      </c>
      <c r="J902" s="2" t="str">
        <f t="shared" si="275"/>
        <v>00</v>
      </c>
      <c r="K902" s="2" t="str">
        <f t="shared" si="276"/>
        <v>00</v>
      </c>
      <c r="L902" s="2" t="str">
        <f t="shared" si="277"/>
        <v>00</v>
      </c>
      <c r="N902" t="str">
        <f t="shared" si="278"/>
        <v>«</v>
      </c>
      <c r="O902" t="str">
        <f t="shared" si="279"/>
        <v>_x000C_</v>
      </c>
      <c r="P902" t="str">
        <f t="shared" si="280"/>
        <v>q</v>
      </c>
      <c r="Q902" t="str">
        <f t="shared" si="281"/>
        <v>ò</v>
      </c>
      <c r="R902" t="str">
        <f t="shared" si="282"/>
        <v>?</v>
      </c>
      <c r="S902" t="e">
        <f t="shared" si="283"/>
        <v>#VALUE!</v>
      </c>
      <c r="T902" t="e">
        <f t="shared" si="284"/>
        <v>#VALUE!</v>
      </c>
      <c r="U902" t="e">
        <f t="shared" si="285"/>
        <v>#VALUE!</v>
      </c>
      <c r="W902" s="7" t="s">
        <v>3295</v>
      </c>
      <c r="X902" s="7" t="s">
        <v>3296</v>
      </c>
      <c r="Y902" s="7" t="s">
        <v>3196</v>
      </c>
      <c r="Z902" s="7" t="s">
        <v>3197</v>
      </c>
      <c r="AA902" s="7" t="s">
        <v>3198</v>
      </c>
      <c r="AB902" s="7" t="e">
        <v>#VALUE!</v>
      </c>
      <c r="AC902" s="7" t="e">
        <v>#VALUE!</v>
      </c>
      <c r="AD902" s="7" t="e">
        <v>#VALUE!</v>
      </c>
    </row>
    <row r="903" spans="1:30" hidden="1" x14ac:dyDescent="0.25">
      <c r="A903" s="1" t="s">
        <v>903</v>
      </c>
      <c r="B903" s="3" t="str">
        <f t="shared" si="267"/>
        <v xml:space="preserve">    01AC</v>
      </c>
      <c r="C903" s="3" t="str">
        <f t="shared" si="268"/>
        <v>8</v>
      </c>
      <c r="D903" s="4" t="str">
        <f t="shared" si="269"/>
        <v xml:space="preserve">49 5C FF F3 BF FF 01 03 </v>
      </c>
      <c r="E903" s="2" t="str">
        <f t="shared" si="270"/>
        <v>49</v>
      </c>
      <c r="F903" s="2" t="str">
        <f t="shared" si="271"/>
        <v>5C</v>
      </c>
      <c r="G903" s="2" t="str">
        <f t="shared" si="272"/>
        <v>FF</v>
      </c>
      <c r="H903" s="2" t="str">
        <f t="shared" si="273"/>
        <v>F3</v>
      </c>
      <c r="I903" s="2" t="str">
        <f t="shared" si="274"/>
        <v>BF</v>
      </c>
      <c r="J903" s="2" t="str">
        <f t="shared" si="275"/>
        <v>FF</v>
      </c>
      <c r="K903" s="2" t="str">
        <f t="shared" si="276"/>
        <v>01</v>
      </c>
      <c r="L903" s="2" t="str">
        <f t="shared" si="277"/>
        <v>03</v>
      </c>
      <c r="N903" t="str">
        <f t="shared" si="278"/>
        <v>I</v>
      </c>
      <c r="O903" t="str">
        <f t="shared" si="279"/>
        <v>\</v>
      </c>
      <c r="P903" t="str">
        <f t="shared" si="280"/>
        <v>ÿ</v>
      </c>
      <c r="Q903" t="str">
        <f t="shared" si="281"/>
        <v>ó</v>
      </c>
      <c r="R903" t="str">
        <f t="shared" si="282"/>
        <v>¿</v>
      </c>
      <c r="S903" t="str">
        <f t="shared" si="283"/>
        <v>ÿ</v>
      </c>
      <c r="T903" t="str">
        <f t="shared" si="284"/>
        <v>_x0001_</v>
      </c>
      <c r="U903" t="str">
        <f t="shared" si="285"/>
        <v>_x0003_</v>
      </c>
      <c r="W903" s="7" t="s">
        <v>3309</v>
      </c>
      <c r="X903" s="7" t="s">
        <v>3331</v>
      </c>
      <c r="Y903" s="7" t="s">
        <v>3201</v>
      </c>
      <c r="Z903" s="7" t="s">
        <v>3286</v>
      </c>
      <c r="AA903" s="7" t="s">
        <v>3316</v>
      </c>
      <c r="AB903" s="7" t="s">
        <v>3201</v>
      </c>
      <c r="AC903" s="7" t="s">
        <v>3195</v>
      </c>
      <c r="AD903" s="7" t="s">
        <v>3203</v>
      </c>
    </row>
    <row r="904" spans="1:30" hidden="1" x14ac:dyDescent="0.25">
      <c r="A904" s="1" t="s">
        <v>904</v>
      </c>
      <c r="B904" s="3" t="str">
        <f t="shared" si="267"/>
        <v xml:space="preserve">    02C0</v>
      </c>
      <c r="C904" s="3" t="str">
        <f t="shared" si="268"/>
        <v>8</v>
      </c>
      <c r="D904" s="4" t="str">
        <f t="shared" si="269"/>
        <v xml:space="preserve">C8 03 39 3F 60 1C 08 50 </v>
      </c>
      <c r="E904" s="2" t="str">
        <f t="shared" si="270"/>
        <v>C8</v>
      </c>
      <c r="F904" s="2" t="str">
        <f t="shared" si="271"/>
        <v>03</v>
      </c>
      <c r="G904" s="2" t="str">
        <f t="shared" si="272"/>
        <v>39</v>
      </c>
      <c r="H904" s="2" t="str">
        <f t="shared" si="273"/>
        <v>3F</v>
      </c>
      <c r="I904" s="2" t="str">
        <f t="shared" si="274"/>
        <v>60</v>
      </c>
      <c r="J904" s="2" t="str">
        <f t="shared" si="275"/>
        <v>1C</v>
      </c>
      <c r="K904" s="2" t="str">
        <f t="shared" si="276"/>
        <v>08</v>
      </c>
      <c r="L904" s="2" t="str">
        <f t="shared" si="277"/>
        <v>50</v>
      </c>
      <c r="N904" t="str">
        <f t="shared" si="278"/>
        <v>È</v>
      </c>
      <c r="O904" t="str">
        <f t="shared" si="279"/>
        <v>_x0003_</v>
      </c>
      <c r="P904" t="str">
        <f t="shared" si="280"/>
        <v>9</v>
      </c>
      <c r="Q904" t="str">
        <f t="shared" si="281"/>
        <v>?</v>
      </c>
      <c r="R904" t="str">
        <f t="shared" si="282"/>
        <v>`</v>
      </c>
      <c r="S904" t="str">
        <f t="shared" si="283"/>
        <v>_x001C_</v>
      </c>
      <c r="T904" t="str">
        <f t="shared" si="284"/>
        <v>_x0008_</v>
      </c>
      <c r="U904" t="str">
        <f t="shared" si="285"/>
        <v>P</v>
      </c>
      <c r="W904" s="7" t="s">
        <v>3297</v>
      </c>
      <c r="X904" s="7" t="s">
        <v>3203</v>
      </c>
      <c r="Y904" s="7" t="s">
        <v>3254</v>
      </c>
      <c r="Z904" s="7" t="s">
        <v>3198</v>
      </c>
      <c r="AA904" s="7" t="s">
        <v>3255</v>
      </c>
      <c r="AB904" s="7" t="s">
        <v>3256</v>
      </c>
      <c r="AC904" s="7" t="s">
        <v>3257</v>
      </c>
      <c r="AD904" s="7" t="s">
        <v>3258</v>
      </c>
    </row>
    <row r="905" spans="1:30" hidden="1" x14ac:dyDescent="0.25">
      <c r="A905" s="1" t="s">
        <v>905</v>
      </c>
      <c r="B905" s="3" t="str">
        <f t="shared" si="267"/>
        <v xml:space="preserve">    01A0</v>
      </c>
      <c r="C905" s="3" t="str">
        <f t="shared" si="268"/>
        <v>8</v>
      </c>
      <c r="D905" s="4" t="str">
        <f t="shared" si="269"/>
        <v xml:space="preserve">FF 9F 0F C3 3F 00 00 00 </v>
      </c>
      <c r="E905" s="2" t="str">
        <f t="shared" si="270"/>
        <v>FF</v>
      </c>
      <c r="F905" s="2" t="str">
        <f t="shared" si="271"/>
        <v>9F</v>
      </c>
      <c r="G905" s="2" t="str">
        <f t="shared" si="272"/>
        <v>0F</v>
      </c>
      <c r="H905" s="2" t="str">
        <f t="shared" si="273"/>
        <v>C3</v>
      </c>
      <c r="I905" s="2" t="str">
        <f t="shared" si="274"/>
        <v>3F</v>
      </c>
      <c r="J905" s="2" t="str">
        <f t="shared" si="275"/>
        <v>00</v>
      </c>
      <c r="K905" s="2" t="str">
        <f t="shared" si="276"/>
        <v>00</v>
      </c>
      <c r="L905" s="2" t="str">
        <f t="shared" si="277"/>
        <v>00</v>
      </c>
      <c r="N905" t="str">
        <f t="shared" si="278"/>
        <v>ÿ</v>
      </c>
      <c r="O905" t="str">
        <f t="shared" si="279"/>
        <v>Ÿ</v>
      </c>
      <c r="P905" t="str">
        <f t="shared" si="280"/>
        <v>_x000F_</v>
      </c>
      <c r="Q905" t="str">
        <f t="shared" si="281"/>
        <v>Ã</v>
      </c>
      <c r="R905" t="str">
        <f t="shared" si="282"/>
        <v>?</v>
      </c>
      <c r="S905" t="e">
        <f t="shared" si="283"/>
        <v>#VALUE!</v>
      </c>
      <c r="T905" t="e">
        <f t="shared" si="284"/>
        <v>#VALUE!</v>
      </c>
      <c r="U905" t="e">
        <f t="shared" si="285"/>
        <v>#VALUE!</v>
      </c>
      <c r="W905" s="7" t="s">
        <v>3201</v>
      </c>
      <c r="X905" s="7" t="s">
        <v>3213</v>
      </c>
      <c r="Y905" s="7" t="s">
        <v>3214</v>
      </c>
      <c r="Z905" s="7" t="s">
        <v>3194</v>
      </c>
      <c r="AA905" s="7" t="s">
        <v>3198</v>
      </c>
      <c r="AB905" s="7" t="e">
        <v>#VALUE!</v>
      </c>
      <c r="AC905" s="7" t="e">
        <v>#VALUE!</v>
      </c>
      <c r="AD905" s="7" t="e">
        <v>#VALUE!</v>
      </c>
    </row>
    <row r="906" spans="1:30" hidden="1" x14ac:dyDescent="0.25">
      <c r="A906" s="1" t="s">
        <v>906</v>
      </c>
      <c r="B906" s="3" t="str">
        <f t="shared" si="267"/>
        <v xml:space="preserve">    01AC</v>
      </c>
      <c r="C906" s="3" t="str">
        <f t="shared" si="268"/>
        <v>8</v>
      </c>
      <c r="D906" s="4" t="str">
        <f t="shared" si="269"/>
        <v xml:space="preserve">E0 1F F0 03 42 E2 D1 02 </v>
      </c>
      <c r="E906" s="2" t="str">
        <f t="shared" si="270"/>
        <v>E0</v>
      </c>
      <c r="F906" s="2" t="str">
        <f t="shared" si="271"/>
        <v>1F</v>
      </c>
      <c r="G906" s="2" t="str">
        <f t="shared" si="272"/>
        <v>F0</v>
      </c>
      <c r="H906" s="2" t="str">
        <f t="shared" si="273"/>
        <v>03</v>
      </c>
      <c r="I906" s="2" t="str">
        <f t="shared" si="274"/>
        <v>42</v>
      </c>
      <c r="J906" s="2" t="str">
        <f t="shared" si="275"/>
        <v>E2</v>
      </c>
      <c r="K906" s="2" t="str">
        <f t="shared" si="276"/>
        <v>D1</v>
      </c>
      <c r="L906" s="2" t="str">
        <f t="shared" si="277"/>
        <v>02</v>
      </c>
      <c r="N906" t="str">
        <f t="shared" si="278"/>
        <v>à</v>
      </c>
      <c r="O906" t="str">
        <f t="shared" si="279"/>
        <v>_x001F_</v>
      </c>
      <c r="P906" t="str">
        <f t="shared" si="280"/>
        <v>ð</v>
      </c>
      <c r="Q906" t="str">
        <f t="shared" si="281"/>
        <v>_x0003_</v>
      </c>
      <c r="R906" t="str">
        <f t="shared" si="282"/>
        <v>B</v>
      </c>
      <c r="S906" t="str">
        <f t="shared" si="283"/>
        <v>â</v>
      </c>
      <c r="T906" t="str">
        <f t="shared" si="284"/>
        <v>Ñ</v>
      </c>
      <c r="U906" t="str">
        <f t="shared" si="285"/>
        <v>_x0002_</v>
      </c>
      <c r="W906" s="7" t="s">
        <v>3215</v>
      </c>
      <c r="X906" s="7" t="s">
        <v>3216</v>
      </c>
      <c r="Y906" s="7" t="s">
        <v>3217</v>
      </c>
      <c r="Z906" s="7" t="s">
        <v>3203</v>
      </c>
      <c r="AA906" s="7" t="s">
        <v>3218</v>
      </c>
      <c r="AB906" s="7" t="s">
        <v>3219</v>
      </c>
      <c r="AC906" s="7" t="s">
        <v>3220</v>
      </c>
      <c r="AD906" s="7" t="s">
        <v>3221</v>
      </c>
    </row>
    <row r="907" spans="1:30" hidden="1" x14ac:dyDescent="0.25">
      <c r="A907" s="1" t="s">
        <v>907</v>
      </c>
      <c r="B907" s="3" t="str">
        <f t="shared" si="267"/>
        <v xml:space="preserve">    018D</v>
      </c>
      <c r="C907" s="3" t="str">
        <f t="shared" si="268"/>
        <v>8</v>
      </c>
      <c r="D907" s="4" t="str">
        <f t="shared" si="269"/>
        <v xml:space="preserve">00 00 7D B3 00 00 3B 01 </v>
      </c>
      <c r="E907" s="2" t="str">
        <f t="shared" si="270"/>
        <v>00</v>
      </c>
      <c r="F907" s="2" t="str">
        <f t="shared" si="271"/>
        <v>00</v>
      </c>
      <c r="G907" s="2" t="str">
        <f t="shared" si="272"/>
        <v>7D</v>
      </c>
      <c r="H907" s="2" t="str">
        <f t="shared" si="273"/>
        <v>B3</v>
      </c>
      <c r="I907" s="2" t="str">
        <f t="shared" si="274"/>
        <v>00</v>
      </c>
      <c r="J907" s="2" t="str">
        <f t="shared" si="275"/>
        <v>00</v>
      </c>
      <c r="K907" s="2" t="str">
        <f t="shared" si="276"/>
        <v>3B</v>
      </c>
      <c r="L907" s="2" t="str">
        <f t="shared" si="277"/>
        <v>01</v>
      </c>
      <c r="N907" t="e">
        <f t="shared" si="278"/>
        <v>#VALUE!</v>
      </c>
      <c r="O907" t="e">
        <f t="shared" si="279"/>
        <v>#VALUE!</v>
      </c>
      <c r="P907" t="str">
        <f t="shared" si="280"/>
        <v>}</v>
      </c>
      <c r="Q907" t="str">
        <f t="shared" si="281"/>
        <v>³</v>
      </c>
      <c r="R907" t="e">
        <f t="shared" si="282"/>
        <v>#VALUE!</v>
      </c>
      <c r="S907" t="e">
        <f t="shared" si="283"/>
        <v>#VALUE!</v>
      </c>
      <c r="T907" t="str">
        <f t="shared" si="284"/>
        <v>;</v>
      </c>
      <c r="U907" t="str">
        <f t="shared" si="285"/>
        <v>_x0001_</v>
      </c>
      <c r="W907" s="7" t="e">
        <v>#VALUE!</v>
      </c>
      <c r="X907" s="7" t="e">
        <v>#VALUE!</v>
      </c>
      <c r="Y907" s="7" t="s">
        <v>3212</v>
      </c>
      <c r="Z907" s="7" t="s">
        <v>3222</v>
      </c>
      <c r="AA907" s="7" t="e">
        <v>#VALUE!</v>
      </c>
      <c r="AB907" s="7" t="e">
        <v>#VALUE!</v>
      </c>
      <c r="AC907" s="7" t="s">
        <v>0</v>
      </c>
      <c r="AD907" s="7" t="s">
        <v>3195</v>
      </c>
    </row>
    <row r="908" spans="1:30" hidden="1" x14ac:dyDescent="0.25">
      <c r="A908" s="1" t="s">
        <v>908</v>
      </c>
      <c r="B908" s="3" t="str">
        <f t="shared" si="267"/>
        <v xml:space="preserve">    00A8</v>
      </c>
      <c r="C908" s="3" t="str">
        <f t="shared" si="268"/>
        <v>8</v>
      </c>
      <c r="D908" s="4" t="str">
        <f t="shared" si="269"/>
        <v xml:space="preserve">00 E0 FF D6 99 64 6E 0E </v>
      </c>
      <c r="E908" s="2" t="str">
        <f t="shared" si="270"/>
        <v>00</v>
      </c>
      <c r="F908" s="2" t="str">
        <f t="shared" si="271"/>
        <v>E0</v>
      </c>
      <c r="G908" s="2" t="str">
        <f t="shared" si="272"/>
        <v>FF</v>
      </c>
      <c r="H908" s="2" t="str">
        <f t="shared" si="273"/>
        <v>D6</v>
      </c>
      <c r="I908" s="2" t="str">
        <f t="shared" si="274"/>
        <v>99</v>
      </c>
      <c r="J908" s="2" t="str">
        <f t="shared" si="275"/>
        <v>64</v>
      </c>
      <c r="K908" s="2" t="str">
        <f t="shared" si="276"/>
        <v>6E</v>
      </c>
      <c r="L908" s="2" t="str">
        <f t="shared" si="277"/>
        <v>0E</v>
      </c>
      <c r="N908" t="e">
        <f t="shared" si="278"/>
        <v>#VALUE!</v>
      </c>
      <c r="O908" t="str">
        <f t="shared" si="279"/>
        <v>à</v>
      </c>
      <c r="P908" t="str">
        <f t="shared" si="280"/>
        <v>ÿ</v>
      </c>
      <c r="Q908" t="str">
        <f t="shared" si="281"/>
        <v>Ö</v>
      </c>
      <c r="R908" t="str">
        <f t="shared" si="282"/>
        <v>™</v>
      </c>
      <c r="S908" t="str">
        <f t="shared" si="283"/>
        <v>d</v>
      </c>
      <c r="T908" t="str">
        <f t="shared" si="284"/>
        <v>n</v>
      </c>
      <c r="U908" t="str">
        <f t="shared" si="285"/>
        <v>_x000E_</v>
      </c>
      <c r="W908" s="7" t="e">
        <v>#VALUE!</v>
      </c>
      <c r="X908" s="7" t="s">
        <v>3215</v>
      </c>
      <c r="Y908" s="7" t="s">
        <v>3201</v>
      </c>
      <c r="Z908" s="7" t="s">
        <v>3226</v>
      </c>
      <c r="AA908" s="7" t="s">
        <v>3227</v>
      </c>
      <c r="AB908" s="7" t="s">
        <v>3228</v>
      </c>
      <c r="AC908" s="7" t="s">
        <v>3229</v>
      </c>
      <c r="AD908" s="7" t="s">
        <v>3230</v>
      </c>
    </row>
    <row r="909" spans="1:30" hidden="1" x14ac:dyDescent="0.25">
      <c r="A909" s="1" t="s">
        <v>909</v>
      </c>
      <c r="B909" s="3" t="str">
        <f t="shared" si="267"/>
        <v xml:space="preserve">    01A0</v>
      </c>
      <c r="C909" s="3" t="str">
        <f t="shared" si="268"/>
        <v>8</v>
      </c>
      <c r="D909" s="4" t="str">
        <f t="shared" si="269"/>
        <v xml:space="preserve">E9 0D 71 F2 3F 00 00 00 </v>
      </c>
      <c r="E909" s="2" t="str">
        <f t="shared" si="270"/>
        <v>E9</v>
      </c>
      <c r="F909" s="2" t="str">
        <f t="shared" si="271"/>
        <v>0D</v>
      </c>
      <c r="G909" s="2" t="str">
        <f t="shared" si="272"/>
        <v>71</v>
      </c>
      <c r="H909" s="2" t="str">
        <f t="shared" si="273"/>
        <v>F2</v>
      </c>
      <c r="I909" s="2" t="str">
        <f t="shared" si="274"/>
        <v>3F</v>
      </c>
      <c r="J909" s="2" t="str">
        <f t="shared" si="275"/>
        <v>00</v>
      </c>
      <c r="K909" s="2" t="str">
        <f t="shared" si="276"/>
        <v>00</v>
      </c>
      <c r="L909" s="2" t="str">
        <f t="shared" si="277"/>
        <v>00</v>
      </c>
      <c r="N909" t="str">
        <f t="shared" si="278"/>
        <v>é</v>
      </c>
      <c r="O909" t="str">
        <f t="shared" si="279"/>
        <v>_x000D_</v>
      </c>
      <c r="P909" t="str">
        <f t="shared" si="280"/>
        <v>q</v>
      </c>
      <c r="Q909" t="str">
        <f t="shared" si="281"/>
        <v>ò</v>
      </c>
      <c r="R909" t="str">
        <f t="shared" si="282"/>
        <v>?</v>
      </c>
      <c r="S909" t="e">
        <f t="shared" si="283"/>
        <v>#VALUE!</v>
      </c>
      <c r="T909" t="e">
        <f t="shared" si="284"/>
        <v>#VALUE!</v>
      </c>
      <c r="U909" t="e">
        <f t="shared" si="285"/>
        <v>#VALUE!</v>
      </c>
      <c r="W909" s="7" t="s">
        <v>3298</v>
      </c>
      <c r="X909" s="7" t="s">
        <v>3262</v>
      </c>
      <c r="Y909" s="7" t="s">
        <v>3196</v>
      </c>
      <c r="Z909" s="7" t="s">
        <v>3197</v>
      </c>
      <c r="AA909" s="7" t="s">
        <v>3198</v>
      </c>
      <c r="AB909" s="7" t="e">
        <v>#VALUE!</v>
      </c>
      <c r="AC909" s="7" t="e">
        <v>#VALUE!</v>
      </c>
      <c r="AD909" s="7" t="e">
        <v>#VALUE!</v>
      </c>
    </row>
    <row r="910" spans="1:30" hidden="1" x14ac:dyDescent="0.25">
      <c r="A910" s="1" t="s">
        <v>910</v>
      </c>
      <c r="B910" s="3" t="str">
        <f t="shared" si="267"/>
        <v xml:space="preserve">    01AC</v>
      </c>
      <c r="C910" s="3" t="str">
        <f t="shared" si="268"/>
        <v>8</v>
      </c>
      <c r="D910" s="4" t="str">
        <f t="shared" si="269"/>
        <v xml:space="preserve">71 5D FF F3 BF FF 01 03 </v>
      </c>
      <c r="E910" s="2" t="str">
        <f t="shared" si="270"/>
        <v>71</v>
      </c>
      <c r="F910" s="2" t="str">
        <f t="shared" si="271"/>
        <v>5D</v>
      </c>
      <c r="G910" s="2" t="str">
        <f t="shared" si="272"/>
        <v>FF</v>
      </c>
      <c r="H910" s="2" t="str">
        <f t="shared" si="273"/>
        <v>F3</v>
      </c>
      <c r="I910" s="2" t="str">
        <f t="shared" si="274"/>
        <v>BF</v>
      </c>
      <c r="J910" s="2" t="str">
        <f t="shared" si="275"/>
        <v>FF</v>
      </c>
      <c r="K910" s="2" t="str">
        <f t="shared" si="276"/>
        <v>01</v>
      </c>
      <c r="L910" s="2" t="str">
        <f t="shared" si="277"/>
        <v>03</v>
      </c>
      <c r="N910" t="str">
        <f t="shared" si="278"/>
        <v>q</v>
      </c>
      <c r="O910" t="str">
        <f t="shared" si="279"/>
        <v>]</v>
      </c>
      <c r="P910" t="str">
        <f t="shared" si="280"/>
        <v>ÿ</v>
      </c>
      <c r="Q910" t="str">
        <f t="shared" si="281"/>
        <v>ó</v>
      </c>
      <c r="R910" t="str">
        <f t="shared" si="282"/>
        <v>¿</v>
      </c>
      <c r="S910" t="str">
        <f t="shared" si="283"/>
        <v>ÿ</v>
      </c>
      <c r="T910" t="str">
        <f t="shared" si="284"/>
        <v>_x0001_</v>
      </c>
      <c r="U910" t="str">
        <f t="shared" si="285"/>
        <v>_x0003_</v>
      </c>
      <c r="W910" s="7" t="s">
        <v>3196</v>
      </c>
      <c r="X910" s="7" t="s">
        <v>3332</v>
      </c>
      <c r="Y910" s="7" t="s">
        <v>3201</v>
      </c>
      <c r="Z910" s="7" t="s">
        <v>3286</v>
      </c>
      <c r="AA910" s="7" t="s">
        <v>3316</v>
      </c>
      <c r="AB910" s="7" t="s">
        <v>3201</v>
      </c>
      <c r="AC910" s="7" t="s">
        <v>3195</v>
      </c>
      <c r="AD910" s="7" t="s">
        <v>3203</v>
      </c>
    </row>
    <row r="911" spans="1:30" hidden="1" x14ac:dyDescent="0.25">
      <c r="A911" s="1" t="s">
        <v>911</v>
      </c>
      <c r="B911" s="3" t="str">
        <f t="shared" si="267"/>
        <v xml:space="preserve">    00EE</v>
      </c>
      <c r="C911" s="3" t="str">
        <f t="shared" si="268"/>
        <v>8</v>
      </c>
      <c r="D911" s="4" t="str">
        <f t="shared" si="269"/>
        <v xml:space="preserve">00 00 00 00 00 00 40 8F </v>
      </c>
      <c r="E911" s="2" t="str">
        <f t="shared" si="270"/>
        <v>00</v>
      </c>
      <c r="F911" s="2" t="str">
        <f t="shared" si="271"/>
        <v>00</v>
      </c>
      <c r="G911" s="2" t="str">
        <f t="shared" si="272"/>
        <v>00</v>
      </c>
      <c r="H911" s="2" t="str">
        <f t="shared" si="273"/>
        <v>00</v>
      </c>
      <c r="I911" s="2" t="str">
        <f t="shared" si="274"/>
        <v>00</v>
      </c>
      <c r="J911" s="2" t="str">
        <f t="shared" si="275"/>
        <v>00</v>
      </c>
      <c r="K911" s="2" t="str">
        <f t="shared" si="276"/>
        <v>40</v>
      </c>
      <c r="L911" s="2" t="str">
        <f t="shared" si="277"/>
        <v>8F</v>
      </c>
      <c r="N911" t="e">
        <f t="shared" si="278"/>
        <v>#VALUE!</v>
      </c>
      <c r="O911" t="e">
        <f t="shared" si="279"/>
        <v>#VALUE!</v>
      </c>
      <c r="P911" t="e">
        <f t="shared" si="280"/>
        <v>#VALUE!</v>
      </c>
      <c r="Q911" t="e">
        <f t="shared" si="281"/>
        <v>#VALUE!</v>
      </c>
      <c r="R911" t="e">
        <f t="shared" si="282"/>
        <v>#VALUE!</v>
      </c>
      <c r="S911" t="e">
        <f t="shared" si="283"/>
        <v>#VALUE!</v>
      </c>
      <c r="T911" t="str">
        <f t="shared" si="284"/>
        <v>@</v>
      </c>
      <c r="U911" t="str">
        <f t="shared" si="285"/>
        <v></v>
      </c>
      <c r="W911" s="7" t="e">
        <v>#VALUE!</v>
      </c>
      <c r="X911" s="7" t="e">
        <v>#VALUE!</v>
      </c>
      <c r="Y911" s="7" t="e">
        <v>#VALUE!</v>
      </c>
      <c r="Z911" s="7" t="e">
        <v>#VALUE!</v>
      </c>
      <c r="AA911" s="7" t="e">
        <v>#VALUE!</v>
      </c>
      <c r="AB911" s="7" t="e">
        <v>#VALUE!</v>
      </c>
      <c r="AC911" s="7" t="s">
        <v>3231</v>
      </c>
      <c r="AD911" s="7" t="s">
        <v>3232</v>
      </c>
    </row>
    <row r="912" spans="1:30" hidden="1" x14ac:dyDescent="0.25">
      <c r="A912" s="1" t="s">
        <v>912</v>
      </c>
      <c r="B912" s="3" t="str">
        <f t="shared" si="267"/>
        <v xml:space="preserve">    0152</v>
      </c>
      <c r="C912" s="3" t="str">
        <f t="shared" si="268"/>
        <v>8</v>
      </c>
      <c r="D912" s="4" t="str">
        <f t="shared" si="269"/>
        <v xml:space="preserve">EF D9 CE 7C 3D D7 7E 9D </v>
      </c>
      <c r="E912" s="2" t="str">
        <f t="shared" si="270"/>
        <v>EF</v>
      </c>
      <c r="F912" s="2" t="str">
        <f t="shared" si="271"/>
        <v>D9</v>
      </c>
      <c r="G912" s="2" t="str">
        <f t="shared" si="272"/>
        <v>CE</v>
      </c>
      <c r="H912" s="2" t="str">
        <f t="shared" si="273"/>
        <v>7C</v>
      </c>
      <c r="I912" s="2" t="str">
        <f t="shared" si="274"/>
        <v>3D</v>
      </c>
      <c r="J912" s="2" t="str">
        <f t="shared" si="275"/>
        <v>D7</v>
      </c>
      <c r="K912" s="2" t="str">
        <f t="shared" si="276"/>
        <v>7E</v>
      </c>
      <c r="L912" s="2" t="str">
        <f t="shared" si="277"/>
        <v>9D</v>
      </c>
      <c r="N912" t="str">
        <f t="shared" si="278"/>
        <v>ï</v>
      </c>
      <c r="O912" t="str">
        <f t="shared" si="279"/>
        <v>Ù</v>
      </c>
      <c r="P912" t="str">
        <f t="shared" si="280"/>
        <v>Î</v>
      </c>
      <c r="Q912" t="str">
        <f t="shared" si="281"/>
        <v>|</v>
      </c>
      <c r="R912" t="str">
        <f t="shared" si="282"/>
        <v>=</v>
      </c>
      <c r="S912" t="str">
        <f t="shared" si="283"/>
        <v>×</v>
      </c>
      <c r="T912" t="str">
        <f t="shared" si="284"/>
        <v>~</v>
      </c>
      <c r="U912" t="str">
        <f t="shared" si="285"/>
        <v></v>
      </c>
      <c r="W912" s="7" t="s">
        <v>3235</v>
      </c>
      <c r="X912" s="7" t="s">
        <v>3236</v>
      </c>
      <c r="Y912" s="7" t="s">
        <v>3237</v>
      </c>
      <c r="Z912" s="7" t="s">
        <v>3238</v>
      </c>
      <c r="AA912" s="7" t="s">
        <v>3239</v>
      </c>
      <c r="AB912" s="7" t="s">
        <v>3240</v>
      </c>
      <c r="AC912" s="7" t="s">
        <v>3241</v>
      </c>
      <c r="AD912" s="7" t="s">
        <v>3242</v>
      </c>
    </row>
    <row r="913" spans="1:30" hidden="1" x14ac:dyDescent="0.25">
      <c r="A913" s="1" t="s">
        <v>913</v>
      </c>
      <c r="B913" s="3" t="str">
        <f t="shared" si="267"/>
        <v xml:space="preserve">    0151</v>
      </c>
      <c r="C913" s="3" t="str">
        <f t="shared" si="268"/>
        <v>8</v>
      </c>
      <c r="D913" s="4" t="str">
        <f t="shared" si="269"/>
        <v xml:space="preserve">92 16 FF 7F FC 03 00 7D </v>
      </c>
      <c r="E913" s="2" t="str">
        <f t="shared" si="270"/>
        <v>92</v>
      </c>
      <c r="F913" s="2" t="str">
        <f t="shared" si="271"/>
        <v>16</v>
      </c>
      <c r="G913" s="2" t="str">
        <f t="shared" si="272"/>
        <v>FF</v>
      </c>
      <c r="H913" s="2" t="str">
        <f t="shared" si="273"/>
        <v>7F</v>
      </c>
      <c r="I913" s="2" t="str">
        <f t="shared" si="274"/>
        <v>FC</v>
      </c>
      <c r="J913" s="2" t="str">
        <f t="shared" si="275"/>
        <v>03</v>
      </c>
      <c r="K913" s="2" t="str">
        <f t="shared" si="276"/>
        <v>00</v>
      </c>
      <c r="L913" s="2" t="str">
        <f t="shared" si="277"/>
        <v>7D</v>
      </c>
      <c r="N913" t="str">
        <f t="shared" si="278"/>
        <v>’</v>
      </c>
      <c r="O913" t="str">
        <f t="shared" si="279"/>
        <v>_x0016_</v>
      </c>
      <c r="P913" t="str">
        <f t="shared" si="280"/>
        <v>ÿ</v>
      </c>
      <c r="Q913" t="str">
        <f t="shared" si="281"/>
        <v></v>
      </c>
      <c r="R913" t="str">
        <f t="shared" si="282"/>
        <v>ü</v>
      </c>
      <c r="S913" t="str">
        <f t="shared" si="283"/>
        <v>_x0003_</v>
      </c>
      <c r="T913" t="e">
        <f t="shared" si="284"/>
        <v>#VALUE!</v>
      </c>
      <c r="U913" t="str">
        <f t="shared" si="285"/>
        <v>}</v>
      </c>
      <c r="W913" s="7" t="s">
        <v>3243</v>
      </c>
      <c r="X913" s="7" t="s">
        <v>3244</v>
      </c>
      <c r="Y913" s="7" t="s">
        <v>3201</v>
      </c>
      <c r="Z913" s="7" t="s">
        <v>3245</v>
      </c>
      <c r="AA913" s="7" t="s">
        <v>3211</v>
      </c>
      <c r="AB913" s="7" t="s">
        <v>3203</v>
      </c>
      <c r="AC913" s="7" t="e">
        <v>#VALUE!</v>
      </c>
      <c r="AD913" s="7" t="s">
        <v>3212</v>
      </c>
    </row>
    <row r="914" spans="1:30" hidden="1" x14ac:dyDescent="0.25">
      <c r="A914" s="1" t="s">
        <v>914</v>
      </c>
      <c r="B914" s="3" t="str">
        <f t="shared" si="267"/>
        <v xml:space="preserve">    018D</v>
      </c>
      <c r="C914" s="3" t="str">
        <f t="shared" si="268"/>
        <v>8</v>
      </c>
      <c r="D914" s="4" t="str">
        <f t="shared" si="269"/>
        <v xml:space="preserve">00 10 7D B3 00 00 3B 01 </v>
      </c>
      <c r="E914" s="2" t="str">
        <f t="shared" si="270"/>
        <v>00</v>
      </c>
      <c r="F914" s="2" t="str">
        <f t="shared" si="271"/>
        <v>10</v>
      </c>
      <c r="G914" s="2" t="str">
        <f t="shared" si="272"/>
        <v>7D</v>
      </c>
      <c r="H914" s="2" t="str">
        <f t="shared" si="273"/>
        <v>B3</v>
      </c>
      <c r="I914" s="2" t="str">
        <f t="shared" si="274"/>
        <v>00</v>
      </c>
      <c r="J914" s="2" t="str">
        <f t="shared" si="275"/>
        <v>00</v>
      </c>
      <c r="K914" s="2" t="str">
        <f t="shared" si="276"/>
        <v>3B</v>
      </c>
      <c r="L914" s="2" t="str">
        <f t="shared" si="277"/>
        <v>01</v>
      </c>
      <c r="N914" t="e">
        <f t="shared" si="278"/>
        <v>#VALUE!</v>
      </c>
      <c r="O914" t="str">
        <f t="shared" si="279"/>
        <v>_x0010_</v>
      </c>
      <c r="P914" t="str">
        <f t="shared" si="280"/>
        <v>}</v>
      </c>
      <c r="Q914" t="str">
        <f t="shared" si="281"/>
        <v>³</v>
      </c>
      <c r="R914" t="e">
        <f t="shared" si="282"/>
        <v>#VALUE!</v>
      </c>
      <c r="S914" t="e">
        <f t="shared" si="283"/>
        <v>#VALUE!</v>
      </c>
      <c r="T914" t="str">
        <f t="shared" si="284"/>
        <v>;</v>
      </c>
      <c r="U914" t="str">
        <f t="shared" si="285"/>
        <v>_x0001_</v>
      </c>
      <c r="W914" s="7" t="e">
        <v>#VALUE!</v>
      </c>
      <c r="X914" s="7" t="s">
        <v>3248</v>
      </c>
      <c r="Y914" s="7" t="s">
        <v>3212</v>
      </c>
      <c r="Z914" s="7" t="s">
        <v>3222</v>
      </c>
      <c r="AA914" s="7" t="e">
        <v>#VALUE!</v>
      </c>
      <c r="AB914" s="7" t="e">
        <v>#VALUE!</v>
      </c>
      <c r="AC914" s="7" t="s">
        <v>0</v>
      </c>
      <c r="AD914" s="7" t="s">
        <v>3195</v>
      </c>
    </row>
    <row r="915" spans="1:30" hidden="1" x14ac:dyDescent="0.25">
      <c r="A915" s="1" t="s">
        <v>915</v>
      </c>
      <c r="B915" s="3" t="str">
        <f t="shared" si="267"/>
        <v xml:space="preserve">    01A0</v>
      </c>
      <c r="C915" s="3" t="str">
        <f t="shared" si="268"/>
        <v>8</v>
      </c>
      <c r="D915" s="4" t="str">
        <f t="shared" si="269"/>
        <v xml:space="preserve">90 0E 71 F2 3F 00 00 00 </v>
      </c>
      <c r="E915" s="2" t="str">
        <f t="shared" si="270"/>
        <v>90</v>
      </c>
      <c r="F915" s="2" t="str">
        <f t="shared" si="271"/>
        <v>0E</v>
      </c>
      <c r="G915" s="2" t="str">
        <f t="shared" si="272"/>
        <v>71</v>
      </c>
      <c r="H915" s="2" t="str">
        <f t="shared" si="273"/>
        <v>F2</v>
      </c>
      <c r="I915" s="2" t="str">
        <f t="shared" si="274"/>
        <v>3F</v>
      </c>
      <c r="J915" s="2" t="str">
        <f t="shared" si="275"/>
        <v>00</v>
      </c>
      <c r="K915" s="2" t="str">
        <f t="shared" si="276"/>
        <v>00</v>
      </c>
      <c r="L915" s="2" t="str">
        <f t="shared" si="277"/>
        <v>00</v>
      </c>
      <c r="N915" t="str">
        <f t="shared" si="278"/>
        <v></v>
      </c>
      <c r="O915" t="str">
        <f t="shared" si="279"/>
        <v>_x000E_</v>
      </c>
      <c r="P915" t="str">
        <f t="shared" si="280"/>
        <v>q</v>
      </c>
      <c r="Q915" t="str">
        <f t="shared" si="281"/>
        <v>ò</v>
      </c>
      <c r="R915" t="str">
        <f t="shared" si="282"/>
        <v>?</v>
      </c>
      <c r="S915" t="e">
        <f t="shared" si="283"/>
        <v>#VALUE!</v>
      </c>
      <c r="T915" t="e">
        <f t="shared" si="284"/>
        <v>#VALUE!</v>
      </c>
      <c r="U915" t="e">
        <f t="shared" si="285"/>
        <v>#VALUE!</v>
      </c>
      <c r="W915" s="7" t="s">
        <v>3300</v>
      </c>
      <c r="X915" s="7" t="s">
        <v>3230</v>
      </c>
      <c r="Y915" s="7" t="s">
        <v>3196</v>
      </c>
      <c r="Z915" s="7" t="s">
        <v>3197</v>
      </c>
      <c r="AA915" s="7" t="s">
        <v>3198</v>
      </c>
      <c r="AB915" s="7" t="e">
        <v>#VALUE!</v>
      </c>
      <c r="AC915" s="7" t="e">
        <v>#VALUE!</v>
      </c>
      <c r="AD915" s="7" t="e">
        <v>#VALUE!</v>
      </c>
    </row>
    <row r="916" spans="1:30" hidden="1" x14ac:dyDescent="0.25">
      <c r="A916" s="1" t="s">
        <v>916</v>
      </c>
      <c r="B916" s="3" t="str">
        <f t="shared" si="267"/>
        <v xml:space="preserve">    01AC</v>
      </c>
      <c r="C916" s="3" t="str">
        <f t="shared" si="268"/>
        <v>8</v>
      </c>
      <c r="D916" s="4" t="str">
        <f t="shared" si="269"/>
        <v xml:space="preserve">16 5E FF F3 BF FF 01 03 </v>
      </c>
      <c r="E916" s="2" t="str">
        <f t="shared" si="270"/>
        <v>16</v>
      </c>
      <c r="F916" s="2" t="str">
        <f t="shared" si="271"/>
        <v>5E</v>
      </c>
      <c r="G916" s="2" t="str">
        <f t="shared" si="272"/>
        <v>FF</v>
      </c>
      <c r="H916" s="2" t="str">
        <f t="shared" si="273"/>
        <v>F3</v>
      </c>
      <c r="I916" s="2" t="str">
        <f t="shared" si="274"/>
        <v>BF</v>
      </c>
      <c r="J916" s="2" t="str">
        <f t="shared" si="275"/>
        <v>FF</v>
      </c>
      <c r="K916" s="2" t="str">
        <f t="shared" si="276"/>
        <v>01</v>
      </c>
      <c r="L916" s="2" t="str">
        <f t="shared" si="277"/>
        <v>03</v>
      </c>
      <c r="N916" t="str">
        <f t="shared" si="278"/>
        <v>_x0016_</v>
      </c>
      <c r="O916" t="str">
        <f t="shared" si="279"/>
        <v>^</v>
      </c>
      <c r="P916" t="str">
        <f t="shared" si="280"/>
        <v>ÿ</v>
      </c>
      <c r="Q916" t="str">
        <f t="shared" si="281"/>
        <v>ó</v>
      </c>
      <c r="R916" t="str">
        <f t="shared" si="282"/>
        <v>¿</v>
      </c>
      <c r="S916" t="str">
        <f t="shared" si="283"/>
        <v>ÿ</v>
      </c>
      <c r="T916" t="str">
        <f t="shared" si="284"/>
        <v>_x0001_</v>
      </c>
      <c r="U916" t="str">
        <f t="shared" si="285"/>
        <v>_x0003_</v>
      </c>
      <c r="W916" s="7" t="s">
        <v>3244</v>
      </c>
      <c r="X916" s="7" t="s">
        <v>3333</v>
      </c>
      <c r="Y916" s="7" t="s">
        <v>3201</v>
      </c>
      <c r="Z916" s="7" t="s">
        <v>3286</v>
      </c>
      <c r="AA916" s="7" t="s">
        <v>3316</v>
      </c>
      <c r="AB916" s="7" t="s">
        <v>3201</v>
      </c>
      <c r="AC916" s="7" t="s">
        <v>3195</v>
      </c>
      <c r="AD916" s="7" t="s">
        <v>3203</v>
      </c>
    </row>
    <row r="917" spans="1:30" hidden="1" x14ac:dyDescent="0.25">
      <c r="A917" s="1" t="s">
        <v>917</v>
      </c>
      <c r="B917" s="3" t="str">
        <f t="shared" si="267"/>
        <v xml:space="preserve">    03A3</v>
      </c>
      <c r="C917" s="3" t="str">
        <f t="shared" si="268"/>
        <v>8</v>
      </c>
      <c r="D917" s="4" t="str">
        <f t="shared" si="269"/>
        <v xml:space="preserve">17 9D 2F 42 42 3F FE CB </v>
      </c>
      <c r="E917" s="2" t="str">
        <f t="shared" si="270"/>
        <v>17</v>
      </c>
      <c r="F917" s="2" t="str">
        <f t="shared" si="271"/>
        <v>9D</v>
      </c>
      <c r="G917" s="2" t="str">
        <f t="shared" si="272"/>
        <v>2F</v>
      </c>
      <c r="H917" s="2" t="str">
        <f t="shared" si="273"/>
        <v>42</v>
      </c>
      <c r="I917" s="2" t="str">
        <f t="shared" si="274"/>
        <v>42</v>
      </c>
      <c r="J917" s="2" t="str">
        <f t="shared" si="275"/>
        <v>3F</v>
      </c>
      <c r="K917" s="2" t="str">
        <f t="shared" si="276"/>
        <v>FE</v>
      </c>
      <c r="L917" s="2" t="str">
        <f t="shared" si="277"/>
        <v>CB</v>
      </c>
      <c r="N917" t="str">
        <f t="shared" si="278"/>
        <v>_x0017_</v>
      </c>
      <c r="O917" t="str">
        <f t="shared" si="279"/>
        <v></v>
      </c>
      <c r="P917" t="str">
        <f t="shared" si="280"/>
        <v>/</v>
      </c>
      <c r="Q917" t="str">
        <f t="shared" si="281"/>
        <v>B</v>
      </c>
      <c r="R917" t="str">
        <f t="shared" si="282"/>
        <v>B</v>
      </c>
      <c r="S917" t="str">
        <f t="shared" si="283"/>
        <v>?</v>
      </c>
      <c r="T917" t="str">
        <f t="shared" si="284"/>
        <v>þ</v>
      </c>
      <c r="U917" t="str">
        <f t="shared" si="285"/>
        <v>Ë</v>
      </c>
      <c r="W917" s="7" t="s">
        <v>3209</v>
      </c>
      <c r="X917" s="7" t="s">
        <v>3242</v>
      </c>
      <c r="Y917" s="7" t="s">
        <v>3249</v>
      </c>
      <c r="Z917" s="7" t="s">
        <v>3218</v>
      </c>
      <c r="AA917" s="7" t="s">
        <v>3218</v>
      </c>
      <c r="AB917" s="7" t="s">
        <v>3198</v>
      </c>
      <c r="AC917" s="7" t="s">
        <v>3250</v>
      </c>
      <c r="AD917" s="7" t="s">
        <v>3251</v>
      </c>
    </row>
    <row r="918" spans="1:30" hidden="1" x14ac:dyDescent="0.25">
      <c r="A918" s="1" t="s">
        <v>918</v>
      </c>
      <c r="B918" s="3" t="str">
        <f t="shared" si="267"/>
        <v xml:space="preserve">    00A8</v>
      </c>
      <c r="C918" s="3" t="str">
        <f t="shared" si="268"/>
        <v>8</v>
      </c>
      <c r="D918" s="4" t="str">
        <f t="shared" si="269"/>
        <v xml:space="preserve">00 E0 FF D6 99 64 66 0E </v>
      </c>
      <c r="E918" s="2" t="str">
        <f t="shared" si="270"/>
        <v>00</v>
      </c>
      <c r="F918" s="2" t="str">
        <f t="shared" si="271"/>
        <v>E0</v>
      </c>
      <c r="G918" s="2" t="str">
        <f t="shared" si="272"/>
        <v>FF</v>
      </c>
      <c r="H918" s="2" t="str">
        <f t="shared" si="273"/>
        <v>D6</v>
      </c>
      <c r="I918" s="2" t="str">
        <f t="shared" si="274"/>
        <v>99</v>
      </c>
      <c r="J918" s="2" t="str">
        <f t="shared" si="275"/>
        <v>64</v>
      </c>
      <c r="K918" s="2" t="str">
        <f t="shared" si="276"/>
        <v>66</v>
      </c>
      <c r="L918" s="2" t="str">
        <f t="shared" si="277"/>
        <v>0E</v>
      </c>
      <c r="N918" t="e">
        <f t="shared" si="278"/>
        <v>#VALUE!</v>
      </c>
      <c r="O918" t="str">
        <f t="shared" si="279"/>
        <v>à</v>
      </c>
      <c r="P918" t="str">
        <f t="shared" si="280"/>
        <v>ÿ</v>
      </c>
      <c r="Q918" t="str">
        <f t="shared" si="281"/>
        <v>Ö</v>
      </c>
      <c r="R918" t="str">
        <f t="shared" si="282"/>
        <v>™</v>
      </c>
      <c r="S918" t="str">
        <f t="shared" si="283"/>
        <v>d</v>
      </c>
      <c r="T918" t="str">
        <f t="shared" si="284"/>
        <v>f</v>
      </c>
      <c r="U918" t="str">
        <f t="shared" si="285"/>
        <v>_x000E_</v>
      </c>
      <c r="W918" s="7" t="e">
        <v>#VALUE!</v>
      </c>
      <c r="X918" s="7" t="s">
        <v>3215</v>
      </c>
      <c r="Y918" s="7" t="s">
        <v>3201</v>
      </c>
      <c r="Z918" s="7" t="s">
        <v>3226</v>
      </c>
      <c r="AA918" s="7" t="s">
        <v>3227</v>
      </c>
      <c r="AB918" s="7" t="s">
        <v>3228</v>
      </c>
      <c r="AC918" s="7" t="s">
        <v>3252</v>
      </c>
      <c r="AD918" s="7" t="s">
        <v>3230</v>
      </c>
    </row>
    <row r="919" spans="1:30" hidden="1" x14ac:dyDescent="0.25">
      <c r="A919" s="1" t="s">
        <v>919</v>
      </c>
      <c r="B919" s="3" t="str">
        <f t="shared" si="267"/>
        <v>1B000085</v>
      </c>
      <c r="C919" s="3" t="str">
        <f t="shared" si="268"/>
        <v>8</v>
      </c>
      <c r="D919" s="4" t="str">
        <f t="shared" si="269"/>
        <v xml:space="preserve">85 40 04 01 00 00 00 00 </v>
      </c>
      <c r="E919" s="2" t="str">
        <f t="shared" si="270"/>
        <v>85</v>
      </c>
      <c r="F919" s="2" t="str">
        <f t="shared" si="271"/>
        <v>40</v>
      </c>
      <c r="G919" s="2" t="str">
        <f t="shared" si="272"/>
        <v>04</v>
      </c>
      <c r="H919" s="2" t="str">
        <f t="shared" si="273"/>
        <v>01</v>
      </c>
      <c r="I919" s="2" t="str">
        <f t="shared" si="274"/>
        <v>00</v>
      </c>
      <c r="J919" s="2" t="str">
        <f t="shared" si="275"/>
        <v>00</v>
      </c>
      <c r="K919" s="2" t="str">
        <f t="shared" si="276"/>
        <v>00</v>
      </c>
      <c r="L919" s="2" t="str">
        <f t="shared" si="277"/>
        <v>00</v>
      </c>
      <c r="N919" t="str">
        <f t="shared" si="278"/>
        <v>…</v>
      </c>
      <c r="O919" t="str">
        <f t="shared" si="279"/>
        <v>@</v>
      </c>
      <c r="P919" t="str">
        <f t="shared" si="280"/>
        <v>_x0004_</v>
      </c>
      <c r="Q919" t="str">
        <f t="shared" si="281"/>
        <v>_x0001_</v>
      </c>
      <c r="R919" t="e">
        <f t="shared" si="282"/>
        <v>#VALUE!</v>
      </c>
      <c r="S919" t="e">
        <f t="shared" si="283"/>
        <v>#VALUE!</v>
      </c>
      <c r="T919" t="e">
        <f t="shared" si="284"/>
        <v>#VALUE!</v>
      </c>
      <c r="U919" t="e">
        <f t="shared" si="285"/>
        <v>#VALUE!</v>
      </c>
      <c r="W919" s="7" t="s">
        <v>3233</v>
      </c>
      <c r="X919" s="7" t="s">
        <v>3231</v>
      </c>
      <c r="Y919" s="7" t="s">
        <v>3234</v>
      </c>
      <c r="Z919" s="7" t="s">
        <v>3195</v>
      </c>
      <c r="AA919" s="7" t="e">
        <v>#VALUE!</v>
      </c>
      <c r="AB919" s="7" t="e">
        <v>#VALUE!</v>
      </c>
      <c r="AC919" s="7" t="e">
        <v>#VALUE!</v>
      </c>
      <c r="AD919" s="7" t="e">
        <v>#VALUE!</v>
      </c>
    </row>
    <row r="920" spans="1:30" hidden="1" x14ac:dyDescent="0.25">
      <c r="A920" s="1" t="s">
        <v>920</v>
      </c>
      <c r="B920" s="3" t="str">
        <f t="shared" si="267"/>
        <v xml:space="preserve">    00EE</v>
      </c>
      <c r="C920" s="3" t="str">
        <f t="shared" si="268"/>
        <v>8</v>
      </c>
      <c r="D920" s="4" t="str">
        <f t="shared" si="269"/>
        <v xml:space="preserve">00 00 00 00 00 00 40 8F </v>
      </c>
      <c r="E920" s="2" t="str">
        <f t="shared" si="270"/>
        <v>00</v>
      </c>
      <c r="F920" s="2" t="str">
        <f t="shared" si="271"/>
        <v>00</v>
      </c>
      <c r="G920" s="2" t="str">
        <f t="shared" si="272"/>
        <v>00</v>
      </c>
      <c r="H920" s="2" t="str">
        <f t="shared" si="273"/>
        <v>00</v>
      </c>
      <c r="I920" s="2" t="str">
        <f t="shared" si="274"/>
        <v>00</v>
      </c>
      <c r="J920" s="2" t="str">
        <f t="shared" si="275"/>
        <v>00</v>
      </c>
      <c r="K920" s="2" t="str">
        <f t="shared" si="276"/>
        <v>40</v>
      </c>
      <c r="L920" s="2" t="str">
        <f t="shared" si="277"/>
        <v>8F</v>
      </c>
      <c r="N920" t="e">
        <f t="shared" si="278"/>
        <v>#VALUE!</v>
      </c>
      <c r="O920" t="e">
        <f t="shared" si="279"/>
        <v>#VALUE!</v>
      </c>
      <c r="P920" t="e">
        <f t="shared" si="280"/>
        <v>#VALUE!</v>
      </c>
      <c r="Q920" t="e">
        <f t="shared" si="281"/>
        <v>#VALUE!</v>
      </c>
      <c r="R920" t="e">
        <f t="shared" si="282"/>
        <v>#VALUE!</v>
      </c>
      <c r="S920" t="e">
        <f t="shared" si="283"/>
        <v>#VALUE!</v>
      </c>
      <c r="T920" t="str">
        <f t="shared" si="284"/>
        <v>@</v>
      </c>
      <c r="U920" t="str">
        <f t="shared" si="285"/>
        <v></v>
      </c>
      <c r="W920" s="7" t="e">
        <v>#VALUE!</v>
      </c>
      <c r="X920" s="7" t="e">
        <v>#VALUE!</v>
      </c>
      <c r="Y920" s="7" t="e">
        <v>#VALUE!</v>
      </c>
      <c r="Z920" s="7" t="e">
        <v>#VALUE!</v>
      </c>
      <c r="AA920" s="7" t="e">
        <v>#VALUE!</v>
      </c>
      <c r="AB920" s="7" t="e">
        <v>#VALUE!</v>
      </c>
      <c r="AC920" s="7" t="s">
        <v>3231</v>
      </c>
      <c r="AD920" s="7" t="s">
        <v>3232</v>
      </c>
    </row>
    <row r="921" spans="1:30" hidden="1" x14ac:dyDescent="0.25">
      <c r="A921" s="1" t="s">
        <v>921</v>
      </c>
      <c r="B921" s="3" t="str">
        <f t="shared" si="267"/>
        <v xml:space="preserve">    0152</v>
      </c>
      <c r="C921" s="3" t="str">
        <f t="shared" si="268"/>
        <v>8</v>
      </c>
      <c r="D921" s="4" t="str">
        <f t="shared" si="269"/>
        <v xml:space="preserve">A7 DA CE 7C 3D D4 7E 9D </v>
      </c>
      <c r="E921" s="2" t="str">
        <f t="shared" si="270"/>
        <v>A7</v>
      </c>
      <c r="F921" s="2" t="str">
        <f t="shared" si="271"/>
        <v>DA</v>
      </c>
      <c r="G921" s="2" t="str">
        <f t="shared" si="272"/>
        <v>CE</v>
      </c>
      <c r="H921" s="2" t="str">
        <f t="shared" si="273"/>
        <v>7C</v>
      </c>
      <c r="I921" s="2" t="str">
        <f t="shared" si="274"/>
        <v>3D</v>
      </c>
      <c r="J921" s="2" t="str">
        <f t="shared" si="275"/>
        <v>D4</v>
      </c>
      <c r="K921" s="2" t="str">
        <f t="shared" si="276"/>
        <v>7E</v>
      </c>
      <c r="L921" s="2" t="str">
        <f t="shared" si="277"/>
        <v>9D</v>
      </c>
      <c r="N921" t="str">
        <f t="shared" si="278"/>
        <v>§</v>
      </c>
      <c r="O921" t="str">
        <f t="shared" si="279"/>
        <v>Ú</v>
      </c>
      <c r="P921" t="str">
        <f t="shared" si="280"/>
        <v>Î</v>
      </c>
      <c r="Q921" t="str">
        <f t="shared" si="281"/>
        <v>|</v>
      </c>
      <c r="R921" t="str">
        <f t="shared" si="282"/>
        <v>=</v>
      </c>
      <c r="S921" t="str">
        <f t="shared" si="283"/>
        <v>Ô</v>
      </c>
      <c r="T921" t="str">
        <f t="shared" si="284"/>
        <v>~</v>
      </c>
      <c r="U921" t="str">
        <f t="shared" si="285"/>
        <v></v>
      </c>
      <c r="W921" s="7" t="s">
        <v>3259</v>
      </c>
      <c r="X921" s="7" t="s">
        <v>3260</v>
      </c>
      <c r="Y921" s="7" t="s">
        <v>3237</v>
      </c>
      <c r="Z921" s="7" t="s">
        <v>3238</v>
      </c>
      <c r="AA921" s="7" t="s">
        <v>3239</v>
      </c>
      <c r="AB921" s="7" t="s">
        <v>3261</v>
      </c>
      <c r="AC921" s="7" t="s">
        <v>3241</v>
      </c>
      <c r="AD921" s="7" t="s">
        <v>3242</v>
      </c>
    </row>
    <row r="922" spans="1:30" hidden="1" x14ac:dyDescent="0.25">
      <c r="A922" s="1" t="s">
        <v>922</v>
      </c>
      <c r="B922" s="3" t="str">
        <f t="shared" si="267"/>
        <v xml:space="preserve">    01A0</v>
      </c>
      <c r="C922" s="3" t="str">
        <f t="shared" si="268"/>
        <v>8</v>
      </c>
      <c r="D922" s="4" t="str">
        <f t="shared" si="269"/>
        <v xml:space="preserve">83 0F 71 F2 3F 00 00 00 </v>
      </c>
      <c r="E922" s="2" t="str">
        <f t="shared" si="270"/>
        <v>83</v>
      </c>
      <c r="F922" s="2" t="str">
        <f t="shared" si="271"/>
        <v>0F</v>
      </c>
      <c r="G922" s="2" t="str">
        <f t="shared" si="272"/>
        <v>71</v>
      </c>
      <c r="H922" s="2" t="str">
        <f t="shared" si="273"/>
        <v>F2</v>
      </c>
      <c r="I922" s="2" t="str">
        <f t="shared" si="274"/>
        <v>3F</v>
      </c>
      <c r="J922" s="2" t="str">
        <f t="shared" si="275"/>
        <v>00</v>
      </c>
      <c r="K922" s="2" t="str">
        <f t="shared" si="276"/>
        <v>00</v>
      </c>
      <c r="L922" s="2" t="str">
        <f t="shared" si="277"/>
        <v>00</v>
      </c>
      <c r="N922" t="str">
        <f t="shared" si="278"/>
        <v>ƒ</v>
      </c>
      <c r="O922" t="str">
        <f t="shared" si="279"/>
        <v>_x000F_</v>
      </c>
      <c r="P922" t="str">
        <f t="shared" si="280"/>
        <v>q</v>
      </c>
      <c r="Q922" t="str">
        <f t="shared" si="281"/>
        <v>ò</v>
      </c>
      <c r="R922" t="str">
        <f t="shared" si="282"/>
        <v>?</v>
      </c>
      <c r="S922" t="e">
        <f t="shared" si="283"/>
        <v>#VALUE!</v>
      </c>
      <c r="T922" t="e">
        <f t="shared" si="284"/>
        <v>#VALUE!</v>
      </c>
      <c r="U922" t="e">
        <f t="shared" si="285"/>
        <v>#VALUE!</v>
      </c>
      <c r="W922" s="7" t="s">
        <v>3302</v>
      </c>
      <c r="X922" s="7" t="s">
        <v>3214</v>
      </c>
      <c r="Y922" s="7" t="s">
        <v>3196</v>
      </c>
      <c r="Z922" s="7" t="s">
        <v>3197</v>
      </c>
      <c r="AA922" s="7" t="s">
        <v>3198</v>
      </c>
      <c r="AB922" s="7" t="e">
        <v>#VALUE!</v>
      </c>
      <c r="AC922" s="7" t="e">
        <v>#VALUE!</v>
      </c>
      <c r="AD922" s="7" t="e">
        <v>#VALUE!</v>
      </c>
    </row>
    <row r="923" spans="1:30" hidden="1" x14ac:dyDescent="0.25">
      <c r="A923" s="1" t="s">
        <v>923</v>
      </c>
      <c r="B923" s="3" t="str">
        <f t="shared" si="267"/>
        <v xml:space="preserve">    01AC</v>
      </c>
      <c r="C923" s="3" t="str">
        <f t="shared" si="268"/>
        <v>8</v>
      </c>
      <c r="D923" s="4" t="str">
        <f t="shared" si="269"/>
        <v xml:space="preserve">54 5F FF F3 BF FF 01 03 </v>
      </c>
      <c r="E923" s="2" t="str">
        <f t="shared" si="270"/>
        <v>54</v>
      </c>
      <c r="F923" s="2" t="str">
        <f t="shared" si="271"/>
        <v>5F</v>
      </c>
      <c r="G923" s="2" t="str">
        <f t="shared" si="272"/>
        <v>FF</v>
      </c>
      <c r="H923" s="2" t="str">
        <f t="shared" si="273"/>
        <v>F3</v>
      </c>
      <c r="I923" s="2" t="str">
        <f t="shared" si="274"/>
        <v>BF</v>
      </c>
      <c r="J923" s="2" t="str">
        <f t="shared" si="275"/>
        <v>FF</v>
      </c>
      <c r="K923" s="2" t="str">
        <f t="shared" si="276"/>
        <v>01</v>
      </c>
      <c r="L923" s="2" t="str">
        <f t="shared" si="277"/>
        <v>03</v>
      </c>
      <c r="N923" t="str">
        <f t="shared" si="278"/>
        <v>T</v>
      </c>
      <c r="O923" t="str">
        <f t="shared" si="279"/>
        <v>_</v>
      </c>
      <c r="P923" t="str">
        <f t="shared" si="280"/>
        <v>ÿ</v>
      </c>
      <c r="Q923" t="str">
        <f t="shared" si="281"/>
        <v>ó</v>
      </c>
      <c r="R923" t="str">
        <f t="shared" si="282"/>
        <v>¿</v>
      </c>
      <c r="S923" t="str">
        <f t="shared" si="283"/>
        <v>ÿ</v>
      </c>
      <c r="T923" t="str">
        <f t="shared" si="284"/>
        <v>_x0001_</v>
      </c>
      <c r="U923" t="str">
        <f t="shared" si="285"/>
        <v>_x0003_</v>
      </c>
      <c r="W923" s="7" t="s">
        <v>3320</v>
      </c>
      <c r="X923" s="7" t="s">
        <v>3334</v>
      </c>
      <c r="Y923" s="7" t="s">
        <v>3201</v>
      </c>
      <c r="Z923" s="7" t="s">
        <v>3286</v>
      </c>
      <c r="AA923" s="7" t="s">
        <v>3316</v>
      </c>
      <c r="AB923" s="7" t="s">
        <v>3201</v>
      </c>
      <c r="AC923" s="7" t="s">
        <v>3195</v>
      </c>
      <c r="AD923" s="7" t="s">
        <v>3203</v>
      </c>
    </row>
    <row r="924" spans="1:30" x14ac:dyDescent="0.25">
      <c r="A924" s="1" t="s">
        <v>924</v>
      </c>
      <c r="B924" s="3" t="str">
        <f t="shared" si="267"/>
        <v>17F00085</v>
      </c>
      <c r="C924" s="3" t="str">
        <f t="shared" si="268"/>
        <v>8</v>
      </c>
      <c r="D924" s="4" t="str">
        <f t="shared" si="269"/>
        <v xml:space="preserve">20 85 00 00 00 00 01 80 </v>
      </c>
      <c r="E924" s="2" t="str">
        <f t="shared" si="270"/>
        <v>20</v>
      </c>
      <c r="F924" s="2" t="str">
        <f t="shared" si="271"/>
        <v>85</v>
      </c>
      <c r="G924" s="2" t="str">
        <f t="shared" si="272"/>
        <v>00</v>
      </c>
      <c r="H924" s="2" t="str">
        <f t="shared" si="273"/>
        <v>00</v>
      </c>
      <c r="I924" s="2" t="str">
        <f t="shared" si="274"/>
        <v>00</v>
      </c>
      <c r="J924" s="2" t="str">
        <f t="shared" si="275"/>
        <v>00</v>
      </c>
      <c r="K924" s="2" t="str">
        <f t="shared" si="276"/>
        <v>01</v>
      </c>
      <c r="L924" s="2" t="str">
        <f t="shared" si="277"/>
        <v>80</v>
      </c>
      <c r="N924" t="str">
        <f t="shared" si="278"/>
        <v xml:space="preserve"> </v>
      </c>
      <c r="O924" t="str">
        <f t="shared" si="279"/>
        <v>…</v>
      </c>
      <c r="P924" t="e">
        <f t="shared" si="280"/>
        <v>#VALUE!</v>
      </c>
      <c r="Q924" t="e">
        <f t="shared" si="281"/>
        <v>#VALUE!</v>
      </c>
      <c r="R924" t="e">
        <f t="shared" si="282"/>
        <v>#VALUE!</v>
      </c>
      <c r="S924" t="e">
        <f t="shared" si="283"/>
        <v>#VALUE!</v>
      </c>
      <c r="T924" t="str">
        <f t="shared" si="284"/>
        <v>_x0001_</v>
      </c>
      <c r="U924" t="str">
        <f t="shared" si="285"/>
        <v>€</v>
      </c>
      <c r="W924" s="7" t="s">
        <v>3306</v>
      </c>
      <c r="X924" s="7" t="s">
        <v>3233</v>
      </c>
      <c r="Y924" s="7" t="e">
        <v>#VALUE!</v>
      </c>
      <c r="Z924" s="7" t="e">
        <v>#VALUE!</v>
      </c>
      <c r="AA924" s="7" t="e">
        <v>#VALUE!</v>
      </c>
      <c r="AB924" s="7" t="e">
        <v>#VALUE!</v>
      </c>
      <c r="AC924" s="7" t="s">
        <v>3195</v>
      </c>
      <c r="AD924" s="7" t="s">
        <v>3204</v>
      </c>
    </row>
    <row r="925" spans="1:30" hidden="1" x14ac:dyDescent="0.25">
      <c r="A925" s="1" t="s">
        <v>925</v>
      </c>
      <c r="B925" s="3" t="str">
        <f t="shared" si="267"/>
        <v>1A5554A7</v>
      </c>
      <c r="C925" s="3" t="str">
        <f t="shared" si="268"/>
        <v>8</v>
      </c>
      <c r="D925" s="4" t="str">
        <f t="shared" si="269"/>
        <v xml:space="preserve">42 00 00 00 00 00 00 80 </v>
      </c>
      <c r="E925" s="2" t="str">
        <f t="shared" si="270"/>
        <v>42</v>
      </c>
      <c r="F925" s="2" t="str">
        <f t="shared" si="271"/>
        <v>00</v>
      </c>
      <c r="G925" s="2" t="str">
        <f t="shared" si="272"/>
        <v>00</v>
      </c>
      <c r="H925" s="2" t="str">
        <f t="shared" si="273"/>
        <v>00</v>
      </c>
      <c r="I925" s="2" t="str">
        <f t="shared" si="274"/>
        <v>00</v>
      </c>
      <c r="J925" s="2" t="str">
        <f t="shared" si="275"/>
        <v>00</v>
      </c>
      <c r="K925" s="2" t="str">
        <f t="shared" si="276"/>
        <v>00</v>
      </c>
      <c r="L925" s="2" t="str">
        <f t="shared" si="277"/>
        <v>80</v>
      </c>
      <c r="N925" t="str">
        <f t="shared" si="278"/>
        <v>B</v>
      </c>
      <c r="O925" t="e">
        <f t="shared" si="279"/>
        <v>#VALUE!</v>
      </c>
      <c r="P925" t="e">
        <f t="shared" si="280"/>
        <v>#VALUE!</v>
      </c>
      <c r="Q925" t="e">
        <f t="shared" si="281"/>
        <v>#VALUE!</v>
      </c>
      <c r="R925" t="e">
        <f t="shared" si="282"/>
        <v>#VALUE!</v>
      </c>
      <c r="S925" t="e">
        <f t="shared" si="283"/>
        <v>#VALUE!</v>
      </c>
      <c r="T925" t="e">
        <f t="shared" si="284"/>
        <v>#VALUE!</v>
      </c>
      <c r="U925" t="str">
        <f t="shared" si="285"/>
        <v>€</v>
      </c>
      <c r="W925" s="7" t="s">
        <v>3218</v>
      </c>
      <c r="X925" s="7" t="e">
        <v>#VALUE!</v>
      </c>
      <c r="Y925" s="7" t="e">
        <v>#VALUE!</v>
      </c>
      <c r="Z925" s="7" t="e">
        <v>#VALUE!</v>
      </c>
      <c r="AA925" s="7" t="e">
        <v>#VALUE!</v>
      </c>
      <c r="AB925" s="7" t="e">
        <v>#VALUE!</v>
      </c>
      <c r="AC925" s="7" t="e">
        <v>#VALUE!</v>
      </c>
      <c r="AD925" s="7" t="s">
        <v>3204</v>
      </c>
    </row>
    <row r="926" spans="1:30" hidden="1" x14ac:dyDescent="0.25">
      <c r="A926" s="1" t="s">
        <v>926</v>
      </c>
      <c r="B926" s="3" t="str">
        <f t="shared" si="267"/>
        <v xml:space="preserve">    03C0</v>
      </c>
      <c r="C926" s="3" t="str">
        <f t="shared" si="268"/>
        <v>4</v>
      </c>
      <c r="D926" s="4" t="str">
        <f t="shared" si="269"/>
        <v xml:space="preserve">9F 0D 23 00 </v>
      </c>
      <c r="E926" s="2" t="str">
        <f t="shared" si="270"/>
        <v>9F</v>
      </c>
      <c r="F926" s="2" t="str">
        <f t="shared" si="271"/>
        <v>0D</v>
      </c>
      <c r="G926" s="2" t="str">
        <f t="shared" si="272"/>
        <v>23</v>
      </c>
      <c r="H926" s="2" t="str">
        <f t="shared" si="273"/>
        <v>00</v>
      </c>
      <c r="I926" s="2" t="str">
        <f t="shared" si="274"/>
        <v/>
      </c>
      <c r="J926" s="2" t="str">
        <f t="shared" si="275"/>
        <v/>
      </c>
      <c r="K926" s="2" t="str">
        <f t="shared" si="276"/>
        <v/>
      </c>
      <c r="L926" s="2" t="str">
        <f t="shared" si="277"/>
        <v/>
      </c>
      <c r="N926" t="str">
        <f t="shared" si="278"/>
        <v>Ÿ</v>
      </c>
      <c r="O926" t="str">
        <f t="shared" si="279"/>
        <v>_x000D_</v>
      </c>
      <c r="P926" t="str">
        <f t="shared" si="280"/>
        <v>#</v>
      </c>
      <c r="Q926" t="e">
        <f t="shared" si="281"/>
        <v>#VALUE!</v>
      </c>
      <c r="R926" t="e">
        <f t="shared" si="282"/>
        <v>#VALUE!</v>
      </c>
      <c r="S926" t="e">
        <f t="shared" si="283"/>
        <v>#VALUE!</v>
      </c>
      <c r="T926" t="e">
        <f t="shared" si="284"/>
        <v>#VALUE!</v>
      </c>
      <c r="U926" t="e">
        <f t="shared" si="285"/>
        <v>#VALUE!</v>
      </c>
      <c r="W926" s="7" t="s">
        <v>3213</v>
      </c>
      <c r="X926" s="7" t="s">
        <v>3262</v>
      </c>
      <c r="Y926" s="7" t="s">
        <v>3263</v>
      </c>
      <c r="Z926" s="7" t="e">
        <v>#VALUE!</v>
      </c>
      <c r="AA926" s="7" t="e">
        <v>#VALUE!</v>
      </c>
      <c r="AB926" s="7" t="e">
        <v>#VALUE!</v>
      </c>
      <c r="AC926" s="7" t="e">
        <v>#VALUE!</v>
      </c>
      <c r="AD926" s="7" t="e">
        <v>#VALUE!</v>
      </c>
    </row>
    <row r="927" spans="1:30" hidden="1" x14ac:dyDescent="0.25">
      <c r="A927" s="1" t="s">
        <v>927</v>
      </c>
      <c r="B927" s="3" t="str">
        <f t="shared" si="267"/>
        <v xml:space="preserve">    00FD</v>
      </c>
      <c r="C927" s="3" t="str">
        <f t="shared" si="268"/>
        <v>8</v>
      </c>
      <c r="D927" s="4" t="str">
        <f t="shared" si="269"/>
        <v xml:space="preserve">05 E4 3F 00 00 00 00 00 </v>
      </c>
      <c r="E927" s="2" t="str">
        <f t="shared" si="270"/>
        <v>05</v>
      </c>
      <c r="F927" s="2" t="str">
        <f t="shared" si="271"/>
        <v>E4</v>
      </c>
      <c r="G927" s="2" t="str">
        <f t="shared" si="272"/>
        <v>3F</v>
      </c>
      <c r="H927" s="2" t="str">
        <f t="shared" si="273"/>
        <v>00</v>
      </c>
      <c r="I927" s="2" t="str">
        <f t="shared" si="274"/>
        <v>00</v>
      </c>
      <c r="J927" s="2" t="str">
        <f t="shared" si="275"/>
        <v>00</v>
      </c>
      <c r="K927" s="2" t="str">
        <f t="shared" si="276"/>
        <v>00</v>
      </c>
      <c r="L927" s="2" t="str">
        <f t="shared" si="277"/>
        <v>00</v>
      </c>
      <c r="N927" t="str">
        <f t="shared" si="278"/>
        <v>_x0005_</v>
      </c>
      <c r="O927" t="str">
        <f t="shared" si="279"/>
        <v>ä</v>
      </c>
      <c r="P927" t="str">
        <f t="shared" si="280"/>
        <v>?</v>
      </c>
      <c r="Q927" t="e">
        <f t="shared" si="281"/>
        <v>#VALUE!</v>
      </c>
      <c r="R927" t="e">
        <f t="shared" si="282"/>
        <v>#VALUE!</v>
      </c>
      <c r="S927" t="e">
        <f t="shared" si="283"/>
        <v>#VALUE!</v>
      </c>
      <c r="T927" t="e">
        <f t="shared" si="284"/>
        <v>#VALUE!</v>
      </c>
      <c r="U927" t="e">
        <f t="shared" si="285"/>
        <v>#VALUE!</v>
      </c>
      <c r="W927" s="7" t="s">
        <v>3264</v>
      </c>
      <c r="X927" s="7" t="s">
        <v>3265</v>
      </c>
      <c r="Y927" s="7" t="s">
        <v>3198</v>
      </c>
      <c r="Z927" s="7" t="e">
        <v>#VALUE!</v>
      </c>
      <c r="AA927" s="7" t="e">
        <v>#VALUE!</v>
      </c>
      <c r="AB927" s="7" t="e">
        <v>#VALUE!</v>
      </c>
      <c r="AC927" s="7" t="e">
        <v>#VALUE!</v>
      </c>
      <c r="AD927" s="7" t="e">
        <v>#VALUE!</v>
      </c>
    </row>
    <row r="928" spans="1:30" hidden="1" x14ac:dyDescent="0.25">
      <c r="A928" s="1" t="s">
        <v>928</v>
      </c>
      <c r="B928" s="3" t="str">
        <f t="shared" si="267"/>
        <v xml:space="preserve">    0504</v>
      </c>
      <c r="C928" s="3" t="str">
        <f t="shared" si="268"/>
        <v>8</v>
      </c>
      <c r="D928" s="4" t="str">
        <f t="shared" si="269"/>
        <v xml:space="preserve">FF 06 00 00 26 11 14 11 </v>
      </c>
      <c r="E928" s="2" t="str">
        <f t="shared" si="270"/>
        <v>FF</v>
      </c>
      <c r="F928" s="2" t="str">
        <f t="shared" si="271"/>
        <v>06</v>
      </c>
      <c r="G928" s="2" t="str">
        <f t="shared" si="272"/>
        <v>00</v>
      </c>
      <c r="H928" s="2" t="str">
        <f t="shared" si="273"/>
        <v>00</v>
      </c>
      <c r="I928" s="2" t="str">
        <f t="shared" si="274"/>
        <v>26</v>
      </c>
      <c r="J928" s="2" t="str">
        <f t="shared" si="275"/>
        <v>11</v>
      </c>
      <c r="K928" s="2" t="str">
        <f t="shared" si="276"/>
        <v>14</v>
      </c>
      <c r="L928" s="2" t="str">
        <f t="shared" si="277"/>
        <v>11</v>
      </c>
      <c r="N928" t="str">
        <f t="shared" si="278"/>
        <v>ÿ</v>
      </c>
      <c r="O928" t="str">
        <f t="shared" si="279"/>
        <v>_x0006_</v>
      </c>
      <c r="P928" t="e">
        <f t="shared" si="280"/>
        <v>#VALUE!</v>
      </c>
      <c r="Q928" t="e">
        <f t="shared" si="281"/>
        <v>#VALUE!</v>
      </c>
      <c r="R928" t="str">
        <f t="shared" si="282"/>
        <v>&amp;</v>
      </c>
      <c r="S928" t="str">
        <f t="shared" si="283"/>
        <v>_x0011_</v>
      </c>
      <c r="T928" t="str">
        <f t="shared" si="284"/>
        <v>_x0014_</v>
      </c>
      <c r="U928" t="str">
        <f t="shared" si="285"/>
        <v>_x0011_</v>
      </c>
      <c r="W928" s="7" t="s">
        <v>3201</v>
      </c>
      <c r="X928" s="7" t="s">
        <v>3266</v>
      </c>
      <c r="Y928" s="7" t="e">
        <v>#VALUE!</v>
      </c>
      <c r="Z928" s="7" t="e">
        <v>#VALUE!</v>
      </c>
      <c r="AA928" s="7" t="s">
        <v>3267</v>
      </c>
      <c r="AB928" s="7" t="s">
        <v>3200</v>
      </c>
      <c r="AC928" s="7" t="s">
        <v>3253</v>
      </c>
      <c r="AD928" s="7" t="s">
        <v>3200</v>
      </c>
    </row>
    <row r="929" spans="1:30" hidden="1" x14ac:dyDescent="0.25">
      <c r="A929" s="1" t="s">
        <v>929</v>
      </c>
      <c r="B929" s="3" t="str">
        <f t="shared" si="267"/>
        <v xml:space="preserve">    0040</v>
      </c>
      <c r="C929" s="3" t="str">
        <f t="shared" si="268"/>
        <v>8</v>
      </c>
      <c r="D929" s="4" t="str">
        <f t="shared" si="269"/>
        <v xml:space="preserve">61 09 00 01 81 00 00 B6 </v>
      </c>
      <c r="E929" s="2" t="str">
        <f t="shared" si="270"/>
        <v>61</v>
      </c>
      <c r="F929" s="2" t="str">
        <f t="shared" si="271"/>
        <v>09</v>
      </c>
      <c r="G929" s="2" t="str">
        <f t="shared" si="272"/>
        <v>00</v>
      </c>
      <c r="H929" s="2" t="str">
        <f t="shared" si="273"/>
        <v>01</v>
      </c>
      <c r="I929" s="2" t="str">
        <f t="shared" si="274"/>
        <v>81</v>
      </c>
      <c r="J929" s="2" t="str">
        <f t="shared" si="275"/>
        <v>00</v>
      </c>
      <c r="K929" s="2" t="str">
        <f t="shared" si="276"/>
        <v>00</v>
      </c>
      <c r="L929" s="2" t="str">
        <f t="shared" si="277"/>
        <v>B6</v>
      </c>
      <c r="N929" t="str">
        <f t="shared" si="278"/>
        <v>a</v>
      </c>
      <c r="O929" t="str">
        <f t="shared" si="279"/>
        <v xml:space="preserve">	</v>
      </c>
      <c r="P929" t="e">
        <f t="shared" si="280"/>
        <v>#VALUE!</v>
      </c>
      <c r="Q929" t="str">
        <f t="shared" si="281"/>
        <v>_x0001_</v>
      </c>
      <c r="R929" t="str">
        <f t="shared" si="282"/>
        <v></v>
      </c>
      <c r="S929" t="e">
        <f t="shared" si="283"/>
        <v>#VALUE!</v>
      </c>
      <c r="T929" t="e">
        <f t="shared" si="284"/>
        <v>#VALUE!</v>
      </c>
      <c r="U929" t="str">
        <f t="shared" si="285"/>
        <v>¶</v>
      </c>
      <c r="W929" s="7" t="s">
        <v>3270</v>
      </c>
      <c r="X929" s="7" t="s">
        <v>3271</v>
      </c>
      <c r="Y929" s="7" t="e">
        <v>#VALUE!</v>
      </c>
      <c r="Z929" s="7" t="s">
        <v>3195</v>
      </c>
      <c r="AA929" s="7" t="s">
        <v>3272</v>
      </c>
      <c r="AB929" s="7" t="e">
        <v>#VALUE!</v>
      </c>
      <c r="AC929" s="7" t="e">
        <v>#VALUE!</v>
      </c>
      <c r="AD929" s="7" t="s">
        <v>3273</v>
      </c>
    </row>
    <row r="930" spans="1:30" hidden="1" x14ac:dyDescent="0.25">
      <c r="A930" s="1" t="s">
        <v>930</v>
      </c>
      <c r="B930" s="3" t="str">
        <f t="shared" si="267"/>
        <v xml:space="preserve">    01A0</v>
      </c>
      <c r="C930" s="3" t="str">
        <f t="shared" si="268"/>
        <v>8</v>
      </c>
      <c r="D930" s="4" t="str">
        <f t="shared" si="269"/>
        <v xml:space="preserve">74 00 71 F2 3F 00 00 00 </v>
      </c>
      <c r="E930" s="2" t="str">
        <f t="shared" si="270"/>
        <v>74</v>
      </c>
      <c r="F930" s="2" t="str">
        <f t="shared" si="271"/>
        <v>00</v>
      </c>
      <c r="G930" s="2" t="str">
        <f t="shared" si="272"/>
        <v>71</v>
      </c>
      <c r="H930" s="2" t="str">
        <f t="shared" si="273"/>
        <v>F2</v>
      </c>
      <c r="I930" s="2" t="str">
        <f t="shared" si="274"/>
        <v>3F</v>
      </c>
      <c r="J930" s="2" t="str">
        <f t="shared" si="275"/>
        <v>00</v>
      </c>
      <c r="K930" s="2" t="str">
        <f t="shared" si="276"/>
        <v>00</v>
      </c>
      <c r="L930" s="2" t="str">
        <f t="shared" si="277"/>
        <v>00</v>
      </c>
      <c r="N930" t="str">
        <f t="shared" si="278"/>
        <v>t</v>
      </c>
      <c r="O930" t="e">
        <f t="shared" si="279"/>
        <v>#VALUE!</v>
      </c>
      <c r="P930" t="str">
        <f t="shared" si="280"/>
        <v>q</v>
      </c>
      <c r="Q930" t="str">
        <f t="shared" si="281"/>
        <v>ò</v>
      </c>
      <c r="R930" t="str">
        <f t="shared" si="282"/>
        <v>?</v>
      </c>
      <c r="S930" t="e">
        <f t="shared" si="283"/>
        <v>#VALUE!</v>
      </c>
      <c r="T930" t="e">
        <f t="shared" si="284"/>
        <v>#VALUE!</v>
      </c>
      <c r="U930" t="e">
        <f t="shared" si="285"/>
        <v>#VALUE!</v>
      </c>
      <c r="W930" s="7" t="s">
        <v>3304</v>
      </c>
      <c r="X930" s="7" t="e">
        <v>#VALUE!</v>
      </c>
      <c r="Y930" s="7" t="s">
        <v>3196</v>
      </c>
      <c r="Z930" s="7" t="s">
        <v>3197</v>
      </c>
      <c r="AA930" s="7" t="s">
        <v>3198</v>
      </c>
      <c r="AB930" s="7" t="e">
        <v>#VALUE!</v>
      </c>
      <c r="AC930" s="7" t="e">
        <v>#VALUE!</v>
      </c>
      <c r="AD930" s="7" t="e">
        <v>#VALUE!</v>
      </c>
    </row>
    <row r="931" spans="1:30" hidden="1" x14ac:dyDescent="0.25">
      <c r="A931" s="1" t="s">
        <v>931</v>
      </c>
      <c r="B931" s="3" t="str">
        <f t="shared" si="267"/>
        <v xml:space="preserve">    01AC</v>
      </c>
      <c r="C931" s="3" t="str">
        <f t="shared" si="268"/>
        <v>8</v>
      </c>
      <c r="D931" s="4" t="str">
        <f t="shared" si="269"/>
        <v xml:space="preserve">F7 50 FF F3 BF FF 01 03 </v>
      </c>
      <c r="E931" s="2" t="str">
        <f t="shared" si="270"/>
        <v>F7</v>
      </c>
      <c r="F931" s="2" t="str">
        <f t="shared" si="271"/>
        <v>50</v>
      </c>
      <c r="G931" s="2" t="str">
        <f t="shared" si="272"/>
        <v>FF</v>
      </c>
      <c r="H931" s="2" t="str">
        <f t="shared" si="273"/>
        <v>F3</v>
      </c>
      <c r="I931" s="2" t="str">
        <f t="shared" si="274"/>
        <v>BF</v>
      </c>
      <c r="J931" s="2" t="str">
        <f t="shared" si="275"/>
        <v>FF</v>
      </c>
      <c r="K931" s="2" t="str">
        <f t="shared" si="276"/>
        <v>01</v>
      </c>
      <c r="L931" s="2" t="str">
        <f t="shared" si="277"/>
        <v>03</v>
      </c>
      <c r="N931" t="str">
        <f t="shared" si="278"/>
        <v>÷</v>
      </c>
      <c r="O931" t="str">
        <f t="shared" si="279"/>
        <v>P</v>
      </c>
      <c r="P931" t="str">
        <f t="shared" si="280"/>
        <v>ÿ</v>
      </c>
      <c r="Q931" t="str">
        <f t="shared" si="281"/>
        <v>ó</v>
      </c>
      <c r="R931" t="str">
        <f t="shared" si="282"/>
        <v>¿</v>
      </c>
      <c r="S931" t="str">
        <f t="shared" si="283"/>
        <v>ÿ</v>
      </c>
      <c r="T931" t="str">
        <f t="shared" si="284"/>
        <v>_x0001_</v>
      </c>
      <c r="U931" t="str">
        <f t="shared" si="285"/>
        <v>_x0003_</v>
      </c>
      <c r="W931" s="7" t="s">
        <v>3335</v>
      </c>
      <c r="X931" s="7" t="s">
        <v>3258</v>
      </c>
      <c r="Y931" s="7" t="s">
        <v>3201</v>
      </c>
      <c r="Z931" s="7" t="s">
        <v>3286</v>
      </c>
      <c r="AA931" s="7" t="s">
        <v>3316</v>
      </c>
      <c r="AB931" s="7" t="s">
        <v>3201</v>
      </c>
      <c r="AC931" s="7" t="s">
        <v>3195</v>
      </c>
      <c r="AD931" s="7" t="s">
        <v>3203</v>
      </c>
    </row>
    <row r="932" spans="1:30" hidden="1" x14ac:dyDescent="0.25">
      <c r="A932" s="1" t="s">
        <v>932</v>
      </c>
      <c r="B932" s="3" t="str">
        <f t="shared" si="267"/>
        <v xml:space="preserve">    02C0</v>
      </c>
      <c r="C932" s="3" t="str">
        <f t="shared" si="268"/>
        <v>8</v>
      </c>
      <c r="D932" s="4" t="str">
        <f t="shared" si="269"/>
        <v xml:space="preserve">51 04 39 3F 60 1C 08 50 </v>
      </c>
      <c r="E932" s="2" t="str">
        <f t="shared" si="270"/>
        <v>51</v>
      </c>
      <c r="F932" s="2" t="str">
        <f t="shared" si="271"/>
        <v>04</v>
      </c>
      <c r="G932" s="2" t="str">
        <f t="shared" si="272"/>
        <v>39</v>
      </c>
      <c r="H932" s="2" t="str">
        <f t="shared" si="273"/>
        <v>3F</v>
      </c>
      <c r="I932" s="2" t="str">
        <f t="shared" si="274"/>
        <v>60</v>
      </c>
      <c r="J932" s="2" t="str">
        <f t="shared" si="275"/>
        <v>1C</v>
      </c>
      <c r="K932" s="2" t="str">
        <f t="shared" si="276"/>
        <v>08</v>
      </c>
      <c r="L932" s="2" t="str">
        <f t="shared" si="277"/>
        <v>50</v>
      </c>
      <c r="N932" t="str">
        <f t="shared" si="278"/>
        <v>Q</v>
      </c>
      <c r="O932" t="str">
        <f t="shared" si="279"/>
        <v>_x0004_</v>
      </c>
      <c r="P932" t="str">
        <f t="shared" si="280"/>
        <v>9</v>
      </c>
      <c r="Q932" t="str">
        <f t="shared" si="281"/>
        <v>?</v>
      </c>
      <c r="R932" t="str">
        <f t="shared" si="282"/>
        <v>`</v>
      </c>
      <c r="S932" t="str">
        <f t="shared" si="283"/>
        <v>_x001C_</v>
      </c>
      <c r="T932" t="str">
        <f t="shared" si="284"/>
        <v>_x0008_</v>
      </c>
      <c r="U932" t="str">
        <f t="shared" si="285"/>
        <v>P</v>
      </c>
      <c r="W932" s="7" t="s">
        <v>3305</v>
      </c>
      <c r="X932" s="7" t="s">
        <v>3234</v>
      </c>
      <c r="Y932" s="7" t="s">
        <v>3254</v>
      </c>
      <c r="Z932" s="7" t="s">
        <v>3198</v>
      </c>
      <c r="AA932" s="7" t="s">
        <v>3255</v>
      </c>
      <c r="AB932" s="7" t="s">
        <v>3256</v>
      </c>
      <c r="AC932" s="7" t="s">
        <v>3257</v>
      </c>
      <c r="AD932" s="7" t="s">
        <v>3258</v>
      </c>
    </row>
    <row r="933" spans="1:30" hidden="1" x14ac:dyDescent="0.25">
      <c r="A933" s="1" t="s">
        <v>933</v>
      </c>
      <c r="B933" s="3" t="str">
        <f t="shared" si="267"/>
        <v xml:space="preserve">    0151</v>
      </c>
      <c r="C933" s="3" t="str">
        <f t="shared" si="268"/>
        <v>8</v>
      </c>
      <c r="D933" s="4" t="str">
        <f t="shared" si="269"/>
        <v xml:space="preserve">3A 18 FF 7F FC 03 00 7D </v>
      </c>
      <c r="E933" s="2" t="str">
        <f t="shared" si="270"/>
        <v>3A</v>
      </c>
      <c r="F933" s="2" t="str">
        <f t="shared" si="271"/>
        <v>18</v>
      </c>
      <c r="G933" s="2" t="str">
        <f t="shared" si="272"/>
        <v>FF</v>
      </c>
      <c r="H933" s="2" t="str">
        <f t="shared" si="273"/>
        <v>7F</v>
      </c>
      <c r="I933" s="2" t="str">
        <f t="shared" si="274"/>
        <v>FC</v>
      </c>
      <c r="J933" s="2" t="str">
        <f t="shared" si="275"/>
        <v>03</v>
      </c>
      <c r="K933" s="2" t="str">
        <f t="shared" si="276"/>
        <v>00</v>
      </c>
      <c r="L933" s="2" t="str">
        <f t="shared" si="277"/>
        <v>7D</v>
      </c>
      <c r="N933" t="str">
        <f t="shared" si="278"/>
        <v>:</v>
      </c>
      <c r="O933" t="str">
        <f t="shared" si="279"/>
        <v>_x0018_</v>
      </c>
      <c r="P933" t="str">
        <f t="shared" si="280"/>
        <v>ÿ</v>
      </c>
      <c r="Q933" t="str">
        <f t="shared" si="281"/>
        <v></v>
      </c>
      <c r="R933" t="str">
        <f t="shared" si="282"/>
        <v>ü</v>
      </c>
      <c r="S933" t="str">
        <f t="shared" si="283"/>
        <v>_x0003_</v>
      </c>
      <c r="T933" t="e">
        <f t="shared" si="284"/>
        <v>#VALUE!</v>
      </c>
      <c r="U933" t="str">
        <f t="shared" si="285"/>
        <v>}</v>
      </c>
      <c r="W933" s="7" t="s">
        <v>3274</v>
      </c>
      <c r="X933" s="7" t="s">
        <v>3275</v>
      </c>
      <c r="Y933" s="7" t="s">
        <v>3201</v>
      </c>
      <c r="Z933" s="7" t="s">
        <v>3245</v>
      </c>
      <c r="AA933" s="7" t="s">
        <v>3211</v>
      </c>
      <c r="AB933" s="7" t="s">
        <v>3203</v>
      </c>
      <c r="AC933" s="7" t="e">
        <v>#VALUE!</v>
      </c>
      <c r="AD933" s="7" t="s">
        <v>3212</v>
      </c>
    </row>
    <row r="934" spans="1:30" hidden="1" x14ac:dyDescent="0.25">
      <c r="A934" s="1" t="s">
        <v>934</v>
      </c>
      <c r="B934" s="3" t="str">
        <f t="shared" si="267"/>
        <v xml:space="preserve">    0040</v>
      </c>
      <c r="C934" s="3" t="str">
        <f t="shared" si="268"/>
        <v>8</v>
      </c>
      <c r="D934" s="4" t="str">
        <f t="shared" si="269"/>
        <v xml:space="preserve">F8 08 00 01 81 00 00 B4 </v>
      </c>
      <c r="E934" s="2" t="str">
        <f t="shared" si="270"/>
        <v>F8</v>
      </c>
      <c r="F934" s="2" t="str">
        <f t="shared" si="271"/>
        <v>08</v>
      </c>
      <c r="G934" s="2" t="str">
        <f t="shared" si="272"/>
        <v>00</v>
      </c>
      <c r="H934" s="2" t="str">
        <f t="shared" si="273"/>
        <v>01</v>
      </c>
      <c r="I934" s="2" t="str">
        <f t="shared" si="274"/>
        <v>81</v>
      </c>
      <c r="J934" s="2" t="str">
        <f t="shared" si="275"/>
        <v>00</v>
      </c>
      <c r="K934" s="2" t="str">
        <f t="shared" si="276"/>
        <v>00</v>
      </c>
      <c r="L934" s="2" t="str">
        <f t="shared" si="277"/>
        <v>B4</v>
      </c>
      <c r="N934" t="str">
        <f t="shared" si="278"/>
        <v>ø</v>
      </c>
      <c r="O934" t="str">
        <f t="shared" si="279"/>
        <v>_x0008_</v>
      </c>
      <c r="P934" t="e">
        <f t="shared" si="280"/>
        <v>#VALUE!</v>
      </c>
      <c r="Q934" t="str">
        <f t="shared" si="281"/>
        <v>_x0001_</v>
      </c>
      <c r="R934" t="str">
        <f t="shared" si="282"/>
        <v></v>
      </c>
      <c r="S934" t="e">
        <f t="shared" si="283"/>
        <v>#VALUE!</v>
      </c>
      <c r="T934" t="e">
        <f t="shared" si="284"/>
        <v>#VALUE!</v>
      </c>
      <c r="U934" t="str">
        <f t="shared" si="285"/>
        <v>´</v>
      </c>
      <c r="W934" s="7" t="s">
        <v>3276</v>
      </c>
      <c r="X934" s="7" t="s">
        <v>3257</v>
      </c>
      <c r="Y934" s="7" t="e">
        <v>#VALUE!</v>
      </c>
      <c r="Z934" s="7" t="s">
        <v>3195</v>
      </c>
      <c r="AA934" s="7" t="s">
        <v>3272</v>
      </c>
      <c r="AB934" s="7" t="e">
        <v>#VALUE!</v>
      </c>
      <c r="AC934" s="7" t="e">
        <v>#VALUE!</v>
      </c>
      <c r="AD934" s="7" t="s">
        <v>3277</v>
      </c>
    </row>
    <row r="935" spans="1:30" hidden="1" x14ac:dyDescent="0.25">
      <c r="A935" s="1" t="s">
        <v>935</v>
      </c>
      <c r="B935" s="3" t="str">
        <f t="shared" si="267"/>
        <v xml:space="preserve">    00A8</v>
      </c>
      <c r="C935" s="3" t="str">
        <f t="shared" si="268"/>
        <v>8</v>
      </c>
      <c r="D935" s="4" t="str">
        <f t="shared" si="269"/>
        <v xml:space="preserve">00 E0 FF D6 99 64 78 0E </v>
      </c>
      <c r="E935" s="2" t="str">
        <f t="shared" si="270"/>
        <v>00</v>
      </c>
      <c r="F935" s="2" t="str">
        <f t="shared" si="271"/>
        <v>E0</v>
      </c>
      <c r="G935" s="2" t="str">
        <f t="shared" si="272"/>
        <v>FF</v>
      </c>
      <c r="H935" s="2" t="str">
        <f t="shared" si="273"/>
        <v>D6</v>
      </c>
      <c r="I935" s="2" t="str">
        <f t="shared" si="274"/>
        <v>99</v>
      </c>
      <c r="J935" s="2" t="str">
        <f t="shared" si="275"/>
        <v>64</v>
      </c>
      <c r="K935" s="2" t="str">
        <f t="shared" si="276"/>
        <v>78</v>
      </c>
      <c r="L935" s="2" t="str">
        <f t="shared" si="277"/>
        <v>0E</v>
      </c>
      <c r="N935" t="e">
        <f t="shared" si="278"/>
        <v>#VALUE!</v>
      </c>
      <c r="O935" t="str">
        <f t="shared" si="279"/>
        <v>à</v>
      </c>
      <c r="P935" t="str">
        <f t="shared" si="280"/>
        <v>ÿ</v>
      </c>
      <c r="Q935" t="str">
        <f t="shared" si="281"/>
        <v>Ö</v>
      </c>
      <c r="R935" t="str">
        <f t="shared" si="282"/>
        <v>™</v>
      </c>
      <c r="S935" t="str">
        <f t="shared" si="283"/>
        <v>d</v>
      </c>
      <c r="T935" t="str">
        <f t="shared" si="284"/>
        <v>x</v>
      </c>
      <c r="U935" t="str">
        <f t="shared" si="285"/>
        <v>_x000E_</v>
      </c>
      <c r="W935" s="7" t="e">
        <v>#VALUE!</v>
      </c>
      <c r="X935" s="7" t="s">
        <v>3215</v>
      </c>
      <c r="Y935" s="7" t="s">
        <v>3201</v>
      </c>
      <c r="Z935" s="7" t="s">
        <v>3226</v>
      </c>
      <c r="AA935" s="7" t="s">
        <v>3227</v>
      </c>
      <c r="AB935" s="7" t="s">
        <v>3228</v>
      </c>
      <c r="AC935" s="7" t="s">
        <v>3278</v>
      </c>
      <c r="AD935" s="7" t="s">
        <v>3230</v>
      </c>
    </row>
    <row r="936" spans="1:30" hidden="1" x14ac:dyDescent="0.25">
      <c r="A936" s="1" t="s">
        <v>936</v>
      </c>
      <c r="B936" s="3" t="str">
        <f t="shared" si="267"/>
        <v xml:space="preserve">    0151</v>
      </c>
      <c r="C936" s="3" t="str">
        <f t="shared" si="268"/>
        <v>8</v>
      </c>
      <c r="D936" s="4" t="str">
        <f t="shared" si="269"/>
        <v xml:space="preserve">17 15 FF FF FC 03 00 7D </v>
      </c>
      <c r="E936" s="2" t="str">
        <f t="shared" si="270"/>
        <v>17</v>
      </c>
      <c r="F936" s="2" t="str">
        <f t="shared" si="271"/>
        <v>15</v>
      </c>
      <c r="G936" s="2" t="str">
        <f t="shared" si="272"/>
        <v>FF</v>
      </c>
      <c r="H936" s="2" t="str">
        <f t="shared" si="273"/>
        <v>FF</v>
      </c>
      <c r="I936" s="2" t="str">
        <f t="shared" si="274"/>
        <v>FC</v>
      </c>
      <c r="J936" s="2" t="str">
        <f t="shared" si="275"/>
        <v>03</v>
      </c>
      <c r="K936" s="2" t="str">
        <f t="shared" si="276"/>
        <v>00</v>
      </c>
      <c r="L936" s="2" t="str">
        <f t="shared" si="277"/>
        <v>7D</v>
      </c>
      <c r="N936" t="str">
        <f t="shared" si="278"/>
        <v>_x0017_</v>
      </c>
      <c r="O936" t="str">
        <f t="shared" si="279"/>
        <v>_x0015_</v>
      </c>
      <c r="P936" t="str">
        <f t="shared" si="280"/>
        <v>ÿ</v>
      </c>
      <c r="Q936" t="str">
        <f t="shared" si="281"/>
        <v>ÿ</v>
      </c>
      <c r="R936" t="str">
        <f t="shared" si="282"/>
        <v>ü</v>
      </c>
      <c r="S936" t="str">
        <f t="shared" si="283"/>
        <v>_x0003_</v>
      </c>
      <c r="T936" t="e">
        <f t="shared" si="284"/>
        <v>#VALUE!</v>
      </c>
      <c r="U936" t="str">
        <f t="shared" si="285"/>
        <v>}</v>
      </c>
      <c r="W936" s="7" t="s">
        <v>3209</v>
      </c>
      <c r="X936" s="7" t="s">
        <v>3210</v>
      </c>
      <c r="Y936" s="7" t="s">
        <v>3201</v>
      </c>
      <c r="Z936" s="7" t="s">
        <v>3201</v>
      </c>
      <c r="AA936" s="7" t="s">
        <v>3211</v>
      </c>
      <c r="AB936" s="7" t="s">
        <v>3203</v>
      </c>
      <c r="AC936" s="7" t="e">
        <v>#VALUE!</v>
      </c>
      <c r="AD936" s="7" t="s">
        <v>3212</v>
      </c>
    </row>
    <row r="937" spans="1:30" hidden="1" x14ac:dyDescent="0.25">
      <c r="A937" s="1" t="s">
        <v>937</v>
      </c>
      <c r="B937" s="3" t="str">
        <f t="shared" si="267"/>
        <v xml:space="preserve">    01A0</v>
      </c>
      <c r="C937" s="3" t="str">
        <f t="shared" si="268"/>
        <v>8</v>
      </c>
      <c r="D937" s="4" t="str">
        <f t="shared" si="269"/>
        <v xml:space="preserve">C3 01 71 F2 3F 00 00 00 </v>
      </c>
      <c r="E937" s="2" t="str">
        <f t="shared" si="270"/>
        <v>C3</v>
      </c>
      <c r="F937" s="2" t="str">
        <f t="shared" si="271"/>
        <v>01</v>
      </c>
      <c r="G937" s="2" t="str">
        <f t="shared" si="272"/>
        <v>71</v>
      </c>
      <c r="H937" s="2" t="str">
        <f t="shared" si="273"/>
        <v>F2</v>
      </c>
      <c r="I937" s="2" t="str">
        <f t="shared" si="274"/>
        <v>3F</v>
      </c>
      <c r="J937" s="2" t="str">
        <f t="shared" si="275"/>
        <v>00</v>
      </c>
      <c r="K937" s="2" t="str">
        <f t="shared" si="276"/>
        <v>00</v>
      </c>
      <c r="L937" s="2" t="str">
        <f t="shared" si="277"/>
        <v>00</v>
      </c>
      <c r="N937" t="str">
        <f t="shared" si="278"/>
        <v>Ã</v>
      </c>
      <c r="O937" t="str">
        <f t="shared" si="279"/>
        <v>_x0001_</v>
      </c>
      <c r="P937" t="str">
        <f t="shared" si="280"/>
        <v>q</v>
      </c>
      <c r="Q937" t="str">
        <f t="shared" si="281"/>
        <v>ò</v>
      </c>
      <c r="R937" t="str">
        <f t="shared" si="282"/>
        <v>?</v>
      </c>
      <c r="S937" t="e">
        <f t="shared" si="283"/>
        <v>#VALUE!</v>
      </c>
      <c r="T937" t="e">
        <f t="shared" si="284"/>
        <v>#VALUE!</v>
      </c>
      <c r="U937" t="e">
        <f t="shared" si="285"/>
        <v>#VALUE!</v>
      </c>
      <c r="W937" s="7" t="s">
        <v>3194</v>
      </c>
      <c r="X937" s="7" t="s">
        <v>3195</v>
      </c>
      <c r="Y937" s="7" t="s">
        <v>3196</v>
      </c>
      <c r="Z937" s="7" t="s">
        <v>3197</v>
      </c>
      <c r="AA937" s="7" t="s">
        <v>3198</v>
      </c>
      <c r="AB937" s="7" t="e">
        <v>#VALUE!</v>
      </c>
      <c r="AC937" s="7" t="e">
        <v>#VALUE!</v>
      </c>
      <c r="AD937" s="7" t="e">
        <v>#VALUE!</v>
      </c>
    </row>
    <row r="938" spans="1:30" hidden="1" x14ac:dyDescent="0.25">
      <c r="A938" s="1" t="s">
        <v>938</v>
      </c>
      <c r="B938" s="3" t="str">
        <f t="shared" si="267"/>
        <v xml:space="preserve">    01AC</v>
      </c>
      <c r="C938" s="3" t="str">
        <f t="shared" si="268"/>
        <v>8</v>
      </c>
      <c r="D938" s="4" t="str">
        <f t="shared" si="269"/>
        <v xml:space="preserve">39 51 FF F3 BF FF 01 03 </v>
      </c>
      <c r="E938" s="2" t="str">
        <f t="shared" si="270"/>
        <v>39</v>
      </c>
      <c r="F938" s="2" t="str">
        <f t="shared" si="271"/>
        <v>51</v>
      </c>
      <c r="G938" s="2" t="str">
        <f t="shared" si="272"/>
        <v>FF</v>
      </c>
      <c r="H938" s="2" t="str">
        <f t="shared" si="273"/>
        <v>F3</v>
      </c>
      <c r="I938" s="2" t="str">
        <f t="shared" si="274"/>
        <v>BF</v>
      </c>
      <c r="J938" s="2" t="str">
        <f t="shared" si="275"/>
        <v>FF</v>
      </c>
      <c r="K938" s="2" t="str">
        <f t="shared" si="276"/>
        <v>01</v>
      </c>
      <c r="L938" s="2" t="str">
        <f t="shared" si="277"/>
        <v>03</v>
      </c>
      <c r="N938" t="str">
        <f t="shared" si="278"/>
        <v>9</v>
      </c>
      <c r="O938" t="str">
        <f t="shared" si="279"/>
        <v>Q</v>
      </c>
      <c r="P938" t="str">
        <f t="shared" si="280"/>
        <v>ÿ</v>
      </c>
      <c r="Q938" t="str">
        <f t="shared" si="281"/>
        <v>ó</v>
      </c>
      <c r="R938" t="str">
        <f t="shared" si="282"/>
        <v>¿</v>
      </c>
      <c r="S938" t="str">
        <f t="shared" si="283"/>
        <v>ÿ</v>
      </c>
      <c r="T938" t="str">
        <f t="shared" si="284"/>
        <v>_x0001_</v>
      </c>
      <c r="U938" t="str">
        <f t="shared" si="285"/>
        <v>_x0003_</v>
      </c>
      <c r="W938" s="7" t="s">
        <v>3254</v>
      </c>
      <c r="X938" s="7" t="s">
        <v>3305</v>
      </c>
      <c r="Y938" s="7" t="s">
        <v>3201</v>
      </c>
      <c r="Z938" s="7" t="s">
        <v>3286</v>
      </c>
      <c r="AA938" s="7" t="s">
        <v>3316</v>
      </c>
      <c r="AB938" s="7" t="s">
        <v>3201</v>
      </c>
      <c r="AC938" s="7" t="s">
        <v>3195</v>
      </c>
      <c r="AD938" s="7" t="s">
        <v>3203</v>
      </c>
    </row>
    <row r="939" spans="1:30" hidden="1" x14ac:dyDescent="0.25">
      <c r="A939" s="1" t="s">
        <v>939</v>
      </c>
      <c r="B939" s="3" t="str">
        <f t="shared" si="267"/>
        <v>1A555510</v>
      </c>
      <c r="C939" s="3" t="str">
        <f t="shared" si="268"/>
        <v>8</v>
      </c>
      <c r="D939" s="4" t="str">
        <f t="shared" si="269"/>
        <v xml:space="preserve">83 30 30 30 30 EC 00 00 </v>
      </c>
      <c r="E939" s="2" t="str">
        <f t="shared" si="270"/>
        <v>83</v>
      </c>
      <c r="F939" s="2" t="str">
        <f t="shared" si="271"/>
        <v>30</v>
      </c>
      <c r="G939" s="2" t="str">
        <f t="shared" si="272"/>
        <v>30</v>
      </c>
      <c r="H939" s="2" t="str">
        <f t="shared" si="273"/>
        <v>30</v>
      </c>
      <c r="I939" s="2" t="str">
        <f t="shared" si="274"/>
        <v>30</v>
      </c>
      <c r="J939" s="2" t="str">
        <f t="shared" si="275"/>
        <v>EC</v>
      </c>
      <c r="K939" s="2" t="str">
        <f t="shared" si="276"/>
        <v>00</v>
      </c>
      <c r="L939" s="2" t="str">
        <f t="shared" si="277"/>
        <v>00</v>
      </c>
      <c r="N939" t="str">
        <f t="shared" si="278"/>
        <v>ƒ</v>
      </c>
      <c r="O939" t="str">
        <f t="shared" si="279"/>
        <v>0</v>
      </c>
      <c r="P939" t="str">
        <f t="shared" si="280"/>
        <v>0</v>
      </c>
      <c r="Q939" t="str">
        <f t="shared" si="281"/>
        <v>0</v>
      </c>
      <c r="R939" t="str">
        <f t="shared" si="282"/>
        <v>0</v>
      </c>
      <c r="S939" t="str">
        <f t="shared" si="283"/>
        <v>ì</v>
      </c>
      <c r="T939" t="e">
        <f t="shared" si="284"/>
        <v>#VALUE!</v>
      </c>
      <c r="U939" t="e">
        <f t="shared" si="285"/>
        <v>#VALUE!</v>
      </c>
      <c r="W939" s="7" t="s">
        <v>3302</v>
      </c>
      <c r="X939" s="7" t="s">
        <v>3207</v>
      </c>
      <c r="Y939" s="7" t="s">
        <v>3207</v>
      </c>
      <c r="Z939" s="7" t="s">
        <v>3207</v>
      </c>
      <c r="AA939" s="7" t="s">
        <v>3207</v>
      </c>
      <c r="AB939" s="7" t="s">
        <v>3339</v>
      </c>
      <c r="AC939" s="7" t="e">
        <v>#VALUE!</v>
      </c>
      <c r="AD939" s="7" t="e">
        <v>#VALUE!</v>
      </c>
    </row>
    <row r="940" spans="1:30" hidden="1" x14ac:dyDescent="0.25">
      <c r="A940" s="1" t="s">
        <v>940</v>
      </c>
      <c r="B940" s="3" t="str">
        <f t="shared" si="267"/>
        <v xml:space="preserve">    01A0</v>
      </c>
      <c r="C940" s="3" t="str">
        <f t="shared" si="268"/>
        <v>8</v>
      </c>
      <c r="D940" s="4" t="str">
        <f t="shared" si="269"/>
        <v xml:space="preserve">FF 9F 0F C3 3F 00 00 00 </v>
      </c>
      <c r="E940" s="2" t="str">
        <f t="shared" si="270"/>
        <v>FF</v>
      </c>
      <c r="F940" s="2" t="str">
        <f t="shared" si="271"/>
        <v>9F</v>
      </c>
      <c r="G940" s="2" t="str">
        <f t="shared" si="272"/>
        <v>0F</v>
      </c>
      <c r="H940" s="2" t="str">
        <f t="shared" si="273"/>
        <v>C3</v>
      </c>
      <c r="I940" s="2" t="str">
        <f t="shared" si="274"/>
        <v>3F</v>
      </c>
      <c r="J940" s="2" t="str">
        <f t="shared" si="275"/>
        <v>00</v>
      </c>
      <c r="K940" s="2" t="str">
        <f t="shared" si="276"/>
        <v>00</v>
      </c>
      <c r="L940" s="2" t="str">
        <f t="shared" si="277"/>
        <v>00</v>
      </c>
      <c r="N940" t="str">
        <f t="shared" si="278"/>
        <v>ÿ</v>
      </c>
      <c r="O940" t="str">
        <f t="shared" si="279"/>
        <v>Ÿ</v>
      </c>
      <c r="P940" t="str">
        <f t="shared" si="280"/>
        <v>_x000F_</v>
      </c>
      <c r="Q940" t="str">
        <f t="shared" si="281"/>
        <v>Ã</v>
      </c>
      <c r="R940" t="str">
        <f t="shared" si="282"/>
        <v>?</v>
      </c>
      <c r="S940" t="e">
        <f t="shared" si="283"/>
        <v>#VALUE!</v>
      </c>
      <c r="T940" t="e">
        <f t="shared" si="284"/>
        <v>#VALUE!</v>
      </c>
      <c r="U940" t="e">
        <f t="shared" si="285"/>
        <v>#VALUE!</v>
      </c>
      <c r="W940" s="7" t="s">
        <v>3201</v>
      </c>
      <c r="X940" s="7" t="s">
        <v>3213</v>
      </c>
      <c r="Y940" s="7" t="s">
        <v>3214</v>
      </c>
      <c r="Z940" s="7" t="s">
        <v>3194</v>
      </c>
      <c r="AA940" s="7" t="s">
        <v>3198</v>
      </c>
      <c r="AB940" s="7" t="e">
        <v>#VALUE!</v>
      </c>
      <c r="AC940" s="7" t="e">
        <v>#VALUE!</v>
      </c>
      <c r="AD940" s="7" t="e">
        <v>#VALUE!</v>
      </c>
    </row>
    <row r="941" spans="1:30" hidden="1" x14ac:dyDescent="0.25">
      <c r="A941" s="1" t="s">
        <v>941</v>
      </c>
      <c r="B941" s="3" t="str">
        <f t="shared" si="267"/>
        <v xml:space="preserve">    01AC</v>
      </c>
      <c r="C941" s="3" t="str">
        <f t="shared" si="268"/>
        <v>8</v>
      </c>
      <c r="D941" s="4" t="str">
        <f t="shared" si="269"/>
        <v xml:space="preserve">E0 1F F0 03 42 E2 D1 02 </v>
      </c>
      <c r="E941" s="2" t="str">
        <f t="shared" si="270"/>
        <v>E0</v>
      </c>
      <c r="F941" s="2" t="str">
        <f t="shared" si="271"/>
        <v>1F</v>
      </c>
      <c r="G941" s="2" t="str">
        <f t="shared" si="272"/>
        <v>F0</v>
      </c>
      <c r="H941" s="2" t="str">
        <f t="shared" si="273"/>
        <v>03</v>
      </c>
      <c r="I941" s="2" t="str">
        <f t="shared" si="274"/>
        <v>42</v>
      </c>
      <c r="J941" s="2" t="str">
        <f t="shared" si="275"/>
        <v>E2</v>
      </c>
      <c r="K941" s="2" t="str">
        <f t="shared" si="276"/>
        <v>D1</v>
      </c>
      <c r="L941" s="2" t="str">
        <f t="shared" si="277"/>
        <v>02</v>
      </c>
      <c r="N941" t="str">
        <f t="shared" si="278"/>
        <v>à</v>
      </c>
      <c r="O941" t="str">
        <f t="shared" si="279"/>
        <v>_x001F_</v>
      </c>
      <c r="P941" t="str">
        <f t="shared" si="280"/>
        <v>ð</v>
      </c>
      <c r="Q941" t="str">
        <f t="shared" si="281"/>
        <v>_x0003_</v>
      </c>
      <c r="R941" t="str">
        <f t="shared" si="282"/>
        <v>B</v>
      </c>
      <c r="S941" t="str">
        <f t="shared" si="283"/>
        <v>â</v>
      </c>
      <c r="T941" t="str">
        <f t="shared" si="284"/>
        <v>Ñ</v>
      </c>
      <c r="U941" t="str">
        <f t="shared" si="285"/>
        <v>_x0002_</v>
      </c>
      <c r="W941" s="7" t="s">
        <v>3215</v>
      </c>
      <c r="X941" s="7" t="s">
        <v>3216</v>
      </c>
      <c r="Y941" s="7" t="s">
        <v>3217</v>
      </c>
      <c r="Z941" s="7" t="s">
        <v>3203</v>
      </c>
      <c r="AA941" s="7" t="s">
        <v>3218</v>
      </c>
      <c r="AB941" s="7" t="s">
        <v>3219</v>
      </c>
      <c r="AC941" s="7" t="s">
        <v>3220</v>
      </c>
      <c r="AD941" s="7" t="s">
        <v>3221</v>
      </c>
    </row>
    <row r="942" spans="1:30" hidden="1" x14ac:dyDescent="0.25">
      <c r="A942" s="1" t="s">
        <v>942</v>
      </c>
      <c r="B942" s="3" t="str">
        <f t="shared" si="267"/>
        <v xml:space="preserve">    018D</v>
      </c>
      <c r="C942" s="3" t="str">
        <f t="shared" si="268"/>
        <v>8</v>
      </c>
      <c r="D942" s="4" t="str">
        <f t="shared" si="269"/>
        <v xml:space="preserve">00 00 7D B3 00 00 3B 01 </v>
      </c>
      <c r="E942" s="2" t="str">
        <f t="shared" si="270"/>
        <v>00</v>
      </c>
      <c r="F942" s="2" t="str">
        <f t="shared" si="271"/>
        <v>00</v>
      </c>
      <c r="G942" s="2" t="str">
        <f t="shared" si="272"/>
        <v>7D</v>
      </c>
      <c r="H942" s="2" t="str">
        <f t="shared" si="273"/>
        <v>B3</v>
      </c>
      <c r="I942" s="2" t="str">
        <f t="shared" si="274"/>
        <v>00</v>
      </c>
      <c r="J942" s="2" t="str">
        <f t="shared" si="275"/>
        <v>00</v>
      </c>
      <c r="K942" s="2" t="str">
        <f t="shared" si="276"/>
        <v>3B</v>
      </c>
      <c r="L942" s="2" t="str">
        <f t="shared" si="277"/>
        <v>01</v>
      </c>
      <c r="N942" t="e">
        <f t="shared" si="278"/>
        <v>#VALUE!</v>
      </c>
      <c r="O942" t="e">
        <f t="shared" si="279"/>
        <v>#VALUE!</v>
      </c>
      <c r="P942" t="str">
        <f t="shared" si="280"/>
        <v>}</v>
      </c>
      <c r="Q942" t="str">
        <f t="shared" si="281"/>
        <v>³</v>
      </c>
      <c r="R942" t="e">
        <f t="shared" si="282"/>
        <v>#VALUE!</v>
      </c>
      <c r="S942" t="e">
        <f t="shared" si="283"/>
        <v>#VALUE!</v>
      </c>
      <c r="T942" t="str">
        <f t="shared" si="284"/>
        <v>;</v>
      </c>
      <c r="U942" t="str">
        <f t="shared" si="285"/>
        <v>_x0001_</v>
      </c>
      <c r="W942" s="7" t="e">
        <v>#VALUE!</v>
      </c>
      <c r="X942" s="7" t="e">
        <v>#VALUE!</v>
      </c>
      <c r="Y942" s="7" t="s">
        <v>3212</v>
      </c>
      <c r="Z942" s="7" t="s">
        <v>3222</v>
      </c>
      <c r="AA942" s="7" t="e">
        <v>#VALUE!</v>
      </c>
      <c r="AB942" s="7" t="e">
        <v>#VALUE!</v>
      </c>
      <c r="AC942" s="7" t="s">
        <v>0</v>
      </c>
      <c r="AD942" s="7" t="s">
        <v>3195</v>
      </c>
    </row>
    <row r="943" spans="1:30" hidden="1" x14ac:dyDescent="0.25">
      <c r="A943" s="1" t="s">
        <v>943</v>
      </c>
      <c r="B943" s="3" t="str">
        <f t="shared" si="267"/>
        <v xml:space="preserve">    00A8</v>
      </c>
      <c r="C943" s="3" t="str">
        <f t="shared" si="268"/>
        <v>8</v>
      </c>
      <c r="D943" s="4" t="str">
        <f t="shared" si="269"/>
        <v xml:space="preserve">00 E0 FF D6 99 64 6E 0E </v>
      </c>
      <c r="E943" s="2" t="str">
        <f t="shared" si="270"/>
        <v>00</v>
      </c>
      <c r="F943" s="2" t="str">
        <f t="shared" si="271"/>
        <v>E0</v>
      </c>
      <c r="G943" s="2" t="str">
        <f t="shared" si="272"/>
        <v>FF</v>
      </c>
      <c r="H943" s="2" t="str">
        <f t="shared" si="273"/>
        <v>D6</v>
      </c>
      <c r="I943" s="2" t="str">
        <f t="shared" si="274"/>
        <v>99</v>
      </c>
      <c r="J943" s="2" t="str">
        <f t="shared" si="275"/>
        <v>64</v>
      </c>
      <c r="K943" s="2" t="str">
        <f t="shared" si="276"/>
        <v>6E</v>
      </c>
      <c r="L943" s="2" t="str">
        <f t="shared" si="277"/>
        <v>0E</v>
      </c>
      <c r="N943" t="e">
        <f t="shared" si="278"/>
        <v>#VALUE!</v>
      </c>
      <c r="O943" t="str">
        <f t="shared" si="279"/>
        <v>à</v>
      </c>
      <c r="P943" t="str">
        <f t="shared" si="280"/>
        <v>ÿ</v>
      </c>
      <c r="Q943" t="str">
        <f t="shared" si="281"/>
        <v>Ö</v>
      </c>
      <c r="R943" t="str">
        <f t="shared" si="282"/>
        <v>™</v>
      </c>
      <c r="S943" t="str">
        <f t="shared" si="283"/>
        <v>d</v>
      </c>
      <c r="T943" t="str">
        <f t="shared" si="284"/>
        <v>n</v>
      </c>
      <c r="U943" t="str">
        <f t="shared" si="285"/>
        <v>_x000E_</v>
      </c>
      <c r="W943" s="7" t="e">
        <v>#VALUE!</v>
      </c>
      <c r="X943" s="7" t="s">
        <v>3215</v>
      </c>
      <c r="Y943" s="7" t="s">
        <v>3201</v>
      </c>
      <c r="Z943" s="7" t="s">
        <v>3226</v>
      </c>
      <c r="AA943" s="7" t="s">
        <v>3227</v>
      </c>
      <c r="AB943" s="7" t="s">
        <v>3228</v>
      </c>
      <c r="AC943" s="7" t="s">
        <v>3229</v>
      </c>
      <c r="AD943" s="7" t="s">
        <v>3230</v>
      </c>
    </row>
    <row r="944" spans="1:30" hidden="1" x14ac:dyDescent="0.25">
      <c r="A944" s="1" t="s">
        <v>944</v>
      </c>
      <c r="B944" s="3" t="str">
        <f t="shared" si="267"/>
        <v xml:space="preserve">    01A0</v>
      </c>
      <c r="C944" s="3" t="str">
        <f t="shared" si="268"/>
        <v>8</v>
      </c>
      <c r="D944" s="4" t="str">
        <f t="shared" si="269"/>
        <v xml:space="preserve">B2 02 71 F2 3F 00 00 00 </v>
      </c>
      <c r="E944" s="2" t="str">
        <f t="shared" si="270"/>
        <v>B2</v>
      </c>
      <c r="F944" s="2" t="str">
        <f t="shared" si="271"/>
        <v>02</v>
      </c>
      <c r="G944" s="2" t="str">
        <f t="shared" si="272"/>
        <v>71</v>
      </c>
      <c r="H944" s="2" t="str">
        <f t="shared" si="273"/>
        <v>F2</v>
      </c>
      <c r="I944" s="2" t="str">
        <f t="shared" si="274"/>
        <v>3F</v>
      </c>
      <c r="J944" s="2" t="str">
        <f t="shared" si="275"/>
        <v>00</v>
      </c>
      <c r="K944" s="2" t="str">
        <f t="shared" si="276"/>
        <v>00</v>
      </c>
      <c r="L944" s="2" t="str">
        <f t="shared" si="277"/>
        <v>00</v>
      </c>
      <c r="N944" t="str">
        <f t="shared" si="278"/>
        <v>²</v>
      </c>
      <c r="O944" t="str">
        <f t="shared" si="279"/>
        <v>_x0002_</v>
      </c>
      <c r="P944" t="str">
        <f t="shared" si="280"/>
        <v>q</v>
      </c>
      <c r="Q944" t="str">
        <f t="shared" si="281"/>
        <v>ò</v>
      </c>
      <c r="R944" t="str">
        <f t="shared" si="282"/>
        <v>?</v>
      </c>
      <c r="S944" t="e">
        <f t="shared" si="283"/>
        <v>#VALUE!</v>
      </c>
      <c r="T944" t="e">
        <f t="shared" si="284"/>
        <v>#VALUE!</v>
      </c>
      <c r="U944" t="e">
        <f t="shared" si="285"/>
        <v>#VALUE!</v>
      </c>
      <c r="W944" s="7" t="s">
        <v>3223</v>
      </c>
      <c r="X944" s="7" t="s">
        <v>3221</v>
      </c>
      <c r="Y944" s="7" t="s">
        <v>3196</v>
      </c>
      <c r="Z944" s="7" t="s">
        <v>3197</v>
      </c>
      <c r="AA944" s="7" t="s">
        <v>3198</v>
      </c>
      <c r="AB944" s="7" t="e">
        <v>#VALUE!</v>
      </c>
      <c r="AC944" s="7" t="e">
        <v>#VALUE!</v>
      </c>
      <c r="AD944" s="7" t="e">
        <v>#VALUE!</v>
      </c>
    </row>
    <row r="945" spans="1:30" hidden="1" x14ac:dyDescent="0.25">
      <c r="A945" s="1" t="s">
        <v>945</v>
      </c>
      <c r="B945" s="3" t="str">
        <f t="shared" si="267"/>
        <v xml:space="preserve">    01AC</v>
      </c>
      <c r="C945" s="3" t="str">
        <f t="shared" si="268"/>
        <v>8</v>
      </c>
      <c r="D945" s="4" t="str">
        <f t="shared" si="269"/>
        <v xml:space="preserve">C3 52 FF F3 BF FF 01 03 </v>
      </c>
      <c r="E945" s="2" t="str">
        <f t="shared" si="270"/>
        <v>C3</v>
      </c>
      <c r="F945" s="2" t="str">
        <f t="shared" si="271"/>
        <v>52</v>
      </c>
      <c r="G945" s="2" t="str">
        <f t="shared" si="272"/>
        <v>FF</v>
      </c>
      <c r="H945" s="2" t="str">
        <f t="shared" si="273"/>
        <v>F3</v>
      </c>
      <c r="I945" s="2" t="str">
        <f t="shared" si="274"/>
        <v>BF</v>
      </c>
      <c r="J945" s="2" t="str">
        <f t="shared" si="275"/>
        <v>FF</v>
      </c>
      <c r="K945" s="2" t="str">
        <f t="shared" si="276"/>
        <v>01</v>
      </c>
      <c r="L945" s="2" t="str">
        <f t="shared" si="277"/>
        <v>03</v>
      </c>
      <c r="N945" t="str">
        <f t="shared" si="278"/>
        <v>Ã</v>
      </c>
      <c r="O945" t="str">
        <f t="shared" si="279"/>
        <v>R</v>
      </c>
      <c r="P945" t="str">
        <f t="shared" si="280"/>
        <v>ÿ</v>
      </c>
      <c r="Q945" t="str">
        <f t="shared" si="281"/>
        <v>ó</v>
      </c>
      <c r="R945" t="str">
        <f t="shared" si="282"/>
        <v>¿</v>
      </c>
      <c r="S945" t="str">
        <f t="shared" si="283"/>
        <v>ÿ</v>
      </c>
      <c r="T945" t="str">
        <f t="shared" si="284"/>
        <v>_x0001_</v>
      </c>
      <c r="U945" t="str">
        <f t="shared" si="285"/>
        <v>_x0003_</v>
      </c>
      <c r="W945" s="7" t="s">
        <v>3194</v>
      </c>
      <c r="X945" s="7" t="s">
        <v>3317</v>
      </c>
      <c r="Y945" s="7" t="s">
        <v>3201</v>
      </c>
      <c r="Z945" s="7" t="s">
        <v>3286</v>
      </c>
      <c r="AA945" s="7" t="s">
        <v>3316</v>
      </c>
      <c r="AB945" s="7" t="s">
        <v>3201</v>
      </c>
      <c r="AC945" s="7" t="s">
        <v>3195</v>
      </c>
      <c r="AD945" s="7" t="s">
        <v>3203</v>
      </c>
    </row>
    <row r="946" spans="1:30" hidden="1" x14ac:dyDescent="0.25">
      <c r="A946" s="1" t="s">
        <v>946</v>
      </c>
      <c r="B946" s="3" t="str">
        <f t="shared" si="267"/>
        <v xml:space="preserve">    00EE</v>
      </c>
      <c r="C946" s="3" t="str">
        <f t="shared" si="268"/>
        <v>8</v>
      </c>
      <c r="D946" s="4" t="str">
        <f t="shared" si="269"/>
        <v xml:space="preserve">00 00 00 00 00 00 40 8F </v>
      </c>
      <c r="E946" s="2" t="str">
        <f t="shared" si="270"/>
        <v>00</v>
      </c>
      <c r="F946" s="2" t="str">
        <f t="shared" si="271"/>
        <v>00</v>
      </c>
      <c r="G946" s="2" t="str">
        <f t="shared" si="272"/>
        <v>00</v>
      </c>
      <c r="H946" s="2" t="str">
        <f t="shared" si="273"/>
        <v>00</v>
      </c>
      <c r="I946" s="2" t="str">
        <f t="shared" si="274"/>
        <v>00</v>
      </c>
      <c r="J946" s="2" t="str">
        <f t="shared" si="275"/>
        <v>00</v>
      </c>
      <c r="K946" s="2" t="str">
        <f t="shared" si="276"/>
        <v>40</v>
      </c>
      <c r="L946" s="2" t="str">
        <f t="shared" si="277"/>
        <v>8F</v>
      </c>
      <c r="N946" t="e">
        <f t="shared" si="278"/>
        <v>#VALUE!</v>
      </c>
      <c r="O946" t="e">
        <f t="shared" si="279"/>
        <v>#VALUE!</v>
      </c>
      <c r="P946" t="e">
        <f t="shared" si="280"/>
        <v>#VALUE!</v>
      </c>
      <c r="Q946" t="e">
        <f t="shared" si="281"/>
        <v>#VALUE!</v>
      </c>
      <c r="R946" t="e">
        <f t="shared" si="282"/>
        <v>#VALUE!</v>
      </c>
      <c r="S946" t="e">
        <f t="shared" si="283"/>
        <v>#VALUE!</v>
      </c>
      <c r="T946" t="str">
        <f t="shared" si="284"/>
        <v>@</v>
      </c>
      <c r="U946" t="str">
        <f t="shared" si="285"/>
        <v></v>
      </c>
      <c r="W946" s="7" t="e">
        <v>#VALUE!</v>
      </c>
      <c r="X946" s="7" t="e">
        <v>#VALUE!</v>
      </c>
      <c r="Y946" s="7" t="e">
        <v>#VALUE!</v>
      </c>
      <c r="Z946" s="7" t="e">
        <v>#VALUE!</v>
      </c>
      <c r="AA946" s="7" t="e">
        <v>#VALUE!</v>
      </c>
      <c r="AB946" s="7" t="e">
        <v>#VALUE!</v>
      </c>
      <c r="AC946" s="7" t="s">
        <v>3231</v>
      </c>
      <c r="AD946" s="7" t="s">
        <v>3232</v>
      </c>
    </row>
    <row r="947" spans="1:30" hidden="1" x14ac:dyDescent="0.25">
      <c r="A947" s="1" t="s">
        <v>947</v>
      </c>
      <c r="B947" s="3" t="str">
        <f t="shared" si="267"/>
        <v xml:space="preserve">    0152</v>
      </c>
      <c r="C947" s="3" t="str">
        <f t="shared" si="268"/>
        <v>8</v>
      </c>
      <c r="D947" s="4" t="str">
        <f t="shared" si="269"/>
        <v xml:space="preserve">EF D9 CE 7C 3D D7 7E 9D </v>
      </c>
      <c r="E947" s="2" t="str">
        <f t="shared" si="270"/>
        <v>EF</v>
      </c>
      <c r="F947" s="2" t="str">
        <f t="shared" si="271"/>
        <v>D9</v>
      </c>
      <c r="G947" s="2" t="str">
        <f t="shared" si="272"/>
        <v>CE</v>
      </c>
      <c r="H947" s="2" t="str">
        <f t="shared" si="273"/>
        <v>7C</v>
      </c>
      <c r="I947" s="2" t="str">
        <f t="shared" si="274"/>
        <v>3D</v>
      </c>
      <c r="J947" s="2" t="str">
        <f t="shared" si="275"/>
        <v>D7</v>
      </c>
      <c r="K947" s="2" t="str">
        <f t="shared" si="276"/>
        <v>7E</v>
      </c>
      <c r="L947" s="2" t="str">
        <f t="shared" si="277"/>
        <v>9D</v>
      </c>
      <c r="N947" t="str">
        <f t="shared" si="278"/>
        <v>ï</v>
      </c>
      <c r="O947" t="str">
        <f t="shared" si="279"/>
        <v>Ù</v>
      </c>
      <c r="P947" t="str">
        <f t="shared" si="280"/>
        <v>Î</v>
      </c>
      <c r="Q947" t="str">
        <f t="shared" si="281"/>
        <v>|</v>
      </c>
      <c r="R947" t="str">
        <f t="shared" si="282"/>
        <v>=</v>
      </c>
      <c r="S947" t="str">
        <f t="shared" si="283"/>
        <v>×</v>
      </c>
      <c r="T947" t="str">
        <f t="shared" si="284"/>
        <v>~</v>
      </c>
      <c r="U947" t="str">
        <f t="shared" si="285"/>
        <v></v>
      </c>
      <c r="W947" s="7" t="s">
        <v>3235</v>
      </c>
      <c r="X947" s="7" t="s">
        <v>3236</v>
      </c>
      <c r="Y947" s="7" t="s">
        <v>3237</v>
      </c>
      <c r="Z947" s="7" t="s">
        <v>3238</v>
      </c>
      <c r="AA947" s="7" t="s">
        <v>3239</v>
      </c>
      <c r="AB947" s="7" t="s">
        <v>3240</v>
      </c>
      <c r="AC947" s="7" t="s">
        <v>3241</v>
      </c>
      <c r="AD947" s="7" t="s">
        <v>3242</v>
      </c>
    </row>
    <row r="948" spans="1:30" hidden="1" x14ac:dyDescent="0.25">
      <c r="A948" s="1" t="s">
        <v>948</v>
      </c>
      <c r="B948" s="3" t="str">
        <f t="shared" si="267"/>
        <v xml:space="preserve">    0151</v>
      </c>
      <c r="C948" s="3" t="str">
        <f t="shared" si="268"/>
        <v>8</v>
      </c>
      <c r="D948" s="4" t="str">
        <f t="shared" si="269"/>
        <v xml:space="preserve">92 16 FF 7F FC 03 00 7D </v>
      </c>
      <c r="E948" s="2" t="str">
        <f t="shared" si="270"/>
        <v>92</v>
      </c>
      <c r="F948" s="2" t="str">
        <f t="shared" si="271"/>
        <v>16</v>
      </c>
      <c r="G948" s="2" t="str">
        <f t="shared" si="272"/>
        <v>FF</v>
      </c>
      <c r="H948" s="2" t="str">
        <f t="shared" si="273"/>
        <v>7F</v>
      </c>
      <c r="I948" s="2" t="str">
        <f t="shared" si="274"/>
        <v>FC</v>
      </c>
      <c r="J948" s="2" t="str">
        <f t="shared" si="275"/>
        <v>03</v>
      </c>
      <c r="K948" s="2" t="str">
        <f t="shared" si="276"/>
        <v>00</v>
      </c>
      <c r="L948" s="2" t="str">
        <f t="shared" si="277"/>
        <v>7D</v>
      </c>
      <c r="N948" t="str">
        <f t="shared" si="278"/>
        <v>’</v>
      </c>
      <c r="O948" t="str">
        <f t="shared" si="279"/>
        <v>_x0016_</v>
      </c>
      <c r="P948" t="str">
        <f t="shared" si="280"/>
        <v>ÿ</v>
      </c>
      <c r="Q948" t="str">
        <f t="shared" si="281"/>
        <v></v>
      </c>
      <c r="R948" t="str">
        <f t="shared" si="282"/>
        <v>ü</v>
      </c>
      <c r="S948" t="str">
        <f t="shared" si="283"/>
        <v>_x0003_</v>
      </c>
      <c r="T948" t="e">
        <f t="shared" si="284"/>
        <v>#VALUE!</v>
      </c>
      <c r="U948" t="str">
        <f t="shared" si="285"/>
        <v>}</v>
      </c>
      <c r="W948" s="7" t="s">
        <v>3243</v>
      </c>
      <c r="X948" s="7" t="s">
        <v>3244</v>
      </c>
      <c r="Y948" s="7" t="s">
        <v>3201</v>
      </c>
      <c r="Z948" s="7" t="s">
        <v>3245</v>
      </c>
      <c r="AA948" s="7" t="s">
        <v>3211</v>
      </c>
      <c r="AB948" s="7" t="s">
        <v>3203</v>
      </c>
      <c r="AC948" s="7" t="e">
        <v>#VALUE!</v>
      </c>
      <c r="AD948" s="7" t="s">
        <v>3212</v>
      </c>
    </row>
    <row r="949" spans="1:30" hidden="1" x14ac:dyDescent="0.25">
      <c r="A949" s="1" t="s">
        <v>949</v>
      </c>
      <c r="B949" s="3" t="str">
        <f t="shared" si="267"/>
        <v xml:space="preserve">    018D</v>
      </c>
      <c r="C949" s="3" t="str">
        <f t="shared" si="268"/>
        <v>8</v>
      </c>
      <c r="D949" s="4" t="str">
        <f t="shared" si="269"/>
        <v xml:space="preserve">00 10 7D B3 00 00 3B 01 </v>
      </c>
      <c r="E949" s="2" t="str">
        <f t="shared" si="270"/>
        <v>00</v>
      </c>
      <c r="F949" s="2" t="str">
        <f t="shared" si="271"/>
        <v>10</v>
      </c>
      <c r="G949" s="2" t="str">
        <f t="shared" si="272"/>
        <v>7D</v>
      </c>
      <c r="H949" s="2" t="str">
        <f t="shared" si="273"/>
        <v>B3</v>
      </c>
      <c r="I949" s="2" t="str">
        <f t="shared" si="274"/>
        <v>00</v>
      </c>
      <c r="J949" s="2" t="str">
        <f t="shared" si="275"/>
        <v>00</v>
      </c>
      <c r="K949" s="2" t="str">
        <f t="shared" si="276"/>
        <v>3B</v>
      </c>
      <c r="L949" s="2" t="str">
        <f t="shared" si="277"/>
        <v>01</v>
      </c>
      <c r="N949" t="e">
        <f t="shared" si="278"/>
        <v>#VALUE!</v>
      </c>
      <c r="O949" t="str">
        <f t="shared" si="279"/>
        <v>_x0010_</v>
      </c>
      <c r="P949" t="str">
        <f t="shared" si="280"/>
        <v>}</v>
      </c>
      <c r="Q949" t="str">
        <f t="shared" si="281"/>
        <v>³</v>
      </c>
      <c r="R949" t="e">
        <f t="shared" si="282"/>
        <v>#VALUE!</v>
      </c>
      <c r="S949" t="e">
        <f t="shared" si="283"/>
        <v>#VALUE!</v>
      </c>
      <c r="T949" t="str">
        <f t="shared" si="284"/>
        <v>;</v>
      </c>
      <c r="U949" t="str">
        <f t="shared" si="285"/>
        <v>_x0001_</v>
      </c>
      <c r="W949" s="7" t="e">
        <v>#VALUE!</v>
      </c>
      <c r="X949" s="7" t="s">
        <v>3248</v>
      </c>
      <c r="Y949" s="7" t="s">
        <v>3212</v>
      </c>
      <c r="Z949" s="7" t="s">
        <v>3222</v>
      </c>
      <c r="AA949" s="7" t="e">
        <v>#VALUE!</v>
      </c>
      <c r="AB949" s="7" t="e">
        <v>#VALUE!</v>
      </c>
      <c r="AC949" s="7" t="s">
        <v>0</v>
      </c>
      <c r="AD949" s="7" t="s">
        <v>3195</v>
      </c>
    </row>
    <row r="950" spans="1:30" hidden="1" x14ac:dyDescent="0.25">
      <c r="A950" s="1" t="s">
        <v>950</v>
      </c>
      <c r="B950" s="3" t="str">
        <f t="shared" si="267"/>
        <v xml:space="preserve">    01A0</v>
      </c>
      <c r="C950" s="3" t="str">
        <f t="shared" si="268"/>
        <v>8</v>
      </c>
      <c r="D950" s="4" t="str">
        <f t="shared" si="269"/>
        <v xml:space="preserve">C2 03 71 F2 3F 00 00 00 </v>
      </c>
      <c r="E950" s="2" t="str">
        <f t="shared" si="270"/>
        <v>C2</v>
      </c>
      <c r="F950" s="2" t="str">
        <f t="shared" si="271"/>
        <v>03</v>
      </c>
      <c r="G950" s="2" t="str">
        <f t="shared" si="272"/>
        <v>71</v>
      </c>
      <c r="H950" s="2" t="str">
        <f t="shared" si="273"/>
        <v>F2</v>
      </c>
      <c r="I950" s="2" t="str">
        <f t="shared" si="274"/>
        <v>3F</v>
      </c>
      <c r="J950" s="2" t="str">
        <f t="shared" si="275"/>
        <v>00</v>
      </c>
      <c r="K950" s="2" t="str">
        <f t="shared" si="276"/>
        <v>00</v>
      </c>
      <c r="L950" s="2" t="str">
        <f t="shared" si="277"/>
        <v>00</v>
      </c>
      <c r="N950" t="str">
        <f t="shared" si="278"/>
        <v>Â</v>
      </c>
      <c r="O950" t="str">
        <f t="shared" si="279"/>
        <v>_x0003_</v>
      </c>
      <c r="P950" t="str">
        <f t="shared" si="280"/>
        <v>q</v>
      </c>
      <c r="Q950" t="str">
        <f t="shared" si="281"/>
        <v>ò</v>
      </c>
      <c r="R950" t="str">
        <f t="shared" si="282"/>
        <v>?</v>
      </c>
      <c r="S950" t="e">
        <f t="shared" si="283"/>
        <v>#VALUE!</v>
      </c>
      <c r="T950" t="e">
        <f t="shared" si="284"/>
        <v>#VALUE!</v>
      </c>
      <c r="U950" t="e">
        <f t="shared" si="285"/>
        <v>#VALUE!</v>
      </c>
      <c r="W950" s="7" t="s">
        <v>3246</v>
      </c>
      <c r="X950" s="7" t="s">
        <v>3203</v>
      </c>
      <c r="Y950" s="7" t="s">
        <v>3196</v>
      </c>
      <c r="Z950" s="7" t="s">
        <v>3197</v>
      </c>
      <c r="AA950" s="7" t="s">
        <v>3198</v>
      </c>
      <c r="AB950" s="7" t="e">
        <v>#VALUE!</v>
      </c>
      <c r="AC950" s="7" t="e">
        <v>#VALUE!</v>
      </c>
      <c r="AD950" s="7" t="e">
        <v>#VALUE!</v>
      </c>
    </row>
    <row r="951" spans="1:30" hidden="1" x14ac:dyDescent="0.25">
      <c r="A951" s="1" t="s">
        <v>951</v>
      </c>
      <c r="B951" s="3" t="str">
        <f t="shared" si="267"/>
        <v xml:space="preserve">    01AC</v>
      </c>
      <c r="C951" s="3" t="str">
        <f t="shared" si="268"/>
        <v>8</v>
      </c>
      <c r="D951" s="4" t="str">
        <f t="shared" si="269"/>
        <v xml:space="preserve">09 53 FF F3 BF FF 01 03 </v>
      </c>
      <c r="E951" s="2" t="str">
        <f t="shared" si="270"/>
        <v>09</v>
      </c>
      <c r="F951" s="2" t="str">
        <f t="shared" si="271"/>
        <v>53</v>
      </c>
      <c r="G951" s="2" t="str">
        <f t="shared" si="272"/>
        <v>FF</v>
      </c>
      <c r="H951" s="2" t="str">
        <f t="shared" si="273"/>
        <v>F3</v>
      </c>
      <c r="I951" s="2" t="str">
        <f t="shared" si="274"/>
        <v>BF</v>
      </c>
      <c r="J951" s="2" t="str">
        <f t="shared" si="275"/>
        <v>FF</v>
      </c>
      <c r="K951" s="2" t="str">
        <f t="shared" si="276"/>
        <v>01</v>
      </c>
      <c r="L951" s="2" t="str">
        <f t="shared" si="277"/>
        <v>03</v>
      </c>
      <c r="N951" t="str">
        <f t="shared" si="278"/>
        <v xml:space="preserve">	</v>
      </c>
      <c r="O951" t="str">
        <f t="shared" si="279"/>
        <v>S</v>
      </c>
      <c r="P951" t="str">
        <f t="shared" si="280"/>
        <v>ÿ</v>
      </c>
      <c r="Q951" t="str">
        <f t="shared" si="281"/>
        <v>ó</v>
      </c>
      <c r="R951" t="str">
        <f t="shared" si="282"/>
        <v>¿</v>
      </c>
      <c r="S951" t="str">
        <f t="shared" si="283"/>
        <v>ÿ</v>
      </c>
      <c r="T951" t="str">
        <f t="shared" si="284"/>
        <v>_x0001_</v>
      </c>
      <c r="U951" t="str">
        <f t="shared" si="285"/>
        <v>_x0003_</v>
      </c>
      <c r="W951" s="7" t="s">
        <v>3271</v>
      </c>
      <c r="X951" s="7" t="s">
        <v>3318</v>
      </c>
      <c r="Y951" s="7" t="s">
        <v>3201</v>
      </c>
      <c r="Z951" s="7" t="s">
        <v>3286</v>
      </c>
      <c r="AA951" s="7" t="s">
        <v>3316</v>
      </c>
      <c r="AB951" s="7" t="s">
        <v>3201</v>
      </c>
      <c r="AC951" s="7" t="s">
        <v>3195</v>
      </c>
      <c r="AD951" s="7" t="s">
        <v>3203</v>
      </c>
    </row>
    <row r="952" spans="1:30" hidden="1" x14ac:dyDescent="0.25">
      <c r="A952" s="1" t="s">
        <v>952</v>
      </c>
      <c r="B952" s="3" t="str">
        <f t="shared" si="267"/>
        <v xml:space="preserve">    03A3</v>
      </c>
      <c r="C952" s="3" t="str">
        <f t="shared" si="268"/>
        <v>8</v>
      </c>
      <c r="D952" s="4" t="str">
        <f t="shared" si="269"/>
        <v xml:space="preserve">17 9D 2F 42 42 3F FE CB </v>
      </c>
      <c r="E952" s="2" t="str">
        <f t="shared" si="270"/>
        <v>17</v>
      </c>
      <c r="F952" s="2" t="str">
        <f t="shared" si="271"/>
        <v>9D</v>
      </c>
      <c r="G952" s="2" t="str">
        <f t="shared" si="272"/>
        <v>2F</v>
      </c>
      <c r="H952" s="2" t="str">
        <f t="shared" si="273"/>
        <v>42</v>
      </c>
      <c r="I952" s="2" t="str">
        <f t="shared" si="274"/>
        <v>42</v>
      </c>
      <c r="J952" s="2" t="str">
        <f t="shared" si="275"/>
        <v>3F</v>
      </c>
      <c r="K952" s="2" t="str">
        <f t="shared" si="276"/>
        <v>FE</v>
      </c>
      <c r="L952" s="2" t="str">
        <f t="shared" si="277"/>
        <v>CB</v>
      </c>
      <c r="N952" t="str">
        <f t="shared" si="278"/>
        <v>_x0017_</v>
      </c>
      <c r="O952" t="str">
        <f t="shared" si="279"/>
        <v></v>
      </c>
      <c r="P952" t="str">
        <f t="shared" si="280"/>
        <v>/</v>
      </c>
      <c r="Q952" t="str">
        <f t="shared" si="281"/>
        <v>B</v>
      </c>
      <c r="R952" t="str">
        <f t="shared" si="282"/>
        <v>B</v>
      </c>
      <c r="S952" t="str">
        <f t="shared" si="283"/>
        <v>?</v>
      </c>
      <c r="T952" t="str">
        <f t="shared" si="284"/>
        <v>þ</v>
      </c>
      <c r="U952" t="str">
        <f t="shared" si="285"/>
        <v>Ë</v>
      </c>
      <c r="W952" s="7" t="s">
        <v>3209</v>
      </c>
      <c r="X952" s="7" t="s">
        <v>3242</v>
      </c>
      <c r="Y952" s="7" t="s">
        <v>3249</v>
      </c>
      <c r="Z952" s="7" t="s">
        <v>3218</v>
      </c>
      <c r="AA952" s="7" t="s">
        <v>3218</v>
      </c>
      <c r="AB952" s="7" t="s">
        <v>3198</v>
      </c>
      <c r="AC952" s="7" t="s">
        <v>3250</v>
      </c>
      <c r="AD952" s="7" t="s">
        <v>3251</v>
      </c>
    </row>
    <row r="953" spans="1:30" hidden="1" x14ac:dyDescent="0.25">
      <c r="A953" s="1" t="s">
        <v>953</v>
      </c>
      <c r="B953" s="3" t="str">
        <f t="shared" si="267"/>
        <v xml:space="preserve">    00A8</v>
      </c>
      <c r="C953" s="3" t="str">
        <f t="shared" si="268"/>
        <v>8</v>
      </c>
      <c r="D953" s="4" t="str">
        <f t="shared" si="269"/>
        <v xml:space="preserve">00 E0 FF D6 99 64 66 0E </v>
      </c>
      <c r="E953" s="2" t="str">
        <f t="shared" si="270"/>
        <v>00</v>
      </c>
      <c r="F953" s="2" t="str">
        <f t="shared" si="271"/>
        <v>E0</v>
      </c>
      <c r="G953" s="2" t="str">
        <f t="shared" si="272"/>
        <v>FF</v>
      </c>
      <c r="H953" s="2" t="str">
        <f t="shared" si="273"/>
        <v>D6</v>
      </c>
      <c r="I953" s="2" t="str">
        <f t="shared" si="274"/>
        <v>99</v>
      </c>
      <c r="J953" s="2" t="str">
        <f t="shared" si="275"/>
        <v>64</v>
      </c>
      <c r="K953" s="2" t="str">
        <f t="shared" si="276"/>
        <v>66</v>
      </c>
      <c r="L953" s="2" t="str">
        <f t="shared" si="277"/>
        <v>0E</v>
      </c>
      <c r="N953" t="e">
        <f t="shared" si="278"/>
        <v>#VALUE!</v>
      </c>
      <c r="O953" t="str">
        <f t="shared" si="279"/>
        <v>à</v>
      </c>
      <c r="P953" t="str">
        <f t="shared" si="280"/>
        <v>ÿ</v>
      </c>
      <c r="Q953" t="str">
        <f t="shared" si="281"/>
        <v>Ö</v>
      </c>
      <c r="R953" t="str">
        <f t="shared" si="282"/>
        <v>™</v>
      </c>
      <c r="S953" t="str">
        <f t="shared" si="283"/>
        <v>d</v>
      </c>
      <c r="T953" t="str">
        <f t="shared" si="284"/>
        <v>f</v>
      </c>
      <c r="U953" t="str">
        <f t="shared" si="285"/>
        <v>_x000E_</v>
      </c>
      <c r="W953" s="7" t="e">
        <v>#VALUE!</v>
      </c>
      <c r="X953" s="7" t="s">
        <v>3215</v>
      </c>
      <c r="Y953" s="7" t="s">
        <v>3201</v>
      </c>
      <c r="Z953" s="7" t="s">
        <v>3226</v>
      </c>
      <c r="AA953" s="7" t="s">
        <v>3227</v>
      </c>
      <c r="AB953" s="7" t="s">
        <v>3228</v>
      </c>
      <c r="AC953" s="7" t="s">
        <v>3252</v>
      </c>
      <c r="AD953" s="7" t="s">
        <v>3230</v>
      </c>
    </row>
    <row r="954" spans="1:30" hidden="1" x14ac:dyDescent="0.25">
      <c r="A954" s="1" t="s">
        <v>954</v>
      </c>
      <c r="B954" s="3" t="str">
        <f t="shared" si="267"/>
        <v xml:space="preserve">    00EE</v>
      </c>
      <c r="C954" s="3" t="str">
        <f t="shared" si="268"/>
        <v>8</v>
      </c>
      <c r="D954" s="4" t="str">
        <f t="shared" si="269"/>
        <v xml:space="preserve">00 00 00 00 00 00 40 8F </v>
      </c>
      <c r="E954" s="2" t="str">
        <f t="shared" si="270"/>
        <v>00</v>
      </c>
      <c r="F954" s="2" t="str">
        <f t="shared" si="271"/>
        <v>00</v>
      </c>
      <c r="G954" s="2" t="str">
        <f t="shared" si="272"/>
        <v>00</v>
      </c>
      <c r="H954" s="2" t="str">
        <f t="shared" si="273"/>
        <v>00</v>
      </c>
      <c r="I954" s="2" t="str">
        <f t="shared" si="274"/>
        <v>00</v>
      </c>
      <c r="J954" s="2" t="str">
        <f t="shared" si="275"/>
        <v>00</v>
      </c>
      <c r="K954" s="2" t="str">
        <f t="shared" si="276"/>
        <v>40</v>
      </c>
      <c r="L954" s="2" t="str">
        <f t="shared" si="277"/>
        <v>8F</v>
      </c>
      <c r="N954" t="e">
        <f t="shared" si="278"/>
        <v>#VALUE!</v>
      </c>
      <c r="O954" t="e">
        <f t="shared" si="279"/>
        <v>#VALUE!</v>
      </c>
      <c r="P954" t="e">
        <f t="shared" si="280"/>
        <v>#VALUE!</v>
      </c>
      <c r="Q954" t="e">
        <f t="shared" si="281"/>
        <v>#VALUE!</v>
      </c>
      <c r="R954" t="e">
        <f t="shared" si="282"/>
        <v>#VALUE!</v>
      </c>
      <c r="S954" t="e">
        <f t="shared" si="283"/>
        <v>#VALUE!</v>
      </c>
      <c r="T954" t="str">
        <f t="shared" si="284"/>
        <v>@</v>
      </c>
      <c r="U954" t="str">
        <f t="shared" si="285"/>
        <v></v>
      </c>
      <c r="W954" s="7" t="e">
        <v>#VALUE!</v>
      </c>
      <c r="X954" s="7" t="e">
        <v>#VALUE!</v>
      </c>
      <c r="Y954" s="7" t="e">
        <v>#VALUE!</v>
      </c>
      <c r="Z954" s="7" t="e">
        <v>#VALUE!</v>
      </c>
      <c r="AA954" s="7" t="e">
        <v>#VALUE!</v>
      </c>
      <c r="AB954" s="7" t="e">
        <v>#VALUE!</v>
      </c>
      <c r="AC954" s="7" t="s">
        <v>3231</v>
      </c>
      <c r="AD954" s="7" t="s">
        <v>3232</v>
      </c>
    </row>
    <row r="955" spans="1:30" hidden="1" x14ac:dyDescent="0.25">
      <c r="A955" s="1" t="s">
        <v>955</v>
      </c>
      <c r="B955" s="3" t="str">
        <f t="shared" si="267"/>
        <v xml:space="preserve">    0152</v>
      </c>
      <c r="C955" s="3" t="str">
        <f t="shared" si="268"/>
        <v>8</v>
      </c>
      <c r="D955" s="4" t="str">
        <f t="shared" si="269"/>
        <v xml:space="preserve">A7 DA CE 7C 3D D4 7E 9D </v>
      </c>
      <c r="E955" s="2" t="str">
        <f t="shared" si="270"/>
        <v>A7</v>
      </c>
      <c r="F955" s="2" t="str">
        <f t="shared" si="271"/>
        <v>DA</v>
      </c>
      <c r="G955" s="2" t="str">
        <f t="shared" si="272"/>
        <v>CE</v>
      </c>
      <c r="H955" s="2" t="str">
        <f t="shared" si="273"/>
        <v>7C</v>
      </c>
      <c r="I955" s="2" t="str">
        <f t="shared" si="274"/>
        <v>3D</v>
      </c>
      <c r="J955" s="2" t="str">
        <f t="shared" si="275"/>
        <v>D4</v>
      </c>
      <c r="K955" s="2" t="str">
        <f t="shared" si="276"/>
        <v>7E</v>
      </c>
      <c r="L955" s="2" t="str">
        <f t="shared" si="277"/>
        <v>9D</v>
      </c>
      <c r="N955" t="str">
        <f t="shared" si="278"/>
        <v>§</v>
      </c>
      <c r="O955" t="str">
        <f t="shared" si="279"/>
        <v>Ú</v>
      </c>
      <c r="P955" t="str">
        <f t="shared" si="280"/>
        <v>Î</v>
      </c>
      <c r="Q955" t="str">
        <f t="shared" si="281"/>
        <v>|</v>
      </c>
      <c r="R955" t="str">
        <f t="shared" si="282"/>
        <v>=</v>
      </c>
      <c r="S955" t="str">
        <f t="shared" si="283"/>
        <v>Ô</v>
      </c>
      <c r="T955" t="str">
        <f t="shared" si="284"/>
        <v>~</v>
      </c>
      <c r="U955" t="str">
        <f t="shared" si="285"/>
        <v></v>
      </c>
      <c r="W955" s="7" t="s">
        <v>3259</v>
      </c>
      <c r="X955" s="7" t="s">
        <v>3260</v>
      </c>
      <c r="Y955" s="7" t="s">
        <v>3237</v>
      </c>
      <c r="Z955" s="7" t="s">
        <v>3238</v>
      </c>
      <c r="AA955" s="7" t="s">
        <v>3239</v>
      </c>
      <c r="AB955" s="7" t="s">
        <v>3261</v>
      </c>
      <c r="AC955" s="7" t="s">
        <v>3241</v>
      </c>
      <c r="AD955" s="7" t="s">
        <v>3242</v>
      </c>
    </row>
    <row r="956" spans="1:30" hidden="1" x14ac:dyDescent="0.25">
      <c r="A956" s="1" t="s">
        <v>956</v>
      </c>
      <c r="B956" s="3" t="str">
        <f t="shared" si="267"/>
        <v xml:space="preserve">    01A0</v>
      </c>
      <c r="C956" s="3" t="str">
        <f t="shared" si="268"/>
        <v>8</v>
      </c>
      <c r="D956" s="4" t="str">
        <f t="shared" si="269"/>
        <v xml:space="preserve">CE 04 71 F2 3F 00 00 00 </v>
      </c>
      <c r="E956" s="2" t="str">
        <f t="shared" si="270"/>
        <v>CE</v>
      </c>
      <c r="F956" s="2" t="str">
        <f t="shared" si="271"/>
        <v>04</v>
      </c>
      <c r="G956" s="2" t="str">
        <f t="shared" si="272"/>
        <v>71</v>
      </c>
      <c r="H956" s="2" t="str">
        <f t="shared" si="273"/>
        <v>F2</v>
      </c>
      <c r="I956" s="2" t="str">
        <f t="shared" si="274"/>
        <v>3F</v>
      </c>
      <c r="J956" s="2" t="str">
        <f t="shared" si="275"/>
        <v>00</v>
      </c>
      <c r="K956" s="2" t="str">
        <f t="shared" si="276"/>
        <v>00</v>
      </c>
      <c r="L956" s="2" t="str">
        <f t="shared" si="277"/>
        <v>00</v>
      </c>
      <c r="N956" t="str">
        <f t="shared" si="278"/>
        <v>Î</v>
      </c>
      <c r="O956" t="str">
        <f t="shared" si="279"/>
        <v>_x0004_</v>
      </c>
      <c r="P956" t="str">
        <f t="shared" si="280"/>
        <v>q</v>
      </c>
      <c r="Q956" t="str">
        <f t="shared" si="281"/>
        <v>ò</v>
      </c>
      <c r="R956" t="str">
        <f t="shared" si="282"/>
        <v>?</v>
      </c>
      <c r="S956" t="e">
        <f t="shared" si="283"/>
        <v>#VALUE!</v>
      </c>
      <c r="T956" t="e">
        <f t="shared" si="284"/>
        <v>#VALUE!</v>
      </c>
      <c r="U956" t="e">
        <f t="shared" si="285"/>
        <v>#VALUE!</v>
      </c>
      <c r="W956" s="7" t="s">
        <v>3237</v>
      </c>
      <c r="X956" s="7" t="s">
        <v>3234</v>
      </c>
      <c r="Y956" s="7" t="s">
        <v>3196</v>
      </c>
      <c r="Z956" s="7" t="s">
        <v>3197</v>
      </c>
      <c r="AA956" s="7" t="s">
        <v>3198</v>
      </c>
      <c r="AB956" s="7" t="e">
        <v>#VALUE!</v>
      </c>
      <c r="AC956" s="7" t="e">
        <v>#VALUE!</v>
      </c>
      <c r="AD956" s="7" t="e">
        <v>#VALUE!</v>
      </c>
    </row>
    <row r="957" spans="1:30" hidden="1" x14ac:dyDescent="0.25">
      <c r="A957" s="1" t="s">
        <v>957</v>
      </c>
      <c r="B957" s="3" t="str">
        <f t="shared" si="267"/>
        <v xml:space="preserve">    01AC</v>
      </c>
      <c r="C957" s="3" t="str">
        <f t="shared" si="268"/>
        <v>8</v>
      </c>
      <c r="D957" s="4" t="str">
        <f t="shared" si="269"/>
        <v xml:space="preserve">4C 54 FF F3 BF FF 01 03 </v>
      </c>
      <c r="E957" s="2" t="str">
        <f t="shared" si="270"/>
        <v>4C</v>
      </c>
      <c r="F957" s="2" t="str">
        <f t="shared" si="271"/>
        <v>54</v>
      </c>
      <c r="G957" s="2" t="str">
        <f t="shared" si="272"/>
        <v>FF</v>
      </c>
      <c r="H957" s="2" t="str">
        <f t="shared" si="273"/>
        <v>F3</v>
      </c>
      <c r="I957" s="2" t="str">
        <f t="shared" si="274"/>
        <v>BF</v>
      </c>
      <c r="J957" s="2" t="str">
        <f t="shared" si="275"/>
        <v>FF</v>
      </c>
      <c r="K957" s="2" t="str">
        <f t="shared" si="276"/>
        <v>01</v>
      </c>
      <c r="L957" s="2" t="str">
        <f t="shared" si="277"/>
        <v>03</v>
      </c>
      <c r="N957" t="str">
        <f t="shared" si="278"/>
        <v>L</v>
      </c>
      <c r="O957" t="str">
        <f t="shared" si="279"/>
        <v>T</v>
      </c>
      <c r="P957" t="str">
        <f t="shared" si="280"/>
        <v>ÿ</v>
      </c>
      <c r="Q957" t="str">
        <f t="shared" si="281"/>
        <v>ó</v>
      </c>
      <c r="R957" t="str">
        <f t="shared" si="282"/>
        <v>¿</v>
      </c>
      <c r="S957" t="str">
        <f t="shared" si="283"/>
        <v>ÿ</v>
      </c>
      <c r="T957" t="str">
        <f t="shared" si="284"/>
        <v>_x0001_</v>
      </c>
      <c r="U957" t="str">
        <f t="shared" si="285"/>
        <v>_x0003_</v>
      </c>
      <c r="W957" s="7" t="s">
        <v>3319</v>
      </c>
      <c r="X957" s="7" t="s">
        <v>3320</v>
      </c>
      <c r="Y957" s="7" t="s">
        <v>3201</v>
      </c>
      <c r="Z957" s="7" t="s">
        <v>3286</v>
      </c>
      <c r="AA957" s="7" t="s">
        <v>3316</v>
      </c>
      <c r="AB957" s="7" t="s">
        <v>3201</v>
      </c>
      <c r="AC957" s="7" t="s">
        <v>3195</v>
      </c>
      <c r="AD957" s="7" t="s">
        <v>3203</v>
      </c>
    </row>
    <row r="958" spans="1:30" hidden="1" x14ac:dyDescent="0.25">
      <c r="A958" s="1" t="s">
        <v>958</v>
      </c>
      <c r="B958" s="3" t="str">
        <f t="shared" si="267"/>
        <v xml:space="preserve">    02C0</v>
      </c>
      <c r="C958" s="3" t="str">
        <f t="shared" si="268"/>
        <v>8</v>
      </c>
      <c r="D958" s="4" t="str">
        <f t="shared" si="269"/>
        <v xml:space="preserve">45 05 39 3F 60 1C 08 50 </v>
      </c>
      <c r="E958" s="2" t="str">
        <f t="shared" si="270"/>
        <v>45</v>
      </c>
      <c r="F958" s="2" t="str">
        <f t="shared" si="271"/>
        <v>05</v>
      </c>
      <c r="G958" s="2" t="str">
        <f t="shared" si="272"/>
        <v>39</v>
      </c>
      <c r="H958" s="2" t="str">
        <f t="shared" si="273"/>
        <v>3F</v>
      </c>
      <c r="I958" s="2" t="str">
        <f t="shared" si="274"/>
        <v>60</v>
      </c>
      <c r="J958" s="2" t="str">
        <f t="shared" si="275"/>
        <v>1C</v>
      </c>
      <c r="K958" s="2" t="str">
        <f t="shared" si="276"/>
        <v>08</v>
      </c>
      <c r="L958" s="2" t="str">
        <f t="shared" si="277"/>
        <v>50</v>
      </c>
      <c r="N958" t="str">
        <f t="shared" si="278"/>
        <v>E</v>
      </c>
      <c r="O958" t="str">
        <f t="shared" si="279"/>
        <v>_x0005_</v>
      </c>
      <c r="P958" t="str">
        <f t="shared" si="280"/>
        <v>9</v>
      </c>
      <c r="Q958" t="str">
        <f t="shared" si="281"/>
        <v>?</v>
      </c>
      <c r="R958" t="str">
        <f t="shared" si="282"/>
        <v>`</v>
      </c>
      <c r="S958" t="str">
        <f t="shared" si="283"/>
        <v>_x001C_</v>
      </c>
      <c r="T958" t="str">
        <f t="shared" si="284"/>
        <v>_x0008_</v>
      </c>
      <c r="U958" t="str">
        <f t="shared" si="285"/>
        <v>P</v>
      </c>
      <c r="W958" s="7" t="s">
        <v>3307</v>
      </c>
      <c r="X958" s="7" t="s">
        <v>3264</v>
      </c>
      <c r="Y958" s="7" t="s">
        <v>3254</v>
      </c>
      <c r="Z958" s="7" t="s">
        <v>3198</v>
      </c>
      <c r="AA958" s="7" t="s">
        <v>3255</v>
      </c>
      <c r="AB958" s="7" t="s">
        <v>3256</v>
      </c>
      <c r="AC958" s="7" t="s">
        <v>3257</v>
      </c>
      <c r="AD958" s="7" t="s">
        <v>3258</v>
      </c>
    </row>
    <row r="959" spans="1:30" hidden="1" x14ac:dyDescent="0.25">
      <c r="A959" s="1" t="s">
        <v>959</v>
      </c>
      <c r="B959" s="3" t="str">
        <f t="shared" si="267"/>
        <v xml:space="preserve">    03C0</v>
      </c>
      <c r="C959" s="3" t="str">
        <f t="shared" si="268"/>
        <v>4</v>
      </c>
      <c r="D959" s="4" t="str">
        <f t="shared" si="269"/>
        <v xml:space="preserve">9F 0D 23 00 </v>
      </c>
      <c r="E959" s="2" t="str">
        <f t="shared" si="270"/>
        <v>9F</v>
      </c>
      <c r="F959" s="2" t="str">
        <f t="shared" si="271"/>
        <v>0D</v>
      </c>
      <c r="G959" s="2" t="str">
        <f t="shared" si="272"/>
        <v>23</v>
      </c>
      <c r="H959" s="2" t="str">
        <f t="shared" si="273"/>
        <v>00</v>
      </c>
      <c r="I959" s="2" t="str">
        <f t="shared" si="274"/>
        <v/>
      </c>
      <c r="J959" s="2" t="str">
        <f t="shared" si="275"/>
        <v/>
      </c>
      <c r="K959" s="2" t="str">
        <f t="shared" si="276"/>
        <v/>
      </c>
      <c r="L959" s="2" t="str">
        <f t="shared" si="277"/>
        <v/>
      </c>
      <c r="N959" t="str">
        <f t="shared" si="278"/>
        <v>Ÿ</v>
      </c>
      <c r="O959" t="str">
        <f t="shared" si="279"/>
        <v>_x000D_</v>
      </c>
      <c r="P959" t="str">
        <f t="shared" si="280"/>
        <v>#</v>
      </c>
      <c r="Q959" t="e">
        <f t="shared" si="281"/>
        <v>#VALUE!</v>
      </c>
      <c r="R959" t="e">
        <f t="shared" si="282"/>
        <v>#VALUE!</v>
      </c>
      <c r="S959" t="e">
        <f t="shared" si="283"/>
        <v>#VALUE!</v>
      </c>
      <c r="T959" t="e">
        <f t="shared" si="284"/>
        <v>#VALUE!</v>
      </c>
      <c r="U959" t="e">
        <f t="shared" si="285"/>
        <v>#VALUE!</v>
      </c>
      <c r="W959" s="7" t="s">
        <v>3213</v>
      </c>
      <c r="X959" s="7" t="s">
        <v>3262</v>
      </c>
      <c r="Y959" s="7" t="s">
        <v>3263</v>
      </c>
      <c r="Z959" s="7" t="e">
        <v>#VALUE!</v>
      </c>
      <c r="AA959" s="7" t="e">
        <v>#VALUE!</v>
      </c>
      <c r="AB959" s="7" t="e">
        <v>#VALUE!</v>
      </c>
      <c r="AC959" s="7" t="e">
        <v>#VALUE!</v>
      </c>
      <c r="AD959" s="7" t="e">
        <v>#VALUE!</v>
      </c>
    </row>
    <row r="960" spans="1:30" hidden="1" x14ac:dyDescent="0.25">
      <c r="A960" s="1" t="s">
        <v>960</v>
      </c>
      <c r="B960" s="3" t="str">
        <f t="shared" si="267"/>
        <v xml:space="preserve">    00FD</v>
      </c>
      <c r="C960" s="3" t="str">
        <f t="shared" si="268"/>
        <v>8</v>
      </c>
      <c r="D960" s="4" t="str">
        <f t="shared" si="269"/>
        <v xml:space="preserve">05 E4 3F 00 00 00 00 00 </v>
      </c>
      <c r="E960" s="2" t="str">
        <f t="shared" si="270"/>
        <v>05</v>
      </c>
      <c r="F960" s="2" t="str">
        <f t="shared" si="271"/>
        <v>E4</v>
      </c>
      <c r="G960" s="2" t="str">
        <f t="shared" si="272"/>
        <v>3F</v>
      </c>
      <c r="H960" s="2" t="str">
        <f t="shared" si="273"/>
        <v>00</v>
      </c>
      <c r="I960" s="2" t="str">
        <f t="shared" si="274"/>
        <v>00</v>
      </c>
      <c r="J960" s="2" t="str">
        <f t="shared" si="275"/>
        <v>00</v>
      </c>
      <c r="K960" s="2" t="str">
        <f t="shared" si="276"/>
        <v>00</v>
      </c>
      <c r="L960" s="2" t="str">
        <f t="shared" si="277"/>
        <v>00</v>
      </c>
      <c r="N960" t="str">
        <f t="shared" si="278"/>
        <v>_x0005_</v>
      </c>
      <c r="O960" t="str">
        <f t="shared" si="279"/>
        <v>ä</v>
      </c>
      <c r="P960" t="str">
        <f t="shared" si="280"/>
        <v>?</v>
      </c>
      <c r="Q960" t="e">
        <f t="shared" si="281"/>
        <v>#VALUE!</v>
      </c>
      <c r="R960" t="e">
        <f t="shared" si="282"/>
        <v>#VALUE!</v>
      </c>
      <c r="S960" t="e">
        <f t="shared" si="283"/>
        <v>#VALUE!</v>
      </c>
      <c r="T960" t="e">
        <f t="shared" si="284"/>
        <v>#VALUE!</v>
      </c>
      <c r="U960" t="e">
        <f t="shared" si="285"/>
        <v>#VALUE!</v>
      </c>
      <c r="W960" s="7" t="s">
        <v>3264</v>
      </c>
      <c r="X960" s="7" t="s">
        <v>3265</v>
      </c>
      <c r="Y960" s="7" t="s">
        <v>3198</v>
      </c>
      <c r="Z960" s="7" t="e">
        <v>#VALUE!</v>
      </c>
      <c r="AA960" s="7" t="e">
        <v>#VALUE!</v>
      </c>
      <c r="AB960" s="7" t="e">
        <v>#VALUE!</v>
      </c>
      <c r="AC960" s="7" t="e">
        <v>#VALUE!</v>
      </c>
      <c r="AD960" s="7" t="e">
        <v>#VALUE!</v>
      </c>
    </row>
    <row r="961" spans="1:30" hidden="1" x14ac:dyDescent="0.25">
      <c r="A961" s="1" t="s">
        <v>961</v>
      </c>
      <c r="B961" s="3" t="str">
        <f t="shared" si="267"/>
        <v xml:space="preserve">    0504</v>
      </c>
      <c r="C961" s="3" t="str">
        <f t="shared" si="268"/>
        <v>8</v>
      </c>
      <c r="D961" s="4" t="str">
        <f t="shared" si="269"/>
        <v xml:space="preserve">FF 06 00 00 26 11 14 11 </v>
      </c>
      <c r="E961" s="2" t="str">
        <f t="shared" si="270"/>
        <v>FF</v>
      </c>
      <c r="F961" s="2" t="str">
        <f t="shared" si="271"/>
        <v>06</v>
      </c>
      <c r="G961" s="2" t="str">
        <f t="shared" si="272"/>
        <v>00</v>
      </c>
      <c r="H961" s="2" t="str">
        <f t="shared" si="273"/>
        <v>00</v>
      </c>
      <c r="I961" s="2" t="str">
        <f t="shared" si="274"/>
        <v>26</v>
      </c>
      <c r="J961" s="2" t="str">
        <f t="shared" si="275"/>
        <v>11</v>
      </c>
      <c r="K961" s="2" t="str">
        <f t="shared" si="276"/>
        <v>14</v>
      </c>
      <c r="L961" s="2" t="str">
        <f t="shared" si="277"/>
        <v>11</v>
      </c>
      <c r="N961" t="str">
        <f t="shared" si="278"/>
        <v>ÿ</v>
      </c>
      <c r="O961" t="str">
        <f t="shared" si="279"/>
        <v>_x0006_</v>
      </c>
      <c r="P961" t="e">
        <f t="shared" si="280"/>
        <v>#VALUE!</v>
      </c>
      <c r="Q961" t="e">
        <f t="shared" si="281"/>
        <v>#VALUE!</v>
      </c>
      <c r="R961" t="str">
        <f t="shared" si="282"/>
        <v>&amp;</v>
      </c>
      <c r="S961" t="str">
        <f t="shared" si="283"/>
        <v>_x0011_</v>
      </c>
      <c r="T961" t="str">
        <f t="shared" si="284"/>
        <v>_x0014_</v>
      </c>
      <c r="U961" t="str">
        <f t="shared" si="285"/>
        <v>_x0011_</v>
      </c>
      <c r="W961" s="7" t="s">
        <v>3201</v>
      </c>
      <c r="X961" s="7" t="s">
        <v>3266</v>
      </c>
      <c r="Y961" s="7" t="e">
        <v>#VALUE!</v>
      </c>
      <c r="Z961" s="7" t="e">
        <v>#VALUE!</v>
      </c>
      <c r="AA961" s="7" t="s">
        <v>3267</v>
      </c>
      <c r="AB961" s="7" t="s">
        <v>3200</v>
      </c>
      <c r="AC961" s="7" t="s">
        <v>3253</v>
      </c>
      <c r="AD961" s="7" t="s">
        <v>3200</v>
      </c>
    </row>
    <row r="962" spans="1:30" hidden="1" x14ac:dyDescent="0.25">
      <c r="A962" s="1" t="s">
        <v>962</v>
      </c>
      <c r="B962" s="3" t="str">
        <f t="shared" ref="B962:B1025" si="286">MID($A962,$B$1,8)</f>
        <v xml:space="preserve">    0040</v>
      </c>
      <c r="C962" s="3" t="str">
        <f t="shared" ref="C962:C1025" si="287">MID($A962,$C$1,1)</f>
        <v>8</v>
      </c>
      <c r="D962" s="4" t="str">
        <f t="shared" ref="D962:D1025" si="288">MID($A962,$D$1,100)</f>
        <v xml:space="preserve">61 09 00 01 81 00 00 B6 </v>
      </c>
      <c r="E962" s="2" t="str">
        <f t="shared" ref="E962:E1025" si="289">MID($A962,$E$1,2)</f>
        <v>61</v>
      </c>
      <c r="F962" s="2" t="str">
        <f t="shared" ref="F962:F1025" si="290">MID($A962,$F$1,2)</f>
        <v>09</v>
      </c>
      <c r="G962" s="2" t="str">
        <f t="shared" ref="G962:G1025" si="291">MID($A962,$G$1,2)</f>
        <v>00</v>
      </c>
      <c r="H962" s="2" t="str">
        <f t="shared" ref="H962:H1025" si="292">MID($A962,$H$1,2)</f>
        <v>01</v>
      </c>
      <c r="I962" s="2" t="str">
        <f t="shared" ref="I962:I1025" si="293">MID($A962,$I$1,2)</f>
        <v>81</v>
      </c>
      <c r="J962" s="2" t="str">
        <f t="shared" ref="J962:J1025" si="294">MID($A962,$J$1,2)</f>
        <v>00</v>
      </c>
      <c r="K962" s="2" t="str">
        <f t="shared" ref="K962:K1025" si="295">MID($A962,$K$1,2)</f>
        <v>00</v>
      </c>
      <c r="L962" s="2" t="str">
        <f t="shared" ref="L962:L1025" si="296">MID($A962,$L$1,2)</f>
        <v>B6</v>
      </c>
      <c r="N962" t="str">
        <f t="shared" si="278"/>
        <v>a</v>
      </c>
      <c r="O962" t="str">
        <f t="shared" si="279"/>
        <v xml:space="preserve">	</v>
      </c>
      <c r="P962" t="e">
        <f t="shared" si="280"/>
        <v>#VALUE!</v>
      </c>
      <c r="Q962" t="str">
        <f t="shared" si="281"/>
        <v>_x0001_</v>
      </c>
      <c r="R962" t="str">
        <f t="shared" si="282"/>
        <v></v>
      </c>
      <c r="S962" t="e">
        <f t="shared" si="283"/>
        <v>#VALUE!</v>
      </c>
      <c r="T962" t="e">
        <f t="shared" si="284"/>
        <v>#VALUE!</v>
      </c>
      <c r="U962" t="str">
        <f t="shared" si="285"/>
        <v>¶</v>
      </c>
      <c r="W962" s="7" t="s">
        <v>3270</v>
      </c>
      <c r="X962" s="7" t="s">
        <v>3271</v>
      </c>
      <c r="Y962" s="7" t="e">
        <v>#VALUE!</v>
      </c>
      <c r="Z962" s="7" t="s">
        <v>3195</v>
      </c>
      <c r="AA962" s="7" t="s">
        <v>3272</v>
      </c>
      <c r="AB962" s="7" t="e">
        <v>#VALUE!</v>
      </c>
      <c r="AC962" s="7" t="e">
        <v>#VALUE!</v>
      </c>
      <c r="AD962" s="7" t="s">
        <v>3273</v>
      </c>
    </row>
    <row r="963" spans="1:30" hidden="1" x14ac:dyDescent="0.25">
      <c r="A963" s="1" t="s">
        <v>963</v>
      </c>
      <c r="B963" s="3" t="str">
        <f t="shared" si="286"/>
        <v xml:space="preserve">    01A0</v>
      </c>
      <c r="C963" s="3" t="str">
        <f t="shared" si="287"/>
        <v>8</v>
      </c>
      <c r="D963" s="4" t="str">
        <f t="shared" si="288"/>
        <v xml:space="preserve">FB 05 71 F2 3F 00 00 00 </v>
      </c>
      <c r="E963" s="2" t="str">
        <f t="shared" si="289"/>
        <v>FB</v>
      </c>
      <c r="F963" s="2" t="str">
        <f t="shared" si="290"/>
        <v>05</v>
      </c>
      <c r="G963" s="2" t="str">
        <f t="shared" si="291"/>
        <v>71</v>
      </c>
      <c r="H963" s="2" t="str">
        <f t="shared" si="292"/>
        <v>F2</v>
      </c>
      <c r="I963" s="2" t="str">
        <f t="shared" si="293"/>
        <v>3F</v>
      </c>
      <c r="J963" s="2" t="str">
        <f t="shared" si="294"/>
        <v>00</v>
      </c>
      <c r="K963" s="2" t="str">
        <f t="shared" si="295"/>
        <v>00</v>
      </c>
      <c r="L963" s="2" t="str">
        <f t="shared" si="296"/>
        <v>00</v>
      </c>
      <c r="N963" t="str">
        <f t="shared" ref="N963:N1026" si="297">CHAR(HEX2DEC(E963))</f>
        <v>û</v>
      </c>
      <c r="O963" t="str">
        <f t="shared" ref="O963:O1026" si="298">CHAR(HEX2DEC(F963))</f>
        <v>_x0005_</v>
      </c>
      <c r="P963" t="str">
        <f t="shared" ref="P963:P1026" si="299">CHAR(HEX2DEC(G963))</f>
        <v>q</v>
      </c>
      <c r="Q963" t="str">
        <f t="shared" ref="Q963:Q1026" si="300">CHAR(HEX2DEC(H963))</f>
        <v>ò</v>
      </c>
      <c r="R963" t="str">
        <f t="shared" ref="R963:R1026" si="301">CHAR(HEX2DEC(I963))</f>
        <v>?</v>
      </c>
      <c r="S963" t="e">
        <f t="shared" ref="S963:S1026" si="302">CHAR(HEX2DEC(J963))</f>
        <v>#VALUE!</v>
      </c>
      <c r="T963" t="e">
        <f t="shared" ref="T963:T1026" si="303">CHAR(HEX2DEC(K963))</f>
        <v>#VALUE!</v>
      </c>
      <c r="U963" t="e">
        <f t="shared" ref="U963:U1026" si="304">CHAR(HEX2DEC(L963))</f>
        <v>#VALUE!</v>
      </c>
      <c r="W963" s="7" t="s">
        <v>3268</v>
      </c>
      <c r="X963" s="7" t="s">
        <v>3264</v>
      </c>
      <c r="Y963" s="7" t="s">
        <v>3196</v>
      </c>
      <c r="Z963" s="7" t="s">
        <v>3197</v>
      </c>
      <c r="AA963" s="7" t="s">
        <v>3198</v>
      </c>
      <c r="AB963" s="7" t="e">
        <v>#VALUE!</v>
      </c>
      <c r="AC963" s="7" t="e">
        <v>#VALUE!</v>
      </c>
      <c r="AD963" s="7" t="e">
        <v>#VALUE!</v>
      </c>
    </row>
    <row r="964" spans="1:30" hidden="1" x14ac:dyDescent="0.25">
      <c r="A964" s="1" t="s">
        <v>964</v>
      </c>
      <c r="B964" s="3" t="str">
        <f t="shared" si="286"/>
        <v xml:space="preserve">    01AC</v>
      </c>
      <c r="C964" s="3" t="str">
        <f t="shared" si="287"/>
        <v>8</v>
      </c>
      <c r="D964" s="4" t="str">
        <f t="shared" si="288"/>
        <v xml:space="preserve">ED 55 FF F3 BF FF 01 03 </v>
      </c>
      <c r="E964" s="2" t="str">
        <f t="shared" si="289"/>
        <v>ED</v>
      </c>
      <c r="F964" s="2" t="str">
        <f t="shared" si="290"/>
        <v>55</v>
      </c>
      <c r="G964" s="2" t="str">
        <f t="shared" si="291"/>
        <v>FF</v>
      </c>
      <c r="H964" s="2" t="str">
        <f t="shared" si="292"/>
        <v>F3</v>
      </c>
      <c r="I964" s="2" t="str">
        <f t="shared" si="293"/>
        <v>BF</v>
      </c>
      <c r="J964" s="2" t="str">
        <f t="shared" si="294"/>
        <v>FF</v>
      </c>
      <c r="K964" s="2" t="str">
        <f t="shared" si="295"/>
        <v>01</v>
      </c>
      <c r="L964" s="2" t="str">
        <f t="shared" si="296"/>
        <v>03</v>
      </c>
      <c r="N964" t="str">
        <f t="shared" si="297"/>
        <v>í</v>
      </c>
      <c r="O964" t="str">
        <f t="shared" si="298"/>
        <v>U</v>
      </c>
      <c r="P964" t="str">
        <f t="shared" si="299"/>
        <v>ÿ</v>
      </c>
      <c r="Q964" t="str">
        <f t="shared" si="300"/>
        <v>ó</v>
      </c>
      <c r="R964" t="str">
        <f t="shared" si="301"/>
        <v>¿</v>
      </c>
      <c r="S964" t="str">
        <f t="shared" si="302"/>
        <v>ÿ</v>
      </c>
      <c r="T964" t="str">
        <f t="shared" si="303"/>
        <v>_x0001_</v>
      </c>
      <c r="U964" t="str">
        <f t="shared" si="304"/>
        <v>_x0003_</v>
      </c>
      <c r="W964" s="7" t="s">
        <v>3321</v>
      </c>
      <c r="X964" s="7" t="s">
        <v>3322</v>
      </c>
      <c r="Y964" s="7" t="s">
        <v>3201</v>
      </c>
      <c r="Z964" s="7" t="s">
        <v>3286</v>
      </c>
      <c r="AA964" s="7" t="s">
        <v>3316</v>
      </c>
      <c r="AB964" s="7" t="s">
        <v>3201</v>
      </c>
      <c r="AC964" s="7" t="s">
        <v>3195</v>
      </c>
      <c r="AD964" s="7" t="s">
        <v>3203</v>
      </c>
    </row>
    <row r="965" spans="1:30" hidden="1" x14ac:dyDescent="0.25">
      <c r="A965" s="1" t="s">
        <v>965</v>
      </c>
      <c r="B965" s="3" t="str">
        <f t="shared" si="286"/>
        <v xml:space="preserve">    0151</v>
      </c>
      <c r="C965" s="3" t="str">
        <f t="shared" si="287"/>
        <v>8</v>
      </c>
      <c r="D965" s="4" t="str">
        <f t="shared" si="288"/>
        <v xml:space="preserve">3A 18 FF 7F FC 03 00 7D </v>
      </c>
      <c r="E965" s="2" t="str">
        <f t="shared" si="289"/>
        <v>3A</v>
      </c>
      <c r="F965" s="2" t="str">
        <f t="shared" si="290"/>
        <v>18</v>
      </c>
      <c r="G965" s="2" t="str">
        <f t="shared" si="291"/>
        <v>FF</v>
      </c>
      <c r="H965" s="2" t="str">
        <f t="shared" si="292"/>
        <v>7F</v>
      </c>
      <c r="I965" s="2" t="str">
        <f t="shared" si="293"/>
        <v>FC</v>
      </c>
      <c r="J965" s="2" t="str">
        <f t="shared" si="294"/>
        <v>03</v>
      </c>
      <c r="K965" s="2" t="str">
        <f t="shared" si="295"/>
        <v>00</v>
      </c>
      <c r="L965" s="2" t="str">
        <f t="shared" si="296"/>
        <v>7D</v>
      </c>
      <c r="N965" t="str">
        <f t="shared" si="297"/>
        <v>:</v>
      </c>
      <c r="O965" t="str">
        <f t="shared" si="298"/>
        <v>_x0018_</v>
      </c>
      <c r="P965" t="str">
        <f t="shared" si="299"/>
        <v>ÿ</v>
      </c>
      <c r="Q965" t="str">
        <f t="shared" si="300"/>
        <v></v>
      </c>
      <c r="R965" t="str">
        <f t="shared" si="301"/>
        <v>ü</v>
      </c>
      <c r="S965" t="str">
        <f t="shared" si="302"/>
        <v>_x0003_</v>
      </c>
      <c r="T965" t="e">
        <f t="shared" si="303"/>
        <v>#VALUE!</v>
      </c>
      <c r="U965" t="str">
        <f t="shared" si="304"/>
        <v>}</v>
      </c>
      <c r="W965" s="7" t="s">
        <v>3274</v>
      </c>
      <c r="X965" s="7" t="s">
        <v>3275</v>
      </c>
      <c r="Y965" s="7" t="s">
        <v>3201</v>
      </c>
      <c r="Z965" s="7" t="s">
        <v>3245</v>
      </c>
      <c r="AA965" s="7" t="s">
        <v>3211</v>
      </c>
      <c r="AB965" s="7" t="s">
        <v>3203</v>
      </c>
      <c r="AC965" s="7" t="e">
        <v>#VALUE!</v>
      </c>
      <c r="AD965" s="7" t="s">
        <v>3212</v>
      </c>
    </row>
    <row r="966" spans="1:30" hidden="1" x14ac:dyDescent="0.25">
      <c r="A966" s="1" t="s">
        <v>966</v>
      </c>
      <c r="B966" s="3" t="str">
        <f t="shared" si="286"/>
        <v xml:space="preserve">    0040</v>
      </c>
      <c r="C966" s="3" t="str">
        <f t="shared" si="287"/>
        <v>8</v>
      </c>
      <c r="D966" s="4" t="str">
        <f t="shared" si="288"/>
        <v xml:space="preserve">F8 08 00 01 81 00 00 B4 </v>
      </c>
      <c r="E966" s="2" t="str">
        <f t="shared" si="289"/>
        <v>F8</v>
      </c>
      <c r="F966" s="2" t="str">
        <f t="shared" si="290"/>
        <v>08</v>
      </c>
      <c r="G966" s="2" t="str">
        <f t="shared" si="291"/>
        <v>00</v>
      </c>
      <c r="H966" s="2" t="str">
        <f t="shared" si="292"/>
        <v>01</v>
      </c>
      <c r="I966" s="2" t="str">
        <f t="shared" si="293"/>
        <v>81</v>
      </c>
      <c r="J966" s="2" t="str">
        <f t="shared" si="294"/>
        <v>00</v>
      </c>
      <c r="K966" s="2" t="str">
        <f t="shared" si="295"/>
        <v>00</v>
      </c>
      <c r="L966" s="2" t="str">
        <f t="shared" si="296"/>
        <v>B4</v>
      </c>
      <c r="N966" t="str">
        <f t="shared" si="297"/>
        <v>ø</v>
      </c>
      <c r="O966" t="str">
        <f t="shared" si="298"/>
        <v>_x0008_</v>
      </c>
      <c r="P966" t="e">
        <f t="shared" si="299"/>
        <v>#VALUE!</v>
      </c>
      <c r="Q966" t="str">
        <f t="shared" si="300"/>
        <v>_x0001_</v>
      </c>
      <c r="R966" t="str">
        <f t="shared" si="301"/>
        <v></v>
      </c>
      <c r="S966" t="e">
        <f t="shared" si="302"/>
        <v>#VALUE!</v>
      </c>
      <c r="T966" t="e">
        <f t="shared" si="303"/>
        <v>#VALUE!</v>
      </c>
      <c r="U966" t="str">
        <f t="shared" si="304"/>
        <v>´</v>
      </c>
      <c r="W966" s="7" t="s">
        <v>3276</v>
      </c>
      <c r="X966" s="7" t="s">
        <v>3257</v>
      </c>
      <c r="Y966" s="7" t="e">
        <v>#VALUE!</v>
      </c>
      <c r="Z966" s="7" t="s">
        <v>3195</v>
      </c>
      <c r="AA966" s="7" t="s">
        <v>3272</v>
      </c>
      <c r="AB966" s="7" t="e">
        <v>#VALUE!</v>
      </c>
      <c r="AC966" s="7" t="e">
        <v>#VALUE!</v>
      </c>
      <c r="AD966" s="7" t="s">
        <v>3277</v>
      </c>
    </row>
    <row r="967" spans="1:30" hidden="1" x14ac:dyDescent="0.25">
      <c r="A967" s="1" t="s">
        <v>967</v>
      </c>
      <c r="B967" s="3" t="str">
        <f t="shared" si="286"/>
        <v xml:space="preserve">    00A8</v>
      </c>
      <c r="C967" s="3" t="str">
        <f t="shared" si="287"/>
        <v>8</v>
      </c>
      <c r="D967" s="4" t="str">
        <f t="shared" si="288"/>
        <v xml:space="preserve">00 E0 FF D6 99 64 78 0E </v>
      </c>
      <c r="E967" s="2" t="str">
        <f t="shared" si="289"/>
        <v>00</v>
      </c>
      <c r="F967" s="2" t="str">
        <f t="shared" si="290"/>
        <v>E0</v>
      </c>
      <c r="G967" s="2" t="str">
        <f t="shared" si="291"/>
        <v>FF</v>
      </c>
      <c r="H967" s="2" t="str">
        <f t="shared" si="292"/>
        <v>D6</v>
      </c>
      <c r="I967" s="2" t="str">
        <f t="shared" si="293"/>
        <v>99</v>
      </c>
      <c r="J967" s="2" t="str">
        <f t="shared" si="294"/>
        <v>64</v>
      </c>
      <c r="K967" s="2" t="str">
        <f t="shared" si="295"/>
        <v>78</v>
      </c>
      <c r="L967" s="2" t="str">
        <f t="shared" si="296"/>
        <v>0E</v>
      </c>
      <c r="N967" t="e">
        <f t="shared" si="297"/>
        <v>#VALUE!</v>
      </c>
      <c r="O967" t="str">
        <f t="shared" si="298"/>
        <v>à</v>
      </c>
      <c r="P967" t="str">
        <f t="shared" si="299"/>
        <v>ÿ</v>
      </c>
      <c r="Q967" t="str">
        <f t="shared" si="300"/>
        <v>Ö</v>
      </c>
      <c r="R967" t="str">
        <f t="shared" si="301"/>
        <v>™</v>
      </c>
      <c r="S967" t="str">
        <f t="shared" si="302"/>
        <v>d</v>
      </c>
      <c r="T967" t="str">
        <f t="shared" si="303"/>
        <v>x</v>
      </c>
      <c r="U967" t="str">
        <f t="shared" si="304"/>
        <v>_x000E_</v>
      </c>
      <c r="W967" s="7" t="e">
        <v>#VALUE!</v>
      </c>
      <c r="X967" s="7" t="s">
        <v>3215</v>
      </c>
      <c r="Y967" s="7" t="s">
        <v>3201</v>
      </c>
      <c r="Z967" s="7" t="s">
        <v>3226</v>
      </c>
      <c r="AA967" s="7" t="s">
        <v>3227</v>
      </c>
      <c r="AB967" s="7" t="s">
        <v>3228</v>
      </c>
      <c r="AC967" s="7" t="s">
        <v>3278</v>
      </c>
      <c r="AD967" s="7" t="s">
        <v>3230</v>
      </c>
    </row>
    <row r="968" spans="1:30" hidden="1" x14ac:dyDescent="0.25">
      <c r="A968" s="1" t="s">
        <v>968</v>
      </c>
      <c r="B968" s="3" t="str">
        <f t="shared" si="286"/>
        <v xml:space="preserve">    0151</v>
      </c>
      <c r="C968" s="3" t="str">
        <f t="shared" si="287"/>
        <v>8</v>
      </c>
      <c r="D968" s="4" t="str">
        <f t="shared" si="288"/>
        <v xml:space="preserve">17 15 FF FF FC 03 00 7D </v>
      </c>
      <c r="E968" s="2" t="str">
        <f t="shared" si="289"/>
        <v>17</v>
      </c>
      <c r="F968" s="2" t="str">
        <f t="shared" si="290"/>
        <v>15</v>
      </c>
      <c r="G968" s="2" t="str">
        <f t="shared" si="291"/>
        <v>FF</v>
      </c>
      <c r="H968" s="2" t="str">
        <f t="shared" si="292"/>
        <v>FF</v>
      </c>
      <c r="I968" s="2" t="str">
        <f t="shared" si="293"/>
        <v>FC</v>
      </c>
      <c r="J968" s="2" t="str">
        <f t="shared" si="294"/>
        <v>03</v>
      </c>
      <c r="K968" s="2" t="str">
        <f t="shared" si="295"/>
        <v>00</v>
      </c>
      <c r="L968" s="2" t="str">
        <f t="shared" si="296"/>
        <v>7D</v>
      </c>
      <c r="N968" t="str">
        <f t="shared" si="297"/>
        <v>_x0017_</v>
      </c>
      <c r="O968" t="str">
        <f t="shared" si="298"/>
        <v>_x0015_</v>
      </c>
      <c r="P968" t="str">
        <f t="shared" si="299"/>
        <v>ÿ</v>
      </c>
      <c r="Q968" t="str">
        <f t="shared" si="300"/>
        <v>ÿ</v>
      </c>
      <c r="R968" t="str">
        <f t="shared" si="301"/>
        <v>ü</v>
      </c>
      <c r="S968" t="str">
        <f t="shared" si="302"/>
        <v>_x0003_</v>
      </c>
      <c r="T968" t="e">
        <f t="shared" si="303"/>
        <v>#VALUE!</v>
      </c>
      <c r="U968" t="str">
        <f t="shared" si="304"/>
        <v>}</v>
      </c>
      <c r="W968" s="7" t="s">
        <v>3209</v>
      </c>
      <c r="X968" s="7" t="s">
        <v>3210</v>
      </c>
      <c r="Y968" s="7" t="s">
        <v>3201</v>
      </c>
      <c r="Z968" s="7" t="s">
        <v>3201</v>
      </c>
      <c r="AA968" s="7" t="s">
        <v>3211</v>
      </c>
      <c r="AB968" s="7" t="s">
        <v>3203</v>
      </c>
      <c r="AC968" s="7" t="e">
        <v>#VALUE!</v>
      </c>
      <c r="AD968" s="7" t="s">
        <v>3212</v>
      </c>
    </row>
    <row r="969" spans="1:30" hidden="1" x14ac:dyDescent="0.25">
      <c r="A969" s="1" t="s">
        <v>969</v>
      </c>
      <c r="B969" s="3" t="str">
        <f t="shared" si="286"/>
        <v xml:space="preserve">    01A0</v>
      </c>
      <c r="C969" s="3" t="str">
        <f t="shared" si="287"/>
        <v>8</v>
      </c>
      <c r="D969" s="4" t="str">
        <f t="shared" si="288"/>
        <v xml:space="preserve">D9 06 71 F2 3F 00 00 00 </v>
      </c>
      <c r="E969" s="2" t="str">
        <f t="shared" si="289"/>
        <v>D9</v>
      </c>
      <c r="F969" s="2" t="str">
        <f t="shared" si="290"/>
        <v>06</v>
      </c>
      <c r="G969" s="2" t="str">
        <f t="shared" si="291"/>
        <v>71</v>
      </c>
      <c r="H969" s="2" t="str">
        <f t="shared" si="292"/>
        <v>F2</v>
      </c>
      <c r="I969" s="2" t="str">
        <f t="shared" si="293"/>
        <v>3F</v>
      </c>
      <c r="J969" s="2" t="str">
        <f t="shared" si="294"/>
        <v>00</v>
      </c>
      <c r="K969" s="2" t="str">
        <f t="shared" si="295"/>
        <v>00</v>
      </c>
      <c r="L969" s="2" t="str">
        <f t="shared" si="296"/>
        <v>00</v>
      </c>
      <c r="N969" t="str">
        <f t="shared" si="297"/>
        <v>Ù</v>
      </c>
      <c r="O969" t="str">
        <f t="shared" si="298"/>
        <v>_x0006_</v>
      </c>
      <c r="P969" t="str">
        <f t="shared" si="299"/>
        <v>q</v>
      </c>
      <c r="Q969" t="str">
        <f t="shared" si="300"/>
        <v>ò</v>
      </c>
      <c r="R969" t="str">
        <f t="shared" si="301"/>
        <v>?</v>
      </c>
      <c r="S969" t="e">
        <f t="shared" si="302"/>
        <v>#VALUE!</v>
      </c>
      <c r="T969" t="e">
        <f t="shared" si="303"/>
        <v>#VALUE!</v>
      </c>
      <c r="U969" t="e">
        <f t="shared" si="304"/>
        <v>#VALUE!</v>
      </c>
      <c r="W969" s="7" t="s">
        <v>3236</v>
      </c>
      <c r="X969" s="7" t="s">
        <v>3266</v>
      </c>
      <c r="Y969" s="7" t="s">
        <v>3196</v>
      </c>
      <c r="Z969" s="7" t="s">
        <v>3197</v>
      </c>
      <c r="AA969" s="7" t="s">
        <v>3198</v>
      </c>
      <c r="AB969" s="7" t="e">
        <v>#VALUE!</v>
      </c>
      <c r="AC969" s="7" t="e">
        <v>#VALUE!</v>
      </c>
      <c r="AD969" s="7" t="e">
        <v>#VALUE!</v>
      </c>
    </row>
    <row r="970" spans="1:30" hidden="1" x14ac:dyDescent="0.25">
      <c r="A970" s="1" t="s">
        <v>970</v>
      </c>
      <c r="B970" s="3" t="str">
        <f t="shared" si="286"/>
        <v xml:space="preserve">    01AC</v>
      </c>
      <c r="C970" s="3" t="str">
        <f t="shared" si="287"/>
        <v>8</v>
      </c>
      <c r="D970" s="4" t="str">
        <f t="shared" si="288"/>
        <v xml:space="preserve">3A 56 FF F3 BF FF 01 03 </v>
      </c>
      <c r="E970" s="2" t="str">
        <f t="shared" si="289"/>
        <v>3A</v>
      </c>
      <c r="F970" s="2" t="str">
        <f t="shared" si="290"/>
        <v>56</v>
      </c>
      <c r="G970" s="2" t="str">
        <f t="shared" si="291"/>
        <v>FF</v>
      </c>
      <c r="H970" s="2" t="str">
        <f t="shared" si="292"/>
        <v>F3</v>
      </c>
      <c r="I970" s="2" t="str">
        <f t="shared" si="293"/>
        <v>BF</v>
      </c>
      <c r="J970" s="2" t="str">
        <f t="shared" si="294"/>
        <v>FF</v>
      </c>
      <c r="K970" s="2" t="str">
        <f t="shared" si="295"/>
        <v>01</v>
      </c>
      <c r="L970" s="2" t="str">
        <f t="shared" si="296"/>
        <v>03</v>
      </c>
      <c r="N970" t="str">
        <f t="shared" si="297"/>
        <v>:</v>
      </c>
      <c r="O970" t="str">
        <f t="shared" si="298"/>
        <v>V</v>
      </c>
      <c r="P970" t="str">
        <f t="shared" si="299"/>
        <v>ÿ</v>
      </c>
      <c r="Q970" t="str">
        <f t="shared" si="300"/>
        <v>ó</v>
      </c>
      <c r="R970" t="str">
        <f t="shared" si="301"/>
        <v>¿</v>
      </c>
      <c r="S970" t="str">
        <f t="shared" si="302"/>
        <v>ÿ</v>
      </c>
      <c r="T970" t="str">
        <f t="shared" si="303"/>
        <v>_x0001_</v>
      </c>
      <c r="U970" t="str">
        <f t="shared" si="304"/>
        <v>_x0003_</v>
      </c>
      <c r="W970" s="7" t="s">
        <v>3274</v>
      </c>
      <c r="X970" s="7" t="s">
        <v>3323</v>
      </c>
      <c r="Y970" s="7" t="s">
        <v>3201</v>
      </c>
      <c r="Z970" s="7" t="s">
        <v>3286</v>
      </c>
      <c r="AA970" s="7" t="s">
        <v>3316</v>
      </c>
      <c r="AB970" s="7" t="s">
        <v>3201</v>
      </c>
      <c r="AC970" s="7" t="s">
        <v>3195</v>
      </c>
      <c r="AD970" s="7" t="s">
        <v>3203</v>
      </c>
    </row>
    <row r="971" spans="1:30" hidden="1" x14ac:dyDescent="0.25">
      <c r="A971" s="1" t="s">
        <v>971</v>
      </c>
      <c r="B971" s="3" t="str">
        <f t="shared" si="286"/>
        <v xml:space="preserve">    01A0</v>
      </c>
      <c r="C971" s="3" t="str">
        <f t="shared" si="287"/>
        <v>8</v>
      </c>
      <c r="D971" s="4" t="str">
        <f t="shared" si="288"/>
        <v xml:space="preserve">FF 9F 0F C3 3F 00 00 00 </v>
      </c>
      <c r="E971" s="2" t="str">
        <f t="shared" si="289"/>
        <v>FF</v>
      </c>
      <c r="F971" s="2" t="str">
        <f t="shared" si="290"/>
        <v>9F</v>
      </c>
      <c r="G971" s="2" t="str">
        <f t="shared" si="291"/>
        <v>0F</v>
      </c>
      <c r="H971" s="2" t="str">
        <f t="shared" si="292"/>
        <v>C3</v>
      </c>
      <c r="I971" s="2" t="str">
        <f t="shared" si="293"/>
        <v>3F</v>
      </c>
      <c r="J971" s="2" t="str">
        <f t="shared" si="294"/>
        <v>00</v>
      </c>
      <c r="K971" s="2" t="str">
        <f t="shared" si="295"/>
        <v>00</v>
      </c>
      <c r="L971" s="2" t="str">
        <f t="shared" si="296"/>
        <v>00</v>
      </c>
      <c r="N971" t="str">
        <f t="shared" si="297"/>
        <v>ÿ</v>
      </c>
      <c r="O971" t="str">
        <f t="shared" si="298"/>
        <v>Ÿ</v>
      </c>
      <c r="P971" t="str">
        <f t="shared" si="299"/>
        <v>_x000F_</v>
      </c>
      <c r="Q971" t="str">
        <f t="shared" si="300"/>
        <v>Ã</v>
      </c>
      <c r="R971" t="str">
        <f t="shared" si="301"/>
        <v>?</v>
      </c>
      <c r="S971" t="e">
        <f t="shared" si="302"/>
        <v>#VALUE!</v>
      </c>
      <c r="T971" t="e">
        <f t="shared" si="303"/>
        <v>#VALUE!</v>
      </c>
      <c r="U971" t="e">
        <f t="shared" si="304"/>
        <v>#VALUE!</v>
      </c>
      <c r="W971" s="7" t="s">
        <v>3201</v>
      </c>
      <c r="X971" s="7" t="s">
        <v>3213</v>
      </c>
      <c r="Y971" s="7" t="s">
        <v>3214</v>
      </c>
      <c r="Z971" s="7" t="s">
        <v>3194</v>
      </c>
      <c r="AA971" s="7" t="s">
        <v>3198</v>
      </c>
      <c r="AB971" s="7" t="e">
        <v>#VALUE!</v>
      </c>
      <c r="AC971" s="7" t="e">
        <v>#VALUE!</v>
      </c>
      <c r="AD971" s="7" t="e">
        <v>#VALUE!</v>
      </c>
    </row>
    <row r="972" spans="1:30" hidden="1" x14ac:dyDescent="0.25">
      <c r="A972" s="1" t="s">
        <v>972</v>
      </c>
      <c r="B972" s="3" t="str">
        <f t="shared" si="286"/>
        <v xml:space="preserve">    01AC</v>
      </c>
      <c r="C972" s="3" t="str">
        <f t="shared" si="287"/>
        <v>8</v>
      </c>
      <c r="D972" s="4" t="str">
        <f t="shared" si="288"/>
        <v xml:space="preserve">E0 1F F0 03 42 E2 D1 02 </v>
      </c>
      <c r="E972" s="2" t="str">
        <f t="shared" si="289"/>
        <v>E0</v>
      </c>
      <c r="F972" s="2" t="str">
        <f t="shared" si="290"/>
        <v>1F</v>
      </c>
      <c r="G972" s="2" t="str">
        <f t="shared" si="291"/>
        <v>F0</v>
      </c>
      <c r="H972" s="2" t="str">
        <f t="shared" si="292"/>
        <v>03</v>
      </c>
      <c r="I972" s="2" t="str">
        <f t="shared" si="293"/>
        <v>42</v>
      </c>
      <c r="J972" s="2" t="str">
        <f t="shared" si="294"/>
        <v>E2</v>
      </c>
      <c r="K972" s="2" t="str">
        <f t="shared" si="295"/>
        <v>D1</v>
      </c>
      <c r="L972" s="2" t="str">
        <f t="shared" si="296"/>
        <v>02</v>
      </c>
      <c r="N972" t="str">
        <f t="shared" si="297"/>
        <v>à</v>
      </c>
      <c r="O972" t="str">
        <f t="shared" si="298"/>
        <v>_x001F_</v>
      </c>
      <c r="P972" t="str">
        <f t="shared" si="299"/>
        <v>ð</v>
      </c>
      <c r="Q972" t="str">
        <f t="shared" si="300"/>
        <v>_x0003_</v>
      </c>
      <c r="R972" t="str">
        <f t="shared" si="301"/>
        <v>B</v>
      </c>
      <c r="S972" t="str">
        <f t="shared" si="302"/>
        <v>â</v>
      </c>
      <c r="T972" t="str">
        <f t="shared" si="303"/>
        <v>Ñ</v>
      </c>
      <c r="U972" t="str">
        <f t="shared" si="304"/>
        <v>_x0002_</v>
      </c>
      <c r="W972" s="7" t="s">
        <v>3215</v>
      </c>
      <c r="X972" s="7" t="s">
        <v>3216</v>
      </c>
      <c r="Y972" s="7" t="s">
        <v>3217</v>
      </c>
      <c r="Z972" s="7" t="s">
        <v>3203</v>
      </c>
      <c r="AA972" s="7" t="s">
        <v>3218</v>
      </c>
      <c r="AB972" s="7" t="s">
        <v>3219</v>
      </c>
      <c r="AC972" s="7" t="s">
        <v>3220</v>
      </c>
      <c r="AD972" s="7" t="s">
        <v>3221</v>
      </c>
    </row>
    <row r="973" spans="1:30" hidden="1" x14ac:dyDescent="0.25">
      <c r="A973" s="1" t="s">
        <v>973</v>
      </c>
      <c r="B973" s="3" t="str">
        <f t="shared" si="286"/>
        <v xml:space="preserve">    018D</v>
      </c>
      <c r="C973" s="3" t="str">
        <f t="shared" si="287"/>
        <v>8</v>
      </c>
      <c r="D973" s="4" t="str">
        <f t="shared" si="288"/>
        <v xml:space="preserve">00 00 7D B3 00 00 3B 01 </v>
      </c>
      <c r="E973" s="2" t="str">
        <f t="shared" si="289"/>
        <v>00</v>
      </c>
      <c r="F973" s="2" t="str">
        <f t="shared" si="290"/>
        <v>00</v>
      </c>
      <c r="G973" s="2" t="str">
        <f t="shared" si="291"/>
        <v>7D</v>
      </c>
      <c r="H973" s="2" t="str">
        <f t="shared" si="292"/>
        <v>B3</v>
      </c>
      <c r="I973" s="2" t="str">
        <f t="shared" si="293"/>
        <v>00</v>
      </c>
      <c r="J973" s="2" t="str">
        <f t="shared" si="294"/>
        <v>00</v>
      </c>
      <c r="K973" s="2" t="str">
        <f t="shared" si="295"/>
        <v>3B</v>
      </c>
      <c r="L973" s="2" t="str">
        <f t="shared" si="296"/>
        <v>01</v>
      </c>
      <c r="N973" t="e">
        <f t="shared" si="297"/>
        <v>#VALUE!</v>
      </c>
      <c r="O973" t="e">
        <f t="shared" si="298"/>
        <v>#VALUE!</v>
      </c>
      <c r="P973" t="str">
        <f t="shared" si="299"/>
        <v>}</v>
      </c>
      <c r="Q973" t="str">
        <f t="shared" si="300"/>
        <v>³</v>
      </c>
      <c r="R973" t="e">
        <f t="shared" si="301"/>
        <v>#VALUE!</v>
      </c>
      <c r="S973" t="e">
        <f t="shared" si="302"/>
        <v>#VALUE!</v>
      </c>
      <c r="T973" t="str">
        <f t="shared" si="303"/>
        <v>;</v>
      </c>
      <c r="U973" t="str">
        <f t="shared" si="304"/>
        <v>_x0001_</v>
      </c>
      <c r="W973" s="7" t="e">
        <v>#VALUE!</v>
      </c>
      <c r="X973" s="7" t="e">
        <v>#VALUE!</v>
      </c>
      <c r="Y973" s="7" t="s">
        <v>3212</v>
      </c>
      <c r="Z973" s="7" t="s">
        <v>3222</v>
      </c>
      <c r="AA973" s="7" t="e">
        <v>#VALUE!</v>
      </c>
      <c r="AB973" s="7" t="e">
        <v>#VALUE!</v>
      </c>
      <c r="AC973" s="7" t="s">
        <v>0</v>
      </c>
      <c r="AD973" s="7" t="s">
        <v>3195</v>
      </c>
    </row>
    <row r="974" spans="1:30" hidden="1" x14ac:dyDescent="0.25">
      <c r="A974" s="1" t="s">
        <v>974</v>
      </c>
      <c r="B974" s="3" t="str">
        <f t="shared" si="286"/>
        <v xml:space="preserve">    00A8</v>
      </c>
      <c r="C974" s="3" t="str">
        <f t="shared" si="287"/>
        <v>8</v>
      </c>
      <c r="D974" s="4" t="str">
        <f t="shared" si="288"/>
        <v xml:space="preserve">00 E0 FF D6 99 64 6E 0E </v>
      </c>
      <c r="E974" s="2" t="str">
        <f t="shared" si="289"/>
        <v>00</v>
      </c>
      <c r="F974" s="2" t="str">
        <f t="shared" si="290"/>
        <v>E0</v>
      </c>
      <c r="G974" s="2" t="str">
        <f t="shared" si="291"/>
        <v>FF</v>
      </c>
      <c r="H974" s="2" t="str">
        <f t="shared" si="292"/>
        <v>D6</v>
      </c>
      <c r="I974" s="2" t="str">
        <f t="shared" si="293"/>
        <v>99</v>
      </c>
      <c r="J974" s="2" t="str">
        <f t="shared" si="294"/>
        <v>64</v>
      </c>
      <c r="K974" s="2" t="str">
        <f t="shared" si="295"/>
        <v>6E</v>
      </c>
      <c r="L974" s="2" t="str">
        <f t="shared" si="296"/>
        <v>0E</v>
      </c>
      <c r="N974" t="e">
        <f t="shared" si="297"/>
        <v>#VALUE!</v>
      </c>
      <c r="O974" t="str">
        <f t="shared" si="298"/>
        <v>à</v>
      </c>
      <c r="P974" t="str">
        <f t="shared" si="299"/>
        <v>ÿ</v>
      </c>
      <c r="Q974" t="str">
        <f t="shared" si="300"/>
        <v>Ö</v>
      </c>
      <c r="R974" t="str">
        <f t="shared" si="301"/>
        <v>™</v>
      </c>
      <c r="S974" t="str">
        <f t="shared" si="302"/>
        <v>d</v>
      </c>
      <c r="T974" t="str">
        <f t="shared" si="303"/>
        <v>n</v>
      </c>
      <c r="U974" t="str">
        <f t="shared" si="304"/>
        <v>_x000E_</v>
      </c>
      <c r="W974" s="7" t="e">
        <v>#VALUE!</v>
      </c>
      <c r="X974" s="7" t="s">
        <v>3215</v>
      </c>
      <c r="Y974" s="7" t="s">
        <v>3201</v>
      </c>
      <c r="Z974" s="7" t="s">
        <v>3226</v>
      </c>
      <c r="AA974" s="7" t="s">
        <v>3227</v>
      </c>
      <c r="AB974" s="7" t="s">
        <v>3228</v>
      </c>
      <c r="AC974" s="7" t="s">
        <v>3229</v>
      </c>
      <c r="AD974" s="7" t="s">
        <v>3230</v>
      </c>
    </row>
    <row r="975" spans="1:30" hidden="1" x14ac:dyDescent="0.25">
      <c r="A975" s="1" t="s">
        <v>975</v>
      </c>
      <c r="B975" s="3" t="str">
        <f t="shared" si="286"/>
        <v xml:space="preserve">    01A0</v>
      </c>
      <c r="C975" s="3" t="str">
        <f t="shared" si="287"/>
        <v>8</v>
      </c>
      <c r="D975" s="4" t="str">
        <f t="shared" si="288"/>
        <v xml:space="preserve">31 07 71 F2 3F 00 00 00 </v>
      </c>
      <c r="E975" s="2" t="str">
        <f t="shared" si="289"/>
        <v>31</v>
      </c>
      <c r="F975" s="2" t="str">
        <f t="shared" si="290"/>
        <v>07</v>
      </c>
      <c r="G975" s="2" t="str">
        <f t="shared" si="291"/>
        <v>71</v>
      </c>
      <c r="H975" s="2" t="str">
        <f t="shared" si="292"/>
        <v>F2</v>
      </c>
      <c r="I975" s="2" t="str">
        <f t="shared" si="293"/>
        <v>3F</v>
      </c>
      <c r="J975" s="2" t="str">
        <f t="shared" si="294"/>
        <v>00</v>
      </c>
      <c r="K975" s="2" t="str">
        <f t="shared" si="295"/>
        <v>00</v>
      </c>
      <c r="L975" s="2" t="str">
        <f t="shared" si="296"/>
        <v>00</v>
      </c>
      <c r="N975" t="str">
        <f t="shared" si="297"/>
        <v>1</v>
      </c>
      <c r="O975" t="str">
        <f t="shared" si="298"/>
        <v>_x0007_</v>
      </c>
      <c r="P975" t="str">
        <f t="shared" si="299"/>
        <v>q</v>
      </c>
      <c r="Q975" t="str">
        <f t="shared" si="300"/>
        <v>ò</v>
      </c>
      <c r="R975" t="str">
        <f t="shared" si="301"/>
        <v>?</v>
      </c>
      <c r="S975" t="e">
        <f t="shared" si="302"/>
        <v>#VALUE!</v>
      </c>
      <c r="T975" t="e">
        <f t="shared" si="303"/>
        <v>#VALUE!</v>
      </c>
      <c r="U975" t="e">
        <f t="shared" si="304"/>
        <v>#VALUE!</v>
      </c>
      <c r="W975" s="7" t="s">
        <v>3279</v>
      </c>
      <c r="X975" s="7" t="s">
        <v>3280</v>
      </c>
      <c r="Y975" s="7" t="s">
        <v>3196</v>
      </c>
      <c r="Z975" s="7" t="s">
        <v>3197</v>
      </c>
      <c r="AA975" s="7" t="s">
        <v>3198</v>
      </c>
      <c r="AB975" s="7" t="e">
        <v>#VALUE!</v>
      </c>
      <c r="AC975" s="7" t="e">
        <v>#VALUE!</v>
      </c>
      <c r="AD975" s="7" t="e">
        <v>#VALUE!</v>
      </c>
    </row>
    <row r="976" spans="1:30" hidden="1" x14ac:dyDescent="0.25">
      <c r="A976" s="1" t="s">
        <v>976</v>
      </c>
      <c r="B976" s="3" t="str">
        <f t="shared" si="286"/>
        <v xml:space="preserve">    01AC</v>
      </c>
      <c r="C976" s="3" t="str">
        <f t="shared" si="287"/>
        <v>8</v>
      </c>
      <c r="D976" s="4" t="str">
        <f t="shared" si="288"/>
        <v xml:space="preserve">A5 57 FF F3 BF FF 01 03 </v>
      </c>
      <c r="E976" s="2" t="str">
        <f t="shared" si="289"/>
        <v>A5</v>
      </c>
      <c r="F976" s="2" t="str">
        <f t="shared" si="290"/>
        <v>57</v>
      </c>
      <c r="G976" s="2" t="str">
        <f t="shared" si="291"/>
        <v>FF</v>
      </c>
      <c r="H976" s="2" t="str">
        <f t="shared" si="292"/>
        <v>F3</v>
      </c>
      <c r="I976" s="2" t="str">
        <f t="shared" si="293"/>
        <v>BF</v>
      </c>
      <c r="J976" s="2" t="str">
        <f t="shared" si="294"/>
        <v>FF</v>
      </c>
      <c r="K976" s="2" t="str">
        <f t="shared" si="295"/>
        <v>01</v>
      </c>
      <c r="L976" s="2" t="str">
        <f t="shared" si="296"/>
        <v>03</v>
      </c>
      <c r="N976" t="str">
        <f t="shared" si="297"/>
        <v>¥</v>
      </c>
      <c r="O976" t="str">
        <f t="shared" si="298"/>
        <v>W</v>
      </c>
      <c r="P976" t="str">
        <f t="shared" si="299"/>
        <v>ÿ</v>
      </c>
      <c r="Q976" t="str">
        <f t="shared" si="300"/>
        <v>ó</v>
      </c>
      <c r="R976" t="str">
        <f t="shared" si="301"/>
        <v>¿</v>
      </c>
      <c r="S976" t="str">
        <f t="shared" si="302"/>
        <v>ÿ</v>
      </c>
      <c r="T976" t="str">
        <f t="shared" si="303"/>
        <v>_x0001_</v>
      </c>
      <c r="U976" t="str">
        <f t="shared" si="304"/>
        <v>_x0003_</v>
      </c>
      <c r="W976" s="7" t="s">
        <v>3324</v>
      </c>
      <c r="X976" s="7" t="s">
        <v>3315</v>
      </c>
      <c r="Y976" s="7" t="s">
        <v>3201</v>
      </c>
      <c r="Z976" s="7" t="s">
        <v>3286</v>
      </c>
      <c r="AA976" s="7" t="s">
        <v>3316</v>
      </c>
      <c r="AB976" s="7" t="s">
        <v>3201</v>
      </c>
      <c r="AC976" s="7" t="s">
        <v>3195</v>
      </c>
      <c r="AD976" s="7" t="s">
        <v>3203</v>
      </c>
    </row>
    <row r="977" spans="1:30" hidden="1" x14ac:dyDescent="0.25">
      <c r="A977" s="1" t="s">
        <v>977</v>
      </c>
      <c r="B977" s="3" t="str">
        <f t="shared" si="286"/>
        <v xml:space="preserve">    00EE</v>
      </c>
      <c r="C977" s="3" t="str">
        <f t="shared" si="287"/>
        <v>8</v>
      </c>
      <c r="D977" s="4" t="str">
        <f t="shared" si="288"/>
        <v xml:space="preserve">00 00 00 00 00 00 40 8F </v>
      </c>
      <c r="E977" s="2" t="str">
        <f t="shared" si="289"/>
        <v>00</v>
      </c>
      <c r="F977" s="2" t="str">
        <f t="shared" si="290"/>
        <v>00</v>
      </c>
      <c r="G977" s="2" t="str">
        <f t="shared" si="291"/>
        <v>00</v>
      </c>
      <c r="H977" s="2" t="str">
        <f t="shared" si="292"/>
        <v>00</v>
      </c>
      <c r="I977" s="2" t="str">
        <f t="shared" si="293"/>
        <v>00</v>
      </c>
      <c r="J977" s="2" t="str">
        <f t="shared" si="294"/>
        <v>00</v>
      </c>
      <c r="K977" s="2" t="str">
        <f t="shared" si="295"/>
        <v>40</v>
      </c>
      <c r="L977" s="2" t="str">
        <f t="shared" si="296"/>
        <v>8F</v>
      </c>
      <c r="N977" t="e">
        <f t="shared" si="297"/>
        <v>#VALUE!</v>
      </c>
      <c r="O977" t="e">
        <f t="shared" si="298"/>
        <v>#VALUE!</v>
      </c>
      <c r="P977" t="e">
        <f t="shared" si="299"/>
        <v>#VALUE!</v>
      </c>
      <c r="Q977" t="e">
        <f t="shared" si="300"/>
        <v>#VALUE!</v>
      </c>
      <c r="R977" t="e">
        <f t="shared" si="301"/>
        <v>#VALUE!</v>
      </c>
      <c r="S977" t="e">
        <f t="shared" si="302"/>
        <v>#VALUE!</v>
      </c>
      <c r="T977" t="str">
        <f t="shared" si="303"/>
        <v>@</v>
      </c>
      <c r="U977" t="str">
        <f t="shared" si="304"/>
        <v></v>
      </c>
      <c r="W977" s="7" t="e">
        <v>#VALUE!</v>
      </c>
      <c r="X977" s="7" t="e">
        <v>#VALUE!</v>
      </c>
      <c r="Y977" s="7" t="e">
        <v>#VALUE!</v>
      </c>
      <c r="Z977" s="7" t="e">
        <v>#VALUE!</v>
      </c>
      <c r="AA977" s="7" t="e">
        <v>#VALUE!</v>
      </c>
      <c r="AB977" s="7" t="e">
        <v>#VALUE!</v>
      </c>
      <c r="AC977" s="7" t="s">
        <v>3231</v>
      </c>
      <c r="AD977" s="7" t="s">
        <v>3232</v>
      </c>
    </row>
    <row r="978" spans="1:30" hidden="1" x14ac:dyDescent="0.25">
      <c r="A978" s="1" t="s">
        <v>978</v>
      </c>
      <c r="B978" s="3" t="str">
        <f t="shared" si="286"/>
        <v xml:space="preserve">    0152</v>
      </c>
      <c r="C978" s="3" t="str">
        <f t="shared" si="287"/>
        <v>8</v>
      </c>
      <c r="D978" s="4" t="str">
        <f t="shared" si="288"/>
        <v xml:space="preserve">EF D9 CE 7C 3D D7 7E 9D </v>
      </c>
      <c r="E978" s="2" t="str">
        <f t="shared" si="289"/>
        <v>EF</v>
      </c>
      <c r="F978" s="2" t="str">
        <f t="shared" si="290"/>
        <v>D9</v>
      </c>
      <c r="G978" s="2" t="str">
        <f t="shared" si="291"/>
        <v>CE</v>
      </c>
      <c r="H978" s="2" t="str">
        <f t="shared" si="292"/>
        <v>7C</v>
      </c>
      <c r="I978" s="2" t="str">
        <f t="shared" si="293"/>
        <v>3D</v>
      </c>
      <c r="J978" s="2" t="str">
        <f t="shared" si="294"/>
        <v>D7</v>
      </c>
      <c r="K978" s="2" t="str">
        <f t="shared" si="295"/>
        <v>7E</v>
      </c>
      <c r="L978" s="2" t="str">
        <f t="shared" si="296"/>
        <v>9D</v>
      </c>
      <c r="N978" t="str">
        <f t="shared" si="297"/>
        <v>ï</v>
      </c>
      <c r="O978" t="str">
        <f t="shared" si="298"/>
        <v>Ù</v>
      </c>
      <c r="P978" t="str">
        <f t="shared" si="299"/>
        <v>Î</v>
      </c>
      <c r="Q978" t="str">
        <f t="shared" si="300"/>
        <v>|</v>
      </c>
      <c r="R978" t="str">
        <f t="shared" si="301"/>
        <v>=</v>
      </c>
      <c r="S978" t="str">
        <f t="shared" si="302"/>
        <v>×</v>
      </c>
      <c r="T978" t="str">
        <f t="shared" si="303"/>
        <v>~</v>
      </c>
      <c r="U978" t="str">
        <f t="shared" si="304"/>
        <v></v>
      </c>
      <c r="W978" s="7" t="s">
        <v>3235</v>
      </c>
      <c r="X978" s="7" t="s">
        <v>3236</v>
      </c>
      <c r="Y978" s="7" t="s">
        <v>3237</v>
      </c>
      <c r="Z978" s="7" t="s">
        <v>3238</v>
      </c>
      <c r="AA978" s="7" t="s">
        <v>3239</v>
      </c>
      <c r="AB978" s="7" t="s">
        <v>3240</v>
      </c>
      <c r="AC978" s="7" t="s">
        <v>3241</v>
      </c>
      <c r="AD978" s="7" t="s">
        <v>3242</v>
      </c>
    </row>
    <row r="979" spans="1:30" hidden="1" x14ac:dyDescent="0.25">
      <c r="A979" s="1" t="s">
        <v>979</v>
      </c>
      <c r="B979" s="3" t="str">
        <f t="shared" si="286"/>
        <v xml:space="preserve">    0151</v>
      </c>
      <c r="C979" s="3" t="str">
        <f t="shared" si="287"/>
        <v>8</v>
      </c>
      <c r="D979" s="4" t="str">
        <f t="shared" si="288"/>
        <v xml:space="preserve">92 16 FF 7F FC 03 00 7D </v>
      </c>
      <c r="E979" s="2" t="str">
        <f t="shared" si="289"/>
        <v>92</v>
      </c>
      <c r="F979" s="2" t="str">
        <f t="shared" si="290"/>
        <v>16</v>
      </c>
      <c r="G979" s="2" t="str">
        <f t="shared" si="291"/>
        <v>FF</v>
      </c>
      <c r="H979" s="2" t="str">
        <f t="shared" si="292"/>
        <v>7F</v>
      </c>
      <c r="I979" s="2" t="str">
        <f t="shared" si="293"/>
        <v>FC</v>
      </c>
      <c r="J979" s="2" t="str">
        <f t="shared" si="294"/>
        <v>03</v>
      </c>
      <c r="K979" s="2" t="str">
        <f t="shared" si="295"/>
        <v>00</v>
      </c>
      <c r="L979" s="2" t="str">
        <f t="shared" si="296"/>
        <v>7D</v>
      </c>
      <c r="N979" t="str">
        <f t="shared" si="297"/>
        <v>’</v>
      </c>
      <c r="O979" t="str">
        <f t="shared" si="298"/>
        <v>_x0016_</v>
      </c>
      <c r="P979" t="str">
        <f t="shared" si="299"/>
        <v>ÿ</v>
      </c>
      <c r="Q979" t="str">
        <f t="shared" si="300"/>
        <v></v>
      </c>
      <c r="R979" t="str">
        <f t="shared" si="301"/>
        <v>ü</v>
      </c>
      <c r="S979" t="str">
        <f t="shared" si="302"/>
        <v>_x0003_</v>
      </c>
      <c r="T979" t="e">
        <f t="shared" si="303"/>
        <v>#VALUE!</v>
      </c>
      <c r="U979" t="str">
        <f t="shared" si="304"/>
        <v>}</v>
      </c>
      <c r="W979" s="7" t="s">
        <v>3243</v>
      </c>
      <c r="X979" s="7" t="s">
        <v>3244</v>
      </c>
      <c r="Y979" s="7" t="s">
        <v>3201</v>
      </c>
      <c r="Z979" s="7" t="s">
        <v>3245</v>
      </c>
      <c r="AA979" s="7" t="s">
        <v>3211</v>
      </c>
      <c r="AB979" s="7" t="s">
        <v>3203</v>
      </c>
      <c r="AC979" s="7" t="e">
        <v>#VALUE!</v>
      </c>
      <c r="AD979" s="7" t="s">
        <v>3212</v>
      </c>
    </row>
    <row r="980" spans="1:30" hidden="1" x14ac:dyDescent="0.25">
      <c r="A980" s="1" t="s">
        <v>980</v>
      </c>
      <c r="B980" s="3" t="str">
        <f t="shared" si="286"/>
        <v xml:space="preserve">    018D</v>
      </c>
      <c r="C980" s="3" t="str">
        <f t="shared" si="287"/>
        <v>8</v>
      </c>
      <c r="D980" s="4" t="str">
        <f t="shared" si="288"/>
        <v xml:space="preserve">00 10 7D B3 00 00 3B 01 </v>
      </c>
      <c r="E980" s="2" t="str">
        <f t="shared" si="289"/>
        <v>00</v>
      </c>
      <c r="F980" s="2" t="str">
        <f t="shared" si="290"/>
        <v>10</v>
      </c>
      <c r="G980" s="2" t="str">
        <f t="shared" si="291"/>
        <v>7D</v>
      </c>
      <c r="H980" s="2" t="str">
        <f t="shared" si="292"/>
        <v>B3</v>
      </c>
      <c r="I980" s="2" t="str">
        <f t="shared" si="293"/>
        <v>00</v>
      </c>
      <c r="J980" s="2" t="str">
        <f t="shared" si="294"/>
        <v>00</v>
      </c>
      <c r="K980" s="2" t="str">
        <f t="shared" si="295"/>
        <v>3B</v>
      </c>
      <c r="L980" s="2" t="str">
        <f t="shared" si="296"/>
        <v>01</v>
      </c>
      <c r="N980" t="e">
        <f t="shared" si="297"/>
        <v>#VALUE!</v>
      </c>
      <c r="O980" t="str">
        <f t="shared" si="298"/>
        <v>_x0010_</v>
      </c>
      <c r="P980" t="str">
        <f t="shared" si="299"/>
        <v>}</v>
      </c>
      <c r="Q980" t="str">
        <f t="shared" si="300"/>
        <v>³</v>
      </c>
      <c r="R980" t="e">
        <f t="shared" si="301"/>
        <v>#VALUE!</v>
      </c>
      <c r="S980" t="e">
        <f t="shared" si="302"/>
        <v>#VALUE!</v>
      </c>
      <c r="T980" t="str">
        <f t="shared" si="303"/>
        <v>;</v>
      </c>
      <c r="U980" t="str">
        <f t="shared" si="304"/>
        <v>_x0001_</v>
      </c>
      <c r="W980" s="7" t="e">
        <v>#VALUE!</v>
      </c>
      <c r="X980" s="7" t="s">
        <v>3248</v>
      </c>
      <c r="Y980" s="7" t="s">
        <v>3212</v>
      </c>
      <c r="Z980" s="7" t="s">
        <v>3222</v>
      </c>
      <c r="AA980" s="7" t="e">
        <v>#VALUE!</v>
      </c>
      <c r="AB980" s="7" t="e">
        <v>#VALUE!</v>
      </c>
      <c r="AC980" s="7" t="s">
        <v>0</v>
      </c>
      <c r="AD980" s="7" t="s">
        <v>3195</v>
      </c>
    </row>
    <row r="981" spans="1:30" hidden="1" x14ac:dyDescent="0.25">
      <c r="A981" s="1" t="s">
        <v>981</v>
      </c>
      <c r="B981" s="3" t="str">
        <f t="shared" si="286"/>
        <v xml:space="preserve">    01A0</v>
      </c>
      <c r="C981" s="3" t="str">
        <f t="shared" si="287"/>
        <v>8</v>
      </c>
      <c r="D981" s="4" t="str">
        <f t="shared" si="288"/>
        <v xml:space="preserve">A0 08 71 F2 3F 00 00 00 </v>
      </c>
      <c r="E981" s="2" t="str">
        <f t="shared" si="289"/>
        <v>A0</v>
      </c>
      <c r="F981" s="2" t="str">
        <f t="shared" si="290"/>
        <v>08</v>
      </c>
      <c r="G981" s="2" t="str">
        <f t="shared" si="291"/>
        <v>71</v>
      </c>
      <c r="H981" s="2" t="str">
        <f t="shared" si="292"/>
        <v>F2</v>
      </c>
      <c r="I981" s="2" t="str">
        <f t="shared" si="293"/>
        <v>3F</v>
      </c>
      <c r="J981" s="2" t="str">
        <f t="shared" si="294"/>
        <v>00</v>
      </c>
      <c r="K981" s="2" t="str">
        <f t="shared" si="295"/>
        <v>00</v>
      </c>
      <c r="L981" s="2" t="str">
        <f t="shared" si="296"/>
        <v>00</v>
      </c>
      <c r="N981" t="str">
        <f t="shared" si="297"/>
        <v> </v>
      </c>
      <c r="O981" t="str">
        <f t="shared" si="298"/>
        <v>_x0008_</v>
      </c>
      <c r="P981" t="str">
        <f t="shared" si="299"/>
        <v>q</v>
      </c>
      <c r="Q981" t="str">
        <f t="shared" si="300"/>
        <v>ò</v>
      </c>
      <c r="R981" t="str">
        <f t="shared" si="301"/>
        <v>?</v>
      </c>
      <c r="S981" t="e">
        <f t="shared" si="302"/>
        <v>#VALUE!</v>
      </c>
      <c r="T981" t="e">
        <f t="shared" si="303"/>
        <v>#VALUE!</v>
      </c>
      <c r="U981" t="e">
        <f t="shared" si="304"/>
        <v>#VALUE!</v>
      </c>
      <c r="W981" s="7" t="s">
        <v>3282</v>
      </c>
      <c r="X981" s="7" t="s">
        <v>3257</v>
      </c>
      <c r="Y981" s="7" t="s">
        <v>3196</v>
      </c>
      <c r="Z981" s="7" t="s">
        <v>3197</v>
      </c>
      <c r="AA981" s="7" t="s">
        <v>3198</v>
      </c>
      <c r="AB981" s="7" t="e">
        <v>#VALUE!</v>
      </c>
      <c r="AC981" s="7" t="e">
        <v>#VALUE!</v>
      </c>
      <c r="AD981" s="7" t="e">
        <v>#VALUE!</v>
      </c>
    </row>
    <row r="982" spans="1:30" hidden="1" x14ac:dyDescent="0.25">
      <c r="A982" s="1" t="s">
        <v>982</v>
      </c>
      <c r="B982" s="3" t="str">
        <f t="shared" si="286"/>
        <v xml:space="preserve">    01AC</v>
      </c>
      <c r="C982" s="3" t="str">
        <f t="shared" si="287"/>
        <v>8</v>
      </c>
      <c r="D982" s="4" t="str">
        <f t="shared" si="288"/>
        <v xml:space="preserve">4A 58 FF F3 BF FF 01 03 </v>
      </c>
      <c r="E982" s="2" t="str">
        <f t="shared" si="289"/>
        <v>4A</v>
      </c>
      <c r="F982" s="2" t="str">
        <f t="shared" si="290"/>
        <v>58</v>
      </c>
      <c r="G982" s="2" t="str">
        <f t="shared" si="291"/>
        <v>FF</v>
      </c>
      <c r="H982" s="2" t="str">
        <f t="shared" si="292"/>
        <v>F3</v>
      </c>
      <c r="I982" s="2" t="str">
        <f t="shared" si="293"/>
        <v>BF</v>
      </c>
      <c r="J982" s="2" t="str">
        <f t="shared" si="294"/>
        <v>FF</v>
      </c>
      <c r="K982" s="2" t="str">
        <f t="shared" si="295"/>
        <v>01</v>
      </c>
      <c r="L982" s="2" t="str">
        <f t="shared" si="296"/>
        <v>03</v>
      </c>
      <c r="N982" t="str">
        <f t="shared" si="297"/>
        <v>J</v>
      </c>
      <c r="O982" t="str">
        <f t="shared" si="298"/>
        <v>X</v>
      </c>
      <c r="P982" t="str">
        <f t="shared" si="299"/>
        <v>ÿ</v>
      </c>
      <c r="Q982" t="str">
        <f t="shared" si="300"/>
        <v>ó</v>
      </c>
      <c r="R982" t="str">
        <f t="shared" si="301"/>
        <v>¿</v>
      </c>
      <c r="S982" t="str">
        <f t="shared" si="302"/>
        <v>ÿ</v>
      </c>
      <c r="T982" t="str">
        <f t="shared" si="303"/>
        <v>_x0001_</v>
      </c>
      <c r="U982" t="str">
        <f t="shared" si="304"/>
        <v>_x0003_</v>
      </c>
      <c r="W982" s="7" t="s">
        <v>3325</v>
      </c>
      <c r="X982" s="7" t="s">
        <v>3326</v>
      </c>
      <c r="Y982" s="7" t="s">
        <v>3201</v>
      </c>
      <c r="Z982" s="7" t="s">
        <v>3286</v>
      </c>
      <c r="AA982" s="7" t="s">
        <v>3316</v>
      </c>
      <c r="AB982" s="7" t="s">
        <v>3201</v>
      </c>
      <c r="AC982" s="7" t="s">
        <v>3195</v>
      </c>
      <c r="AD982" s="7" t="s">
        <v>3203</v>
      </c>
    </row>
    <row r="983" spans="1:30" hidden="1" x14ac:dyDescent="0.25">
      <c r="A983" s="1" t="s">
        <v>983</v>
      </c>
      <c r="B983" s="3" t="str">
        <f t="shared" si="286"/>
        <v xml:space="preserve">    02C0</v>
      </c>
      <c r="C983" s="3" t="str">
        <f t="shared" si="287"/>
        <v>8</v>
      </c>
      <c r="D983" s="4" t="str">
        <f t="shared" si="288"/>
        <v xml:space="preserve">B8 06 39 3F 60 1C 08 50 </v>
      </c>
      <c r="E983" s="2" t="str">
        <f t="shared" si="289"/>
        <v>B8</v>
      </c>
      <c r="F983" s="2" t="str">
        <f t="shared" si="290"/>
        <v>06</v>
      </c>
      <c r="G983" s="2" t="str">
        <f t="shared" si="291"/>
        <v>39</v>
      </c>
      <c r="H983" s="2" t="str">
        <f t="shared" si="292"/>
        <v>3F</v>
      </c>
      <c r="I983" s="2" t="str">
        <f t="shared" si="293"/>
        <v>60</v>
      </c>
      <c r="J983" s="2" t="str">
        <f t="shared" si="294"/>
        <v>1C</v>
      </c>
      <c r="K983" s="2" t="str">
        <f t="shared" si="295"/>
        <v>08</v>
      </c>
      <c r="L983" s="2" t="str">
        <f t="shared" si="296"/>
        <v>50</v>
      </c>
      <c r="N983" t="str">
        <f t="shared" si="297"/>
        <v>¸</v>
      </c>
      <c r="O983" t="str">
        <f t="shared" si="298"/>
        <v>_x0006_</v>
      </c>
      <c r="P983" t="str">
        <f t="shared" si="299"/>
        <v>9</v>
      </c>
      <c r="Q983" t="str">
        <f t="shared" si="300"/>
        <v>?</v>
      </c>
      <c r="R983" t="str">
        <f t="shared" si="301"/>
        <v>`</v>
      </c>
      <c r="S983" t="str">
        <f t="shared" si="302"/>
        <v>_x001C_</v>
      </c>
      <c r="T983" t="str">
        <f t="shared" si="303"/>
        <v>_x0008_</v>
      </c>
      <c r="U983" t="str">
        <f t="shared" si="304"/>
        <v>P</v>
      </c>
      <c r="W983" s="7" t="s">
        <v>3308</v>
      </c>
      <c r="X983" s="7" t="s">
        <v>3266</v>
      </c>
      <c r="Y983" s="7" t="s">
        <v>3254</v>
      </c>
      <c r="Z983" s="7" t="s">
        <v>3198</v>
      </c>
      <c r="AA983" s="7" t="s">
        <v>3255</v>
      </c>
      <c r="AB983" s="7" t="s">
        <v>3256</v>
      </c>
      <c r="AC983" s="7" t="s">
        <v>3257</v>
      </c>
      <c r="AD983" s="7" t="s">
        <v>3258</v>
      </c>
    </row>
    <row r="984" spans="1:30" hidden="1" x14ac:dyDescent="0.25">
      <c r="A984" s="1" t="s">
        <v>984</v>
      </c>
      <c r="B984" s="3" t="str">
        <f t="shared" si="286"/>
        <v xml:space="preserve">    03A3</v>
      </c>
      <c r="C984" s="3" t="str">
        <f t="shared" si="287"/>
        <v>8</v>
      </c>
      <c r="D984" s="4" t="str">
        <f t="shared" si="288"/>
        <v xml:space="preserve">17 9D 2F 42 42 3F FE CB </v>
      </c>
      <c r="E984" s="2" t="str">
        <f t="shared" si="289"/>
        <v>17</v>
      </c>
      <c r="F984" s="2" t="str">
        <f t="shared" si="290"/>
        <v>9D</v>
      </c>
      <c r="G984" s="2" t="str">
        <f t="shared" si="291"/>
        <v>2F</v>
      </c>
      <c r="H984" s="2" t="str">
        <f t="shared" si="292"/>
        <v>42</v>
      </c>
      <c r="I984" s="2" t="str">
        <f t="shared" si="293"/>
        <v>42</v>
      </c>
      <c r="J984" s="2" t="str">
        <f t="shared" si="294"/>
        <v>3F</v>
      </c>
      <c r="K984" s="2" t="str">
        <f t="shared" si="295"/>
        <v>FE</v>
      </c>
      <c r="L984" s="2" t="str">
        <f t="shared" si="296"/>
        <v>CB</v>
      </c>
      <c r="N984" t="str">
        <f t="shared" si="297"/>
        <v>_x0017_</v>
      </c>
      <c r="O984" t="str">
        <f t="shared" si="298"/>
        <v></v>
      </c>
      <c r="P984" t="str">
        <f t="shared" si="299"/>
        <v>/</v>
      </c>
      <c r="Q984" t="str">
        <f t="shared" si="300"/>
        <v>B</v>
      </c>
      <c r="R984" t="str">
        <f t="shared" si="301"/>
        <v>B</v>
      </c>
      <c r="S984" t="str">
        <f t="shared" si="302"/>
        <v>?</v>
      </c>
      <c r="T984" t="str">
        <f t="shared" si="303"/>
        <v>þ</v>
      </c>
      <c r="U984" t="str">
        <f t="shared" si="304"/>
        <v>Ë</v>
      </c>
      <c r="W984" s="7" t="s">
        <v>3209</v>
      </c>
      <c r="X984" s="7" t="s">
        <v>3242</v>
      </c>
      <c r="Y984" s="7" t="s">
        <v>3249</v>
      </c>
      <c r="Z984" s="7" t="s">
        <v>3218</v>
      </c>
      <c r="AA984" s="7" t="s">
        <v>3218</v>
      </c>
      <c r="AB984" s="7" t="s">
        <v>3198</v>
      </c>
      <c r="AC984" s="7" t="s">
        <v>3250</v>
      </c>
      <c r="AD984" s="7" t="s">
        <v>3251</v>
      </c>
    </row>
    <row r="985" spans="1:30" hidden="1" x14ac:dyDescent="0.25">
      <c r="A985" s="1" t="s">
        <v>985</v>
      </c>
      <c r="B985" s="3" t="str">
        <f t="shared" si="286"/>
        <v xml:space="preserve">    00A8</v>
      </c>
      <c r="C985" s="3" t="str">
        <f t="shared" si="287"/>
        <v>8</v>
      </c>
      <c r="D985" s="4" t="str">
        <f t="shared" si="288"/>
        <v xml:space="preserve">00 E0 FF D6 99 64 66 0E </v>
      </c>
      <c r="E985" s="2" t="str">
        <f t="shared" si="289"/>
        <v>00</v>
      </c>
      <c r="F985" s="2" t="str">
        <f t="shared" si="290"/>
        <v>E0</v>
      </c>
      <c r="G985" s="2" t="str">
        <f t="shared" si="291"/>
        <v>FF</v>
      </c>
      <c r="H985" s="2" t="str">
        <f t="shared" si="292"/>
        <v>D6</v>
      </c>
      <c r="I985" s="2" t="str">
        <f t="shared" si="293"/>
        <v>99</v>
      </c>
      <c r="J985" s="2" t="str">
        <f t="shared" si="294"/>
        <v>64</v>
      </c>
      <c r="K985" s="2" t="str">
        <f t="shared" si="295"/>
        <v>66</v>
      </c>
      <c r="L985" s="2" t="str">
        <f t="shared" si="296"/>
        <v>0E</v>
      </c>
      <c r="N985" t="e">
        <f t="shared" si="297"/>
        <v>#VALUE!</v>
      </c>
      <c r="O985" t="str">
        <f t="shared" si="298"/>
        <v>à</v>
      </c>
      <c r="P985" t="str">
        <f t="shared" si="299"/>
        <v>ÿ</v>
      </c>
      <c r="Q985" t="str">
        <f t="shared" si="300"/>
        <v>Ö</v>
      </c>
      <c r="R985" t="str">
        <f t="shared" si="301"/>
        <v>™</v>
      </c>
      <c r="S985" t="str">
        <f t="shared" si="302"/>
        <v>d</v>
      </c>
      <c r="T985" t="str">
        <f t="shared" si="303"/>
        <v>f</v>
      </c>
      <c r="U985" t="str">
        <f t="shared" si="304"/>
        <v>_x000E_</v>
      </c>
      <c r="W985" s="7" t="e">
        <v>#VALUE!</v>
      </c>
      <c r="X985" s="7" t="s">
        <v>3215</v>
      </c>
      <c r="Y985" s="7" t="s">
        <v>3201</v>
      </c>
      <c r="Z985" s="7" t="s">
        <v>3226</v>
      </c>
      <c r="AA985" s="7" t="s">
        <v>3227</v>
      </c>
      <c r="AB985" s="7" t="s">
        <v>3228</v>
      </c>
      <c r="AC985" s="7" t="s">
        <v>3252</v>
      </c>
      <c r="AD985" s="7" t="s">
        <v>3230</v>
      </c>
    </row>
    <row r="986" spans="1:30" hidden="1" x14ac:dyDescent="0.25">
      <c r="A986" s="1" t="s">
        <v>986</v>
      </c>
      <c r="B986" s="3" t="str">
        <f t="shared" si="286"/>
        <v>1B000085</v>
      </c>
      <c r="C986" s="3" t="str">
        <f t="shared" si="287"/>
        <v>8</v>
      </c>
      <c r="D986" s="4" t="str">
        <f t="shared" si="288"/>
        <v xml:space="preserve">85 40 04 01 00 00 00 00 </v>
      </c>
      <c r="E986" s="2" t="str">
        <f t="shared" si="289"/>
        <v>85</v>
      </c>
      <c r="F986" s="2" t="str">
        <f t="shared" si="290"/>
        <v>40</v>
      </c>
      <c r="G986" s="2" t="str">
        <f t="shared" si="291"/>
        <v>04</v>
      </c>
      <c r="H986" s="2" t="str">
        <f t="shared" si="292"/>
        <v>01</v>
      </c>
      <c r="I986" s="2" t="str">
        <f t="shared" si="293"/>
        <v>00</v>
      </c>
      <c r="J986" s="2" t="str">
        <f t="shared" si="294"/>
        <v>00</v>
      </c>
      <c r="K986" s="2" t="str">
        <f t="shared" si="295"/>
        <v>00</v>
      </c>
      <c r="L986" s="2" t="str">
        <f t="shared" si="296"/>
        <v>00</v>
      </c>
      <c r="N986" t="str">
        <f t="shared" si="297"/>
        <v>…</v>
      </c>
      <c r="O986" t="str">
        <f t="shared" si="298"/>
        <v>@</v>
      </c>
      <c r="P986" t="str">
        <f t="shared" si="299"/>
        <v>_x0004_</v>
      </c>
      <c r="Q986" t="str">
        <f t="shared" si="300"/>
        <v>_x0001_</v>
      </c>
      <c r="R986" t="e">
        <f t="shared" si="301"/>
        <v>#VALUE!</v>
      </c>
      <c r="S986" t="e">
        <f t="shared" si="302"/>
        <v>#VALUE!</v>
      </c>
      <c r="T986" t="e">
        <f t="shared" si="303"/>
        <v>#VALUE!</v>
      </c>
      <c r="U986" t="e">
        <f t="shared" si="304"/>
        <v>#VALUE!</v>
      </c>
      <c r="W986" s="7" t="s">
        <v>3233</v>
      </c>
      <c r="X986" s="7" t="s">
        <v>3231</v>
      </c>
      <c r="Y986" s="7" t="s">
        <v>3234</v>
      </c>
      <c r="Z986" s="7" t="s">
        <v>3195</v>
      </c>
      <c r="AA986" s="7" t="e">
        <v>#VALUE!</v>
      </c>
      <c r="AB986" s="7" t="e">
        <v>#VALUE!</v>
      </c>
      <c r="AC986" s="7" t="e">
        <v>#VALUE!</v>
      </c>
      <c r="AD986" s="7" t="e">
        <v>#VALUE!</v>
      </c>
    </row>
    <row r="987" spans="1:30" hidden="1" x14ac:dyDescent="0.25">
      <c r="A987" s="1" t="s">
        <v>987</v>
      </c>
      <c r="B987" s="3" t="str">
        <f t="shared" si="286"/>
        <v xml:space="preserve">    00EE</v>
      </c>
      <c r="C987" s="3" t="str">
        <f t="shared" si="287"/>
        <v>8</v>
      </c>
      <c r="D987" s="4" t="str">
        <f t="shared" si="288"/>
        <v xml:space="preserve">00 00 00 00 00 00 40 8F </v>
      </c>
      <c r="E987" s="2" t="str">
        <f t="shared" si="289"/>
        <v>00</v>
      </c>
      <c r="F987" s="2" t="str">
        <f t="shared" si="290"/>
        <v>00</v>
      </c>
      <c r="G987" s="2" t="str">
        <f t="shared" si="291"/>
        <v>00</v>
      </c>
      <c r="H987" s="2" t="str">
        <f t="shared" si="292"/>
        <v>00</v>
      </c>
      <c r="I987" s="2" t="str">
        <f t="shared" si="293"/>
        <v>00</v>
      </c>
      <c r="J987" s="2" t="str">
        <f t="shared" si="294"/>
        <v>00</v>
      </c>
      <c r="K987" s="2" t="str">
        <f t="shared" si="295"/>
        <v>40</v>
      </c>
      <c r="L987" s="2" t="str">
        <f t="shared" si="296"/>
        <v>8F</v>
      </c>
      <c r="N987" t="e">
        <f t="shared" si="297"/>
        <v>#VALUE!</v>
      </c>
      <c r="O987" t="e">
        <f t="shared" si="298"/>
        <v>#VALUE!</v>
      </c>
      <c r="P987" t="e">
        <f t="shared" si="299"/>
        <v>#VALUE!</v>
      </c>
      <c r="Q987" t="e">
        <f t="shared" si="300"/>
        <v>#VALUE!</v>
      </c>
      <c r="R987" t="e">
        <f t="shared" si="301"/>
        <v>#VALUE!</v>
      </c>
      <c r="S987" t="e">
        <f t="shared" si="302"/>
        <v>#VALUE!</v>
      </c>
      <c r="T987" t="str">
        <f t="shared" si="303"/>
        <v>@</v>
      </c>
      <c r="U987" t="str">
        <f t="shared" si="304"/>
        <v></v>
      </c>
      <c r="W987" s="7" t="e">
        <v>#VALUE!</v>
      </c>
      <c r="X987" s="7" t="e">
        <v>#VALUE!</v>
      </c>
      <c r="Y987" s="7" t="e">
        <v>#VALUE!</v>
      </c>
      <c r="Z987" s="7" t="e">
        <v>#VALUE!</v>
      </c>
      <c r="AA987" s="7" t="e">
        <v>#VALUE!</v>
      </c>
      <c r="AB987" s="7" t="e">
        <v>#VALUE!</v>
      </c>
      <c r="AC987" s="7" t="s">
        <v>3231</v>
      </c>
      <c r="AD987" s="7" t="s">
        <v>3232</v>
      </c>
    </row>
    <row r="988" spans="1:30" hidden="1" x14ac:dyDescent="0.25">
      <c r="A988" s="1" t="s">
        <v>988</v>
      </c>
      <c r="B988" s="3" t="str">
        <f t="shared" si="286"/>
        <v xml:space="preserve">    0152</v>
      </c>
      <c r="C988" s="3" t="str">
        <f t="shared" si="287"/>
        <v>8</v>
      </c>
      <c r="D988" s="4" t="str">
        <f t="shared" si="288"/>
        <v xml:space="preserve">A7 DA CE 7C 3D D4 7E 9D </v>
      </c>
      <c r="E988" s="2" t="str">
        <f t="shared" si="289"/>
        <v>A7</v>
      </c>
      <c r="F988" s="2" t="str">
        <f t="shared" si="290"/>
        <v>DA</v>
      </c>
      <c r="G988" s="2" t="str">
        <f t="shared" si="291"/>
        <v>CE</v>
      </c>
      <c r="H988" s="2" t="str">
        <f t="shared" si="292"/>
        <v>7C</v>
      </c>
      <c r="I988" s="2" t="str">
        <f t="shared" si="293"/>
        <v>3D</v>
      </c>
      <c r="J988" s="2" t="str">
        <f t="shared" si="294"/>
        <v>D4</v>
      </c>
      <c r="K988" s="2" t="str">
        <f t="shared" si="295"/>
        <v>7E</v>
      </c>
      <c r="L988" s="2" t="str">
        <f t="shared" si="296"/>
        <v>9D</v>
      </c>
      <c r="N988" t="str">
        <f t="shared" si="297"/>
        <v>§</v>
      </c>
      <c r="O988" t="str">
        <f t="shared" si="298"/>
        <v>Ú</v>
      </c>
      <c r="P988" t="str">
        <f t="shared" si="299"/>
        <v>Î</v>
      </c>
      <c r="Q988" t="str">
        <f t="shared" si="300"/>
        <v>|</v>
      </c>
      <c r="R988" t="str">
        <f t="shared" si="301"/>
        <v>=</v>
      </c>
      <c r="S988" t="str">
        <f t="shared" si="302"/>
        <v>Ô</v>
      </c>
      <c r="T988" t="str">
        <f t="shared" si="303"/>
        <v>~</v>
      </c>
      <c r="U988" t="str">
        <f t="shared" si="304"/>
        <v></v>
      </c>
      <c r="W988" s="7" t="s">
        <v>3259</v>
      </c>
      <c r="X988" s="7" t="s">
        <v>3260</v>
      </c>
      <c r="Y988" s="7" t="s">
        <v>3237</v>
      </c>
      <c r="Z988" s="7" t="s">
        <v>3238</v>
      </c>
      <c r="AA988" s="7" t="s">
        <v>3239</v>
      </c>
      <c r="AB988" s="7" t="s">
        <v>3261</v>
      </c>
      <c r="AC988" s="7" t="s">
        <v>3241</v>
      </c>
      <c r="AD988" s="7" t="s">
        <v>3242</v>
      </c>
    </row>
    <row r="989" spans="1:30" hidden="1" x14ac:dyDescent="0.25">
      <c r="A989" s="1" t="s">
        <v>989</v>
      </c>
      <c r="B989" s="3" t="str">
        <f t="shared" si="286"/>
        <v xml:space="preserve">    01A0</v>
      </c>
      <c r="C989" s="3" t="str">
        <f t="shared" si="287"/>
        <v>8</v>
      </c>
      <c r="D989" s="4" t="str">
        <f t="shared" si="288"/>
        <v xml:space="preserve">36 09 71 F2 3F 00 00 00 </v>
      </c>
      <c r="E989" s="2" t="str">
        <f t="shared" si="289"/>
        <v>36</v>
      </c>
      <c r="F989" s="2" t="str">
        <f t="shared" si="290"/>
        <v>09</v>
      </c>
      <c r="G989" s="2" t="str">
        <f t="shared" si="291"/>
        <v>71</v>
      </c>
      <c r="H989" s="2" t="str">
        <f t="shared" si="292"/>
        <v>F2</v>
      </c>
      <c r="I989" s="2" t="str">
        <f t="shared" si="293"/>
        <v>3F</v>
      </c>
      <c r="J989" s="2" t="str">
        <f t="shared" si="294"/>
        <v>00</v>
      </c>
      <c r="K989" s="2" t="str">
        <f t="shared" si="295"/>
        <v>00</v>
      </c>
      <c r="L989" s="2" t="str">
        <f t="shared" si="296"/>
        <v>00</v>
      </c>
      <c r="N989" t="str">
        <f t="shared" si="297"/>
        <v>6</v>
      </c>
      <c r="O989" t="str">
        <f t="shared" si="298"/>
        <v xml:space="preserve">	</v>
      </c>
      <c r="P989" t="str">
        <f t="shared" si="299"/>
        <v>q</v>
      </c>
      <c r="Q989" t="str">
        <f t="shared" si="300"/>
        <v>ò</v>
      </c>
      <c r="R989" t="str">
        <f t="shared" si="301"/>
        <v>?</v>
      </c>
      <c r="S989" t="e">
        <f t="shared" si="302"/>
        <v>#VALUE!</v>
      </c>
      <c r="T989" t="e">
        <f t="shared" si="303"/>
        <v>#VALUE!</v>
      </c>
      <c r="U989" t="e">
        <f t="shared" si="304"/>
        <v>#VALUE!</v>
      </c>
      <c r="W989" s="7" t="s">
        <v>3285</v>
      </c>
      <c r="X989" s="7" t="s">
        <v>3271</v>
      </c>
      <c r="Y989" s="7" t="s">
        <v>3196</v>
      </c>
      <c r="Z989" s="7" t="s">
        <v>3197</v>
      </c>
      <c r="AA989" s="7" t="s">
        <v>3198</v>
      </c>
      <c r="AB989" s="7" t="e">
        <v>#VALUE!</v>
      </c>
      <c r="AC989" s="7" t="e">
        <v>#VALUE!</v>
      </c>
      <c r="AD989" s="7" t="e">
        <v>#VALUE!</v>
      </c>
    </row>
    <row r="990" spans="1:30" hidden="1" x14ac:dyDescent="0.25">
      <c r="A990" s="1" t="s">
        <v>990</v>
      </c>
      <c r="B990" s="3" t="str">
        <f t="shared" si="286"/>
        <v xml:space="preserve">    01AC</v>
      </c>
      <c r="C990" s="3" t="str">
        <f t="shared" si="287"/>
        <v>8</v>
      </c>
      <c r="D990" s="4" t="str">
        <f t="shared" si="288"/>
        <v xml:space="preserve">8B 59 FF F3 BF FF 01 03 </v>
      </c>
      <c r="E990" s="2" t="str">
        <f t="shared" si="289"/>
        <v>8B</v>
      </c>
      <c r="F990" s="2" t="str">
        <f t="shared" si="290"/>
        <v>59</v>
      </c>
      <c r="G990" s="2" t="str">
        <f t="shared" si="291"/>
        <v>FF</v>
      </c>
      <c r="H990" s="2" t="str">
        <f t="shared" si="292"/>
        <v>F3</v>
      </c>
      <c r="I990" s="2" t="str">
        <f t="shared" si="293"/>
        <v>BF</v>
      </c>
      <c r="J990" s="2" t="str">
        <f t="shared" si="294"/>
        <v>FF</v>
      </c>
      <c r="K990" s="2" t="str">
        <f t="shared" si="295"/>
        <v>01</v>
      </c>
      <c r="L990" s="2" t="str">
        <f t="shared" si="296"/>
        <v>03</v>
      </c>
      <c r="N990" t="str">
        <f t="shared" si="297"/>
        <v>‹</v>
      </c>
      <c r="O990" t="str">
        <f t="shared" si="298"/>
        <v>Y</v>
      </c>
      <c r="P990" t="str">
        <f t="shared" si="299"/>
        <v>ÿ</v>
      </c>
      <c r="Q990" t="str">
        <f t="shared" si="300"/>
        <v>ó</v>
      </c>
      <c r="R990" t="str">
        <f t="shared" si="301"/>
        <v>¿</v>
      </c>
      <c r="S990" t="str">
        <f t="shared" si="302"/>
        <v>ÿ</v>
      </c>
      <c r="T990" t="str">
        <f t="shared" si="303"/>
        <v>_x0001_</v>
      </c>
      <c r="U990" t="str">
        <f t="shared" si="304"/>
        <v>_x0003_</v>
      </c>
      <c r="W990" s="7" t="s">
        <v>3327</v>
      </c>
      <c r="X990" s="7" t="s">
        <v>3328</v>
      </c>
      <c r="Y990" s="7" t="s">
        <v>3201</v>
      </c>
      <c r="Z990" s="7" t="s">
        <v>3286</v>
      </c>
      <c r="AA990" s="7" t="s">
        <v>3316</v>
      </c>
      <c r="AB990" s="7" t="s">
        <v>3201</v>
      </c>
      <c r="AC990" s="7" t="s">
        <v>3195</v>
      </c>
      <c r="AD990" s="7" t="s">
        <v>3203</v>
      </c>
    </row>
    <row r="991" spans="1:30" hidden="1" x14ac:dyDescent="0.25">
      <c r="A991" s="1" t="s">
        <v>991</v>
      </c>
      <c r="B991" s="3" t="str">
        <f t="shared" si="286"/>
        <v xml:space="preserve">    03C0</v>
      </c>
      <c r="C991" s="3" t="str">
        <f t="shared" si="287"/>
        <v>4</v>
      </c>
      <c r="D991" s="4" t="str">
        <f t="shared" si="288"/>
        <v xml:space="preserve">9F 0D 23 00 </v>
      </c>
      <c r="E991" s="2" t="str">
        <f t="shared" si="289"/>
        <v>9F</v>
      </c>
      <c r="F991" s="2" t="str">
        <f t="shared" si="290"/>
        <v>0D</v>
      </c>
      <c r="G991" s="2" t="str">
        <f t="shared" si="291"/>
        <v>23</v>
      </c>
      <c r="H991" s="2" t="str">
        <f t="shared" si="292"/>
        <v>00</v>
      </c>
      <c r="I991" s="2" t="str">
        <f t="shared" si="293"/>
        <v/>
      </c>
      <c r="J991" s="2" t="str">
        <f t="shared" si="294"/>
        <v/>
      </c>
      <c r="K991" s="2" t="str">
        <f t="shared" si="295"/>
        <v/>
      </c>
      <c r="L991" s="2" t="str">
        <f t="shared" si="296"/>
        <v/>
      </c>
      <c r="N991" t="str">
        <f t="shared" si="297"/>
        <v>Ÿ</v>
      </c>
      <c r="O991" t="str">
        <f t="shared" si="298"/>
        <v>_x000D_</v>
      </c>
      <c r="P991" t="str">
        <f t="shared" si="299"/>
        <v>#</v>
      </c>
      <c r="Q991" t="e">
        <f t="shared" si="300"/>
        <v>#VALUE!</v>
      </c>
      <c r="R991" t="e">
        <f t="shared" si="301"/>
        <v>#VALUE!</v>
      </c>
      <c r="S991" t="e">
        <f t="shared" si="302"/>
        <v>#VALUE!</v>
      </c>
      <c r="T991" t="e">
        <f t="shared" si="303"/>
        <v>#VALUE!</v>
      </c>
      <c r="U991" t="e">
        <f t="shared" si="304"/>
        <v>#VALUE!</v>
      </c>
      <c r="W991" s="7" t="s">
        <v>3213</v>
      </c>
      <c r="X991" s="7" t="s">
        <v>3262</v>
      </c>
      <c r="Y991" s="7" t="s">
        <v>3263</v>
      </c>
      <c r="Z991" s="7" t="e">
        <v>#VALUE!</v>
      </c>
      <c r="AA991" s="7" t="e">
        <v>#VALUE!</v>
      </c>
      <c r="AB991" s="7" t="e">
        <v>#VALUE!</v>
      </c>
      <c r="AC991" s="7" t="e">
        <v>#VALUE!</v>
      </c>
      <c r="AD991" s="7" t="e">
        <v>#VALUE!</v>
      </c>
    </row>
    <row r="992" spans="1:30" hidden="1" x14ac:dyDescent="0.25">
      <c r="A992" s="1" t="s">
        <v>992</v>
      </c>
      <c r="B992" s="3" t="str">
        <f t="shared" si="286"/>
        <v xml:space="preserve">    00FD</v>
      </c>
      <c r="C992" s="3" t="str">
        <f t="shared" si="287"/>
        <v>8</v>
      </c>
      <c r="D992" s="4" t="str">
        <f t="shared" si="288"/>
        <v xml:space="preserve">05 E4 3F 00 00 00 00 00 </v>
      </c>
      <c r="E992" s="2" t="str">
        <f t="shared" si="289"/>
        <v>05</v>
      </c>
      <c r="F992" s="2" t="str">
        <f t="shared" si="290"/>
        <v>E4</v>
      </c>
      <c r="G992" s="2" t="str">
        <f t="shared" si="291"/>
        <v>3F</v>
      </c>
      <c r="H992" s="2" t="str">
        <f t="shared" si="292"/>
        <v>00</v>
      </c>
      <c r="I992" s="2" t="str">
        <f t="shared" si="293"/>
        <v>00</v>
      </c>
      <c r="J992" s="2" t="str">
        <f t="shared" si="294"/>
        <v>00</v>
      </c>
      <c r="K992" s="2" t="str">
        <f t="shared" si="295"/>
        <v>00</v>
      </c>
      <c r="L992" s="2" t="str">
        <f t="shared" si="296"/>
        <v>00</v>
      </c>
      <c r="N992" t="str">
        <f t="shared" si="297"/>
        <v>_x0005_</v>
      </c>
      <c r="O992" t="str">
        <f t="shared" si="298"/>
        <v>ä</v>
      </c>
      <c r="P992" t="str">
        <f t="shared" si="299"/>
        <v>?</v>
      </c>
      <c r="Q992" t="e">
        <f t="shared" si="300"/>
        <v>#VALUE!</v>
      </c>
      <c r="R992" t="e">
        <f t="shared" si="301"/>
        <v>#VALUE!</v>
      </c>
      <c r="S992" t="e">
        <f t="shared" si="302"/>
        <v>#VALUE!</v>
      </c>
      <c r="T992" t="e">
        <f t="shared" si="303"/>
        <v>#VALUE!</v>
      </c>
      <c r="U992" t="e">
        <f t="shared" si="304"/>
        <v>#VALUE!</v>
      </c>
      <c r="W992" s="7" t="s">
        <v>3264</v>
      </c>
      <c r="X992" s="7" t="s">
        <v>3265</v>
      </c>
      <c r="Y992" s="7" t="s">
        <v>3198</v>
      </c>
      <c r="Z992" s="7" t="e">
        <v>#VALUE!</v>
      </c>
      <c r="AA992" s="7" t="e">
        <v>#VALUE!</v>
      </c>
      <c r="AB992" s="7" t="e">
        <v>#VALUE!</v>
      </c>
      <c r="AC992" s="7" t="e">
        <v>#VALUE!</v>
      </c>
      <c r="AD992" s="7" t="e">
        <v>#VALUE!</v>
      </c>
    </row>
    <row r="993" spans="1:30" hidden="1" x14ac:dyDescent="0.25">
      <c r="A993" s="1" t="s">
        <v>993</v>
      </c>
      <c r="B993" s="3" t="str">
        <f t="shared" si="286"/>
        <v xml:space="preserve">    0504</v>
      </c>
      <c r="C993" s="3" t="str">
        <f t="shared" si="287"/>
        <v>8</v>
      </c>
      <c r="D993" s="4" t="str">
        <f t="shared" si="288"/>
        <v xml:space="preserve">FF 06 00 00 26 11 14 11 </v>
      </c>
      <c r="E993" s="2" t="str">
        <f t="shared" si="289"/>
        <v>FF</v>
      </c>
      <c r="F993" s="2" t="str">
        <f t="shared" si="290"/>
        <v>06</v>
      </c>
      <c r="G993" s="2" t="str">
        <f t="shared" si="291"/>
        <v>00</v>
      </c>
      <c r="H993" s="2" t="str">
        <f t="shared" si="292"/>
        <v>00</v>
      </c>
      <c r="I993" s="2" t="str">
        <f t="shared" si="293"/>
        <v>26</v>
      </c>
      <c r="J993" s="2" t="str">
        <f t="shared" si="294"/>
        <v>11</v>
      </c>
      <c r="K993" s="2" t="str">
        <f t="shared" si="295"/>
        <v>14</v>
      </c>
      <c r="L993" s="2" t="str">
        <f t="shared" si="296"/>
        <v>11</v>
      </c>
      <c r="N993" t="str">
        <f t="shared" si="297"/>
        <v>ÿ</v>
      </c>
      <c r="O993" t="str">
        <f t="shared" si="298"/>
        <v>_x0006_</v>
      </c>
      <c r="P993" t="e">
        <f t="shared" si="299"/>
        <v>#VALUE!</v>
      </c>
      <c r="Q993" t="e">
        <f t="shared" si="300"/>
        <v>#VALUE!</v>
      </c>
      <c r="R993" t="str">
        <f t="shared" si="301"/>
        <v>&amp;</v>
      </c>
      <c r="S993" t="str">
        <f t="shared" si="302"/>
        <v>_x0011_</v>
      </c>
      <c r="T993" t="str">
        <f t="shared" si="303"/>
        <v>_x0014_</v>
      </c>
      <c r="U993" t="str">
        <f t="shared" si="304"/>
        <v>_x0011_</v>
      </c>
      <c r="W993" s="7" t="s">
        <v>3201</v>
      </c>
      <c r="X993" s="7" t="s">
        <v>3266</v>
      </c>
      <c r="Y993" s="7" t="e">
        <v>#VALUE!</v>
      </c>
      <c r="Z993" s="7" t="e">
        <v>#VALUE!</v>
      </c>
      <c r="AA993" s="7" t="s">
        <v>3267</v>
      </c>
      <c r="AB993" s="7" t="s">
        <v>3200</v>
      </c>
      <c r="AC993" s="7" t="s">
        <v>3253</v>
      </c>
      <c r="AD993" s="7" t="s">
        <v>3200</v>
      </c>
    </row>
    <row r="994" spans="1:30" hidden="1" x14ac:dyDescent="0.25">
      <c r="A994" s="1" t="s">
        <v>994</v>
      </c>
      <c r="B994" s="3" t="str">
        <f t="shared" si="286"/>
        <v xml:space="preserve">    0040</v>
      </c>
      <c r="C994" s="3" t="str">
        <f t="shared" si="287"/>
        <v>8</v>
      </c>
      <c r="D994" s="4" t="str">
        <f t="shared" si="288"/>
        <v xml:space="preserve">61 09 00 01 81 00 00 B6 </v>
      </c>
      <c r="E994" s="2" t="str">
        <f t="shared" si="289"/>
        <v>61</v>
      </c>
      <c r="F994" s="2" t="str">
        <f t="shared" si="290"/>
        <v>09</v>
      </c>
      <c r="G994" s="2" t="str">
        <f t="shared" si="291"/>
        <v>00</v>
      </c>
      <c r="H994" s="2" t="str">
        <f t="shared" si="292"/>
        <v>01</v>
      </c>
      <c r="I994" s="2" t="str">
        <f t="shared" si="293"/>
        <v>81</v>
      </c>
      <c r="J994" s="2" t="str">
        <f t="shared" si="294"/>
        <v>00</v>
      </c>
      <c r="K994" s="2" t="str">
        <f t="shared" si="295"/>
        <v>00</v>
      </c>
      <c r="L994" s="2" t="str">
        <f t="shared" si="296"/>
        <v>B6</v>
      </c>
      <c r="N994" t="str">
        <f t="shared" si="297"/>
        <v>a</v>
      </c>
      <c r="O994" t="str">
        <f t="shared" si="298"/>
        <v xml:space="preserve">	</v>
      </c>
      <c r="P994" t="e">
        <f t="shared" si="299"/>
        <v>#VALUE!</v>
      </c>
      <c r="Q994" t="str">
        <f t="shared" si="300"/>
        <v>_x0001_</v>
      </c>
      <c r="R994" t="str">
        <f t="shared" si="301"/>
        <v></v>
      </c>
      <c r="S994" t="e">
        <f t="shared" si="302"/>
        <v>#VALUE!</v>
      </c>
      <c r="T994" t="e">
        <f t="shared" si="303"/>
        <v>#VALUE!</v>
      </c>
      <c r="U994" t="str">
        <f t="shared" si="304"/>
        <v>¶</v>
      </c>
      <c r="W994" s="7" t="s">
        <v>3270</v>
      </c>
      <c r="X994" s="7" t="s">
        <v>3271</v>
      </c>
      <c r="Y994" s="7" t="e">
        <v>#VALUE!</v>
      </c>
      <c r="Z994" s="7" t="s">
        <v>3195</v>
      </c>
      <c r="AA994" s="7" t="s">
        <v>3272</v>
      </c>
      <c r="AB994" s="7" t="e">
        <v>#VALUE!</v>
      </c>
      <c r="AC994" s="7" t="e">
        <v>#VALUE!</v>
      </c>
      <c r="AD994" s="7" t="s">
        <v>3273</v>
      </c>
    </row>
    <row r="995" spans="1:30" hidden="1" x14ac:dyDescent="0.25">
      <c r="A995" s="1" t="s">
        <v>995</v>
      </c>
      <c r="B995" s="3" t="str">
        <f t="shared" si="286"/>
        <v xml:space="preserve">    01A0</v>
      </c>
      <c r="C995" s="3" t="str">
        <f t="shared" si="287"/>
        <v>8</v>
      </c>
      <c r="D995" s="4" t="str">
        <f t="shared" si="288"/>
        <v xml:space="preserve">14 0A 71 F2 3F 00 00 00 </v>
      </c>
      <c r="E995" s="2" t="str">
        <f t="shared" si="289"/>
        <v>14</v>
      </c>
      <c r="F995" s="2" t="str">
        <f t="shared" si="290"/>
        <v>0A</v>
      </c>
      <c r="G995" s="2" t="str">
        <f t="shared" si="291"/>
        <v>71</v>
      </c>
      <c r="H995" s="2" t="str">
        <f t="shared" si="292"/>
        <v>F2</v>
      </c>
      <c r="I995" s="2" t="str">
        <f t="shared" si="293"/>
        <v>3F</v>
      </c>
      <c r="J995" s="2" t="str">
        <f t="shared" si="294"/>
        <v>00</v>
      </c>
      <c r="K995" s="2" t="str">
        <f t="shared" si="295"/>
        <v>00</v>
      </c>
      <c r="L995" s="2" t="str">
        <f t="shared" si="296"/>
        <v>00</v>
      </c>
      <c r="N995" t="str">
        <f t="shared" si="297"/>
        <v>_x0014_</v>
      </c>
      <c r="O995" t="str">
        <f t="shared" si="298"/>
        <v xml:space="preserve">
</v>
      </c>
      <c r="P995" t="str">
        <f t="shared" si="299"/>
        <v>q</v>
      </c>
      <c r="Q995" t="str">
        <f t="shared" si="300"/>
        <v>ò</v>
      </c>
      <c r="R995" t="str">
        <f t="shared" si="301"/>
        <v>?</v>
      </c>
      <c r="S995" t="e">
        <f t="shared" si="302"/>
        <v>#VALUE!</v>
      </c>
      <c r="T995" t="e">
        <f t="shared" si="303"/>
        <v>#VALUE!</v>
      </c>
      <c r="U995" t="e">
        <f t="shared" si="304"/>
        <v>#VALUE!</v>
      </c>
      <c r="W995" s="7" t="s">
        <v>3253</v>
      </c>
      <c r="X995" s="7" t="s">
        <v>3288</v>
      </c>
      <c r="Y995" s="7" t="s">
        <v>3196</v>
      </c>
      <c r="Z995" s="7" t="s">
        <v>3197</v>
      </c>
      <c r="AA995" s="7" t="s">
        <v>3198</v>
      </c>
      <c r="AB995" s="7" t="e">
        <v>#VALUE!</v>
      </c>
      <c r="AC995" s="7" t="e">
        <v>#VALUE!</v>
      </c>
      <c r="AD995" s="7" t="e">
        <v>#VALUE!</v>
      </c>
    </row>
    <row r="996" spans="1:30" hidden="1" x14ac:dyDescent="0.25">
      <c r="A996" s="1" t="s">
        <v>996</v>
      </c>
      <c r="B996" s="3" t="str">
        <f t="shared" si="286"/>
        <v xml:space="preserve">    01AC</v>
      </c>
      <c r="C996" s="3" t="str">
        <f t="shared" si="287"/>
        <v>8</v>
      </c>
      <c r="D996" s="4" t="str">
        <f t="shared" si="288"/>
        <v xml:space="preserve">A7 5A FF F3 BF FF 01 03 </v>
      </c>
      <c r="E996" s="2" t="str">
        <f t="shared" si="289"/>
        <v>A7</v>
      </c>
      <c r="F996" s="2" t="str">
        <f t="shared" si="290"/>
        <v>5A</v>
      </c>
      <c r="G996" s="2" t="str">
        <f t="shared" si="291"/>
        <v>FF</v>
      </c>
      <c r="H996" s="2" t="str">
        <f t="shared" si="292"/>
        <v>F3</v>
      </c>
      <c r="I996" s="2" t="str">
        <f t="shared" si="293"/>
        <v>BF</v>
      </c>
      <c r="J996" s="2" t="str">
        <f t="shared" si="294"/>
        <v>FF</v>
      </c>
      <c r="K996" s="2" t="str">
        <f t="shared" si="295"/>
        <v>01</v>
      </c>
      <c r="L996" s="2" t="str">
        <f t="shared" si="296"/>
        <v>03</v>
      </c>
      <c r="N996" t="str">
        <f t="shared" si="297"/>
        <v>§</v>
      </c>
      <c r="O996" t="str">
        <f t="shared" si="298"/>
        <v>Z</v>
      </c>
      <c r="P996" t="str">
        <f t="shared" si="299"/>
        <v>ÿ</v>
      </c>
      <c r="Q996" t="str">
        <f t="shared" si="300"/>
        <v>ó</v>
      </c>
      <c r="R996" t="str">
        <f t="shared" si="301"/>
        <v>¿</v>
      </c>
      <c r="S996" t="str">
        <f t="shared" si="302"/>
        <v>ÿ</v>
      </c>
      <c r="T996" t="str">
        <f t="shared" si="303"/>
        <v>_x0001_</v>
      </c>
      <c r="U996" t="str">
        <f t="shared" si="304"/>
        <v>_x0003_</v>
      </c>
      <c r="W996" s="7" t="s">
        <v>3259</v>
      </c>
      <c r="X996" s="7" t="s">
        <v>3329</v>
      </c>
      <c r="Y996" s="7" t="s">
        <v>3201</v>
      </c>
      <c r="Z996" s="7" t="s">
        <v>3286</v>
      </c>
      <c r="AA996" s="7" t="s">
        <v>3316</v>
      </c>
      <c r="AB996" s="7" t="s">
        <v>3201</v>
      </c>
      <c r="AC996" s="7" t="s">
        <v>3195</v>
      </c>
      <c r="AD996" s="7" t="s">
        <v>3203</v>
      </c>
    </row>
    <row r="997" spans="1:30" hidden="1" x14ac:dyDescent="0.25">
      <c r="A997" s="1" t="s">
        <v>997</v>
      </c>
      <c r="B997" s="3" t="str">
        <f t="shared" si="286"/>
        <v xml:space="preserve">    0151</v>
      </c>
      <c r="C997" s="3" t="str">
        <f t="shared" si="287"/>
        <v>8</v>
      </c>
      <c r="D997" s="4" t="str">
        <f t="shared" si="288"/>
        <v xml:space="preserve">3A 18 FF 7F FC 03 00 7D </v>
      </c>
      <c r="E997" s="2" t="str">
        <f t="shared" si="289"/>
        <v>3A</v>
      </c>
      <c r="F997" s="2" t="str">
        <f t="shared" si="290"/>
        <v>18</v>
      </c>
      <c r="G997" s="2" t="str">
        <f t="shared" si="291"/>
        <v>FF</v>
      </c>
      <c r="H997" s="2" t="str">
        <f t="shared" si="292"/>
        <v>7F</v>
      </c>
      <c r="I997" s="2" t="str">
        <f t="shared" si="293"/>
        <v>FC</v>
      </c>
      <c r="J997" s="2" t="str">
        <f t="shared" si="294"/>
        <v>03</v>
      </c>
      <c r="K997" s="2" t="str">
        <f t="shared" si="295"/>
        <v>00</v>
      </c>
      <c r="L997" s="2" t="str">
        <f t="shared" si="296"/>
        <v>7D</v>
      </c>
      <c r="N997" t="str">
        <f t="shared" si="297"/>
        <v>:</v>
      </c>
      <c r="O997" t="str">
        <f t="shared" si="298"/>
        <v>_x0018_</v>
      </c>
      <c r="P997" t="str">
        <f t="shared" si="299"/>
        <v>ÿ</v>
      </c>
      <c r="Q997" t="str">
        <f t="shared" si="300"/>
        <v></v>
      </c>
      <c r="R997" t="str">
        <f t="shared" si="301"/>
        <v>ü</v>
      </c>
      <c r="S997" t="str">
        <f t="shared" si="302"/>
        <v>_x0003_</v>
      </c>
      <c r="T997" t="e">
        <f t="shared" si="303"/>
        <v>#VALUE!</v>
      </c>
      <c r="U997" t="str">
        <f t="shared" si="304"/>
        <v>}</v>
      </c>
      <c r="W997" s="7" t="s">
        <v>3274</v>
      </c>
      <c r="X997" s="7" t="s">
        <v>3275</v>
      </c>
      <c r="Y997" s="7" t="s">
        <v>3201</v>
      </c>
      <c r="Z997" s="7" t="s">
        <v>3245</v>
      </c>
      <c r="AA997" s="7" t="s">
        <v>3211</v>
      </c>
      <c r="AB997" s="7" t="s">
        <v>3203</v>
      </c>
      <c r="AC997" s="7" t="e">
        <v>#VALUE!</v>
      </c>
      <c r="AD997" s="7" t="s">
        <v>3212</v>
      </c>
    </row>
    <row r="998" spans="1:30" hidden="1" x14ac:dyDescent="0.25">
      <c r="A998" s="1" t="s">
        <v>998</v>
      </c>
      <c r="B998" s="3" t="str">
        <f t="shared" si="286"/>
        <v xml:space="preserve">    0040</v>
      </c>
      <c r="C998" s="3" t="str">
        <f t="shared" si="287"/>
        <v>8</v>
      </c>
      <c r="D998" s="4" t="str">
        <f t="shared" si="288"/>
        <v xml:space="preserve">F8 08 00 01 81 00 00 B4 </v>
      </c>
      <c r="E998" s="2" t="str">
        <f t="shared" si="289"/>
        <v>F8</v>
      </c>
      <c r="F998" s="2" t="str">
        <f t="shared" si="290"/>
        <v>08</v>
      </c>
      <c r="G998" s="2" t="str">
        <f t="shared" si="291"/>
        <v>00</v>
      </c>
      <c r="H998" s="2" t="str">
        <f t="shared" si="292"/>
        <v>01</v>
      </c>
      <c r="I998" s="2" t="str">
        <f t="shared" si="293"/>
        <v>81</v>
      </c>
      <c r="J998" s="2" t="str">
        <f t="shared" si="294"/>
        <v>00</v>
      </c>
      <c r="K998" s="2" t="str">
        <f t="shared" si="295"/>
        <v>00</v>
      </c>
      <c r="L998" s="2" t="str">
        <f t="shared" si="296"/>
        <v>B4</v>
      </c>
      <c r="N998" t="str">
        <f t="shared" si="297"/>
        <v>ø</v>
      </c>
      <c r="O998" t="str">
        <f t="shared" si="298"/>
        <v>_x0008_</v>
      </c>
      <c r="P998" t="e">
        <f t="shared" si="299"/>
        <v>#VALUE!</v>
      </c>
      <c r="Q998" t="str">
        <f t="shared" si="300"/>
        <v>_x0001_</v>
      </c>
      <c r="R998" t="str">
        <f t="shared" si="301"/>
        <v></v>
      </c>
      <c r="S998" t="e">
        <f t="shared" si="302"/>
        <v>#VALUE!</v>
      </c>
      <c r="T998" t="e">
        <f t="shared" si="303"/>
        <v>#VALUE!</v>
      </c>
      <c r="U998" t="str">
        <f t="shared" si="304"/>
        <v>´</v>
      </c>
      <c r="W998" s="7" t="s">
        <v>3276</v>
      </c>
      <c r="X998" s="7" t="s">
        <v>3257</v>
      </c>
      <c r="Y998" s="7" t="e">
        <v>#VALUE!</v>
      </c>
      <c r="Z998" s="7" t="s">
        <v>3195</v>
      </c>
      <c r="AA998" s="7" t="s">
        <v>3272</v>
      </c>
      <c r="AB998" s="7" t="e">
        <v>#VALUE!</v>
      </c>
      <c r="AC998" s="7" t="e">
        <v>#VALUE!</v>
      </c>
      <c r="AD998" s="7" t="s">
        <v>3277</v>
      </c>
    </row>
    <row r="999" spans="1:30" hidden="1" x14ac:dyDescent="0.25">
      <c r="A999" s="1" t="s">
        <v>999</v>
      </c>
      <c r="B999" s="3" t="str">
        <f t="shared" si="286"/>
        <v xml:space="preserve">    00A8</v>
      </c>
      <c r="C999" s="3" t="str">
        <f t="shared" si="287"/>
        <v>8</v>
      </c>
      <c r="D999" s="4" t="str">
        <f t="shared" si="288"/>
        <v xml:space="preserve">00 E0 FF D6 99 64 78 0E </v>
      </c>
      <c r="E999" s="2" t="str">
        <f t="shared" si="289"/>
        <v>00</v>
      </c>
      <c r="F999" s="2" t="str">
        <f t="shared" si="290"/>
        <v>E0</v>
      </c>
      <c r="G999" s="2" t="str">
        <f t="shared" si="291"/>
        <v>FF</v>
      </c>
      <c r="H999" s="2" t="str">
        <f t="shared" si="292"/>
        <v>D6</v>
      </c>
      <c r="I999" s="2" t="str">
        <f t="shared" si="293"/>
        <v>99</v>
      </c>
      <c r="J999" s="2" t="str">
        <f t="shared" si="294"/>
        <v>64</v>
      </c>
      <c r="K999" s="2" t="str">
        <f t="shared" si="295"/>
        <v>78</v>
      </c>
      <c r="L999" s="2" t="str">
        <f t="shared" si="296"/>
        <v>0E</v>
      </c>
      <c r="N999" t="e">
        <f t="shared" si="297"/>
        <v>#VALUE!</v>
      </c>
      <c r="O999" t="str">
        <f t="shared" si="298"/>
        <v>à</v>
      </c>
      <c r="P999" t="str">
        <f t="shared" si="299"/>
        <v>ÿ</v>
      </c>
      <c r="Q999" t="str">
        <f t="shared" si="300"/>
        <v>Ö</v>
      </c>
      <c r="R999" t="str">
        <f t="shared" si="301"/>
        <v>™</v>
      </c>
      <c r="S999" t="str">
        <f t="shared" si="302"/>
        <v>d</v>
      </c>
      <c r="T999" t="str">
        <f t="shared" si="303"/>
        <v>x</v>
      </c>
      <c r="U999" t="str">
        <f t="shared" si="304"/>
        <v>_x000E_</v>
      </c>
      <c r="W999" s="7" t="e">
        <v>#VALUE!</v>
      </c>
      <c r="X999" s="7" t="s">
        <v>3215</v>
      </c>
      <c r="Y999" s="7" t="s">
        <v>3201</v>
      </c>
      <c r="Z999" s="7" t="s">
        <v>3226</v>
      </c>
      <c r="AA999" s="7" t="s">
        <v>3227</v>
      </c>
      <c r="AB999" s="7" t="s">
        <v>3228</v>
      </c>
      <c r="AC999" s="7" t="s">
        <v>3278</v>
      </c>
      <c r="AD999" s="7" t="s">
        <v>3230</v>
      </c>
    </row>
    <row r="1000" spans="1:30" hidden="1" x14ac:dyDescent="0.25">
      <c r="A1000" s="1" t="s">
        <v>1000</v>
      </c>
      <c r="B1000" s="3" t="str">
        <f t="shared" si="286"/>
        <v xml:space="preserve">    0151</v>
      </c>
      <c r="C1000" s="3" t="str">
        <f t="shared" si="287"/>
        <v>8</v>
      </c>
      <c r="D1000" s="4" t="str">
        <f t="shared" si="288"/>
        <v xml:space="preserve">17 15 FF FF FC 03 00 7D </v>
      </c>
      <c r="E1000" s="2" t="str">
        <f t="shared" si="289"/>
        <v>17</v>
      </c>
      <c r="F1000" s="2" t="str">
        <f t="shared" si="290"/>
        <v>15</v>
      </c>
      <c r="G1000" s="2" t="str">
        <f t="shared" si="291"/>
        <v>FF</v>
      </c>
      <c r="H1000" s="2" t="str">
        <f t="shared" si="292"/>
        <v>FF</v>
      </c>
      <c r="I1000" s="2" t="str">
        <f t="shared" si="293"/>
        <v>FC</v>
      </c>
      <c r="J1000" s="2" t="str">
        <f t="shared" si="294"/>
        <v>03</v>
      </c>
      <c r="K1000" s="2" t="str">
        <f t="shared" si="295"/>
        <v>00</v>
      </c>
      <c r="L1000" s="2" t="str">
        <f t="shared" si="296"/>
        <v>7D</v>
      </c>
      <c r="N1000" t="str">
        <f t="shared" si="297"/>
        <v>_x0017_</v>
      </c>
      <c r="O1000" t="str">
        <f t="shared" si="298"/>
        <v>_x0015_</v>
      </c>
      <c r="P1000" t="str">
        <f t="shared" si="299"/>
        <v>ÿ</v>
      </c>
      <c r="Q1000" t="str">
        <f t="shared" si="300"/>
        <v>ÿ</v>
      </c>
      <c r="R1000" t="str">
        <f t="shared" si="301"/>
        <v>ü</v>
      </c>
      <c r="S1000" t="str">
        <f t="shared" si="302"/>
        <v>_x0003_</v>
      </c>
      <c r="T1000" t="e">
        <f t="shared" si="303"/>
        <v>#VALUE!</v>
      </c>
      <c r="U1000" t="str">
        <f t="shared" si="304"/>
        <v>}</v>
      </c>
      <c r="W1000" s="7" t="s">
        <v>3209</v>
      </c>
      <c r="X1000" s="7" t="s">
        <v>3210</v>
      </c>
      <c r="Y1000" s="7" t="s">
        <v>3201</v>
      </c>
      <c r="Z1000" s="7" t="s">
        <v>3201</v>
      </c>
      <c r="AA1000" s="7" t="s">
        <v>3211</v>
      </c>
      <c r="AB1000" s="7" t="s">
        <v>3203</v>
      </c>
      <c r="AC1000" s="7" t="e">
        <v>#VALUE!</v>
      </c>
      <c r="AD1000" s="7" t="s">
        <v>3212</v>
      </c>
    </row>
    <row r="1001" spans="1:30" hidden="1" x14ac:dyDescent="0.25">
      <c r="A1001" s="1" t="s">
        <v>1001</v>
      </c>
      <c r="B1001" s="3" t="str">
        <f t="shared" si="286"/>
        <v xml:space="preserve">    01A0</v>
      </c>
      <c r="C1001" s="3" t="str">
        <f t="shared" si="287"/>
        <v>8</v>
      </c>
      <c r="D1001" s="4" t="str">
        <f t="shared" si="288"/>
        <v xml:space="preserve">71 0B 71 F2 3F 00 00 00 </v>
      </c>
      <c r="E1001" s="2" t="str">
        <f t="shared" si="289"/>
        <v>71</v>
      </c>
      <c r="F1001" s="2" t="str">
        <f t="shared" si="290"/>
        <v>0B</v>
      </c>
      <c r="G1001" s="2" t="str">
        <f t="shared" si="291"/>
        <v>71</v>
      </c>
      <c r="H1001" s="2" t="str">
        <f t="shared" si="292"/>
        <v>F2</v>
      </c>
      <c r="I1001" s="2" t="str">
        <f t="shared" si="293"/>
        <v>3F</v>
      </c>
      <c r="J1001" s="2" t="str">
        <f t="shared" si="294"/>
        <v>00</v>
      </c>
      <c r="K1001" s="2" t="str">
        <f t="shared" si="295"/>
        <v>00</v>
      </c>
      <c r="L1001" s="2" t="str">
        <f t="shared" si="296"/>
        <v>00</v>
      </c>
      <c r="N1001" t="str">
        <f t="shared" si="297"/>
        <v>q</v>
      </c>
      <c r="O1001" t="str">
        <f t="shared" si="298"/>
        <v>_x000B_</v>
      </c>
      <c r="P1001" t="str">
        <f t="shared" si="299"/>
        <v>q</v>
      </c>
      <c r="Q1001" t="str">
        <f t="shared" si="300"/>
        <v>ò</v>
      </c>
      <c r="R1001" t="str">
        <f t="shared" si="301"/>
        <v>?</v>
      </c>
      <c r="S1001" t="e">
        <f t="shared" si="302"/>
        <v>#VALUE!</v>
      </c>
      <c r="T1001" t="e">
        <f t="shared" si="303"/>
        <v>#VALUE!</v>
      </c>
      <c r="U1001" t="e">
        <f t="shared" si="304"/>
        <v>#VALUE!</v>
      </c>
      <c r="W1001" s="7" t="s">
        <v>3196</v>
      </c>
      <c r="X1001" s="7" t="s">
        <v>3291</v>
      </c>
      <c r="Y1001" s="7" t="s">
        <v>3196</v>
      </c>
      <c r="Z1001" s="7" t="s">
        <v>3197</v>
      </c>
      <c r="AA1001" s="7" t="s">
        <v>3198</v>
      </c>
      <c r="AB1001" s="7" t="e">
        <v>#VALUE!</v>
      </c>
      <c r="AC1001" s="7" t="e">
        <v>#VALUE!</v>
      </c>
      <c r="AD1001" s="7" t="e">
        <v>#VALUE!</v>
      </c>
    </row>
    <row r="1002" spans="1:30" hidden="1" x14ac:dyDescent="0.25">
      <c r="A1002" s="1" t="s">
        <v>1002</v>
      </c>
      <c r="B1002" s="3" t="str">
        <f t="shared" si="286"/>
        <v xml:space="preserve">    01AC</v>
      </c>
      <c r="C1002" s="3" t="str">
        <f t="shared" si="287"/>
        <v>8</v>
      </c>
      <c r="D1002" s="4" t="str">
        <f t="shared" si="288"/>
        <v xml:space="preserve">0F 5B FF F3 BF FF 01 03 </v>
      </c>
      <c r="E1002" s="2" t="str">
        <f t="shared" si="289"/>
        <v>0F</v>
      </c>
      <c r="F1002" s="2" t="str">
        <f t="shared" si="290"/>
        <v>5B</v>
      </c>
      <c r="G1002" s="2" t="str">
        <f t="shared" si="291"/>
        <v>FF</v>
      </c>
      <c r="H1002" s="2" t="str">
        <f t="shared" si="292"/>
        <v>F3</v>
      </c>
      <c r="I1002" s="2" t="str">
        <f t="shared" si="293"/>
        <v>BF</v>
      </c>
      <c r="J1002" s="2" t="str">
        <f t="shared" si="294"/>
        <v>FF</v>
      </c>
      <c r="K1002" s="2" t="str">
        <f t="shared" si="295"/>
        <v>01</v>
      </c>
      <c r="L1002" s="2" t="str">
        <f t="shared" si="296"/>
        <v>03</v>
      </c>
      <c r="N1002" t="str">
        <f t="shared" si="297"/>
        <v>_x000F_</v>
      </c>
      <c r="O1002" t="str">
        <f t="shared" si="298"/>
        <v>[</v>
      </c>
      <c r="P1002" t="str">
        <f t="shared" si="299"/>
        <v>ÿ</v>
      </c>
      <c r="Q1002" t="str">
        <f t="shared" si="300"/>
        <v>ó</v>
      </c>
      <c r="R1002" t="str">
        <f t="shared" si="301"/>
        <v>¿</v>
      </c>
      <c r="S1002" t="str">
        <f t="shared" si="302"/>
        <v>ÿ</v>
      </c>
      <c r="T1002" t="str">
        <f t="shared" si="303"/>
        <v>_x0001_</v>
      </c>
      <c r="U1002" t="str">
        <f t="shared" si="304"/>
        <v>_x0003_</v>
      </c>
      <c r="W1002" s="7" t="s">
        <v>3214</v>
      </c>
      <c r="X1002" s="7" t="s">
        <v>3330</v>
      </c>
      <c r="Y1002" s="7" t="s">
        <v>3201</v>
      </c>
      <c r="Z1002" s="7" t="s">
        <v>3286</v>
      </c>
      <c r="AA1002" s="7" t="s">
        <v>3316</v>
      </c>
      <c r="AB1002" s="7" t="s">
        <v>3201</v>
      </c>
      <c r="AC1002" s="7" t="s">
        <v>3195</v>
      </c>
      <c r="AD1002" s="7" t="s">
        <v>3203</v>
      </c>
    </row>
    <row r="1003" spans="1:30" hidden="1" x14ac:dyDescent="0.25">
      <c r="A1003" s="1" t="s">
        <v>1003</v>
      </c>
      <c r="B1003" s="3" t="str">
        <f t="shared" si="286"/>
        <v xml:space="preserve">    01A0</v>
      </c>
      <c r="C1003" s="3" t="str">
        <f t="shared" si="287"/>
        <v>8</v>
      </c>
      <c r="D1003" s="4" t="str">
        <f t="shared" si="288"/>
        <v xml:space="preserve">FF 9F 0F C3 3F 00 00 00 </v>
      </c>
      <c r="E1003" s="2" t="str">
        <f t="shared" si="289"/>
        <v>FF</v>
      </c>
      <c r="F1003" s="2" t="str">
        <f t="shared" si="290"/>
        <v>9F</v>
      </c>
      <c r="G1003" s="2" t="str">
        <f t="shared" si="291"/>
        <v>0F</v>
      </c>
      <c r="H1003" s="2" t="str">
        <f t="shared" si="292"/>
        <v>C3</v>
      </c>
      <c r="I1003" s="2" t="str">
        <f t="shared" si="293"/>
        <v>3F</v>
      </c>
      <c r="J1003" s="2" t="str">
        <f t="shared" si="294"/>
        <v>00</v>
      </c>
      <c r="K1003" s="2" t="str">
        <f t="shared" si="295"/>
        <v>00</v>
      </c>
      <c r="L1003" s="2" t="str">
        <f t="shared" si="296"/>
        <v>00</v>
      </c>
      <c r="N1003" t="str">
        <f t="shared" si="297"/>
        <v>ÿ</v>
      </c>
      <c r="O1003" t="str">
        <f t="shared" si="298"/>
        <v>Ÿ</v>
      </c>
      <c r="P1003" t="str">
        <f t="shared" si="299"/>
        <v>_x000F_</v>
      </c>
      <c r="Q1003" t="str">
        <f t="shared" si="300"/>
        <v>Ã</v>
      </c>
      <c r="R1003" t="str">
        <f t="shared" si="301"/>
        <v>?</v>
      </c>
      <c r="S1003" t="e">
        <f t="shared" si="302"/>
        <v>#VALUE!</v>
      </c>
      <c r="T1003" t="e">
        <f t="shared" si="303"/>
        <v>#VALUE!</v>
      </c>
      <c r="U1003" t="e">
        <f t="shared" si="304"/>
        <v>#VALUE!</v>
      </c>
      <c r="W1003" s="7" t="s">
        <v>3201</v>
      </c>
      <c r="X1003" s="7" t="s">
        <v>3213</v>
      </c>
      <c r="Y1003" s="7" t="s">
        <v>3214</v>
      </c>
      <c r="Z1003" s="7" t="s">
        <v>3194</v>
      </c>
      <c r="AA1003" s="7" t="s">
        <v>3198</v>
      </c>
      <c r="AB1003" s="7" t="e">
        <v>#VALUE!</v>
      </c>
      <c r="AC1003" s="7" t="e">
        <v>#VALUE!</v>
      </c>
      <c r="AD1003" s="7" t="e">
        <v>#VALUE!</v>
      </c>
    </row>
    <row r="1004" spans="1:30" hidden="1" x14ac:dyDescent="0.25">
      <c r="A1004" s="1" t="s">
        <v>1004</v>
      </c>
      <c r="B1004" s="3" t="str">
        <f t="shared" si="286"/>
        <v xml:space="preserve">    01AC</v>
      </c>
      <c r="C1004" s="3" t="str">
        <f t="shared" si="287"/>
        <v>8</v>
      </c>
      <c r="D1004" s="4" t="str">
        <f t="shared" si="288"/>
        <v xml:space="preserve">E0 1F F0 03 42 E2 D1 02 </v>
      </c>
      <c r="E1004" s="2" t="str">
        <f t="shared" si="289"/>
        <v>E0</v>
      </c>
      <c r="F1004" s="2" t="str">
        <f t="shared" si="290"/>
        <v>1F</v>
      </c>
      <c r="G1004" s="2" t="str">
        <f t="shared" si="291"/>
        <v>F0</v>
      </c>
      <c r="H1004" s="2" t="str">
        <f t="shared" si="292"/>
        <v>03</v>
      </c>
      <c r="I1004" s="2" t="str">
        <f t="shared" si="293"/>
        <v>42</v>
      </c>
      <c r="J1004" s="2" t="str">
        <f t="shared" si="294"/>
        <v>E2</v>
      </c>
      <c r="K1004" s="2" t="str">
        <f t="shared" si="295"/>
        <v>D1</v>
      </c>
      <c r="L1004" s="2" t="str">
        <f t="shared" si="296"/>
        <v>02</v>
      </c>
      <c r="N1004" t="str">
        <f t="shared" si="297"/>
        <v>à</v>
      </c>
      <c r="O1004" t="str">
        <f t="shared" si="298"/>
        <v>_x001F_</v>
      </c>
      <c r="P1004" t="str">
        <f t="shared" si="299"/>
        <v>ð</v>
      </c>
      <c r="Q1004" t="str">
        <f t="shared" si="300"/>
        <v>_x0003_</v>
      </c>
      <c r="R1004" t="str">
        <f t="shared" si="301"/>
        <v>B</v>
      </c>
      <c r="S1004" t="str">
        <f t="shared" si="302"/>
        <v>â</v>
      </c>
      <c r="T1004" t="str">
        <f t="shared" si="303"/>
        <v>Ñ</v>
      </c>
      <c r="U1004" t="str">
        <f t="shared" si="304"/>
        <v>_x0002_</v>
      </c>
      <c r="W1004" s="7" t="s">
        <v>3215</v>
      </c>
      <c r="X1004" s="7" t="s">
        <v>3216</v>
      </c>
      <c r="Y1004" s="7" t="s">
        <v>3217</v>
      </c>
      <c r="Z1004" s="7" t="s">
        <v>3203</v>
      </c>
      <c r="AA1004" s="7" t="s">
        <v>3218</v>
      </c>
      <c r="AB1004" s="7" t="s">
        <v>3219</v>
      </c>
      <c r="AC1004" s="7" t="s">
        <v>3220</v>
      </c>
      <c r="AD1004" s="7" t="s">
        <v>3221</v>
      </c>
    </row>
    <row r="1005" spans="1:30" hidden="1" x14ac:dyDescent="0.25">
      <c r="A1005" s="1" t="s">
        <v>1005</v>
      </c>
      <c r="B1005" s="3" t="str">
        <f t="shared" si="286"/>
        <v xml:space="preserve">    018D</v>
      </c>
      <c r="C1005" s="3" t="str">
        <f t="shared" si="287"/>
        <v>8</v>
      </c>
      <c r="D1005" s="4" t="str">
        <f t="shared" si="288"/>
        <v xml:space="preserve">00 00 7D B3 00 00 3B 01 </v>
      </c>
      <c r="E1005" s="2" t="str">
        <f t="shared" si="289"/>
        <v>00</v>
      </c>
      <c r="F1005" s="2" t="str">
        <f t="shared" si="290"/>
        <v>00</v>
      </c>
      <c r="G1005" s="2" t="str">
        <f t="shared" si="291"/>
        <v>7D</v>
      </c>
      <c r="H1005" s="2" t="str">
        <f t="shared" si="292"/>
        <v>B3</v>
      </c>
      <c r="I1005" s="2" t="str">
        <f t="shared" si="293"/>
        <v>00</v>
      </c>
      <c r="J1005" s="2" t="str">
        <f t="shared" si="294"/>
        <v>00</v>
      </c>
      <c r="K1005" s="2" t="str">
        <f t="shared" si="295"/>
        <v>3B</v>
      </c>
      <c r="L1005" s="2" t="str">
        <f t="shared" si="296"/>
        <v>01</v>
      </c>
      <c r="N1005" t="e">
        <f t="shared" si="297"/>
        <v>#VALUE!</v>
      </c>
      <c r="O1005" t="e">
        <f t="shared" si="298"/>
        <v>#VALUE!</v>
      </c>
      <c r="P1005" t="str">
        <f t="shared" si="299"/>
        <v>}</v>
      </c>
      <c r="Q1005" t="str">
        <f t="shared" si="300"/>
        <v>³</v>
      </c>
      <c r="R1005" t="e">
        <f t="shared" si="301"/>
        <v>#VALUE!</v>
      </c>
      <c r="S1005" t="e">
        <f t="shared" si="302"/>
        <v>#VALUE!</v>
      </c>
      <c r="T1005" t="str">
        <f t="shared" si="303"/>
        <v>;</v>
      </c>
      <c r="U1005" t="str">
        <f t="shared" si="304"/>
        <v>_x0001_</v>
      </c>
      <c r="W1005" s="7" t="e">
        <v>#VALUE!</v>
      </c>
      <c r="X1005" s="7" t="e">
        <v>#VALUE!</v>
      </c>
      <c r="Y1005" s="7" t="s">
        <v>3212</v>
      </c>
      <c r="Z1005" s="7" t="s">
        <v>3222</v>
      </c>
      <c r="AA1005" s="7" t="e">
        <v>#VALUE!</v>
      </c>
      <c r="AB1005" s="7" t="e">
        <v>#VALUE!</v>
      </c>
      <c r="AC1005" s="7" t="s">
        <v>0</v>
      </c>
      <c r="AD1005" s="7" t="s">
        <v>3195</v>
      </c>
    </row>
    <row r="1006" spans="1:30" hidden="1" x14ac:dyDescent="0.25">
      <c r="A1006" s="1" t="s">
        <v>1006</v>
      </c>
      <c r="B1006" s="3" t="str">
        <f t="shared" si="286"/>
        <v xml:space="preserve">    00A8</v>
      </c>
      <c r="C1006" s="3" t="str">
        <f t="shared" si="287"/>
        <v>8</v>
      </c>
      <c r="D1006" s="4" t="str">
        <f t="shared" si="288"/>
        <v xml:space="preserve">00 E0 FF D6 99 64 6E 0E </v>
      </c>
      <c r="E1006" s="2" t="str">
        <f t="shared" si="289"/>
        <v>00</v>
      </c>
      <c r="F1006" s="2" t="str">
        <f t="shared" si="290"/>
        <v>E0</v>
      </c>
      <c r="G1006" s="2" t="str">
        <f t="shared" si="291"/>
        <v>FF</v>
      </c>
      <c r="H1006" s="2" t="str">
        <f t="shared" si="292"/>
        <v>D6</v>
      </c>
      <c r="I1006" s="2" t="str">
        <f t="shared" si="293"/>
        <v>99</v>
      </c>
      <c r="J1006" s="2" t="str">
        <f t="shared" si="294"/>
        <v>64</v>
      </c>
      <c r="K1006" s="2" t="str">
        <f t="shared" si="295"/>
        <v>6E</v>
      </c>
      <c r="L1006" s="2" t="str">
        <f t="shared" si="296"/>
        <v>0E</v>
      </c>
      <c r="N1006" t="e">
        <f t="shared" si="297"/>
        <v>#VALUE!</v>
      </c>
      <c r="O1006" t="str">
        <f t="shared" si="298"/>
        <v>à</v>
      </c>
      <c r="P1006" t="str">
        <f t="shared" si="299"/>
        <v>ÿ</v>
      </c>
      <c r="Q1006" t="str">
        <f t="shared" si="300"/>
        <v>Ö</v>
      </c>
      <c r="R1006" t="str">
        <f t="shared" si="301"/>
        <v>™</v>
      </c>
      <c r="S1006" t="str">
        <f t="shared" si="302"/>
        <v>d</v>
      </c>
      <c r="T1006" t="str">
        <f t="shared" si="303"/>
        <v>n</v>
      </c>
      <c r="U1006" t="str">
        <f t="shared" si="304"/>
        <v>_x000E_</v>
      </c>
      <c r="W1006" s="7" t="e">
        <v>#VALUE!</v>
      </c>
      <c r="X1006" s="7" t="s">
        <v>3215</v>
      </c>
      <c r="Y1006" s="7" t="s">
        <v>3201</v>
      </c>
      <c r="Z1006" s="7" t="s">
        <v>3226</v>
      </c>
      <c r="AA1006" s="7" t="s">
        <v>3227</v>
      </c>
      <c r="AB1006" s="7" t="s">
        <v>3228</v>
      </c>
      <c r="AC1006" s="7" t="s">
        <v>3229</v>
      </c>
      <c r="AD1006" s="7" t="s">
        <v>3230</v>
      </c>
    </row>
    <row r="1007" spans="1:30" hidden="1" x14ac:dyDescent="0.25">
      <c r="A1007" s="1" t="s">
        <v>1007</v>
      </c>
      <c r="B1007" s="3" t="str">
        <f t="shared" si="286"/>
        <v xml:space="preserve">    01A0</v>
      </c>
      <c r="C1007" s="3" t="str">
        <f t="shared" si="287"/>
        <v>8</v>
      </c>
      <c r="D1007" s="4" t="str">
        <f t="shared" si="288"/>
        <v xml:space="preserve">AB 0C 71 F2 3F 00 00 00 </v>
      </c>
      <c r="E1007" s="2" t="str">
        <f t="shared" si="289"/>
        <v>AB</v>
      </c>
      <c r="F1007" s="2" t="str">
        <f t="shared" si="290"/>
        <v>0C</v>
      </c>
      <c r="G1007" s="2" t="str">
        <f t="shared" si="291"/>
        <v>71</v>
      </c>
      <c r="H1007" s="2" t="str">
        <f t="shared" si="292"/>
        <v>F2</v>
      </c>
      <c r="I1007" s="2" t="str">
        <f t="shared" si="293"/>
        <v>3F</v>
      </c>
      <c r="J1007" s="2" t="str">
        <f t="shared" si="294"/>
        <v>00</v>
      </c>
      <c r="K1007" s="2" t="str">
        <f t="shared" si="295"/>
        <v>00</v>
      </c>
      <c r="L1007" s="2" t="str">
        <f t="shared" si="296"/>
        <v>00</v>
      </c>
      <c r="N1007" t="str">
        <f t="shared" si="297"/>
        <v>«</v>
      </c>
      <c r="O1007" t="str">
        <f t="shared" si="298"/>
        <v>_x000C_</v>
      </c>
      <c r="P1007" t="str">
        <f t="shared" si="299"/>
        <v>q</v>
      </c>
      <c r="Q1007" t="str">
        <f t="shared" si="300"/>
        <v>ò</v>
      </c>
      <c r="R1007" t="str">
        <f t="shared" si="301"/>
        <v>?</v>
      </c>
      <c r="S1007" t="e">
        <f t="shared" si="302"/>
        <v>#VALUE!</v>
      </c>
      <c r="T1007" t="e">
        <f t="shared" si="303"/>
        <v>#VALUE!</v>
      </c>
      <c r="U1007" t="e">
        <f t="shared" si="304"/>
        <v>#VALUE!</v>
      </c>
      <c r="W1007" s="7" t="s">
        <v>3295</v>
      </c>
      <c r="X1007" s="7" t="s">
        <v>3296</v>
      </c>
      <c r="Y1007" s="7" t="s">
        <v>3196</v>
      </c>
      <c r="Z1007" s="7" t="s">
        <v>3197</v>
      </c>
      <c r="AA1007" s="7" t="s">
        <v>3198</v>
      </c>
      <c r="AB1007" s="7" t="e">
        <v>#VALUE!</v>
      </c>
      <c r="AC1007" s="7" t="e">
        <v>#VALUE!</v>
      </c>
      <c r="AD1007" s="7" t="e">
        <v>#VALUE!</v>
      </c>
    </row>
    <row r="1008" spans="1:30" hidden="1" x14ac:dyDescent="0.25">
      <c r="A1008" s="1" t="s">
        <v>1008</v>
      </c>
      <c r="B1008" s="3" t="str">
        <f t="shared" si="286"/>
        <v xml:space="preserve">    01AC</v>
      </c>
      <c r="C1008" s="3" t="str">
        <f t="shared" si="287"/>
        <v>8</v>
      </c>
      <c r="D1008" s="4" t="str">
        <f t="shared" si="288"/>
        <v xml:space="preserve">49 5C FF F3 BF FF 01 03 </v>
      </c>
      <c r="E1008" s="2" t="str">
        <f t="shared" si="289"/>
        <v>49</v>
      </c>
      <c r="F1008" s="2" t="str">
        <f t="shared" si="290"/>
        <v>5C</v>
      </c>
      <c r="G1008" s="2" t="str">
        <f t="shared" si="291"/>
        <v>FF</v>
      </c>
      <c r="H1008" s="2" t="str">
        <f t="shared" si="292"/>
        <v>F3</v>
      </c>
      <c r="I1008" s="2" t="str">
        <f t="shared" si="293"/>
        <v>BF</v>
      </c>
      <c r="J1008" s="2" t="str">
        <f t="shared" si="294"/>
        <v>FF</v>
      </c>
      <c r="K1008" s="2" t="str">
        <f t="shared" si="295"/>
        <v>01</v>
      </c>
      <c r="L1008" s="2" t="str">
        <f t="shared" si="296"/>
        <v>03</v>
      </c>
      <c r="N1008" t="str">
        <f t="shared" si="297"/>
        <v>I</v>
      </c>
      <c r="O1008" t="str">
        <f t="shared" si="298"/>
        <v>\</v>
      </c>
      <c r="P1008" t="str">
        <f t="shared" si="299"/>
        <v>ÿ</v>
      </c>
      <c r="Q1008" t="str">
        <f t="shared" si="300"/>
        <v>ó</v>
      </c>
      <c r="R1008" t="str">
        <f t="shared" si="301"/>
        <v>¿</v>
      </c>
      <c r="S1008" t="str">
        <f t="shared" si="302"/>
        <v>ÿ</v>
      </c>
      <c r="T1008" t="str">
        <f t="shared" si="303"/>
        <v>_x0001_</v>
      </c>
      <c r="U1008" t="str">
        <f t="shared" si="304"/>
        <v>_x0003_</v>
      </c>
      <c r="W1008" s="7" t="s">
        <v>3309</v>
      </c>
      <c r="X1008" s="7" t="s">
        <v>3331</v>
      </c>
      <c r="Y1008" s="7" t="s">
        <v>3201</v>
      </c>
      <c r="Z1008" s="7" t="s">
        <v>3286</v>
      </c>
      <c r="AA1008" s="7" t="s">
        <v>3316</v>
      </c>
      <c r="AB1008" s="7" t="s">
        <v>3201</v>
      </c>
      <c r="AC1008" s="7" t="s">
        <v>3195</v>
      </c>
      <c r="AD1008" s="7" t="s">
        <v>3203</v>
      </c>
    </row>
    <row r="1009" spans="1:30" hidden="1" x14ac:dyDescent="0.25">
      <c r="A1009" s="1" t="s">
        <v>1009</v>
      </c>
      <c r="B1009" s="3" t="str">
        <f t="shared" si="286"/>
        <v xml:space="preserve">    02C0</v>
      </c>
      <c r="C1009" s="3" t="str">
        <f t="shared" si="287"/>
        <v>8</v>
      </c>
      <c r="D1009" s="4" t="str">
        <f t="shared" si="288"/>
        <v xml:space="preserve">18 07 39 3F 60 1C 08 50 </v>
      </c>
      <c r="E1009" s="2" t="str">
        <f t="shared" si="289"/>
        <v>18</v>
      </c>
      <c r="F1009" s="2" t="str">
        <f t="shared" si="290"/>
        <v>07</v>
      </c>
      <c r="G1009" s="2" t="str">
        <f t="shared" si="291"/>
        <v>39</v>
      </c>
      <c r="H1009" s="2" t="str">
        <f t="shared" si="292"/>
        <v>3F</v>
      </c>
      <c r="I1009" s="2" t="str">
        <f t="shared" si="293"/>
        <v>60</v>
      </c>
      <c r="J1009" s="2" t="str">
        <f t="shared" si="294"/>
        <v>1C</v>
      </c>
      <c r="K1009" s="2" t="str">
        <f t="shared" si="295"/>
        <v>08</v>
      </c>
      <c r="L1009" s="2" t="str">
        <f t="shared" si="296"/>
        <v>50</v>
      </c>
      <c r="N1009" t="str">
        <f t="shared" si="297"/>
        <v>_x0018_</v>
      </c>
      <c r="O1009" t="str">
        <f t="shared" si="298"/>
        <v>_x0007_</v>
      </c>
      <c r="P1009" t="str">
        <f t="shared" si="299"/>
        <v>9</v>
      </c>
      <c r="Q1009" t="str">
        <f t="shared" si="300"/>
        <v>?</v>
      </c>
      <c r="R1009" t="str">
        <f t="shared" si="301"/>
        <v>`</v>
      </c>
      <c r="S1009" t="str">
        <f t="shared" si="302"/>
        <v>_x001C_</v>
      </c>
      <c r="T1009" t="str">
        <f t="shared" si="303"/>
        <v>_x0008_</v>
      </c>
      <c r="U1009" t="str">
        <f t="shared" si="304"/>
        <v>P</v>
      </c>
      <c r="W1009" s="7" t="s">
        <v>3275</v>
      </c>
      <c r="X1009" s="7" t="s">
        <v>3280</v>
      </c>
      <c r="Y1009" s="7" t="s">
        <v>3254</v>
      </c>
      <c r="Z1009" s="7" t="s">
        <v>3198</v>
      </c>
      <c r="AA1009" s="7" t="s">
        <v>3255</v>
      </c>
      <c r="AB1009" s="7" t="s">
        <v>3256</v>
      </c>
      <c r="AC1009" s="7" t="s">
        <v>3257</v>
      </c>
      <c r="AD1009" s="7" t="s">
        <v>3258</v>
      </c>
    </row>
    <row r="1010" spans="1:30" hidden="1" x14ac:dyDescent="0.25">
      <c r="A1010" s="1" t="s">
        <v>1010</v>
      </c>
      <c r="B1010" s="3" t="str">
        <f t="shared" si="286"/>
        <v xml:space="preserve">    00EE</v>
      </c>
      <c r="C1010" s="3" t="str">
        <f t="shared" si="287"/>
        <v>8</v>
      </c>
      <c r="D1010" s="4" t="str">
        <f t="shared" si="288"/>
        <v xml:space="preserve">00 00 00 00 00 00 40 8F </v>
      </c>
      <c r="E1010" s="2" t="str">
        <f t="shared" si="289"/>
        <v>00</v>
      </c>
      <c r="F1010" s="2" t="str">
        <f t="shared" si="290"/>
        <v>00</v>
      </c>
      <c r="G1010" s="2" t="str">
        <f t="shared" si="291"/>
        <v>00</v>
      </c>
      <c r="H1010" s="2" t="str">
        <f t="shared" si="292"/>
        <v>00</v>
      </c>
      <c r="I1010" s="2" t="str">
        <f t="shared" si="293"/>
        <v>00</v>
      </c>
      <c r="J1010" s="2" t="str">
        <f t="shared" si="294"/>
        <v>00</v>
      </c>
      <c r="K1010" s="2" t="str">
        <f t="shared" si="295"/>
        <v>40</v>
      </c>
      <c r="L1010" s="2" t="str">
        <f t="shared" si="296"/>
        <v>8F</v>
      </c>
      <c r="N1010" t="e">
        <f t="shared" si="297"/>
        <v>#VALUE!</v>
      </c>
      <c r="O1010" t="e">
        <f t="shared" si="298"/>
        <v>#VALUE!</v>
      </c>
      <c r="P1010" t="e">
        <f t="shared" si="299"/>
        <v>#VALUE!</v>
      </c>
      <c r="Q1010" t="e">
        <f t="shared" si="300"/>
        <v>#VALUE!</v>
      </c>
      <c r="R1010" t="e">
        <f t="shared" si="301"/>
        <v>#VALUE!</v>
      </c>
      <c r="S1010" t="e">
        <f t="shared" si="302"/>
        <v>#VALUE!</v>
      </c>
      <c r="T1010" t="str">
        <f t="shared" si="303"/>
        <v>@</v>
      </c>
      <c r="U1010" t="str">
        <f t="shared" si="304"/>
        <v></v>
      </c>
      <c r="W1010" s="7" t="e">
        <v>#VALUE!</v>
      </c>
      <c r="X1010" s="7" t="e">
        <v>#VALUE!</v>
      </c>
      <c r="Y1010" s="7" t="e">
        <v>#VALUE!</v>
      </c>
      <c r="Z1010" s="7" t="e">
        <v>#VALUE!</v>
      </c>
      <c r="AA1010" s="7" t="e">
        <v>#VALUE!</v>
      </c>
      <c r="AB1010" s="7" t="e">
        <v>#VALUE!</v>
      </c>
      <c r="AC1010" s="7" t="s">
        <v>3231</v>
      </c>
      <c r="AD1010" s="7" t="s">
        <v>3232</v>
      </c>
    </row>
    <row r="1011" spans="1:30" hidden="1" x14ac:dyDescent="0.25">
      <c r="A1011" s="1" t="s">
        <v>1011</v>
      </c>
      <c r="B1011" s="3" t="str">
        <f t="shared" si="286"/>
        <v xml:space="preserve">    0152</v>
      </c>
      <c r="C1011" s="3" t="str">
        <f t="shared" si="287"/>
        <v>8</v>
      </c>
      <c r="D1011" s="4" t="str">
        <f t="shared" si="288"/>
        <v xml:space="preserve">EF D9 CE 7C 3D D7 7E 9D </v>
      </c>
      <c r="E1011" s="2" t="str">
        <f t="shared" si="289"/>
        <v>EF</v>
      </c>
      <c r="F1011" s="2" t="str">
        <f t="shared" si="290"/>
        <v>D9</v>
      </c>
      <c r="G1011" s="2" t="str">
        <f t="shared" si="291"/>
        <v>CE</v>
      </c>
      <c r="H1011" s="2" t="str">
        <f t="shared" si="292"/>
        <v>7C</v>
      </c>
      <c r="I1011" s="2" t="str">
        <f t="shared" si="293"/>
        <v>3D</v>
      </c>
      <c r="J1011" s="2" t="str">
        <f t="shared" si="294"/>
        <v>D7</v>
      </c>
      <c r="K1011" s="2" t="str">
        <f t="shared" si="295"/>
        <v>7E</v>
      </c>
      <c r="L1011" s="2" t="str">
        <f t="shared" si="296"/>
        <v>9D</v>
      </c>
      <c r="N1011" t="str">
        <f t="shared" si="297"/>
        <v>ï</v>
      </c>
      <c r="O1011" t="str">
        <f t="shared" si="298"/>
        <v>Ù</v>
      </c>
      <c r="P1011" t="str">
        <f t="shared" si="299"/>
        <v>Î</v>
      </c>
      <c r="Q1011" t="str">
        <f t="shared" si="300"/>
        <v>|</v>
      </c>
      <c r="R1011" t="str">
        <f t="shared" si="301"/>
        <v>=</v>
      </c>
      <c r="S1011" t="str">
        <f t="shared" si="302"/>
        <v>×</v>
      </c>
      <c r="T1011" t="str">
        <f t="shared" si="303"/>
        <v>~</v>
      </c>
      <c r="U1011" t="str">
        <f t="shared" si="304"/>
        <v></v>
      </c>
      <c r="W1011" s="7" t="s">
        <v>3235</v>
      </c>
      <c r="X1011" s="7" t="s">
        <v>3236</v>
      </c>
      <c r="Y1011" s="7" t="s">
        <v>3237</v>
      </c>
      <c r="Z1011" s="7" t="s">
        <v>3238</v>
      </c>
      <c r="AA1011" s="7" t="s">
        <v>3239</v>
      </c>
      <c r="AB1011" s="7" t="s">
        <v>3240</v>
      </c>
      <c r="AC1011" s="7" t="s">
        <v>3241</v>
      </c>
      <c r="AD1011" s="7" t="s">
        <v>3242</v>
      </c>
    </row>
    <row r="1012" spans="1:30" hidden="1" x14ac:dyDescent="0.25">
      <c r="A1012" s="1" t="s">
        <v>1012</v>
      </c>
      <c r="B1012" s="3" t="str">
        <f t="shared" si="286"/>
        <v xml:space="preserve">    0151</v>
      </c>
      <c r="C1012" s="3" t="str">
        <f t="shared" si="287"/>
        <v>8</v>
      </c>
      <c r="D1012" s="4" t="str">
        <f t="shared" si="288"/>
        <v xml:space="preserve">92 16 FF 7F FC 03 00 7D </v>
      </c>
      <c r="E1012" s="2" t="str">
        <f t="shared" si="289"/>
        <v>92</v>
      </c>
      <c r="F1012" s="2" t="str">
        <f t="shared" si="290"/>
        <v>16</v>
      </c>
      <c r="G1012" s="2" t="str">
        <f t="shared" si="291"/>
        <v>FF</v>
      </c>
      <c r="H1012" s="2" t="str">
        <f t="shared" si="292"/>
        <v>7F</v>
      </c>
      <c r="I1012" s="2" t="str">
        <f t="shared" si="293"/>
        <v>FC</v>
      </c>
      <c r="J1012" s="2" t="str">
        <f t="shared" si="294"/>
        <v>03</v>
      </c>
      <c r="K1012" s="2" t="str">
        <f t="shared" si="295"/>
        <v>00</v>
      </c>
      <c r="L1012" s="2" t="str">
        <f t="shared" si="296"/>
        <v>7D</v>
      </c>
      <c r="N1012" t="str">
        <f t="shared" si="297"/>
        <v>’</v>
      </c>
      <c r="O1012" t="str">
        <f t="shared" si="298"/>
        <v>_x0016_</v>
      </c>
      <c r="P1012" t="str">
        <f t="shared" si="299"/>
        <v>ÿ</v>
      </c>
      <c r="Q1012" t="str">
        <f t="shared" si="300"/>
        <v></v>
      </c>
      <c r="R1012" t="str">
        <f t="shared" si="301"/>
        <v>ü</v>
      </c>
      <c r="S1012" t="str">
        <f t="shared" si="302"/>
        <v>_x0003_</v>
      </c>
      <c r="T1012" t="e">
        <f t="shared" si="303"/>
        <v>#VALUE!</v>
      </c>
      <c r="U1012" t="str">
        <f t="shared" si="304"/>
        <v>}</v>
      </c>
      <c r="W1012" s="7" t="s">
        <v>3243</v>
      </c>
      <c r="X1012" s="7" t="s">
        <v>3244</v>
      </c>
      <c r="Y1012" s="7" t="s">
        <v>3201</v>
      </c>
      <c r="Z1012" s="7" t="s">
        <v>3245</v>
      </c>
      <c r="AA1012" s="7" t="s">
        <v>3211</v>
      </c>
      <c r="AB1012" s="7" t="s">
        <v>3203</v>
      </c>
      <c r="AC1012" s="7" t="e">
        <v>#VALUE!</v>
      </c>
      <c r="AD1012" s="7" t="s">
        <v>3212</v>
      </c>
    </row>
    <row r="1013" spans="1:30" hidden="1" x14ac:dyDescent="0.25">
      <c r="A1013" s="1" t="s">
        <v>1013</v>
      </c>
      <c r="B1013" s="3" t="str">
        <f t="shared" si="286"/>
        <v xml:space="preserve">    018D</v>
      </c>
      <c r="C1013" s="3" t="str">
        <f t="shared" si="287"/>
        <v>8</v>
      </c>
      <c r="D1013" s="4" t="str">
        <f t="shared" si="288"/>
        <v xml:space="preserve">00 10 7D B3 00 00 3B 01 </v>
      </c>
      <c r="E1013" s="2" t="str">
        <f t="shared" si="289"/>
        <v>00</v>
      </c>
      <c r="F1013" s="2" t="str">
        <f t="shared" si="290"/>
        <v>10</v>
      </c>
      <c r="G1013" s="2" t="str">
        <f t="shared" si="291"/>
        <v>7D</v>
      </c>
      <c r="H1013" s="2" t="str">
        <f t="shared" si="292"/>
        <v>B3</v>
      </c>
      <c r="I1013" s="2" t="str">
        <f t="shared" si="293"/>
        <v>00</v>
      </c>
      <c r="J1013" s="2" t="str">
        <f t="shared" si="294"/>
        <v>00</v>
      </c>
      <c r="K1013" s="2" t="str">
        <f t="shared" si="295"/>
        <v>3B</v>
      </c>
      <c r="L1013" s="2" t="str">
        <f t="shared" si="296"/>
        <v>01</v>
      </c>
      <c r="N1013" t="e">
        <f t="shared" si="297"/>
        <v>#VALUE!</v>
      </c>
      <c r="O1013" t="str">
        <f t="shared" si="298"/>
        <v>_x0010_</v>
      </c>
      <c r="P1013" t="str">
        <f t="shared" si="299"/>
        <v>}</v>
      </c>
      <c r="Q1013" t="str">
        <f t="shared" si="300"/>
        <v>³</v>
      </c>
      <c r="R1013" t="e">
        <f t="shared" si="301"/>
        <v>#VALUE!</v>
      </c>
      <c r="S1013" t="e">
        <f t="shared" si="302"/>
        <v>#VALUE!</v>
      </c>
      <c r="T1013" t="str">
        <f t="shared" si="303"/>
        <v>;</v>
      </c>
      <c r="U1013" t="str">
        <f t="shared" si="304"/>
        <v>_x0001_</v>
      </c>
      <c r="W1013" s="7" t="e">
        <v>#VALUE!</v>
      </c>
      <c r="X1013" s="7" t="s">
        <v>3248</v>
      </c>
      <c r="Y1013" s="7" t="s">
        <v>3212</v>
      </c>
      <c r="Z1013" s="7" t="s">
        <v>3222</v>
      </c>
      <c r="AA1013" s="7" t="e">
        <v>#VALUE!</v>
      </c>
      <c r="AB1013" s="7" t="e">
        <v>#VALUE!</v>
      </c>
      <c r="AC1013" s="7" t="s">
        <v>0</v>
      </c>
      <c r="AD1013" s="7" t="s">
        <v>3195</v>
      </c>
    </row>
    <row r="1014" spans="1:30" hidden="1" x14ac:dyDescent="0.25">
      <c r="A1014" s="1" t="s">
        <v>1014</v>
      </c>
      <c r="B1014" s="3" t="str">
        <f t="shared" si="286"/>
        <v xml:space="preserve">    01A0</v>
      </c>
      <c r="C1014" s="3" t="str">
        <f t="shared" si="287"/>
        <v>8</v>
      </c>
      <c r="D1014" s="4" t="str">
        <f t="shared" si="288"/>
        <v xml:space="preserve">E9 0D 71 F2 3F 00 00 00 </v>
      </c>
      <c r="E1014" s="2" t="str">
        <f t="shared" si="289"/>
        <v>E9</v>
      </c>
      <c r="F1014" s="2" t="str">
        <f t="shared" si="290"/>
        <v>0D</v>
      </c>
      <c r="G1014" s="2" t="str">
        <f t="shared" si="291"/>
        <v>71</v>
      </c>
      <c r="H1014" s="2" t="str">
        <f t="shared" si="292"/>
        <v>F2</v>
      </c>
      <c r="I1014" s="2" t="str">
        <f t="shared" si="293"/>
        <v>3F</v>
      </c>
      <c r="J1014" s="2" t="str">
        <f t="shared" si="294"/>
        <v>00</v>
      </c>
      <c r="K1014" s="2" t="str">
        <f t="shared" si="295"/>
        <v>00</v>
      </c>
      <c r="L1014" s="2" t="str">
        <f t="shared" si="296"/>
        <v>00</v>
      </c>
      <c r="N1014" t="str">
        <f t="shared" si="297"/>
        <v>é</v>
      </c>
      <c r="O1014" t="str">
        <f t="shared" si="298"/>
        <v>_x000D_</v>
      </c>
      <c r="P1014" t="str">
        <f t="shared" si="299"/>
        <v>q</v>
      </c>
      <c r="Q1014" t="str">
        <f t="shared" si="300"/>
        <v>ò</v>
      </c>
      <c r="R1014" t="str">
        <f t="shared" si="301"/>
        <v>?</v>
      </c>
      <c r="S1014" t="e">
        <f t="shared" si="302"/>
        <v>#VALUE!</v>
      </c>
      <c r="T1014" t="e">
        <f t="shared" si="303"/>
        <v>#VALUE!</v>
      </c>
      <c r="U1014" t="e">
        <f t="shared" si="304"/>
        <v>#VALUE!</v>
      </c>
      <c r="W1014" s="7" t="s">
        <v>3298</v>
      </c>
      <c r="X1014" s="7" t="s">
        <v>3262</v>
      </c>
      <c r="Y1014" s="7" t="s">
        <v>3196</v>
      </c>
      <c r="Z1014" s="7" t="s">
        <v>3197</v>
      </c>
      <c r="AA1014" s="7" t="s">
        <v>3198</v>
      </c>
      <c r="AB1014" s="7" t="e">
        <v>#VALUE!</v>
      </c>
      <c r="AC1014" s="7" t="e">
        <v>#VALUE!</v>
      </c>
      <c r="AD1014" s="7" t="e">
        <v>#VALUE!</v>
      </c>
    </row>
    <row r="1015" spans="1:30" hidden="1" x14ac:dyDescent="0.25">
      <c r="A1015" s="1" t="s">
        <v>1015</v>
      </c>
      <c r="B1015" s="3" t="str">
        <f t="shared" si="286"/>
        <v xml:space="preserve">    01AC</v>
      </c>
      <c r="C1015" s="3" t="str">
        <f t="shared" si="287"/>
        <v>8</v>
      </c>
      <c r="D1015" s="4" t="str">
        <f t="shared" si="288"/>
        <v xml:space="preserve">71 5D FF F3 BF FF 01 03 </v>
      </c>
      <c r="E1015" s="2" t="str">
        <f t="shared" si="289"/>
        <v>71</v>
      </c>
      <c r="F1015" s="2" t="str">
        <f t="shared" si="290"/>
        <v>5D</v>
      </c>
      <c r="G1015" s="2" t="str">
        <f t="shared" si="291"/>
        <v>FF</v>
      </c>
      <c r="H1015" s="2" t="str">
        <f t="shared" si="292"/>
        <v>F3</v>
      </c>
      <c r="I1015" s="2" t="str">
        <f t="shared" si="293"/>
        <v>BF</v>
      </c>
      <c r="J1015" s="2" t="str">
        <f t="shared" si="294"/>
        <v>FF</v>
      </c>
      <c r="K1015" s="2" t="str">
        <f t="shared" si="295"/>
        <v>01</v>
      </c>
      <c r="L1015" s="2" t="str">
        <f t="shared" si="296"/>
        <v>03</v>
      </c>
      <c r="N1015" t="str">
        <f t="shared" si="297"/>
        <v>q</v>
      </c>
      <c r="O1015" t="str">
        <f t="shared" si="298"/>
        <v>]</v>
      </c>
      <c r="P1015" t="str">
        <f t="shared" si="299"/>
        <v>ÿ</v>
      </c>
      <c r="Q1015" t="str">
        <f t="shared" si="300"/>
        <v>ó</v>
      </c>
      <c r="R1015" t="str">
        <f t="shared" si="301"/>
        <v>¿</v>
      </c>
      <c r="S1015" t="str">
        <f t="shared" si="302"/>
        <v>ÿ</v>
      </c>
      <c r="T1015" t="str">
        <f t="shared" si="303"/>
        <v>_x0001_</v>
      </c>
      <c r="U1015" t="str">
        <f t="shared" si="304"/>
        <v>_x0003_</v>
      </c>
      <c r="W1015" s="7" t="s">
        <v>3196</v>
      </c>
      <c r="X1015" s="7" t="s">
        <v>3332</v>
      </c>
      <c r="Y1015" s="7" t="s">
        <v>3201</v>
      </c>
      <c r="Z1015" s="7" t="s">
        <v>3286</v>
      </c>
      <c r="AA1015" s="7" t="s">
        <v>3316</v>
      </c>
      <c r="AB1015" s="7" t="s">
        <v>3201</v>
      </c>
      <c r="AC1015" s="7" t="s">
        <v>3195</v>
      </c>
      <c r="AD1015" s="7" t="s">
        <v>3203</v>
      </c>
    </row>
    <row r="1016" spans="1:30" hidden="1" x14ac:dyDescent="0.25">
      <c r="A1016" s="1" t="s">
        <v>1016</v>
      </c>
      <c r="B1016" s="3" t="str">
        <f t="shared" si="286"/>
        <v xml:space="preserve">    03A3</v>
      </c>
      <c r="C1016" s="3" t="str">
        <f t="shared" si="287"/>
        <v>8</v>
      </c>
      <c r="D1016" s="4" t="str">
        <f t="shared" si="288"/>
        <v xml:space="preserve">17 9D 2F 42 42 3F FE CB </v>
      </c>
      <c r="E1016" s="2" t="str">
        <f t="shared" si="289"/>
        <v>17</v>
      </c>
      <c r="F1016" s="2" t="str">
        <f t="shared" si="290"/>
        <v>9D</v>
      </c>
      <c r="G1016" s="2" t="str">
        <f t="shared" si="291"/>
        <v>2F</v>
      </c>
      <c r="H1016" s="2" t="str">
        <f t="shared" si="292"/>
        <v>42</v>
      </c>
      <c r="I1016" s="2" t="str">
        <f t="shared" si="293"/>
        <v>42</v>
      </c>
      <c r="J1016" s="2" t="str">
        <f t="shared" si="294"/>
        <v>3F</v>
      </c>
      <c r="K1016" s="2" t="str">
        <f t="shared" si="295"/>
        <v>FE</v>
      </c>
      <c r="L1016" s="2" t="str">
        <f t="shared" si="296"/>
        <v>CB</v>
      </c>
      <c r="N1016" t="str">
        <f t="shared" si="297"/>
        <v>_x0017_</v>
      </c>
      <c r="O1016" t="str">
        <f t="shared" si="298"/>
        <v></v>
      </c>
      <c r="P1016" t="str">
        <f t="shared" si="299"/>
        <v>/</v>
      </c>
      <c r="Q1016" t="str">
        <f t="shared" si="300"/>
        <v>B</v>
      </c>
      <c r="R1016" t="str">
        <f t="shared" si="301"/>
        <v>B</v>
      </c>
      <c r="S1016" t="str">
        <f t="shared" si="302"/>
        <v>?</v>
      </c>
      <c r="T1016" t="str">
        <f t="shared" si="303"/>
        <v>þ</v>
      </c>
      <c r="U1016" t="str">
        <f t="shared" si="304"/>
        <v>Ë</v>
      </c>
      <c r="W1016" s="7" t="s">
        <v>3209</v>
      </c>
      <c r="X1016" s="7" t="s">
        <v>3242</v>
      </c>
      <c r="Y1016" s="7" t="s">
        <v>3249</v>
      </c>
      <c r="Z1016" s="7" t="s">
        <v>3218</v>
      </c>
      <c r="AA1016" s="7" t="s">
        <v>3218</v>
      </c>
      <c r="AB1016" s="7" t="s">
        <v>3198</v>
      </c>
      <c r="AC1016" s="7" t="s">
        <v>3250</v>
      </c>
      <c r="AD1016" s="7" t="s">
        <v>3251</v>
      </c>
    </row>
    <row r="1017" spans="1:30" hidden="1" x14ac:dyDescent="0.25">
      <c r="A1017" s="1" t="s">
        <v>1017</v>
      </c>
      <c r="B1017" s="3" t="str">
        <f t="shared" si="286"/>
        <v xml:space="preserve">    00A8</v>
      </c>
      <c r="C1017" s="3" t="str">
        <f t="shared" si="287"/>
        <v>8</v>
      </c>
      <c r="D1017" s="4" t="str">
        <f t="shared" si="288"/>
        <v xml:space="preserve">00 E0 FF D6 99 64 66 0E </v>
      </c>
      <c r="E1017" s="2" t="str">
        <f t="shared" si="289"/>
        <v>00</v>
      </c>
      <c r="F1017" s="2" t="str">
        <f t="shared" si="290"/>
        <v>E0</v>
      </c>
      <c r="G1017" s="2" t="str">
        <f t="shared" si="291"/>
        <v>FF</v>
      </c>
      <c r="H1017" s="2" t="str">
        <f t="shared" si="292"/>
        <v>D6</v>
      </c>
      <c r="I1017" s="2" t="str">
        <f t="shared" si="293"/>
        <v>99</v>
      </c>
      <c r="J1017" s="2" t="str">
        <f t="shared" si="294"/>
        <v>64</v>
      </c>
      <c r="K1017" s="2" t="str">
        <f t="shared" si="295"/>
        <v>66</v>
      </c>
      <c r="L1017" s="2" t="str">
        <f t="shared" si="296"/>
        <v>0E</v>
      </c>
      <c r="N1017" t="e">
        <f t="shared" si="297"/>
        <v>#VALUE!</v>
      </c>
      <c r="O1017" t="str">
        <f t="shared" si="298"/>
        <v>à</v>
      </c>
      <c r="P1017" t="str">
        <f t="shared" si="299"/>
        <v>ÿ</v>
      </c>
      <c r="Q1017" t="str">
        <f t="shared" si="300"/>
        <v>Ö</v>
      </c>
      <c r="R1017" t="str">
        <f t="shared" si="301"/>
        <v>™</v>
      </c>
      <c r="S1017" t="str">
        <f t="shared" si="302"/>
        <v>d</v>
      </c>
      <c r="T1017" t="str">
        <f t="shared" si="303"/>
        <v>f</v>
      </c>
      <c r="U1017" t="str">
        <f t="shared" si="304"/>
        <v>_x000E_</v>
      </c>
      <c r="W1017" s="7" t="e">
        <v>#VALUE!</v>
      </c>
      <c r="X1017" s="7" t="s">
        <v>3215</v>
      </c>
      <c r="Y1017" s="7" t="s">
        <v>3201</v>
      </c>
      <c r="Z1017" s="7" t="s">
        <v>3226</v>
      </c>
      <c r="AA1017" s="7" t="s">
        <v>3227</v>
      </c>
      <c r="AB1017" s="7" t="s">
        <v>3228</v>
      </c>
      <c r="AC1017" s="7" t="s">
        <v>3252</v>
      </c>
      <c r="AD1017" s="7" t="s">
        <v>3230</v>
      </c>
    </row>
    <row r="1018" spans="1:30" hidden="1" x14ac:dyDescent="0.25">
      <c r="A1018" s="1" t="s">
        <v>1018</v>
      </c>
      <c r="B1018" s="3" t="str">
        <f t="shared" si="286"/>
        <v xml:space="preserve">    00EE</v>
      </c>
      <c r="C1018" s="3" t="str">
        <f t="shared" si="287"/>
        <v>8</v>
      </c>
      <c r="D1018" s="4" t="str">
        <f t="shared" si="288"/>
        <v xml:space="preserve">00 00 00 00 00 00 40 8F </v>
      </c>
      <c r="E1018" s="2" t="str">
        <f t="shared" si="289"/>
        <v>00</v>
      </c>
      <c r="F1018" s="2" t="str">
        <f t="shared" si="290"/>
        <v>00</v>
      </c>
      <c r="G1018" s="2" t="str">
        <f t="shared" si="291"/>
        <v>00</v>
      </c>
      <c r="H1018" s="2" t="str">
        <f t="shared" si="292"/>
        <v>00</v>
      </c>
      <c r="I1018" s="2" t="str">
        <f t="shared" si="293"/>
        <v>00</v>
      </c>
      <c r="J1018" s="2" t="str">
        <f t="shared" si="294"/>
        <v>00</v>
      </c>
      <c r="K1018" s="2" t="str">
        <f t="shared" si="295"/>
        <v>40</v>
      </c>
      <c r="L1018" s="2" t="str">
        <f t="shared" si="296"/>
        <v>8F</v>
      </c>
      <c r="N1018" t="e">
        <f t="shared" si="297"/>
        <v>#VALUE!</v>
      </c>
      <c r="O1018" t="e">
        <f t="shared" si="298"/>
        <v>#VALUE!</v>
      </c>
      <c r="P1018" t="e">
        <f t="shared" si="299"/>
        <v>#VALUE!</v>
      </c>
      <c r="Q1018" t="e">
        <f t="shared" si="300"/>
        <v>#VALUE!</v>
      </c>
      <c r="R1018" t="e">
        <f t="shared" si="301"/>
        <v>#VALUE!</v>
      </c>
      <c r="S1018" t="e">
        <f t="shared" si="302"/>
        <v>#VALUE!</v>
      </c>
      <c r="T1018" t="str">
        <f t="shared" si="303"/>
        <v>@</v>
      </c>
      <c r="U1018" t="str">
        <f t="shared" si="304"/>
        <v></v>
      </c>
      <c r="W1018" s="7" t="e">
        <v>#VALUE!</v>
      </c>
      <c r="X1018" s="7" t="e">
        <v>#VALUE!</v>
      </c>
      <c r="Y1018" s="7" t="e">
        <v>#VALUE!</v>
      </c>
      <c r="Z1018" s="7" t="e">
        <v>#VALUE!</v>
      </c>
      <c r="AA1018" s="7" t="e">
        <v>#VALUE!</v>
      </c>
      <c r="AB1018" s="7" t="e">
        <v>#VALUE!</v>
      </c>
      <c r="AC1018" s="7" t="s">
        <v>3231</v>
      </c>
      <c r="AD1018" s="7" t="s">
        <v>3232</v>
      </c>
    </row>
    <row r="1019" spans="1:30" hidden="1" x14ac:dyDescent="0.25">
      <c r="A1019" s="1" t="s">
        <v>1019</v>
      </c>
      <c r="B1019" s="3" t="str">
        <f t="shared" si="286"/>
        <v xml:space="preserve">    0152</v>
      </c>
      <c r="C1019" s="3" t="str">
        <f t="shared" si="287"/>
        <v>8</v>
      </c>
      <c r="D1019" s="4" t="str">
        <f t="shared" si="288"/>
        <v xml:space="preserve">A7 DA CE 7C 3D D4 7E 9D </v>
      </c>
      <c r="E1019" s="2" t="str">
        <f t="shared" si="289"/>
        <v>A7</v>
      </c>
      <c r="F1019" s="2" t="str">
        <f t="shared" si="290"/>
        <v>DA</v>
      </c>
      <c r="G1019" s="2" t="str">
        <f t="shared" si="291"/>
        <v>CE</v>
      </c>
      <c r="H1019" s="2" t="str">
        <f t="shared" si="292"/>
        <v>7C</v>
      </c>
      <c r="I1019" s="2" t="str">
        <f t="shared" si="293"/>
        <v>3D</v>
      </c>
      <c r="J1019" s="2" t="str">
        <f t="shared" si="294"/>
        <v>D4</v>
      </c>
      <c r="K1019" s="2" t="str">
        <f t="shared" si="295"/>
        <v>7E</v>
      </c>
      <c r="L1019" s="2" t="str">
        <f t="shared" si="296"/>
        <v>9D</v>
      </c>
      <c r="N1019" t="str">
        <f t="shared" si="297"/>
        <v>§</v>
      </c>
      <c r="O1019" t="str">
        <f t="shared" si="298"/>
        <v>Ú</v>
      </c>
      <c r="P1019" t="str">
        <f t="shared" si="299"/>
        <v>Î</v>
      </c>
      <c r="Q1019" t="str">
        <f t="shared" si="300"/>
        <v>|</v>
      </c>
      <c r="R1019" t="str">
        <f t="shared" si="301"/>
        <v>=</v>
      </c>
      <c r="S1019" t="str">
        <f t="shared" si="302"/>
        <v>Ô</v>
      </c>
      <c r="T1019" t="str">
        <f t="shared" si="303"/>
        <v>~</v>
      </c>
      <c r="U1019" t="str">
        <f t="shared" si="304"/>
        <v></v>
      </c>
      <c r="W1019" s="7" t="s">
        <v>3259</v>
      </c>
      <c r="X1019" s="7" t="s">
        <v>3260</v>
      </c>
      <c r="Y1019" s="7" t="s">
        <v>3237</v>
      </c>
      <c r="Z1019" s="7" t="s">
        <v>3238</v>
      </c>
      <c r="AA1019" s="7" t="s">
        <v>3239</v>
      </c>
      <c r="AB1019" s="7" t="s">
        <v>3261</v>
      </c>
      <c r="AC1019" s="7" t="s">
        <v>3241</v>
      </c>
      <c r="AD1019" s="7" t="s">
        <v>3242</v>
      </c>
    </row>
    <row r="1020" spans="1:30" hidden="1" x14ac:dyDescent="0.25">
      <c r="A1020" s="1" t="s">
        <v>1020</v>
      </c>
      <c r="B1020" s="3" t="str">
        <f t="shared" si="286"/>
        <v xml:space="preserve">    01A0</v>
      </c>
      <c r="C1020" s="3" t="str">
        <f t="shared" si="287"/>
        <v>8</v>
      </c>
      <c r="D1020" s="4" t="str">
        <f t="shared" si="288"/>
        <v xml:space="preserve">90 0E 71 F2 3F 00 00 00 </v>
      </c>
      <c r="E1020" s="2" t="str">
        <f t="shared" si="289"/>
        <v>90</v>
      </c>
      <c r="F1020" s="2" t="str">
        <f t="shared" si="290"/>
        <v>0E</v>
      </c>
      <c r="G1020" s="2" t="str">
        <f t="shared" si="291"/>
        <v>71</v>
      </c>
      <c r="H1020" s="2" t="str">
        <f t="shared" si="292"/>
        <v>F2</v>
      </c>
      <c r="I1020" s="2" t="str">
        <f t="shared" si="293"/>
        <v>3F</v>
      </c>
      <c r="J1020" s="2" t="str">
        <f t="shared" si="294"/>
        <v>00</v>
      </c>
      <c r="K1020" s="2" t="str">
        <f t="shared" si="295"/>
        <v>00</v>
      </c>
      <c r="L1020" s="2" t="str">
        <f t="shared" si="296"/>
        <v>00</v>
      </c>
      <c r="N1020" t="str">
        <f t="shared" si="297"/>
        <v></v>
      </c>
      <c r="O1020" t="str">
        <f t="shared" si="298"/>
        <v>_x000E_</v>
      </c>
      <c r="P1020" t="str">
        <f t="shared" si="299"/>
        <v>q</v>
      </c>
      <c r="Q1020" t="str">
        <f t="shared" si="300"/>
        <v>ò</v>
      </c>
      <c r="R1020" t="str">
        <f t="shared" si="301"/>
        <v>?</v>
      </c>
      <c r="S1020" t="e">
        <f t="shared" si="302"/>
        <v>#VALUE!</v>
      </c>
      <c r="T1020" t="e">
        <f t="shared" si="303"/>
        <v>#VALUE!</v>
      </c>
      <c r="U1020" t="e">
        <f t="shared" si="304"/>
        <v>#VALUE!</v>
      </c>
      <c r="W1020" s="7" t="s">
        <v>3300</v>
      </c>
      <c r="X1020" s="7" t="s">
        <v>3230</v>
      </c>
      <c r="Y1020" s="7" t="s">
        <v>3196</v>
      </c>
      <c r="Z1020" s="7" t="s">
        <v>3197</v>
      </c>
      <c r="AA1020" s="7" t="s">
        <v>3198</v>
      </c>
      <c r="AB1020" s="7" t="e">
        <v>#VALUE!</v>
      </c>
      <c r="AC1020" s="7" t="e">
        <v>#VALUE!</v>
      </c>
      <c r="AD1020" s="7" t="e">
        <v>#VALUE!</v>
      </c>
    </row>
    <row r="1021" spans="1:30" hidden="1" x14ac:dyDescent="0.25">
      <c r="A1021" s="1" t="s">
        <v>1021</v>
      </c>
      <c r="B1021" s="3" t="str">
        <f t="shared" si="286"/>
        <v xml:space="preserve">    01AC</v>
      </c>
      <c r="C1021" s="3" t="str">
        <f t="shared" si="287"/>
        <v>8</v>
      </c>
      <c r="D1021" s="4" t="str">
        <f t="shared" si="288"/>
        <v xml:space="preserve">16 5E FF F3 BF FF 01 03 </v>
      </c>
      <c r="E1021" s="2" t="str">
        <f t="shared" si="289"/>
        <v>16</v>
      </c>
      <c r="F1021" s="2" t="str">
        <f t="shared" si="290"/>
        <v>5E</v>
      </c>
      <c r="G1021" s="2" t="str">
        <f t="shared" si="291"/>
        <v>FF</v>
      </c>
      <c r="H1021" s="2" t="str">
        <f t="shared" si="292"/>
        <v>F3</v>
      </c>
      <c r="I1021" s="2" t="str">
        <f t="shared" si="293"/>
        <v>BF</v>
      </c>
      <c r="J1021" s="2" t="str">
        <f t="shared" si="294"/>
        <v>FF</v>
      </c>
      <c r="K1021" s="2" t="str">
        <f t="shared" si="295"/>
        <v>01</v>
      </c>
      <c r="L1021" s="2" t="str">
        <f t="shared" si="296"/>
        <v>03</v>
      </c>
      <c r="N1021" t="str">
        <f t="shared" si="297"/>
        <v>_x0016_</v>
      </c>
      <c r="O1021" t="str">
        <f t="shared" si="298"/>
        <v>^</v>
      </c>
      <c r="P1021" t="str">
        <f t="shared" si="299"/>
        <v>ÿ</v>
      </c>
      <c r="Q1021" t="str">
        <f t="shared" si="300"/>
        <v>ó</v>
      </c>
      <c r="R1021" t="str">
        <f t="shared" si="301"/>
        <v>¿</v>
      </c>
      <c r="S1021" t="str">
        <f t="shared" si="302"/>
        <v>ÿ</v>
      </c>
      <c r="T1021" t="str">
        <f t="shared" si="303"/>
        <v>_x0001_</v>
      </c>
      <c r="U1021" t="str">
        <f t="shared" si="304"/>
        <v>_x0003_</v>
      </c>
      <c r="W1021" s="7" t="s">
        <v>3244</v>
      </c>
      <c r="X1021" s="7" t="s">
        <v>3333</v>
      </c>
      <c r="Y1021" s="7" t="s">
        <v>3201</v>
      </c>
      <c r="Z1021" s="7" t="s">
        <v>3286</v>
      </c>
      <c r="AA1021" s="7" t="s">
        <v>3316</v>
      </c>
      <c r="AB1021" s="7" t="s">
        <v>3201</v>
      </c>
      <c r="AC1021" s="7" t="s">
        <v>3195</v>
      </c>
      <c r="AD1021" s="7" t="s">
        <v>3203</v>
      </c>
    </row>
    <row r="1022" spans="1:30" hidden="1" x14ac:dyDescent="0.25">
      <c r="A1022" s="1" t="s">
        <v>1022</v>
      </c>
      <c r="B1022" s="3" t="str">
        <f t="shared" si="286"/>
        <v xml:space="preserve">    03C0</v>
      </c>
      <c r="C1022" s="3" t="str">
        <f t="shared" si="287"/>
        <v>4</v>
      </c>
      <c r="D1022" s="4" t="str">
        <f t="shared" si="288"/>
        <v xml:space="preserve">9F 0D 23 00 </v>
      </c>
      <c r="E1022" s="2" t="str">
        <f t="shared" si="289"/>
        <v>9F</v>
      </c>
      <c r="F1022" s="2" t="str">
        <f t="shared" si="290"/>
        <v>0D</v>
      </c>
      <c r="G1022" s="2" t="str">
        <f t="shared" si="291"/>
        <v>23</v>
      </c>
      <c r="H1022" s="2" t="str">
        <f t="shared" si="292"/>
        <v>00</v>
      </c>
      <c r="I1022" s="2" t="str">
        <f t="shared" si="293"/>
        <v/>
      </c>
      <c r="J1022" s="2" t="str">
        <f t="shared" si="294"/>
        <v/>
      </c>
      <c r="K1022" s="2" t="str">
        <f t="shared" si="295"/>
        <v/>
      </c>
      <c r="L1022" s="2" t="str">
        <f t="shared" si="296"/>
        <v/>
      </c>
      <c r="N1022" t="str">
        <f t="shared" si="297"/>
        <v>Ÿ</v>
      </c>
      <c r="O1022" t="str">
        <f t="shared" si="298"/>
        <v>_x000D_</v>
      </c>
      <c r="P1022" t="str">
        <f t="shared" si="299"/>
        <v>#</v>
      </c>
      <c r="Q1022" t="e">
        <f t="shared" si="300"/>
        <v>#VALUE!</v>
      </c>
      <c r="R1022" t="e">
        <f t="shared" si="301"/>
        <v>#VALUE!</v>
      </c>
      <c r="S1022" t="e">
        <f t="shared" si="302"/>
        <v>#VALUE!</v>
      </c>
      <c r="T1022" t="e">
        <f t="shared" si="303"/>
        <v>#VALUE!</v>
      </c>
      <c r="U1022" t="e">
        <f t="shared" si="304"/>
        <v>#VALUE!</v>
      </c>
      <c r="W1022" s="7" t="s">
        <v>3213</v>
      </c>
      <c r="X1022" s="7" t="s">
        <v>3262</v>
      </c>
      <c r="Y1022" s="7" t="s">
        <v>3263</v>
      </c>
      <c r="Z1022" s="7" t="e">
        <v>#VALUE!</v>
      </c>
      <c r="AA1022" s="7" t="e">
        <v>#VALUE!</v>
      </c>
      <c r="AB1022" s="7" t="e">
        <v>#VALUE!</v>
      </c>
      <c r="AC1022" s="7" t="e">
        <v>#VALUE!</v>
      </c>
      <c r="AD1022" s="7" t="e">
        <v>#VALUE!</v>
      </c>
    </row>
    <row r="1023" spans="1:30" hidden="1" x14ac:dyDescent="0.25">
      <c r="A1023" s="1" t="s">
        <v>1023</v>
      </c>
      <c r="B1023" s="3" t="str">
        <f t="shared" si="286"/>
        <v xml:space="preserve">    00FD</v>
      </c>
      <c r="C1023" s="3" t="str">
        <f t="shared" si="287"/>
        <v>8</v>
      </c>
      <c r="D1023" s="4" t="str">
        <f t="shared" si="288"/>
        <v xml:space="preserve">05 E4 3F 00 00 00 00 00 </v>
      </c>
      <c r="E1023" s="2" t="str">
        <f t="shared" si="289"/>
        <v>05</v>
      </c>
      <c r="F1023" s="2" t="str">
        <f t="shared" si="290"/>
        <v>E4</v>
      </c>
      <c r="G1023" s="2" t="str">
        <f t="shared" si="291"/>
        <v>3F</v>
      </c>
      <c r="H1023" s="2" t="str">
        <f t="shared" si="292"/>
        <v>00</v>
      </c>
      <c r="I1023" s="2" t="str">
        <f t="shared" si="293"/>
        <v>00</v>
      </c>
      <c r="J1023" s="2" t="str">
        <f t="shared" si="294"/>
        <v>00</v>
      </c>
      <c r="K1023" s="2" t="str">
        <f t="shared" si="295"/>
        <v>00</v>
      </c>
      <c r="L1023" s="2" t="str">
        <f t="shared" si="296"/>
        <v>00</v>
      </c>
      <c r="N1023" t="str">
        <f t="shared" si="297"/>
        <v>_x0005_</v>
      </c>
      <c r="O1023" t="str">
        <f t="shared" si="298"/>
        <v>ä</v>
      </c>
      <c r="P1023" t="str">
        <f t="shared" si="299"/>
        <v>?</v>
      </c>
      <c r="Q1023" t="e">
        <f t="shared" si="300"/>
        <v>#VALUE!</v>
      </c>
      <c r="R1023" t="e">
        <f t="shared" si="301"/>
        <v>#VALUE!</v>
      </c>
      <c r="S1023" t="e">
        <f t="shared" si="302"/>
        <v>#VALUE!</v>
      </c>
      <c r="T1023" t="e">
        <f t="shared" si="303"/>
        <v>#VALUE!</v>
      </c>
      <c r="U1023" t="e">
        <f t="shared" si="304"/>
        <v>#VALUE!</v>
      </c>
      <c r="W1023" s="7" t="s">
        <v>3264</v>
      </c>
      <c r="X1023" s="7" t="s">
        <v>3265</v>
      </c>
      <c r="Y1023" s="7" t="s">
        <v>3198</v>
      </c>
      <c r="Z1023" s="7" t="e">
        <v>#VALUE!</v>
      </c>
      <c r="AA1023" s="7" t="e">
        <v>#VALUE!</v>
      </c>
      <c r="AB1023" s="7" t="e">
        <v>#VALUE!</v>
      </c>
      <c r="AC1023" s="7" t="e">
        <v>#VALUE!</v>
      </c>
      <c r="AD1023" s="7" t="e">
        <v>#VALUE!</v>
      </c>
    </row>
    <row r="1024" spans="1:30" hidden="1" x14ac:dyDescent="0.25">
      <c r="A1024" s="1" t="s">
        <v>1024</v>
      </c>
      <c r="B1024" s="3" t="str">
        <f t="shared" si="286"/>
        <v xml:space="preserve">    0504</v>
      </c>
      <c r="C1024" s="3" t="str">
        <f t="shared" si="287"/>
        <v>8</v>
      </c>
      <c r="D1024" s="4" t="str">
        <f t="shared" si="288"/>
        <v xml:space="preserve">FF 06 00 00 26 11 14 11 </v>
      </c>
      <c r="E1024" s="2" t="str">
        <f t="shared" si="289"/>
        <v>FF</v>
      </c>
      <c r="F1024" s="2" t="str">
        <f t="shared" si="290"/>
        <v>06</v>
      </c>
      <c r="G1024" s="2" t="str">
        <f t="shared" si="291"/>
        <v>00</v>
      </c>
      <c r="H1024" s="2" t="str">
        <f t="shared" si="292"/>
        <v>00</v>
      </c>
      <c r="I1024" s="2" t="str">
        <f t="shared" si="293"/>
        <v>26</v>
      </c>
      <c r="J1024" s="2" t="str">
        <f t="shared" si="294"/>
        <v>11</v>
      </c>
      <c r="K1024" s="2" t="str">
        <f t="shared" si="295"/>
        <v>14</v>
      </c>
      <c r="L1024" s="2" t="str">
        <f t="shared" si="296"/>
        <v>11</v>
      </c>
      <c r="N1024" t="str">
        <f t="shared" si="297"/>
        <v>ÿ</v>
      </c>
      <c r="O1024" t="str">
        <f t="shared" si="298"/>
        <v>_x0006_</v>
      </c>
      <c r="P1024" t="e">
        <f t="shared" si="299"/>
        <v>#VALUE!</v>
      </c>
      <c r="Q1024" t="e">
        <f t="shared" si="300"/>
        <v>#VALUE!</v>
      </c>
      <c r="R1024" t="str">
        <f t="shared" si="301"/>
        <v>&amp;</v>
      </c>
      <c r="S1024" t="str">
        <f t="shared" si="302"/>
        <v>_x0011_</v>
      </c>
      <c r="T1024" t="str">
        <f t="shared" si="303"/>
        <v>_x0014_</v>
      </c>
      <c r="U1024" t="str">
        <f t="shared" si="304"/>
        <v>_x0011_</v>
      </c>
      <c r="W1024" s="7" t="s">
        <v>3201</v>
      </c>
      <c r="X1024" s="7" t="s">
        <v>3266</v>
      </c>
      <c r="Y1024" s="7" t="e">
        <v>#VALUE!</v>
      </c>
      <c r="Z1024" s="7" t="e">
        <v>#VALUE!</v>
      </c>
      <c r="AA1024" s="7" t="s">
        <v>3267</v>
      </c>
      <c r="AB1024" s="7" t="s">
        <v>3200</v>
      </c>
      <c r="AC1024" s="7" t="s">
        <v>3253</v>
      </c>
      <c r="AD1024" s="7" t="s">
        <v>3200</v>
      </c>
    </row>
    <row r="1025" spans="1:30" hidden="1" x14ac:dyDescent="0.25">
      <c r="A1025" s="1" t="s">
        <v>1025</v>
      </c>
      <c r="B1025" s="3" t="str">
        <f t="shared" si="286"/>
        <v xml:space="preserve">    0040</v>
      </c>
      <c r="C1025" s="3" t="str">
        <f t="shared" si="287"/>
        <v>8</v>
      </c>
      <c r="D1025" s="4" t="str">
        <f t="shared" si="288"/>
        <v xml:space="preserve">61 09 00 01 81 00 00 B6 </v>
      </c>
      <c r="E1025" s="2" t="str">
        <f t="shared" si="289"/>
        <v>61</v>
      </c>
      <c r="F1025" s="2" t="str">
        <f t="shared" si="290"/>
        <v>09</v>
      </c>
      <c r="G1025" s="2" t="str">
        <f t="shared" si="291"/>
        <v>00</v>
      </c>
      <c r="H1025" s="2" t="str">
        <f t="shared" si="292"/>
        <v>01</v>
      </c>
      <c r="I1025" s="2" t="str">
        <f t="shared" si="293"/>
        <v>81</v>
      </c>
      <c r="J1025" s="2" t="str">
        <f t="shared" si="294"/>
        <v>00</v>
      </c>
      <c r="K1025" s="2" t="str">
        <f t="shared" si="295"/>
        <v>00</v>
      </c>
      <c r="L1025" s="2" t="str">
        <f t="shared" si="296"/>
        <v>B6</v>
      </c>
      <c r="N1025" t="str">
        <f t="shared" si="297"/>
        <v>a</v>
      </c>
      <c r="O1025" t="str">
        <f t="shared" si="298"/>
        <v xml:space="preserve">	</v>
      </c>
      <c r="P1025" t="e">
        <f t="shared" si="299"/>
        <v>#VALUE!</v>
      </c>
      <c r="Q1025" t="str">
        <f t="shared" si="300"/>
        <v>_x0001_</v>
      </c>
      <c r="R1025" t="str">
        <f t="shared" si="301"/>
        <v></v>
      </c>
      <c r="S1025" t="e">
        <f t="shared" si="302"/>
        <v>#VALUE!</v>
      </c>
      <c r="T1025" t="e">
        <f t="shared" si="303"/>
        <v>#VALUE!</v>
      </c>
      <c r="U1025" t="str">
        <f t="shared" si="304"/>
        <v>¶</v>
      </c>
      <c r="W1025" s="7" t="s">
        <v>3270</v>
      </c>
      <c r="X1025" s="7" t="s">
        <v>3271</v>
      </c>
      <c r="Y1025" s="7" t="e">
        <v>#VALUE!</v>
      </c>
      <c r="Z1025" s="7" t="s">
        <v>3195</v>
      </c>
      <c r="AA1025" s="7" t="s">
        <v>3272</v>
      </c>
      <c r="AB1025" s="7" t="e">
        <v>#VALUE!</v>
      </c>
      <c r="AC1025" s="7" t="e">
        <v>#VALUE!</v>
      </c>
      <c r="AD1025" s="7" t="s">
        <v>3273</v>
      </c>
    </row>
    <row r="1026" spans="1:30" hidden="1" x14ac:dyDescent="0.25">
      <c r="A1026" s="1" t="s">
        <v>1026</v>
      </c>
      <c r="B1026" s="3" t="str">
        <f t="shared" ref="B1026:B1089" si="305">MID($A1026,$B$1,8)</f>
        <v xml:space="preserve">    01A0</v>
      </c>
      <c r="C1026" s="3" t="str">
        <f t="shared" ref="C1026:C1089" si="306">MID($A1026,$C$1,1)</f>
        <v>8</v>
      </c>
      <c r="D1026" s="4" t="str">
        <f t="shared" ref="D1026:D1089" si="307">MID($A1026,$D$1,100)</f>
        <v xml:space="preserve">83 0F 71 F2 3F 00 00 00 </v>
      </c>
      <c r="E1026" s="2" t="str">
        <f t="shared" ref="E1026:E1089" si="308">MID($A1026,$E$1,2)</f>
        <v>83</v>
      </c>
      <c r="F1026" s="2" t="str">
        <f t="shared" ref="F1026:F1089" si="309">MID($A1026,$F$1,2)</f>
        <v>0F</v>
      </c>
      <c r="G1026" s="2" t="str">
        <f t="shared" ref="G1026:G1089" si="310">MID($A1026,$G$1,2)</f>
        <v>71</v>
      </c>
      <c r="H1026" s="2" t="str">
        <f t="shared" ref="H1026:H1089" si="311">MID($A1026,$H$1,2)</f>
        <v>F2</v>
      </c>
      <c r="I1026" s="2" t="str">
        <f t="shared" ref="I1026:I1089" si="312">MID($A1026,$I$1,2)</f>
        <v>3F</v>
      </c>
      <c r="J1026" s="2" t="str">
        <f t="shared" ref="J1026:J1089" si="313">MID($A1026,$J$1,2)</f>
        <v>00</v>
      </c>
      <c r="K1026" s="2" t="str">
        <f t="shared" ref="K1026:K1089" si="314">MID($A1026,$K$1,2)</f>
        <v>00</v>
      </c>
      <c r="L1026" s="2" t="str">
        <f t="shared" ref="L1026:L1089" si="315">MID($A1026,$L$1,2)</f>
        <v>00</v>
      </c>
      <c r="N1026" t="str">
        <f t="shared" si="297"/>
        <v>ƒ</v>
      </c>
      <c r="O1026" t="str">
        <f t="shared" si="298"/>
        <v>_x000F_</v>
      </c>
      <c r="P1026" t="str">
        <f t="shared" si="299"/>
        <v>q</v>
      </c>
      <c r="Q1026" t="str">
        <f t="shared" si="300"/>
        <v>ò</v>
      </c>
      <c r="R1026" t="str">
        <f t="shared" si="301"/>
        <v>?</v>
      </c>
      <c r="S1026" t="e">
        <f t="shared" si="302"/>
        <v>#VALUE!</v>
      </c>
      <c r="T1026" t="e">
        <f t="shared" si="303"/>
        <v>#VALUE!</v>
      </c>
      <c r="U1026" t="e">
        <f t="shared" si="304"/>
        <v>#VALUE!</v>
      </c>
      <c r="W1026" s="7" t="s">
        <v>3302</v>
      </c>
      <c r="X1026" s="7" t="s">
        <v>3214</v>
      </c>
      <c r="Y1026" s="7" t="s">
        <v>3196</v>
      </c>
      <c r="Z1026" s="7" t="s">
        <v>3197</v>
      </c>
      <c r="AA1026" s="7" t="s">
        <v>3198</v>
      </c>
      <c r="AB1026" s="7" t="e">
        <v>#VALUE!</v>
      </c>
      <c r="AC1026" s="7" t="e">
        <v>#VALUE!</v>
      </c>
      <c r="AD1026" s="7" t="e">
        <v>#VALUE!</v>
      </c>
    </row>
    <row r="1027" spans="1:30" hidden="1" x14ac:dyDescent="0.25">
      <c r="A1027" s="1" t="s">
        <v>1027</v>
      </c>
      <c r="B1027" s="3" t="str">
        <f t="shared" si="305"/>
        <v xml:space="preserve">    01AC</v>
      </c>
      <c r="C1027" s="3" t="str">
        <f t="shared" si="306"/>
        <v>8</v>
      </c>
      <c r="D1027" s="4" t="str">
        <f t="shared" si="307"/>
        <v xml:space="preserve">54 5F FF F3 BF FF 01 03 </v>
      </c>
      <c r="E1027" s="2" t="str">
        <f t="shared" si="308"/>
        <v>54</v>
      </c>
      <c r="F1027" s="2" t="str">
        <f t="shared" si="309"/>
        <v>5F</v>
      </c>
      <c r="G1027" s="2" t="str">
        <f t="shared" si="310"/>
        <v>FF</v>
      </c>
      <c r="H1027" s="2" t="str">
        <f t="shared" si="311"/>
        <v>F3</v>
      </c>
      <c r="I1027" s="2" t="str">
        <f t="shared" si="312"/>
        <v>BF</v>
      </c>
      <c r="J1027" s="2" t="str">
        <f t="shared" si="313"/>
        <v>FF</v>
      </c>
      <c r="K1027" s="2" t="str">
        <f t="shared" si="314"/>
        <v>01</v>
      </c>
      <c r="L1027" s="2" t="str">
        <f t="shared" si="315"/>
        <v>03</v>
      </c>
      <c r="N1027" t="str">
        <f t="shared" ref="N1027:N1090" si="316">CHAR(HEX2DEC(E1027))</f>
        <v>T</v>
      </c>
      <c r="O1027" t="str">
        <f t="shared" ref="O1027:O1090" si="317">CHAR(HEX2DEC(F1027))</f>
        <v>_</v>
      </c>
      <c r="P1027" t="str">
        <f t="shared" ref="P1027:P1090" si="318">CHAR(HEX2DEC(G1027))</f>
        <v>ÿ</v>
      </c>
      <c r="Q1027" t="str">
        <f t="shared" ref="Q1027:Q1090" si="319">CHAR(HEX2DEC(H1027))</f>
        <v>ó</v>
      </c>
      <c r="R1027" t="str">
        <f t="shared" ref="R1027:R1090" si="320">CHAR(HEX2DEC(I1027))</f>
        <v>¿</v>
      </c>
      <c r="S1027" t="str">
        <f t="shared" ref="S1027:S1090" si="321">CHAR(HEX2DEC(J1027))</f>
        <v>ÿ</v>
      </c>
      <c r="T1027" t="str">
        <f t="shared" ref="T1027:T1090" si="322">CHAR(HEX2DEC(K1027))</f>
        <v>_x0001_</v>
      </c>
      <c r="U1027" t="str">
        <f t="shared" ref="U1027:U1090" si="323">CHAR(HEX2DEC(L1027))</f>
        <v>_x0003_</v>
      </c>
      <c r="W1027" s="7" t="s">
        <v>3320</v>
      </c>
      <c r="X1027" s="7" t="s">
        <v>3334</v>
      </c>
      <c r="Y1027" s="7" t="s">
        <v>3201</v>
      </c>
      <c r="Z1027" s="7" t="s">
        <v>3286</v>
      </c>
      <c r="AA1027" s="7" t="s">
        <v>3316</v>
      </c>
      <c r="AB1027" s="7" t="s">
        <v>3201</v>
      </c>
      <c r="AC1027" s="7" t="s">
        <v>3195</v>
      </c>
      <c r="AD1027" s="7" t="s">
        <v>3203</v>
      </c>
    </row>
    <row r="1028" spans="1:30" hidden="1" x14ac:dyDescent="0.25">
      <c r="A1028" s="1" t="s">
        <v>1028</v>
      </c>
      <c r="B1028" s="3" t="str">
        <f t="shared" si="305"/>
        <v xml:space="preserve">    0151</v>
      </c>
      <c r="C1028" s="3" t="str">
        <f t="shared" si="306"/>
        <v>8</v>
      </c>
      <c r="D1028" s="4" t="str">
        <f t="shared" si="307"/>
        <v xml:space="preserve">3A 18 FF 7F FC 03 00 7D </v>
      </c>
      <c r="E1028" s="2" t="str">
        <f t="shared" si="308"/>
        <v>3A</v>
      </c>
      <c r="F1028" s="2" t="str">
        <f t="shared" si="309"/>
        <v>18</v>
      </c>
      <c r="G1028" s="2" t="str">
        <f t="shared" si="310"/>
        <v>FF</v>
      </c>
      <c r="H1028" s="2" t="str">
        <f t="shared" si="311"/>
        <v>7F</v>
      </c>
      <c r="I1028" s="2" t="str">
        <f t="shared" si="312"/>
        <v>FC</v>
      </c>
      <c r="J1028" s="2" t="str">
        <f t="shared" si="313"/>
        <v>03</v>
      </c>
      <c r="K1028" s="2" t="str">
        <f t="shared" si="314"/>
        <v>00</v>
      </c>
      <c r="L1028" s="2" t="str">
        <f t="shared" si="315"/>
        <v>7D</v>
      </c>
      <c r="N1028" t="str">
        <f t="shared" si="316"/>
        <v>:</v>
      </c>
      <c r="O1028" t="str">
        <f t="shared" si="317"/>
        <v>_x0018_</v>
      </c>
      <c r="P1028" t="str">
        <f t="shared" si="318"/>
        <v>ÿ</v>
      </c>
      <c r="Q1028" t="str">
        <f t="shared" si="319"/>
        <v></v>
      </c>
      <c r="R1028" t="str">
        <f t="shared" si="320"/>
        <v>ü</v>
      </c>
      <c r="S1028" t="str">
        <f t="shared" si="321"/>
        <v>_x0003_</v>
      </c>
      <c r="T1028" t="e">
        <f t="shared" si="322"/>
        <v>#VALUE!</v>
      </c>
      <c r="U1028" t="str">
        <f t="shared" si="323"/>
        <v>}</v>
      </c>
      <c r="W1028" s="7" t="s">
        <v>3274</v>
      </c>
      <c r="X1028" s="7" t="s">
        <v>3275</v>
      </c>
      <c r="Y1028" s="7" t="s">
        <v>3201</v>
      </c>
      <c r="Z1028" s="7" t="s">
        <v>3245</v>
      </c>
      <c r="AA1028" s="7" t="s">
        <v>3211</v>
      </c>
      <c r="AB1028" s="7" t="s">
        <v>3203</v>
      </c>
      <c r="AC1028" s="7" t="e">
        <v>#VALUE!</v>
      </c>
      <c r="AD1028" s="7" t="s">
        <v>3212</v>
      </c>
    </row>
    <row r="1029" spans="1:30" hidden="1" x14ac:dyDescent="0.25">
      <c r="A1029" s="1" t="s">
        <v>1029</v>
      </c>
      <c r="B1029" s="3" t="str">
        <f t="shared" si="305"/>
        <v xml:space="preserve">    0040</v>
      </c>
      <c r="C1029" s="3" t="str">
        <f t="shared" si="306"/>
        <v>8</v>
      </c>
      <c r="D1029" s="4" t="str">
        <f t="shared" si="307"/>
        <v xml:space="preserve">F8 08 00 01 81 00 00 B4 </v>
      </c>
      <c r="E1029" s="2" t="str">
        <f t="shared" si="308"/>
        <v>F8</v>
      </c>
      <c r="F1029" s="2" t="str">
        <f t="shared" si="309"/>
        <v>08</v>
      </c>
      <c r="G1029" s="2" t="str">
        <f t="shared" si="310"/>
        <v>00</v>
      </c>
      <c r="H1029" s="2" t="str">
        <f t="shared" si="311"/>
        <v>01</v>
      </c>
      <c r="I1029" s="2" t="str">
        <f t="shared" si="312"/>
        <v>81</v>
      </c>
      <c r="J1029" s="2" t="str">
        <f t="shared" si="313"/>
        <v>00</v>
      </c>
      <c r="K1029" s="2" t="str">
        <f t="shared" si="314"/>
        <v>00</v>
      </c>
      <c r="L1029" s="2" t="str">
        <f t="shared" si="315"/>
        <v>B4</v>
      </c>
      <c r="N1029" t="str">
        <f t="shared" si="316"/>
        <v>ø</v>
      </c>
      <c r="O1029" t="str">
        <f t="shared" si="317"/>
        <v>_x0008_</v>
      </c>
      <c r="P1029" t="e">
        <f t="shared" si="318"/>
        <v>#VALUE!</v>
      </c>
      <c r="Q1029" t="str">
        <f t="shared" si="319"/>
        <v>_x0001_</v>
      </c>
      <c r="R1029" t="str">
        <f t="shared" si="320"/>
        <v></v>
      </c>
      <c r="S1029" t="e">
        <f t="shared" si="321"/>
        <v>#VALUE!</v>
      </c>
      <c r="T1029" t="e">
        <f t="shared" si="322"/>
        <v>#VALUE!</v>
      </c>
      <c r="U1029" t="str">
        <f t="shared" si="323"/>
        <v>´</v>
      </c>
      <c r="W1029" s="7" t="s">
        <v>3276</v>
      </c>
      <c r="X1029" s="7" t="s">
        <v>3257</v>
      </c>
      <c r="Y1029" s="7" t="e">
        <v>#VALUE!</v>
      </c>
      <c r="Z1029" s="7" t="s">
        <v>3195</v>
      </c>
      <c r="AA1029" s="7" t="s">
        <v>3272</v>
      </c>
      <c r="AB1029" s="7" t="e">
        <v>#VALUE!</v>
      </c>
      <c r="AC1029" s="7" t="e">
        <v>#VALUE!</v>
      </c>
      <c r="AD1029" s="7" t="s">
        <v>3277</v>
      </c>
    </row>
    <row r="1030" spans="1:30" hidden="1" x14ac:dyDescent="0.25">
      <c r="A1030" s="1" t="s">
        <v>1030</v>
      </c>
      <c r="B1030" s="3" t="str">
        <f t="shared" si="305"/>
        <v xml:space="preserve">    00A8</v>
      </c>
      <c r="C1030" s="3" t="str">
        <f t="shared" si="306"/>
        <v>8</v>
      </c>
      <c r="D1030" s="4" t="str">
        <f t="shared" si="307"/>
        <v xml:space="preserve">00 E0 FF D6 99 64 78 0E </v>
      </c>
      <c r="E1030" s="2" t="str">
        <f t="shared" si="308"/>
        <v>00</v>
      </c>
      <c r="F1030" s="2" t="str">
        <f t="shared" si="309"/>
        <v>E0</v>
      </c>
      <c r="G1030" s="2" t="str">
        <f t="shared" si="310"/>
        <v>FF</v>
      </c>
      <c r="H1030" s="2" t="str">
        <f t="shared" si="311"/>
        <v>D6</v>
      </c>
      <c r="I1030" s="2" t="str">
        <f t="shared" si="312"/>
        <v>99</v>
      </c>
      <c r="J1030" s="2" t="str">
        <f t="shared" si="313"/>
        <v>64</v>
      </c>
      <c r="K1030" s="2" t="str">
        <f t="shared" si="314"/>
        <v>78</v>
      </c>
      <c r="L1030" s="2" t="str">
        <f t="shared" si="315"/>
        <v>0E</v>
      </c>
      <c r="N1030" t="e">
        <f t="shared" si="316"/>
        <v>#VALUE!</v>
      </c>
      <c r="O1030" t="str">
        <f t="shared" si="317"/>
        <v>à</v>
      </c>
      <c r="P1030" t="str">
        <f t="shared" si="318"/>
        <v>ÿ</v>
      </c>
      <c r="Q1030" t="str">
        <f t="shared" si="319"/>
        <v>Ö</v>
      </c>
      <c r="R1030" t="str">
        <f t="shared" si="320"/>
        <v>™</v>
      </c>
      <c r="S1030" t="str">
        <f t="shared" si="321"/>
        <v>d</v>
      </c>
      <c r="T1030" t="str">
        <f t="shared" si="322"/>
        <v>x</v>
      </c>
      <c r="U1030" t="str">
        <f t="shared" si="323"/>
        <v>_x000E_</v>
      </c>
      <c r="W1030" s="7" t="e">
        <v>#VALUE!</v>
      </c>
      <c r="X1030" s="7" t="s">
        <v>3215</v>
      </c>
      <c r="Y1030" s="7" t="s">
        <v>3201</v>
      </c>
      <c r="Z1030" s="7" t="s">
        <v>3226</v>
      </c>
      <c r="AA1030" s="7" t="s">
        <v>3227</v>
      </c>
      <c r="AB1030" s="7" t="s">
        <v>3228</v>
      </c>
      <c r="AC1030" s="7" t="s">
        <v>3278</v>
      </c>
      <c r="AD1030" s="7" t="s">
        <v>3230</v>
      </c>
    </row>
    <row r="1031" spans="1:30" hidden="1" x14ac:dyDescent="0.25">
      <c r="A1031" s="1" t="s">
        <v>1031</v>
      </c>
      <c r="B1031" s="3" t="str">
        <f t="shared" si="305"/>
        <v xml:space="preserve">    0151</v>
      </c>
      <c r="C1031" s="3" t="str">
        <f t="shared" si="306"/>
        <v>8</v>
      </c>
      <c r="D1031" s="4" t="str">
        <f t="shared" si="307"/>
        <v xml:space="preserve">17 15 FF FF FC 03 00 7D </v>
      </c>
      <c r="E1031" s="2" t="str">
        <f t="shared" si="308"/>
        <v>17</v>
      </c>
      <c r="F1031" s="2" t="str">
        <f t="shared" si="309"/>
        <v>15</v>
      </c>
      <c r="G1031" s="2" t="str">
        <f t="shared" si="310"/>
        <v>FF</v>
      </c>
      <c r="H1031" s="2" t="str">
        <f t="shared" si="311"/>
        <v>FF</v>
      </c>
      <c r="I1031" s="2" t="str">
        <f t="shared" si="312"/>
        <v>FC</v>
      </c>
      <c r="J1031" s="2" t="str">
        <f t="shared" si="313"/>
        <v>03</v>
      </c>
      <c r="K1031" s="2" t="str">
        <f t="shared" si="314"/>
        <v>00</v>
      </c>
      <c r="L1031" s="2" t="str">
        <f t="shared" si="315"/>
        <v>7D</v>
      </c>
      <c r="N1031" t="str">
        <f t="shared" si="316"/>
        <v>_x0017_</v>
      </c>
      <c r="O1031" t="str">
        <f t="shared" si="317"/>
        <v>_x0015_</v>
      </c>
      <c r="P1031" t="str">
        <f t="shared" si="318"/>
        <v>ÿ</v>
      </c>
      <c r="Q1031" t="str">
        <f t="shared" si="319"/>
        <v>ÿ</v>
      </c>
      <c r="R1031" t="str">
        <f t="shared" si="320"/>
        <v>ü</v>
      </c>
      <c r="S1031" t="str">
        <f t="shared" si="321"/>
        <v>_x0003_</v>
      </c>
      <c r="T1031" t="e">
        <f t="shared" si="322"/>
        <v>#VALUE!</v>
      </c>
      <c r="U1031" t="str">
        <f t="shared" si="323"/>
        <v>}</v>
      </c>
      <c r="W1031" s="7" t="s">
        <v>3209</v>
      </c>
      <c r="X1031" s="7" t="s">
        <v>3210</v>
      </c>
      <c r="Y1031" s="7" t="s">
        <v>3201</v>
      </c>
      <c r="Z1031" s="7" t="s">
        <v>3201</v>
      </c>
      <c r="AA1031" s="7" t="s">
        <v>3211</v>
      </c>
      <c r="AB1031" s="7" t="s">
        <v>3203</v>
      </c>
      <c r="AC1031" s="7" t="e">
        <v>#VALUE!</v>
      </c>
      <c r="AD1031" s="7" t="s">
        <v>3212</v>
      </c>
    </row>
    <row r="1032" spans="1:30" hidden="1" x14ac:dyDescent="0.25">
      <c r="A1032" s="1" t="s">
        <v>1032</v>
      </c>
      <c r="B1032" s="3" t="str">
        <f t="shared" si="305"/>
        <v xml:space="preserve">    01A0</v>
      </c>
      <c r="C1032" s="3" t="str">
        <f t="shared" si="306"/>
        <v>8</v>
      </c>
      <c r="D1032" s="4" t="str">
        <f t="shared" si="307"/>
        <v xml:space="preserve">74 00 71 F2 3F 00 00 00 </v>
      </c>
      <c r="E1032" s="2" t="str">
        <f t="shared" si="308"/>
        <v>74</v>
      </c>
      <c r="F1032" s="2" t="str">
        <f t="shared" si="309"/>
        <v>00</v>
      </c>
      <c r="G1032" s="2" t="str">
        <f t="shared" si="310"/>
        <v>71</v>
      </c>
      <c r="H1032" s="2" t="str">
        <f t="shared" si="311"/>
        <v>F2</v>
      </c>
      <c r="I1032" s="2" t="str">
        <f t="shared" si="312"/>
        <v>3F</v>
      </c>
      <c r="J1032" s="2" t="str">
        <f t="shared" si="313"/>
        <v>00</v>
      </c>
      <c r="K1032" s="2" t="str">
        <f t="shared" si="314"/>
        <v>00</v>
      </c>
      <c r="L1032" s="2" t="str">
        <f t="shared" si="315"/>
        <v>00</v>
      </c>
      <c r="N1032" t="str">
        <f t="shared" si="316"/>
        <v>t</v>
      </c>
      <c r="O1032" t="e">
        <f t="shared" si="317"/>
        <v>#VALUE!</v>
      </c>
      <c r="P1032" t="str">
        <f t="shared" si="318"/>
        <v>q</v>
      </c>
      <c r="Q1032" t="str">
        <f t="shared" si="319"/>
        <v>ò</v>
      </c>
      <c r="R1032" t="str">
        <f t="shared" si="320"/>
        <v>?</v>
      </c>
      <c r="S1032" t="e">
        <f t="shared" si="321"/>
        <v>#VALUE!</v>
      </c>
      <c r="T1032" t="e">
        <f t="shared" si="322"/>
        <v>#VALUE!</v>
      </c>
      <c r="U1032" t="e">
        <f t="shared" si="323"/>
        <v>#VALUE!</v>
      </c>
      <c r="W1032" s="7" t="s">
        <v>3304</v>
      </c>
      <c r="X1032" s="7" t="e">
        <v>#VALUE!</v>
      </c>
      <c r="Y1032" s="7" t="s">
        <v>3196</v>
      </c>
      <c r="Z1032" s="7" t="s">
        <v>3197</v>
      </c>
      <c r="AA1032" s="7" t="s">
        <v>3198</v>
      </c>
      <c r="AB1032" s="7" t="e">
        <v>#VALUE!</v>
      </c>
      <c r="AC1032" s="7" t="e">
        <v>#VALUE!</v>
      </c>
      <c r="AD1032" s="7" t="e">
        <v>#VALUE!</v>
      </c>
    </row>
    <row r="1033" spans="1:30" hidden="1" x14ac:dyDescent="0.25">
      <c r="A1033" s="1" t="s">
        <v>1033</v>
      </c>
      <c r="B1033" s="3" t="str">
        <f t="shared" si="305"/>
        <v xml:space="preserve">    01AC</v>
      </c>
      <c r="C1033" s="3" t="str">
        <f t="shared" si="306"/>
        <v>8</v>
      </c>
      <c r="D1033" s="4" t="str">
        <f t="shared" si="307"/>
        <v xml:space="preserve">F7 50 FF F3 BF FF 01 03 </v>
      </c>
      <c r="E1033" s="2" t="str">
        <f t="shared" si="308"/>
        <v>F7</v>
      </c>
      <c r="F1033" s="2" t="str">
        <f t="shared" si="309"/>
        <v>50</v>
      </c>
      <c r="G1033" s="2" t="str">
        <f t="shared" si="310"/>
        <v>FF</v>
      </c>
      <c r="H1033" s="2" t="str">
        <f t="shared" si="311"/>
        <v>F3</v>
      </c>
      <c r="I1033" s="2" t="str">
        <f t="shared" si="312"/>
        <v>BF</v>
      </c>
      <c r="J1033" s="2" t="str">
        <f t="shared" si="313"/>
        <v>FF</v>
      </c>
      <c r="K1033" s="2" t="str">
        <f t="shared" si="314"/>
        <v>01</v>
      </c>
      <c r="L1033" s="2" t="str">
        <f t="shared" si="315"/>
        <v>03</v>
      </c>
      <c r="N1033" t="str">
        <f t="shared" si="316"/>
        <v>÷</v>
      </c>
      <c r="O1033" t="str">
        <f t="shared" si="317"/>
        <v>P</v>
      </c>
      <c r="P1033" t="str">
        <f t="shared" si="318"/>
        <v>ÿ</v>
      </c>
      <c r="Q1033" t="str">
        <f t="shared" si="319"/>
        <v>ó</v>
      </c>
      <c r="R1033" t="str">
        <f t="shared" si="320"/>
        <v>¿</v>
      </c>
      <c r="S1033" t="str">
        <f t="shared" si="321"/>
        <v>ÿ</v>
      </c>
      <c r="T1033" t="str">
        <f t="shared" si="322"/>
        <v>_x0001_</v>
      </c>
      <c r="U1033" t="str">
        <f t="shared" si="323"/>
        <v>_x0003_</v>
      </c>
      <c r="W1033" s="7" t="s">
        <v>3335</v>
      </c>
      <c r="X1033" s="7" t="s">
        <v>3258</v>
      </c>
      <c r="Y1033" s="7" t="s">
        <v>3201</v>
      </c>
      <c r="Z1033" s="7" t="s">
        <v>3286</v>
      </c>
      <c r="AA1033" s="7" t="s">
        <v>3316</v>
      </c>
      <c r="AB1033" s="7" t="s">
        <v>3201</v>
      </c>
      <c r="AC1033" s="7" t="s">
        <v>3195</v>
      </c>
      <c r="AD1033" s="7" t="s">
        <v>3203</v>
      </c>
    </row>
    <row r="1034" spans="1:30" hidden="1" x14ac:dyDescent="0.25">
      <c r="A1034" s="1" t="s">
        <v>1034</v>
      </c>
      <c r="B1034" s="3" t="str">
        <f t="shared" si="305"/>
        <v xml:space="preserve">    02C0</v>
      </c>
      <c r="C1034" s="3" t="str">
        <f t="shared" si="306"/>
        <v>8</v>
      </c>
      <c r="D1034" s="4" t="str">
        <f t="shared" si="307"/>
        <v xml:space="preserve">49 08 39 3F 60 1C 08 50 </v>
      </c>
      <c r="E1034" s="2" t="str">
        <f t="shared" si="308"/>
        <v>49</v>
      </c>
      <c r="F1034" s="2" t="str">
        <f t="shared" si="309"/>
        <v>08</v>
      </c>
      <c r="G1034" s="2" t="str">
        <f t="shared" si="310"/>
        <v>39</v>
      </c>
      <c r="H1034" s="2" t="str">
        <f t="shared" si="311"/>
        <v>3F</v>
      </c>
      <c r="I1034" s="2" t="str">
        <f t="shared" si="312"/>
        <v>60</v>
      </c>
      <c r="J1034" s="2" t="str">
        <f t="shared" si="313"/>
        <v>1C</v>
      </c>
      <c r="K1034" s="2" t="str">
        <f t="shared" si="314"/>
        <v>08</v>
      </c>
      <c r="L1034" s="2" t="str">
        <f t="shared" si="315"/>
        <v>50</v>
      </c>
      <c r="N1034" t="str">
        <f t="shared" si="316"/>
        <v>I</v>
      </c>
      <c r="O1034" t="str">
        <f t="shared" si="317"/>
        <v>_x0008_</v>
      </c>
      <c r="P1034" t="str">
        <f t="shared" si="318"/>
        <v>9</v>
      </c>
      <c r="Q1034" t="str">
        <f t="shared" si="319"/>
        <v>?</v>
      </c>
      <c r="R1034" t="str">
        <f t="shared" si="320"/>
        <v>`</v>
      </c>
      <c r="S1034" t="str">
        <f t="shared" si="321"/>
        <v>_x001C_</v>
      </c>
      <c r="T1034" t="str">
        <f t="shared" si="322"/>
        <v>_x0008_</v>
      </c>
      <c r="U1034" t="str">
        <f t="shared" si="323"/>
        <v>P</v>
      </c>
      <c r="W1034" s="7" t="s">
        <v>3309</v>
      </c>
      <c r="X1034" s="7" t="s">
        <v>3257</v>
      </c>
      <c r="Y1034" s="7" t="s">
        <v>3254</v>
      </c>
      <c r="Z1034" s="7" t="s">
        <v>3198</v>
      </c>
      <c r="AA1034" s="7" t="s">
        <v>3255</v>
      </c>
      <c r="AB1034" s="7" t="s">
        <v>3256</v>
      </c>
      <c r="AC1034" s="7" t="s">
        <v>3257</v>
      </c>
      <c r="AD1034" s="7" t="s">
        <v>3258</v>
      </c>
    </row>
    <row r="1035" spans="1:30" hidden="1" x14ac:dyDescent="0.25">
      <c r="A1035" s="1" t="s">
        <v>1035</v>
      </c>
      <c r="B1035" s="3" t="str">
        <f t="shared" si="305"/>
        <v xml:space="preserve">    01A0</v>
      </c>
      <c r="C1035" s="3" t="str">
        <f t="shared" si="306"/>
        <v>8</v>
      </c>
      <c r="D1035" s="4" t="str">
        <f t="shared" si="307"/>
        <v xml:space="preserve">FF 9F 0F C3 3F 00 00 00 </v>
      </c>
      <c r="E1035" s="2" t="str">
        <f t="shared" si="308"/>
        <v>FF</v>
      </c>
      <c r="F1035" s="2" t="str">
        <f t="shared" si="309"/>
        <v>9F</v>
      </c>
      <c r="G1035" s="2" t="str">
        <f t="shared" si="310"/>
        <v>0F</v>
      </c>
      <c r="H1035" s="2" t="str">
        <f t="shared" si="311"/>
        <v>C3</v>
      </c>
      <c r="I1035" s="2" t="str">
        <f t="shared" si="312"/>
        <v>3F</v>
      </c>
      <c r="J1035" s="2" t="str">
        <f t="shared" si="313"/>
        <v>00</v>
      </c>
      <c r="K1035" s="2" t="str">
        <f t="shared" si="314"/>
        <v>00</v>
      </c>
      <c r="L1035" s="2" t="str">
        <f t="shared" si="315"/>
        <v>00</v>
      </c>
      <c r="N1035" t="str">
        <f t="shared" si="316"/>
        <v>ÿ</v>
      </c>
      <c r="O1035" t="str">
        <f t="shared" si="317"/>
        <v>Ÿ</v>
      </c>
      <c r="P1035" t="str">
        <f t="shared" si="318"/>
        <v>_x000F_</v>
      </c>
      <c r="Q1035" t="str">
        <f t="shared" si="319"/>
        <v>Ã</v>
      </c>
      <c r="R1035" t="str">
        <f t="shared" si="320"/>
        <v>?</v>
      </c>
      <c r="S1035" t="e">
        <f t="shared" si="321"/>
        <v>#VALUE!</v>
      </c>
      <c r="T1035" t="e">
        <f t="shared" si="322"/>
        <v>#VALUE!</v>
      </c>
      <c r="U1035" t="e">
        <f t="shared" si="323"/>
        <v>#VALUE!</v>
      </c>
      <c r="W1035" s="7" t="s">
        <v>3201</v>
      </c>
      <c r="X1035" s="7" t="s">
        <v>3213</v>
      </c>
      <c r="Y1035" s="7" t="s">
        <v>3214</v>
      </c>
      <c r="Z1035" s="7" t="s">
        <v>3194</v>
      </c>
      <c r="AA1035" s="7" t="s">
        <v>3198</v>
      </c>
      <c r="AB1035" s="7" t="e">
        <v>#VALUE!</v>
      </c>
      <c r="AC1035" s="7" t="e">
        <v>#VALUE!</v>
      </c>
      <c r="AD1035" s="7" t="e">
        <v>#VALUE!</v>
      </c>
    </row>
    <row r="1036" spans="1:30" hidden="1" x14ac:dyDescent="0.25">
      <c r="A1036" s="1" t="s">
        <v>1036</v>
      </c>
      <c r="B1036" s="3" t="str">
        <f t="shared" si="305"/>
        <v xml:space="preserve">    01AC</v>
      </c>
      <c r="C1036" s="3" t="str">
        <f t="shared" si="306"/>
        <v>8</v>
      </c>
      <c r="D1036" s="4" t="str">
        <f t="shared" si="307"/>
        <v xml:space="preserve">E0 1F F0 03 42 E2 D1 02 </v>
      </c>
      <c r="E1036" s="2" t="str">
        <f t="shared" si="308"/>
        <v>E0</v>
      </c>
      <c r="F1036" s="2" t="str">
        <f t="shared" si="309"/>
        <v>1F</v>
      </c>
      <c r="G1036" s="2" t="str">
        <f t="shared" si="310"/>
        <v>F0</v>
      </c>
      <c r="H1036" s="2" t="str">
        <f t="shared" si="311"/>
        <v>03</v>
      </c>
      <c r="I1036" s="2" t="str">
        <f t="shared" si="312"/>
        <v>42</v>
      </c>
      <c r="J1036" s="2" t="str">
        <f t="shared" si="313"/>
        <v>E2</v>
      </c>
      <c r="K1036" s="2" t="str">
        <f t="shared" si="314"/>
        <v>D1</v>
      </c>
      <c r="L1036" s="2" t="str">
        <f t="shared" si="315"/>
        <v>02</v>
      </c>
      <c r="N1036" t="str">
        <f t="shared" si="316"/>
        <v>à</v>
      </c>
      <c r="O1036" t="str">
        <f t="shared" si="317"/>
        <v>_x001F_</v>
      </c>
      <c r="P1036" t="str">
        <f t="shared" si="318"/>
        <v>ð</v>
      </c>
      <c r="Q1036" t="str">
        <f t="shared" si="319"/>
        <v>_x0003_</v>
      </c>
      <c r="R1036" t="str">
        <f t="shared" si="320"/>
        <v>B</v>
      </c>
      <c r="S1036" t="str">
        <f t="shared" si="321"/>
        <v>â</v>
      </c>
      <c r="T1036" t="str">
        <f t="shared" si="322"/>
        <v>Ñ</v>
      </c>
      <c r="U1036" t="str">
        <f t="shared" si="323"/>
        <v>_x0002_</v>
      </c>
      <c r="W1036" s="7" t="s">
        <v>3215</v>
      </c>
      <c r="X1036" s="7" t="s">
        <v>3216</v>
      </c>
      <c r="Y1036" s="7" t="s">
        <v>3217</v>
      </c>
      <c r="Z1036" s="7" t="s">
        <v>3203</v>
      </c>
      <c r="AA1036" s="7" t="s">
        <v>3218</v>
      </c>
      <c r="AB1036" s="7" t="s">
        <v>3219</v>
      </c>
      <c r="AC1036" s="7" t="s">
        <v>3220</v>
      </c>
      <c r="AD1036" s="7" t="s">
        <v>3221</v>
      </c>
    </row>
    <row r="1037" spans="1:30" hidden="1" x14ac:dyDescent="0.25">
      <c r="A1037" s="1" t="s">
        <v>1037</v>
      </c>
      <c r="B1037" s="3" t="str">
        <f t="shared" si="305"/>
        <v xml:space="preserve">    018D</v>
      </c>
      <c r="C1037" s="3" t="str">
        <f t="shared" si="306"/>
        <v>8</v>
      </c>
      <c r="D1037" s="4" t="str">
        <f t="shared" si="307"/>
        <v xml:space="preserve">00 00 7D B3 00 00 3B 01 </v>
      </c>
      <c r="E1037" s="2" t="str">
        <f t="shared" si="308"/>
        <v>00</v>
      </c>
      <c r="F1037" s="2" t="str">
        <f t="shared" si="309"/>
        <v>00</v>
      </c>
      <c r="G1037" s="2" t="str">
        <f t="shared" si="310"/>
        <v>7D</v>
      </c>
      <c r="H1037" s="2" t="str">
        <f t="shared" si="311"/>
        <v>B3</v>
      </c>
      <c r="I1037" s="2" t="str">
        <f t="shared" si="312"/>
        <v>00</v>
      </c>
      <c r="J1037" s="2" t="str">
        <f t="shared" si="313"/>
        <v>00</v>
      </c>
      <c r="K1037" s="2" t="str">
        <f t="shared" si="314"/>
        <v>3B</v>
      </c>
      <c r="L1037" s="2" t="str">
        <f t="shared" si="315"/>
        <v>01</v>
      </c>
      <c r="N1037" t="e">
        <f t="shared" si="316"/>
        <v>#VALUE!</v>
      </c>
      <c r="O1037" t="e">
        <f t="shared" si="317"/>
        <v>#VALUE!</v>
      </c>
      <c r="P1037" t="str">
        <f t="shared" si="318"/>
        <v>}</v>
      </c>
      <c r="Q1037" t="str">
        <f t="shared" si="319"/>
        <v>³</v>
      </c>
      <c r="R1037" t="e">
        <f t="shared" si="320"/>
        <v>#VALUE!</v>
      </c>
      <c r="S1037" t="e">
        <f t="shared" si="321"/>
        <v>#VALUE!</v>
      </c>
      <c r="T1037" t="str">
        <f t="shared" si="322"/>
        <v>;</v>
      </c>
      <c r="U1037" t="str">
        <f t="shared" si="323"/>
        <v>_x0001_</v>
      </c>
      <c r="W1037" s="7" t="e">
        <v>#VALUE!</v>
      </c>
      <c r="X1037" s="7" t="e">
        <v>#VALUE!</v>
      </c>
      <c r="Y1037" s="7" t="s">
        <v>3212</v>
      </c>
      <c r="Z1037" s="7" t="s">
        <v>3222</v>
      </c>
      <c r="AA1037" s="7" t="e">
        <v>#VALUE!</v>
      </c>
      <c r="AB1037" s="7" t="e">
        <v>#VALUE!</v>
      </c>
      <c r="AC1037" s="7" t="s">
        <v>0</v>
      </c>
      <c r="AD1037" s="7" t="s">
        <v>3195</v>
      </c>
    </row>
    <row r="1038" spans="1:30" hidden="1" x14ac:dyDescent="0.25">
      <c r="A1038" s="1" t="s">
        <v>1038</v>
      </c>
      <c r="B1038" s="3" t="str">
        <f t="shared" si="305"/>
        <v xml:space="preserve">    00A8</v>
      </c>
      <c r="C1038" s="3" t="str">
        <f t="shared" si="306"/>
        <v>8</v>
      </c>
      <c r="D1038" s="4" t="str">
        <f t="shared" si="307"/>
        <v xml:space="preserve">00 E0 FF D6 99 64 6E 0E </v>
      </c>
      <c r="E1038" s="2" t="str">
        <f t="shared" si="308"/>
        <v>00</v>
      </c>
      <c r="F1038" s="2" t="str">
        <f t="shared" si="309"/>
        <v>E0</v>
      </c>
      <c r="G1038" s="2" t="str">
        <f t="shared" si="310"/>
        <v>FF</v>
      </c>
      <c r="H1038" s="2" t="str">
        <f t="shared" si="311"/>
        <v>D6</v>
      </c>
      <c r="I1038" s="2" t="str">
        <f t="shared" si="312"/>
        <v>99</v>
      </c>
      <c r="J1038" s="2" t="str">
        <f t="shared" si="313"/>
        <v>64</v>
      </c>
      <c r="K1038" s="2" t="str">
        <f t="shared" si="314"/>
        <v>6E</v>
      </c>
      <c r="L1038" s="2" t="str">
        <f t="shared" si="315"/>
        <v>0E</v>
      </c>
      <c r="N1038" t="e">
        <f t="shared" si="316"/>
        <v>#VALUE!</v>
      </c>
      <c r="O1038" t="str">
        <f t="shared" si="317"/>
        <v>à</v>
      </c>
      <c r="P1038" t="str">
        <f t="shared" si="318"/>
        <v>ÿ</v>
      </c>
      <c r="Q1038" t="str">
        <f t="shared" si="319"/>
        <v>Ö</v>
      </c>
      <c r="R1038" t="str">
        <f t="shared" si="320"/>
        <v>™</v>
      </c>
      <c r="S1038" t="str">
        <f t="shared" si="321"/>
        <v>d</v>
      </c>
      <c r="T1038" t="str">
        <f t="shared" si="322"/>
        <v>n</v>
      </c>
      <c r="U1038" t="str">
        <f t="shared" si="323"/>
        <v>_x000E_</v>
      </c>
      <c r="W1038" s="7" t="e">
        <v>#VALUE!</v>
      </c>
      <c r="X1038" s="7" t="s">
        <v>3215</v>
      </c>
      <c r="Y1038" s="7" t="s">
        <v>3201</v>
      </c>
      <c r="Z1038" s="7" t="s">
        <v>3226</v>
      </c>
      <c r="AA1038" s="7" t="s">
        <v>3227</v>
      </c>
      <c r="AB1038" s="7" t="s">
        <v>3228</v>
      </c>
      <c r="AC1038" s="7" t="s">
        <v>3229</v>
      </c>
      <c r="AD1038" s="7" t="s">
        <v>3230</v>
      </c>
    </row>
    <row r="1039" spans="1:30" hidden="1" x14ac:dyDescent="0.25">
      <c r="A1039" s="1" t="s">
        <v>1039</v>
      </c>
      <c r="B1039" s="3" t="str">
        <f t="shared" si="305"/>
        <v xml:space="preserve">    01A0</v>
      </c>
      <c r="C1039" s="3" t="str">
        <f t="shared" si="306"/>
        <v>8</v>
      </c>
      <c r="D1039" s="4" t="str">
        <f t="shared" si="307"/>
        <v xml:space="preserve">C3 01 71 F2 3F 00 00 00 </v>
      </c>
      <c r="E1039" s="2" t="str">
        <f t="shared" si="308"/>
        <v>C3</v>
      </c>
      <c r="F1039" s="2" t="str">
        <f t="shared" si="309"/>
        <v>01</v>
      </c>
      <c r="G1039" s="2" t="str">
        <f t="shared" si="310"/>
        <v>71</v>
      </c>
      <c r="H1039" s="2" t="str">
        <f t="shared" si="311"/>
        <v>F2</v>
      </c>
      <c r="I1039" s="2" t="str">
        <f t="shared" si="312"/>
        <v>3F</v>
      </c>
      <c r="J1039" s="2" t="str">
        <f t="shared" si="313"/>
        <v>00</v>
      </c>
      <c r="K1039" s="2" t="str">
        <f t="shared" si="314"/>
        <v>00</v>
      </c>
      <c r="L1039" s="2" t="str">
        <f t="shared" si="315"/>
        <v>00</v>
      </c>
      <c r="N1039" t="str">
        <f t="shared" si="316"/>
        <v>Ã</v>
      </c>
      <c r="O1039" t="str">
        <f t="shared" si="317"/>
        <v>_x0001_</v>
      </c>
      <c r="P1039" t="str">
        <f t="shared" si="318"/>
        <v>q</v>
      </c>
      <c r="Q1039" t="str">
        <f t="shared" si="319"/>
        <v>ò</v>
      </c>
      <c r="R1039" t="str">
        <f t="shared" si="320"/>
        <v>?</v>
      </c>
      <c r="S1039" t="e">
        <f t="shared" si="321"/>
        <v>#VALUE!</v>
      </c>
      <c r="T1039" t="e">
        <f t="shared" si="322"/>
        <v>#VALUE!</v>
      </c>
      <c r="U1039" t="e">
        <f t="shared" si="323"/>
        <v>#VALUE!</v>
      </c>
      <c r="W1039" s="7" t="s">
        <v>3194</v>
      </c>
      <c r="X1039" s="7" t="s">
        <v>3195</v>
      </c>
      <c r="Y1039" s="7" t="s">
        <v>3196</v>
      </c>
      <c r="Z1039" s="7" t="s">
        <v>3197</v>
      </c>
      <c r="AA1039" s="7" t="s">
        <v>3198</v>
      </c>
      <c r="AB1039" s="7" t="e">
        <v>#VALUE!</v>
      </c>
      <c r="AC1039" s="7" t="e">
        <v>#VALUE!</v>
      </c>
      <c r="AD1039" s="7" t="e">
        <v>#VALUE!</v>
      </c>
    </row>
    <row r="1040" spans="1:30" hidden="1" x14ac:dyDescent="0.25">
      <c r="A1040" s="1" t="s">
        <v>1040</v>
      </c>
      <c r="B1040" s="3" t="str">
        <f t="shared" si="305"/>
        <v xml:space="preserve">    01AC</v>
      </c>
      <c r="C1040" s="3" t="str">
        <f t="shared" si="306"/>
        <v>8</v>
      </c>
      <c r="D1040" s="4" t="str">
        <f t="shared" si="307"/>
        <v xml:space="preserve">39 51 FF F3 BF FF 01 03 </v>
      </c>
      <c r="E1040" s="2" t="str">
        <f t="shared" si="308"/>
        <v>39</v>
      </c>
      <c r="F1040" s="2" t="str">
        <f t="shared" si="309"/>
        <v>51</v>
      </c>
      <c r="G1040" s="2" t="str">
        <f t="shared" si="310"/>
        <v>FF</v>
      </c>
      <c r="H1040" s="2" t="str">
        <f t="shared" si="311"/>
        <v>F3</v>
      </c>
      <c r="I1040" s="2" t="str">
        <f t="shared" si="312"/>
        <v>BF</v>
      </c>
      <c r="J1040" s="2" t="str">
        <f t="shared" si="313"/>
        <v>FF</v>
      </c>
      <c r="K1040" s="2" t="str">
        <f t="shared" si="314"/>
        <v>01</v>
      </c>
      <c r="L1040" s="2" t="str">
        <f t="shared" si="315"/>
        <v>03</v>
      </c>
      <c r="N1040" t="str">
        <f t="shared" si="316"/>
        <v>9</v>
      </c>
      <c r="O1040" t="str">
        <f t="shared" si="317"/>
        <v>Q</v>
      </c>
      <c r="P1040" t="str">
        <f t="shared" si="318"/>
        <v>ÿ</v>
      </c>
      <c r="Q1040" t="str">
        <f t="shared" si="319"/>
        <v>ó</v>
      </c>
      <c r="R1040" t="str">
        <f t="shared" si="320"/>
        <v>¿</v>
      </c>
      <c r="S1040" t="str">
        <f t="shared" si="321"/>
        <v>ÿ</v>
      </c>
      <c r="T1040" t="str">
        <f t="shared" si="322"/>
        <v>_x0001_</v>
      </c>
      <c r="U1040" t="str">
        <f t="shared" si="323"/>
        <v>_x0003_</v>
      </c>
      <c r="W1040" s="7" t="s">
        <v>3254</v>
      </c>
      <c r="X1040" s="7" t="s">
        <v>3305</v>
      </c>
      <c r="Y1040" s="7" t="s">
        <v>3201</v>
      </c>
      <c r="Z1040" s="7" t="s">
        <v>3286</v>
      </c>
      <c r="AA1040" s="7" t="s">
        <v>3316</v>
      </c>
      <c r="AB1040" s="7" t="s">
        <v>3201</v>
      </c>
      <c r="AC1040" s="7" t="s">
        <v>3195</v>
      </c>
      <c r="AD1040" s="7" t="s">
        <v>3203</v>
      </c>
    </row>
    <row r="1041" spans="1:30" hidden="1" x14ac:dyDescent="0.25">
      <c r="A1041" s="1" t="s">
        <v>1041</v>
      </c>
      <c r="B1041" s="3" t="str">
        <f t="shared" si="305"/>
        <v xml:space="preserve">    00EE</v>
      </c>
      <c r="C1041" s="3" t="str">
        <f t="shared" si="306"/>
        <v>8</v>
      </c>
      <c r="D1041" s="4" t="str">
        <f t="shared" si="307"/>
        <v xml:space="preserve">00 00 00 00 00 00 40 8F </v>
      </c>
      <c r="E1041" s="2" t="str">
        <f t="shared" si="308"/>
        <v>00</v>
      </c>
      <c r="F1041" s="2" t="str">
        <f t="shared" si="309"/>
        <v>00</v>
      </c>
      <c r="G1041" s="2" t="str">
        <f t="shared" si="310"/>
        <v>00</v>
      </c>
      <c r="H1041" s="2" t="str">
        <f t="shared" si="311"/>
        <v>00</v>
      </c>
      <c r="I1041" s="2" t="str">
        <f t="shared" si="312"/>
        <v>00</v>
      </c>
      <c r="J1041" s="2" t="str">
        <f t="shared" si="313"/>
        <v>00</v>
      </c>
      <c r="K1041" s="2" t="str">
        <f t="shared" si="314"/>
        <v>40</v>
      </c>
      <c r="L1041" s="2" t="str">
        <f t="shared" si="315"/>
        <v>8F</v>
      </c>
      <c r="N1041" t="e">
        <f t="shared" si="316"/>
        <v>#VALUE!</v>
      </c>
      <c r="O1041" t="e">
        <f t="shared" si="317"/>
        <v>#VALUE!</v>
      </c>
      <c r="P1041" t="e">
        <f t="shared" si="318"/>
        <v>#VALUE!</v>
      </c>
      <c r="Q1041" t="e">
        <f t="shared" si="319"/>
        <v>#VALUE!</v>
      </c>
      <c r="R1041" t="e">
        <f t="shared" si="320"/>
        <v>#VALUE!</v>
      </c>
      <c r="S1041" t="e">
        <f t="shared" si="321"/>
        <v>#VALUE!</v>
      </c>
      <c r="T1041" t="str">
        <f t="shared" si="322"/>
        <v>@</v>
      </c>
      <c r="U1041" t="str">
        <f t="shared" si="323"/>
        <v></v>
      </c>
      <c r="W1041" s="7" t="e">
        <v>#VALUE!</v>
      </c>
      <c r="X1041" s="7" t="e">
        <v>#VALUE!</v>
      </c>
      <c r="Y1041" s="7" t="e">
        <v>#VALUE!</v>
      </c>
      <c r="Z1041" s="7" t="e">
        <v>#VALUE!</v>
      </c>
      <c r="AA1041" s="7" t="e">
        <v>#VALUE!</v>
      </c>
      <c r="AB1041" s="7" t="e">
        <v>#VALUE!</v>
      </c>
      <c r="AC1041" s="7" t="s">
        <v>3231</v>
      </c>
      <c r="AD1041" s="7" t="s">
        <v>3232</v>
      </c>
    </row>
    <row r="1042" spans="1:30" hidden="1" x14ac:dyDescent="0.25">
      <c r="A1042" s="1" t="s">
        <v>1042</v>
      </c>
      <c r="B1042" s="3" t="str">
        <f t="shared" si="305"/>
        <v xml:space="preserve">    0152</v>
      </c>
      <c r="C1042" s="3" t="str">
        <f t="shared" si="306"/>
        <v>8</v>
      </c>
      <c r="D1042" s="4" t="str">
        <f t="shared" si="307"/>
        <v xml:space="preserve">EF D9 CE 7C 3D D7 7E 9D </v>
      </c>
      <c r="E1042" s="2" t="str">
        <f t="shared" si="308"/>
        <v>EF</v>
      </c>
      <c r="F1042" s="2" t="str">
        <f t="shared" si="309"/>
        <v>D9</v>
      </c>
      <c r="G1042" s="2" t="str">
        <f t="shared" si="310"/>
        <v>CE</v>
      </c>
      <c r="H1042" s="2" t="str">
        <f t="shared" si="311"/>
        <v>7C</v>
      </c>
      <c r="I1042" s="2" t="str">
        <f t="shared" si="312"/>
        <v>3D</v>
      </c>
      <c r="J1042" s="2" t="str">
        <f t="shared" si="313"/>
        <v>D7</v>
      </c>
      <c r="K1042" s="2" t="str">
        <f t="shared" si="314"/>
        <v>7E</v>
      </c>
      <c r="L1042" s="2" t="str">
        <f t="shared" si="315"/>
        <v>9D</v>
      </c>
      <c r="N1042" t="str">
        <f t="shared" si="316"/>
        <v>ï</v>
      </c>
      <c r="O1042" t="str">
        <f t="shared" si="317"/>
        <v>Ù</v>
      </c>
      <c r="P1042" t="str">
        <f t="shared" si="318"/>
        <v>Î</v>
      </c>
      <c r="Q1042" t="str">
        <f t="shared" si="319"/>
        <v>|</v>
      </c>
      <c r="R1042" t="str">
        <f t="shared" si="320"/>
        <v>=</v>
      </c>
      <c r="S1042" t="str">
        <f t="shared" si="321"/>
        <v>×</v>
      </c>
      <c r="T1042" t="str">
        <f t="shared" si="322"/>
        <v>~</v>
      </c>
      <c r="U1042" t="str">
        <f t="shared" si="323"/>
        <v></v>
      </c>
      <c r="W1042" s="7" t="s">
        <v>3235</v>
      </c>
      <c r="X1042" s="7" t="s">
        <v>3236</v>
      </c>
      <c r="Y1042" s="7" t="s">
        <v>3237</v>
      </c>
      <c r="Z1042" s="7" t="s">
        <v>3238</v>
      </c>
      <c r="AA1042" s="7" t="s">
        <v>3239</v>
      </c>
      <c r="AB1042" s="7" t="s">
        <v>3240</v>
      </c>
      <c r="AC1042" s="7" t="s">
        <v>3241</v>
      </c>
      <c r="AD1042" s="7" t="s">
        <v>3242</v>
      </c>
    </row>
    <row r="1043" spans="1:30" hidden="1" x14ac:dyDescent="0.25">
      <c r="A1043" s="1" t="s">
        <v>1043</v>
      </c>
      <c r="B1043" s="3" t="str">
        <f t="shared" si="305"/>
        <v xml:space="preserve">    0151</v>
      </c>
      <c r="C1043" s="3" t="str">
        <f t="shared" si="306"/>
        <v>8</v>
      </c>
      <c r="D1043" s="4" t="str">
        <f t="shared" si="307"/>
        <v xml:space="preserve">92 16 FF 7F FC 03 00 7D </v>
      </c>
      <c r="E1043" s="2" t="str">
        <f t="shared" si="308"/>
        <v>92</v>
      </c>
      <c r="F1043" s="2" t="str">
        <f t="shared" si="309"/>
        <v>16</v>
      </c>
      <c r="G1043" s="2" t="str">
        <f t="shared" si="310"/>
        <v>FF</v>
      </c>
      <c r="H1043" s="2" t="str">
        <f t="shared" si="311"/>
        <v>7F</v>
      </c>
      <c r="I1043" s="2" t="str">
        <f t="shared" si="312"/>
        <v>FC</v>
      </c>
      <c r="J1043" s="2" t="str">
        <f t="shared" si="313"/>
        <v>03</v>
      </c>
      <c r="K1043" s="2" t="str">
        <f t="shared" si="314"/>
        <v>00</v>
      </c>
      <c r="L1043" s="2" t="str">
        <f t="shared" si="315"/>
        <v>7D</v>
      </c>
      <c r="N1043" t="str">
        <f t="shared" si="316"/>
        <v>’</v>
      </c>
      <c r="O1043" t="str">
        <f t="shared" si="317"/>
        <v>_x0016_</v>
      </c>
      <c r="P1043" t="str">
        <f t="shared" si="318"/>
        <v>ÿ</v>
      </c>
      <c r="Q1043" t="str">
        <f t="shared" si="319"/>
        <v></v>
      </c>
      <c r="R1043" t="str">
        <f t="shared" si="320"/>
        <v>ü</v>
      </c>
      <c r="S1043" t="str">
        <f t="shared" si="321"/>
        <v>_x0003_</v>
      </c>
      <c r="T1043" t="e">
        <f t="shared" si="322"/>
        <v>#VALUE!</v>
      </c>
      <c r="U1043" t="str">
        <f t="shared" si="323"/>
        <v>}</v>
      </c>
      <c r="W1043" s="7" t="s">
        <v>3243</v>
      </c>
      <c r="X1043" s="7" t="s">
        <v>3244</v>
      </c>
      <c r="Y1043" s="7" t="s">
        <v>3201</v>
      </c>
      <c r="Z1043" s="7" t="s">
        <v>3245</v>
      </c>
      <c r="AA1043" s="7" t="s">
        <v>3211</v>
      </c>
      <c r="AB1043" s="7" t="s">
        <v>3203</v>
      </c>
      <c r="AC1043" s="7" t="e">
        <v>#VALUE!</v>
      </c>
      <c r="AD1043" s="7" t="s">
        <v>3212</v>
      </c>
    </row>
    <row r="1044" spans="1:30" hidden="1" x14ac:dyDescent="0.25">
      <c r="A1044" s="1" t="s">
        <v>1044</v>
      </c>
      <c r="B1044" s="3" t="str">
        <f t="shared" si="305"/>
        <v xml:space="preserve">    018D</v>
      </c>
      <c r="C1044" s="3" t="str">
        <f t="shared" si="306"/>
        <v>8</v>
      </c>
      <c r="D1044" s="4" t="str">
        <f t="shared" si="307"/>
        <v xml:space="preserve">00 10 7D B3 00 00 3B 01 </v>
      </c>
      <c r="E1044" s="2" t="str">
        <f t="shared" si="308"/>
        <v>00</v>
      </c>
      <c r="F1044" s="2" t="str">
        <f t="shared" si="309"/>
        <v>10</v>
      </c>
      <c r="G1044" s="2" t="str">
        <f t="shared" si="310"/>
        <v>7D</v>
      </c>
      <c r="H1044" s="2" t="str">
        <f t="shared" si="311"/>
        <v>B3</v>
      </c>
      <c r="I1044" s="2" t="str">
        <f t="shared" si="312"/>
        <v>00</v>
      </c>
      <c r="J1044" s="2" t="str">
        <f t="shared" si="313"/>
        <v>00</v>
      </c>
      <c r="K1044" s="2" t="str">
        <f t="shared" si="314"/>
        <v>3B</v>
      </c>
      <c r="L1044" s="2" t="str">
        <f t="shared" si="315"/>
        <v>01</v>
      </c>
      <c r="N1044" t="e">
        <f t="shared" si="316"/>
        <v>#VALUE!</v>
      </c>
      <c r="O1044" t="str">
        <f t="shared" si="317"/>
        <v>_x0010_</v>
      </c>
      <c r="P1044" t="str">
        <f t="shared" si="318"/>
        <v>}</v>
      </c>
      <c r="Q1044" t="str">
        <f t="shared" si="319"/>
        <v>³</v>
      </c>
      <c r="R1044" t="e">
        <f t="shared" si="320"/>
        <v>#VALUE!</v>
      </c>
      <c r="S1044" t="e">
        <f t="shared" si="321"/>
        <v>#VALUE!</v>
      </c>
      <c r="T1044" t="str">
        <f t="shared" si="322"/>
        <v>;</v>
      </c>
      <c r="U1044" t="str">
        <f t="shared" si="323"/>
        <v>_x0001_</v>
      </c>
      <c r="W1044" s="7" t="e">
        <v>#VALUE!</v>
      </c>
      <c r="X1044" s="7" t="s">
        <v>3248</v>
      </c>
      <c r="Y1044" s="7" t="s">
        <v>3212</v>
      </c>
      <c r="Z1044" s="7" t="s">
        <v>3222</v>
      </c>
      <c r="AA1044" s="7" t="e">
        <v>#VALUE!</v>
      </c>
      <c r="AB1044" s="7" t="e">
        <v>#VALUE!</v>
      </c>
      <c r="AC1044" s="7" t="s">
        <v>0</v>
      </c>
      <c r="AD1044" s="7" t="s">
        <v>3195</v>
      </c>
    </row>
    <row r="1045" spans="1:30" hidden="1" x14ac:dyDescent="0.25">
      <c r="A1045" s="1" t="s">
        <v>1045</v>
      </c>
      <c r="B1045" s="3" t="str">
        <f t="shared" si="305"/>
        <v xml:space="preserve">    01A0</v>
      </c>
      <c r="C1045" s="3" t="str">
        <f t="shared" si="306"/>
        <v>8</v>
      </c>
      <c r="D1045" s="4" t="str">
        <f t="shared" si="307"/>
        <v xml:space="preserve">B2 02 71 F2 3F 00 00 00 </v>
      </c>
      <c r="E1045" s="2" t="str">
        <f t="shared" si="308"/>
        <v>B2</v>
      </c>
      <c r="F1045" s="2" t="str">
        <f t="shared" si="309"/>
        <v>02</v>
      </c>
      <c r="G1045" s="2" t="str">
        <f t="shared" si="310"/>
        <v>71</v>
      </c>
      <c r="H1045" s="2" t="str">
        <f t="shared" si="311"/>
        <v>F2</v>
      </c>
      <c r="I1045" s="2" t="str">
        <f t="shared" si="312"/>
        <v>3F</v>
      </c>
      <c r="J1045" s="2" t="str">
        <f t="shared" si="313"/>
        <v>00</v>
      </c>
      <c r="K1045" s="2" t="str">
        <f t="shared" si="314"/>
        <v>00</v>
      </c>
      <c r="L1045" s="2" t="str">
        <f t="shared" si="315"/>
        <v>00</v>
      </c>
      <c r="N1045" t="str">
        <f t="shared" si="316"/>
        <v>²</v>
      </c>
      <c r="O1045" t="str">
        <f t="shared" si="317"/>
        <v>_x0002_</v>
      </c>
      <c r="P1045" t="str">
        <f t="shared" si="318"/>
        <v>q</v>
      </c>
      <c r="Q1045" t="str">
        <f t="shared" si="319"/>
        <v>ò</v>
      </c>
      <c r="R1045" t="str">
        <f t="shared" si="320"/>
        <v>?</v>
      </c>
      <c r="S1045" t="e">
        <f t="shared" si="321"/>
        <v>#VALUE!</v>
      </c>
      <c r="T1045" t="e">
        <f t="shared" si="322"/>
        <v>#VALUE!</v>
      </c>
      <c r="U1045" t="e">
        <f t="shared" si="323"/>
        <v>#VALUE!</v>
      </c>
      <c r="W1045" s="7" t="s">
        <v>3223</v>
      </c>
      <c r="X1045" s="7" t="s">
        <v>3221</v>
      </c>
      <c r="Y1045" s="7" t="s">
        <v>3196</v>
      </c>
      <c r="Z1045" s="7" t="s">
        <v>3197</v>
      </c>
      <c r="AA1045" s="7" t="s">
        <v>3198</v>
      </c>
      <c r="AB1045" s="7" t="e">
        <v>#VALUE!</v>
      </c>
      <c r="AC1045" s="7" t="e">
        <v>#VALUE!</v>
      </c>
      <c r="AD1045" s="7" t="e">
        <v>#VALUE!</v>
      </c>
    </row>
    <row r="1046" spans="1:30" hidden="1" x14ac:dyDescent="0.25">
      <c r="A1046" s="1" t="s">
        <v>1046</v>
      </c>
      <c r="B1046" s="3" t="str">
        <f t="shared" si="305"/>
        <v xml:space="preserve">    01AC</v>
      </c>
      <c r="C1046" s="3" t="str">
        <f t="shared" si="306"/>
        <v>8</v>
      </c>
      <c r="D1046" s="4" t="str">
        <f t="shared" si="307"/>
        <v xml:space="preserve">C3 52 FF F3 BF FF 01 03 </v>
      </c>
      <c r="E1046" s="2" t="str">
        <f t="shared" si="308"/>
        <v>C3</v>
      </c>
      <c r="F1046" s="2" t="str">
        <f t="shared" si="309"/>
        <v>52</v>
      </c>
      <c r="G1046" s="2" t="str">
        <f t="shared" si="310"/>
        <v>FF</v>
      </c>
      <c r="H1046" s="2" t="str">
        <f t="shared" si="311"/>
        <v>F3</v>
      </c>
      <c r="I1046" s="2" t="str">
        <f t="shared" si="312"/>
        <v>BF</v>
      </c>
      <c r="J1046" s="2" t="str">
        <f t="shared" si="313"/>
        <v>FF</v>
      </c>
      <c r="K1046" s="2" t="str">
        <f t="shared" si="314"/>
        <v>01</v>
      </c>
      <c r="L1046" s="2" t="str">
        <f t="shared" si="315"/>
        <v>03</v>
      </c>
      <c r="N1046" t="str">
        <f t="shared" si="316"/>
        <v>Ã</v>
      </c>
      <c r="O1046" t="str">
        <f t="shared" si="317"/>
        <v>R</v>
      </c>
      <c r="P1046" t="str">
        <f t="shared" si="318"/>
        <v>ÿ</v>
      </c>
      <c r="Q1046" t="str">
        <f t="shared" si="319"/>
        <v>ó</v>
      </c>
      <c r="R1046" t="str">
        <f t="shared" si="320"/>
        <v>¿</v>
      </c>
      <c r="S1046" t="str">
        <f t="shared" si="321"/>
        <v>ÿ</v>
      </c>
      <c r="T1046" t="str">
        <f t="shared" si="322"/>
        <v>_x0001_</v>
      </c>
      <c r="U1046" t="str">
        <f t="shared" si="323"/>
        <v>_x0003_</v>
      </c>
      <c r="W1046" s="7" t="s">
        <v>3194</v>
      </c>
      <c r="X1046" s="7" t="s">
        <v>3317</v>
      </c>
      <c r="Y1046" s="7" t="s">
        <v>3201</v>
      </c>
      <c r="Z1046" s="7" t="s">
        <v>3286</v>
      </c>
      <c r="AA1046" s="7" t="s">
        <v>3316</v>
      </c>
      <c r="AB1046" s="7" t="s">
        <v>3201</v>
      </c>
      <c r="AC1046" s="7" t="s">
        <v>3195</v>
      </c>
      <c r="AD1046" s="7" t="s">
        <v>3203</v>
      </c>
    </row>
    <row r="1047" spans="1:30" hidden="1" x14ac:dyDescent="0.25">
      <c r="A1047" s="1" t="s">
        <v>1047</v>
      </c>
      <c r="B1047" s="3" t="str">
        <f t="shared" si="305"/>
        <v xml:space="preserve">    03A3</v>
      </c>
      <c r="C1047" s="3" t="str">
        <f t="shared" si="306"/>
        <v>8</v>
      </c>
      <c r="D1047" s="4" t="str">
        <f t="shared" si="307"/>
        <v xml:space="preserve">17 9D 2F 42 42 3F FE CB </v>
      </c>
      <c r="E1047" s="2" t="str">
        <f t="shared" si="308"/>
        <v>17</v>
      </c>
      <c r="F1047" s="2" t="str">
        <f t="shared" si="309"/>
        <v>9D</v>
      </c>
      <c r="G1047" s="2" t="str">
        <f t="shared" si="310"/>
        <v>2F</v>
      </c>
      <c r="H1047" s="2" t="str">
        <f t="shared" si="311"/>
        <v>42</v>
      </c>
      <c r="I1047" s="2" t="str">
        <f t="shared" si="312"/>
        <v>42</v>
      </c>
      <c r="J1047" s="2" t="str">
        <f t="shared" si="313"/>
        <v>3F</v>
      </c>
      <c r="K1047" s="2" t="str">
        <f t="shared" si="314"/>
        <v>FE</v>
      </c>
      <c r="L1047" s="2" t="str">
        <f t="shared" si="315"/>
        <v>CB</v>
      </c>
      <c r="N1047" t="str">
        <f t="shared" si="316"/>
        <v>_x0017_</v>
      </c>
      <c r="O1047" t="str">
        <f t="shared" si="317"/>
        <v></v>
      </c>
      <c r="P1047" t="str">
        <f t="shared" si="318"/>
        <v>/</v>
      </c>
      <c r="Q1047" t="str">
        <f t="shared" si="319"/>
        <v>B</v>
      </c>
      <c r="R1047" t="str">
        <f t="shared" si="320"/>
        <v>B</v>
      </c>
      <c r="S1047" t="str">
        <f t="shared" si="321"/>
        <v>?</v>
      </c>
      <c r="T1047" t="str">
        <f t="shared" si="322"/>
        <v>þ</v>
      </c>
      <c r="U1047" t="str">
        <f t="shared" si="323"/>
        <v>Ë</v>
      </c>
      <c r="W1047" s="7" t="s">
        <v>3209</v>
      </c>
      <c r="X1047" s="7" t="s">
        <v>3242</v>
      </c>
      <c r="Y1047" s="7" t="s">
        <v>3249</v>
      </c>
      <c r="Z1047" s="7" t="s">
        <v>3218</v>
      </c>
      <c r="AA1047" s="7" t="s">
        <v>3218</v>
      </c>
      <c r="AB1047" s="7" t="s">
        <v>3198</v>
      </c>
      <c r="AC1047" s="7" t="s">
        <v>3250</v>
      </c>
      <c r="AD1047" s="7" t="s">
        <v>3251</v>
      </c>
    </row>
    <row r="1048" spans="1:30" hidden="1" x14ac:dyDescent="0.25">
      <c r="A1048" s="1" t="s">
        <v>1048</v>
      </c>
      <c r="B1048" s="3" t="str">
        <f t="shared" si="305"/>
        <v xml:space="preserve">    00A8</v>
      </c>
      <c r="C1048" s="3" t="str">
        <f t="shared" si="306"/>
        <v>8</v>
      </c>
      <c r="D1048" s="4" t="str">
        <f t="shared" si="307"/>
        <v xml:space="preserve">00 E0 FF D6 99 64 66 0E </v>
      </c>
      <c r="E1048" s="2" t="str">
        <f t="shared" si="308"/>
        <v>00</v>
      </c>
      <c r="F1048" s="2" t="str">
        <f t="shared" si="309"/>
        <v>E0</v>
      </c>
      <c r="G1048" s="2" t="str">
        <f t="shared" si="310"/>
        <v>FF</v>
      </c>
      <c r="H1048" s="2" t="str">
        <f t="shared" si="311"/>
        <v>D6</v>
      </c>
      <c r="I1048" s="2" t="str">
        <f t="shared" si="312"/>
        <v>99</v>
      </c>
      <c r="J1048" s="2" t="str">
        <f t="shared" si="313"/>
        <v>64</v>
      </c>
      <c r="K1048" s="2" t="str">
        <f t="shared" si="314"/>
        <v>66</v>
      </c>
      <c r="L1048" s="2" t="str">
        <f t="shared" si="315"/>
        <v>0E</v>
      </c>
      <c r="N1048" t="e">
        <f t="shared" si="316"/>
        <v>#VALUE!</v>
      </c>
      <c r="O1048" t="str">
        <f t="shared" si="317"/>
        <v>à</v>
      </c>
      <c r="P1048" t="str">
        <f t="shared" si="318"/>
        <v>ÿ</v>
      </c>
      <c r="Q1048" t="str">
        <f t="shared" si="319"/>
        <v>Ö</v>
      </c>
      <c r="R1048" t="str">
        <f t="shared" si="320"/>
        <v>™</v>
      </c>
      <c r="S1048" t="str">
        <f t="shared" si="321"/>
        <v>d</v>
      </c>
      <c r="T1048" t="str">
        <f t="shared" si="322"/>
        <v>f</v>
      </c>
      <c r="U1048" t="str">
        <f t="shared" si="323"/>
        <v>_x000E_</v>
      </c>
      <c r="W1048" s="7" t="e">
        <v>#VALUE!</v>
      </c>
      <c r="X1048" s="7" t="s">
        <v>3215</v>
      </c>
      <c r="Y1048" s="7" t="s">
        <v>3201</v>
      </c>
      <c r="Z1048" s="7" t="s">
        <v>3226</v>
      </c>
      <c r="AA1048" s="7" t="s">
        <v>3227</v>
      </c>
      <c r="AB1048" s="7" t="s">
        <v>3228</v>
      </c>
      <c r="AC1048" s="7" t="s">
        <v>3252</v>
      </c>
      <c r="AD1048" s="7" t="s">
        <v>3230</v>
      </c>
    </row>
    <row r="1049" spans="1:30" hidden="1" x14ac:dyDescent="0.25">
      <c r="A1049" s="1" t="s">
        <v>1049</v>
      </c>
      <c r="B1049" s="3" t="str">
        <f t="shared" si="305"/>
        <v>1B000085</v>
      </c>
      <c r="C1049" s="3" t="str">
        <f t="shared" si="306"/>
        <v>8</v>
      </c>
      <c r="D1049" s="4" t="str">
        <f t="shared" si="307"/>
        <v xml:space="preserve">85 40 04 01 00 00 00 00 </v>
      </c>
      <c r="E1049" s="2" t="str">
        <f t="shared" si="308"/>
        <v>85</v>
      </c>
      <c r="F1049" s="2" t="str">
        <f t="shared" si="309"/>
        <v>40</v>
      </c>
      <c r="G1049" s="2" t="str">
        <f t="shared" si="310"/>
        <v>04</v>
      </c>
      <c r="H1049" s="2" t="str">
        <f t="shared" si="311"/>
        <v>01</v>
      </c>
      <c r="I1049" s="2" t="str">
        <f t="shared" si="312"/>
        <v>00</v>
      </c>
      <c r="J1049" s="2" t="str">
        <f t="shared" si="313"/>
        <v>00</v>
      </c>
      <c r="K1049" s="2" t="str">
        <f t="shared" si="314"/>
        <v>00</v>
      </c>
      <c r="L1049" s="2" t="str">
        <f t="shared" si="315"/>
        <v>00</v>
      </c>
      <c r="N1049" t="str">
        <f t="shared" si="316"/>
        <v>…</v>
      </c>
      <c r="O1049" t="str">
        <f t="shared" si="317"/>
        <v>@</v>
      </c>
      <c r="P1049" t="str">
        <f t="shared" si="318"/>
        <v>_x0004_</v>
      </c>
      <c r="Q1049" t="str">
        <f t="shared" si="319"/>
        <v>_x0001_</v>
      </c>
      <c r="R1049" t="e">
        <f t="shared" si="320"/>
        <v>#VALUE!</v>
      </c>
      <c r="S1049" t="e">
        <f t="shared" si="321"/>
        <v>#VALUE!</v>
      </c>
      <c r="T1049" t="e">
        <f t="shared" si="322"/>
        <v>#VALUE!</v>
      </c>
      <c r="U1049" t="e">
        <f t="shared" si="323"/>
        <v>#VALUE!</v>
      </c>
      <c r="W1049" s="7" t="s">
        <v>3233</v>
      </c>
      <c r="X1049" s="7" t="s">
        <v>3231</v>
      </c>
      <c r="Y1049" s="7" t="s">
        <v>3234</v>
      </c>
      <c r="Z1049" s="7" t="s">
        <v>3195</v>
      </c>
      <c r="AA1049" s="7" t="e">
        <v>#VALUE!</v>
      </c>
      <c r="AB1049" s="7" t="e">
        <v>#VALUE!</v>
      </c>
      <c r="AC1049" s="7" t="e">
        <v>#VALUE!</v>
      </c>
      <c r="AD1049" s="7" t="e">
        <v>#VALUE!</v>
      </c>
    </row>
    <row r="1050" spans="1:30" hidden="1" x14ac:dyDescent="0.25">
      <c r="A1050" s="1" t="s">
        <v>1050</v>
      </c>
      <c r="B1050" s="3" t="str">
        <f t="shared" si="305"/>
        <v xml:space="preserve">    00EE</v>
      </c>
      <c r="C1050" s="3" t="str">
        <f t="shared" si="306"/>
        <v>8</v>
      </c>
      <c r="D1050" s="4" t="str">
        <f t="shared" si="307"/>
        <v xml:space="preserve">00 00 00 00 00 00 40 8F </v>
      </c>
      <c r="E1050" s="2" t="str">
        <f t="shared" si="308"/>
        <v>00</v>
      </c>
      <c r="F1050" s="2" t="str">
        <f t="shared" si="309"/>
        <v>00</v>
      </c>
      <c r="G1050" s="2" t="str">
        <f t="shared" si="310"/>
        <v>00</v>
      </c>
      <c r="H1050" s="2" t="str">
        <f t="shared" si="311"/>
        <v>00</v>
      </c>
      <c r="I1050" s="2" t="str">
        <f t="shared" si="312"/>
        <v>00</v>
      </c>
      <c r="J1050" s="2" t="str">
        <f t="shared" si="313"/>
        <v>00</v>
      </c>
      <c r="K1050" s="2" t="str">
        <f t="shared" si="314"/>
        <v>40</v>
      </c>
      <c r="L1050" s="2" t="str">
        <f t="shared" si="315"/>
        <v>8F</v>
      </c>
      <c r="N1050" t="e">
        <f t="shared" si="316"/>
        <v>#VALUE!</v>
      </c>
      <c r="O1050" t="e">
        <f t="shared" si="317"/>
        <v>#VALUE!</v>
      </c>
      <c r="P1050" t="e">
        <f t="shared" si="318"/>
        <v>#VALUE!</v>
      </c>
      <c r="Q1050" t="e">
        <f t="shared" si="319"/>
        <v>#VALUE!</v>
      </c>
      <c r="R1050" t="e">
        <f t="shared" si="320"/>
        <v>#VALUE!</v>
      </c>
      <c r="S1050" t="e">
        <f t="shared" si="321"/>
        <v>#VALUE!</v>
      </c>
      <c r="T1050" t="str">
        <f t="shared" si="322"/>
        <v>@</v>
      </c>
      <c r="U1050" t="str">
        <f t="shared" si="323"/>
        <v></v>
      </c>
      <c r="W1050" s="7" t="e">
        <v>#VALUE!</v>
      </c>
      <c r="X1050" s="7" t="e">
        <v>#VALUE!</v>
      </c>
      <c r="Y1050" s="7" t="e">
        <v>#VALUE!</v>
      </c>
      <c r="Z1050" s="7" t="e">
        <v>#VALUE!</v>
      </c>
      <c r="AA1050" s="7" t="e">
        <v>#VALUE!</v>
      </c>
      <c r="AB1050" s="7" t="e">
        <v>#VALUE!</v>
      </c>
      <c r="AC1050" s="7" t="s">
        <v>3231</v>
      </c>
      <c r="AD1050" s="7" t="s">
        <v>3232</v>
      </c>
    </row>
    <row r="1051" spans="1:30" hidden="1" x14ac:dyDescent="0.25">
      <c r="A1051" s="1" t="s">
        <v>1051</v>
      </c>
      <c r="B1051" s="3" t="str">
        <f t="shared" si="305"/>
        <v xml:space="preserve">    0152</v>
      </c>
      <c r="C1051" s="3" t="str">
        <f t="shared" si="306"/>
        <v>8</v>
      </c>
      <c r="D1051" s="4" t="str">
        <f t="shared" si="307"/>
        <v xml:space="preserve">A7 DA CE 7C 3D D4 7E 9D </v>
      </c>
      <c r="E1051" s="2" t="str">
        <f t="shared" si="308"/>
        <v>A7</v>
      </c>
      <c r="F1051" s="2" t="str">
        <f t="shared" si="309"/>
        <v>DA</v>
      </c>
      <c r="G1051" s="2" t="str">
        <f t="shared" si="310"/>
        <v>CE</v>
      </c>
      <c r="H1051" s="2" t="str">
        <f t="shared" si="311"/>
        <v>7C</v>
      </c>
      <c r="I1051" s="2" t="str">
        <f t="shared" si="312"/>
        <v>3D</v>
      </c>
      <c r="J1051" s="2" t="str">
        <f t="shared" si="313"/>
        <v>D4</v>
      </c>
      <c r="K1051" s="2" t="str">
        <f t="shared" si="314"/>
        <v>7E</v>
      </c>
      <c r="L1051" s="2" t="str">
        <f t="shared" si="315"/>
        <v>9D</v>
      </c>
      <c r="N1051" t="str">
        <f t="shared" si="316"/>
        <v>§</v>
      </c>
      <c r="O1051" t="str">
        <f t="shared" si="317"/>
        <v>Ú</v>
      </c>
      <c r="P1051" t="str">
        <f t="shared" si="318"/>
        <v>Î</v>
      </c>
      <c r="Q1051" t="str">
        <f t="shared" si="319"/>
        <v>|</v>
      </c>
      <c r="R1051" t="str">
        <f t="shared" si="320"/>
        <v>=</v>
      </c>
      <c r="S1051" t="str">
        <f t="shared" si="321"/>
        <v>Ô</v>
      </c>
      <c r="T1051" t="str">
        <f t="shared" si="322"/>
        <v>~</v>
      </c>
      <c r="U1051" t="str">
        <f t="shared" si="323"/>
        <v></v>
      </c>
      <c r="W1051" s="7" t="s">
        <v>3259</v>
      </c>
      <c r="X1051" s="7" t="s">
        <v>3260</v>
      </c>
      <c r="Y1051" s="7" t="s">
        <v>3237</v>
      </c>
      <c r="Z1051" s="7" t="s">
        <v>3238</v>
      </c>
      <c r="AA1051" s="7" t="s">
        <v>3239</v>
      </c>
      <c r="AB1051" s="7" t="s">
        <v>3261</v>
      </c>
      <c r="AC1051" s="7" t="s">
        <v>3241</v>
      </c>
      <c r="AD1051" s="7" t="s">
        <v>3242</v>
      </c>
    </row>
    <row r="1052" spans="1:30" hidden="1" x14ac:dyDescent="0.25">
      <c r="A1052" s="1" t="s">
        <v>1052</v>
      </c>
      <c r="B1052" s="3" t="str">
        <f t="shared" si="305"/>
        <v xml:space="preserve">    01A0</v>
      </c>
      <c r="C1052" s="3" t="str">
        <f t="shared" si="306"/>
        <v>8</v>
      </c>
      <c r="D1052" s="4" t="str">
        <f t="shared" si="307"/>
        <v xml:space="preserve">C2 03 71 F2 3F 00 00 00 </v>
      </c>
      <c r="E1052" s="2" t="str">
        <f t="shared" si="308"/>
        <v>C2</v>
      </c>
      <c r="F1052" s="2" t="str">
        <f t="shared" si="309"/>
        <v>03</v>
      </c>
      <c r="G1052" s="2" t="str">
        <f t="shared" si="310"/>
        <v>71</v>
      </c>
      <c r="H1052" s="2" t="str">
        <f t="shared" si="311"/>
        <v>F2</v>
      </c>
      <c r="I1052" s="2" t="str">
        <f t="shared" si="312"/>
        <v>3F</v>
      </c>
      <c r="J1052" s="2" t="str">
        <f t="shared" si="313"/>
        <v>00</v>
      </c>
      <c r="K1052" s="2" t="str">
        <f t="shared" si="314"/>
        <v>00</v>
      </c>
      <c r="L1052" s="2" t="str">
        <f t="shared" si="315"/>
        <v>00</v>
      </c>
      <c r="N1052" t="str">
        <f t="shared" si="316"/>
        <v>Â</v>
      </c>
      <c r="O1052" t="str">
        <f t="shared" si="317"/>
        <v>_x0003_</v>
      </c>
      <c r="P1052" t="str">
        <f t="shared" si="318"/>
        <v>q</v>
      </c>
      <c r="Q1052" t="str">
        <f t="shared" si="319"/>
        <v>ò</v>
      </c>
      <c r="R1052" t="str">
        <f t="shared" si="320"/>
        <v>?</v>
      </c>
      <c r="S1052" t="e">
        <f t="shared" si="321"/>
        <v>#VALUE!</v>
      </c>
      <c r="T1052" t="e">
        <f t="shared" si="322"/>
        <v>#VALUE!</v>
      </c>
      <c r="U1052" t="e">
        <f t="shared" si="323"/>
        <v>#VALUE!</v>
      </c>
      <c r="W1052" s="7" t="s">
        <v>3246</v>
      </c>
      <c r="X1052" s="7" t="s">
        <v>3203</v>
      </c>
      <c r="Y1052" s="7" t="s">
        <v>3196</v>
      </c>
      <c r="Z1052" s="7" t="s">
        <v>3197</v>
      </c>
      <c r="AA1052" s="7" t="s">
        <v>3198</v>
      </c>
      <c r="AB1052" s="7" t="e">
        <v>#VALUE!</v>
      </c>
      <c r="AC1052" s="7" t="e">
        <v>#VALUE!</v>
      </c>
      <c r="AD1052" s="7" t="e">
        <v>#VALUE!</v>
      </c>
    </row>
    <row r="1053" spans="1:30" hidden="1" x14ac:dyDescent="0.25">
      <c r="A1053" s="1" t="s">
        <v>1053</v>
      </c>
      <c r="B1053" s="3" t="str">
        <f t="shared" si="305"/>
        <v xml:space="preserve">    01AC</v>
      </c>
      <c r="C1053" s="3" t="str">
        <f t="shared" si="306"/>
        <v>8</v>
      </c>
      <c r="D1053" s="4" t="str">
        <f t="shared" si="307"/>
        <v xml:space="preserve">09 53 FF F3 BF FF 01 03 </v>
      </c>
      <c r="E1053" s="2" t="str">
        <f t="shared" si="308"/>
        <v>09</v>
      </c>
      <c r="F1053" s="2" t="str">
        <f t="shared" si="309"/>
        <v>53</v>
      </c>
      <c r="G1053" s="2" t="str">
        <f t="shared" si="310"/>
        <v>FF</v>
      </c>
      <c r="H1053" s="2" t="str">
        <f t="shared" si="311"/>
        <v>F3</v>
      </c>
      <c r="I1053" s="2" t="str">
        <f t="shared" si="312"/>
        <v>BF</v>
      </c>
      <c r="J1053" s="2" t="str">
        <f t="shared" si="313"/>
        <v>FF</v>
      </c>
      <c r="K1053" s="2" t="str">
        <f t="shared" si="314"/>
        <v>01</v>
      </c>
      <c r="L1053" s="2" t="str">
        <f t="shared" si="315"/>
        <v>03</v>
      </c>
      <c r="N1053" t="str">
        <f t="shared" si="316"/>
        <v xml:space="preserve">	</v>
      </c>
      <c r="O1053" t="str">
        <f t="shared" si="317"/>
        <v>S</v>
      </c>
      <c r="P1053" t="str">
        <f t="shared" si="318"/>
        <v>ÿ</v>
      </c>
      <c r="Q1053" t="str">
        <f t="shared" si="319"/>
        <v>ó</v>
      </c>
      <c r="R1053" t="str">
        <f t="shared" si="320"/>
        <v>¿</v>
      </c>
      <c r="S1053" t="str">
        <f t="shared" si="321"/>
        <v>ÿ</v>
      </c>
      <c r="T1053" t="str">
        <f t="shared" si="322"/>
        <v>_x0001_</v>
      </c>
      <c r="U1053" t="str">
        <f t="shared" si="323"/>
        <v>_x0003_</v>
      </c>
      <c r="W1053" s="7" t="s">
        <v>3271</v>
      </c>
      <c r="X1053" s="7" t="s">
        <v>3318</v>
      </c>
      <c r="Y1053" s="7" t="s">
        <v>3201</v>
      </c>
      <c r="Z1053" s="7" t="s">
        <v>3286</v>
      </c>
      <c r="AA1053" s="7" t="s">
        <v>3316</v>
      </c>
      <c r="AB1053" s="7" t="s">
        <v>3201</v>
      </c>
      <c r="AC1053" s="7" t="s">
        <v>3195</v>
      </c>
      <c r="AD1053" s="7" t="s">
        <v>3203</v>
      </c>
    </row>
    <row r="1054" spans="1:30" hidden="1" x14ac:dyDescent="0.25">
      <c r="A1054" s="1" t="s">
        <v>1054</v>
      </c>
      <c r="B1054" s="3" t="str">
        <f t="shared" si="305"/>
        <v xml:space="preserve">    03C0</v>
      </c>
      <c r="C1054" s="3" t="str">
        <f t="shared" si="306"/>
        <v>4</v>
      </c>
      <c r="D1054" s="4" t="str">
        <f t="shared" si="307"/>
        <v xml:space="preserve">9F 0D 23 00 </v>
      </c>
      <c r="E1054" s="2" t="str">
        <f t="shared" si="308"/>
        <v>9F</v>
      </c>
      <c r="F1054" s="2" t="str">
        <f t="shared" si="309"/>
        <v>0D</v>
      </c>
      <c r="G1054" s="2" t="str">
        <f t="shared" si="310"/>
        <v>23</v>
      </c>
      <c r="H1054" s="2" t="str">
        <f t="shared" si="311"/>
        <v>00</v>
      </c>
      <c r="I1054" s="2" t="str">
        <f t="shared" si="312"/>
        <v/>
      </c>
      <c r="J1054" s="2" t="str">
        <f t="shared" si="313"/>
        <v/>
      </c>
      <c r="K1054" s="2" t="str">
        <f t="shared" si="314"/>
        <v/>
      </c>
      <c r="L1054" s="2" t="str">
        <f t="shared" si="315"/>
        <v/>
      </c>
      <c r="N1054" t="str">
        <f t="shared" si="316"/>
        <v>Ÿ</v>
      </c>
      <c r="O1054" t="str">
        <f t="shared" si="317"/>
        <v>_x000D_</v>
      </c>
      <c r="P1054" t="str">
        <f t="shared" si="318"/>
        <v>#</v>
      </c>
      <c r="Q1054" t="e">
        <f t="shared" si="319"/>
        <v>#VALUE!</v>
      </c>
      <c r="R1054" t="e">
        <f t="shared" si="320"/>
        <v>#VALUE!</v>
      </c>
      <c r="S1054" t="e">
        <f t="shared" si="321"/>
        <v>#VALUE!</v>
      </c>
      <c r="T1054" t="e">
        <f t="shared" si="322"/>
        <v>#VALUE!</v>
      </c>
      <c r="U1054" t="e">
        <f t="shared" si="323"/>
        <v>#VALUE!</v>
      </c>
      <c r="W1054" s="7" t="s">
        <v>3213</v>
      </c>
      <c r="X1054" s="7" t="s">
        <v>3262</v>
      </c>
      <c r="Y1054" s="7" t="s">
        <v>3263</v>
      </c>
      <c r="Z1054" s="7" t="e">
        <v>#VALUE!</v>
      </c>
      <c r="AA1054" s="7" t="e">
        <v>#VALUE!</v>
      </c>
      <c r="AB1054" s="7" t="e">
        <v>#VALUE!</v>
      </c>
      <c r="AC1054" s="7" t="e">
        <v>#VALUE!</v>
      </c>
      <c r="AD1054" s="7" t="e">
        <v>#VALUE!</v>
      </c>
    </row>
    <row r="1055" spans="1:30" hidden="1" x14ac:dyDescent="0.25">
      <c r="A1055" s="1" t="s">
        <v>1055</v>
      </c>
      <c r="B1055" s="3" t="str">
        <f t="shared" si="305"/>
        <v xml:space="preserve">    00FD</v>
      </c>
      <c r="C1055" s="3" t="str">
        <f t="shared" si="306"/>
        <v>8</v>
      </c>
      <c r="D1055" s="4" t="str">
        <f t="shared" si="307"/>
        <v xml:space="preserve">05 E4 3F 00 00 00 00 00 </v>
      </c>
      <c r="E1055" s="2" t="str">
        <f t="shared" si="308"/>
        <v>05</v>
      </c>
      <c r="F1055" s="2" t="str">
        <f t="shared" si="309"/>
        <v>E4</v>
      </c>
      <c r="G1055" s="2" t="str">
        <f t="shared" si="310"/>
        <v>3F</v>
      </c>
      <c r="H1055" s="2" t="str">
        <f t="shared" si="311"/>
        <v>00</v>
      </c>
      <c r="I1055" s="2" t="str">
        <f t="shared" si="312"/>
        <v>00</v>
      </c>
      <c r="J1055" s="2" t="str">
        <f t="shared" si="313"/>
        <v>00</v>
      </c>
      <c r="K1055" s="2" t="str">
        <f t="shared" si="314"/>
        <v>00</v>
      </c>
      <c r="L1055" s="2" t="str">
        <f t="shared" si="315"/>
        <v>00</v>
      </c>
      <c r="N1055" t="str">
        <f t="shared" si="316"/>
        <v>_x0005_</v>
      </c>
      <c r="O1055" t="str">
        <f t="shared" si="317"/>
        <v>ä</v>
      </c>
      <c r="P1055" t="str">
        <f t="shared" si="318"/>
        <v>?</v>
      </c>
      <c r="Q1055" t="e">
        <f t="shared" si="319"/>
        <v>#VALUE!</v>
      </c>
      <c r="R1055" t="e">
        <f t="shared" si="320"/>
        <v>#VALUE!</v>
      </c>
      <c r="S1055" t="e">
        <f t="shared" si="321"/>
        <v>#VALUE!</v>
      </c>
      <c r="T1055" t="e">
        <f t="shared" si="322"/>
        <v>#VALUE!</v>
      </c>
      <c r="U1055" t="e">
        <f t="shared" si="323"/>
        <v>#VALUE!</v>
      </c>
      <c r="W1055" s="7" t="s">
        <v>3264</v>
      </c>
      <c r="X1055" s="7" t="s">
        <v>3265</v>
      </c>
      <c r="Y1055" s="7" t="s">
        <v>3198</v>
      </c>
      <c r="Z1055" s="7" t="e">
        <v>#VALUE!</v>
      </c>
      <c r="AA1055" s="7" t="e">
        <v>#VALUE!</v>
      </c>
      <c r="AB1055" s="7" t="e">
        <v>#VALUE!</v>
      </c>
      <c r="AC1055" s="7" t="e">
        <v>#VALUE!</v>
      </c>
      <c r="AD1055" s="7" t="e">
        <v>#VALUE!</v>
      </c>
    </row>
    <row r="1056" spans="1:30" hidden="1" x14ac:dyDescent="0.25">
      <c r="A1056" s="1" t="s">
        <v>1056</v>
      </c>
      <c r="B1056" s="3" t="str">
        <f t="shared" si="305"/>
        <v xml:space="preserve">    0504</v>
      </c>
      <c r="C1056" s="3" t="str">
        <f t="shared" si="306"/>
        <v>8</v>
      </c>
      <c r="D1056" s="4" t="str">
        <f t="shared" si="307"/>
        <v xml:space="preserve">FF 06 00 00 26 11 14 11 </v>
      </c>
      <c r="E1056" s="2" t="str">
        <f t="shared" si="308"/>
        <v>FF</v>
      </c>
      <c r="F1056" s="2" t="str">
        <f t="shared" si="309"/>
        <v>06</v>
      </c>
      <c r="G1056" s="2" t="str">
        <f t="shared" si="310"/>
        <v>00</v>
      </c>
      <c r="H1056" s="2" t="str">
        <f t="shared" si="311"/>
        <v>00</v>
      </c>
      <c r="I1056" s="2" t="str">
        <f t="shared" si="312"/>
        <v>26</v>
      </c>
      <c r="J1056" s="2" t="str">
        <f t="shared" si="313"/>
        <v>11</v>
      </c>
      <c r="K1056" s="2" t="str">
        <f t="shared" si="314"/>
        <v>14</v>
      </c>
      <c r="L1056" s="2" t="str">
        <f t="shared" si="315"/>
        <v>11</v>
      </c>
      <c r="N1056" t="str">
        <f t="shared" si="316"/>
        <v>ÿ</v>
      </c>
      <c r="O1056" t="str">
        <f t="shared" si="317"/>
        <v>_x0006_</v>
      </c>
      <c r="P1056" t="e">
        <f t="shared" si="318"/>
        <v>#VALUE!</v>
      </c>
      <c r="Q1056" t="e">
        <f t="shared" si="319"/>
        <v>#VALUE!</v>
      </c>
      <c r="R1056" t="str">
        <f t="shared" si="320"/>
        <v>&amp;</v>
      </c>
      <c r="S1056" t="str">
        <f t="shared" si="321"/>
        <v>_x0011_</v>
      </c>
      <c r="T1056" t="str">
        <f t="shared" si="322"/>
        <v>_x0014_</v>
      </c>
      <c r="U1056" t="str">
        <f t="shared" si="323"/>
        <v>_x0011_</v>
      </c>
      <c r="W1056" s="7" t="s">
        <v>3201</v>
      </c>
      <c r="X1056" s="7" t="s">
        <v>3266</v>
      </c>
      <c r="Y1056" s="7" t="e">
        <v>#VALUE!</v>
      </c>
      <c r="Z1056" s="7" t="e">
        <v>#VALUE!</v>
      </c>
      <c r="AA1056" s="7" t="s">
        <v>3267</v>
      </c>
      <c r="AB1056" s="7" t="s">
        <v>3200</v>
      </c>
      <c r="AC1056" s="7" t="s">
        <v>3253</v>
      </c>
      <c r="AD1056" s="7" t="s">
        <v>3200</v>
      </c>
    </row>
    <row r="1057" spans="1:30" hidden="1" x14ac:dyDescent="0.25">
      <c r="A1057" s="1" t="s">
        <v>1057</v>
      </c>
      <c r="B1057" s="3" t="str">
        <f t="shared" si="305"/>
        <v xml:space="preserve">    0040</v>
      </c>
      <c r="C1057" s="3" t="str">
        <f t="shared" si="306"/>
        <v>8</v>
      </c>
      <c r="D1057" s="4" t="str">
        <f t="shared" si="307"/>
        <v xml:space="preserve">61 09 00 01 81 00 00 B6 </v>
      </c>
      <c r="E1057" s="2" t="str">
        <f t="shared" si="308"/>
        <v>61</v>
      </c>
      <c r="F1057" s="2" t="str">
        <f t="shared" si="309"/>
        <v>09</v>
      </c>
      <c r="G1057" s="2" t="str">
        <f t="shared" si="310"/>
        <v>00</v>
      </c>
      <c r="H1057" s="2" t="str">
        <f t="shared" si="311"/>
        <v>01</v>
      </c>
      <c r="I1057" s="2" t="str">
        <f t="shared" si="312"/>
        <v>81</v>
      </c>
      <c r="J1057" s="2" t="str">
        <f t="shared" si="313"/>
        <v>00</v>
      </c>
      <c r="K1057" s="2" t="str">
        <f t="shared" si="314"/>
        <v>00</v>
      </c>
      <c r="L1057" s="2" t="str">
        <f t="shared" si="315"/>
        <v>B6</v>
      </c>
      <c r="N1057" t="str">
        <f t="shared" si="316"/>
        <v>a</v>
      </c>
      <c r="O1057" t="str">
        <f t="shared" si="317"/>
        <v xml:space="preserve">	</v>
      </c>
      <c r="P1057" t="e">
        <f t="shared" si="318"/>
        <v>#VALUE!</v>
      </c>
      <c r="Q1057" t="str">
        <f t="shared" si="319"/>
        <v>_x0001_</v>
      </c>
      <c r="R1057" t="str">
        <f t="shared" si="320"/>
        <v></v>
      </c>
      <c r="S1057" t="e">
        <f t="shared" si="321"/>
        <v>#VALUE!</v>
      </c>
      <c r="T1057" t="e">
        <f t="shared" si="322"/>
        <v>#VALUE!</v>
      </c>
      <c r="U1057" t="str">
        <f t="shared" si="323"/>
        <v>¶</v>
      </c>
      <c r="W1057" s="7" t="s">
        <v>3270</v>
      </c>
      <c r="X1057" s="7" t="s">
        <v>3271</v>
      </c>
      <c r="Y1057" s="7" t="e">
        <v>#VALUE!</v>
      </c>
      <c r="Z1057" s="7" t="s">
        <v>3195</v>
      </c>
      <c r="AA1057" s="7" t="s">
        <v>3272</v>
      </c>
      <c r="AB1057" s="7" t="e">
        <v>#VALUE!</v>
      </c>
      <c r="AC1057" s="7" t="e">
        <v>#VALUE!</v>
      </c>
      <c r="AD1057" s="7" t="s">
        <v>3273</v>
      </c>
    </row>
    <row r="1058" spans="1:30" hidden="1" x14ac:dyDescent="0.25">
      <c r="A1058" s="1" t="s">
        <v>1058</v>
      </c>
      <c r="B1058" s="3" t="str">
        <f t="shared" si="305"/>
        <v xml:space="preserve">    01A0</v>
      </c>
      <c r="C1058" s="3" t="str">
        <f t="shared" si="306"/>
        <v>8</v>
      </c>
      <c r="D1058" s="4" t="str">
        <f t="shared" si="307"/>
        <v xml:space="preserve">CE 04 71 F2 3F 00 00 00 </v>
      </c>
      <c r="E1058" s="2" t="str">
        <f t="shared" si="308"/>
        <v>CE</v>
      </c>
      <c r="F1058" s="2" t="str">
        <f t="shared" si="309"/>
        <v>04</v>
      </c>
      <c r="G1058" s="2" t="str">
        <f t="shared" si="310"/>
        <v>71</v>
      </c>
      <c r="H1058" s="2" t="str">
        <f t="shared" si="311"/>
        <v>F2</v>
      </c>
      <c r="I1058" s="2" t="str">
        <f t="shared" si="312"/>
        <v>3F</v>
      </c>
      <c r="J1058" s="2" t="str">
        <f t="shared" si="313"/>
        <v>00</v>
      </c>
      <c r="K1058" s="2" t="str">
        <f t="shared" si="314"/>
        <v>00</v>
      </c>
      <c r="L1058" s="2" t="str">
        <f t="shared" si="315"/>
        <v>00</v>
      </c>
      <c r="N1058" t="str">
        <f t="shared" si="316"/>
        <v>Î</v>
      </c>
      <c r="O1058" t="str">
        <f t="shared" si="317"/>
        <v>_x0004_</v>
      </c>
      <c r="P1058" t="str">
        <f t="shared" si="318"/>
        <v>q</v>
      </c>
      <c r="Q1058" t="str">
        <f t="shared" si="319"/>
        <v>ò</v>
      </c>
      <c r="R1058" t="str">
        <f t="shared" si="320"/>
        <v>?</v>
      </c>
      <c r="S1058" t="e">
        <f t="shared" si="321"/>
        <v>#VALUE!</v>
      </c>
      <c r="T1058" t="e">
        <f t="shared" si="322"/>
        <v>#VALUE!</v>
      </c>
      <c r="U1058" t="e">
        <f t="shared" si="323"/>
        <v>#VALUE!</v>
      </c>
      <c r="W1058" s="7" t="s">
        <v>3237</v>
      </c>
      <c r="X1058" s="7" t="s">
        <v>3234</v>
      </c>
      <c r="Y1058" s="7" t="s">
        <v>3196</v>
      </c>
      <c r="Z1058" s="7" t="s">
        <v>3197</v>
      </c>
      <c r="AA1058" s="7" t="s">
        <v>3198</v>
      </c>
      <c r="AB1058" s="7" t="e">
        <v>#VALUE!</v>
      </c>
      <c r="AC1058" s="7" t="e">
        <v>#VALUE!</v>
      </c>
      <c r="AD1058" s="7" t="e">
        <v>#VALUE!</v>
      </c>
    </row>
    <row r="1059" spans="1:30" hidden="1" x14ac:dyDescent="0.25">
      <c r="A1059" s="1" t="s">
        <v>1059</v>
      </c>
      <c r="B1059" s="3" t="str">
        <f t="shared" si="305"/>
        <v xml:space="preserve">    01AC</v>
      </c>
      <c r="C1059" s="3" t="str">
        <f t="shared" si="306"/>
        <v>8</v>
      </c>
      <c r="D1059" s="4" t="str">
        <f t="shared" si="307"/>
        <v xml:space="preserve">4C 54 FF F3 BF FF 01 03 </v>
      </c>
      <c r="E1059" s="2" t="str">
        <f t="shared" si="308"/>
        <v>4C</v>
      </c>
      <c r="F1059" s="2" t="str">
        <f t="shared" si="309"/>
        <v>54</v>
      </c>
      <c r="G1059" s="2" t="str">
        <f t="shared" si="310"/>
        <v>FF</v>
      </c>
      <c r="H1059" s="2" t="str">
        <f t="shared" si="311"/>
        <v>F3</v>
      </c>
      <c r="I1059" s="2" t="str">
        <f t="shared" si="312"/>
        <v>BF</v>
      </c>
      <c r="J1059" s="2" t="str">
        <f t="shared" si="313"/>
        <v>FF</v>
      </c>
      <c r="K1059" s="2" t="str">
        <f t="shared" si="314"/>
        <v>01</v>
      </c>
      <c r="L1059" s="2" t="str">
        <f t="shared" si="315"/>
        <v>03</v>
      </c>
      <c r="N1059" t="str">
        <f t="shared" si="316"/>
        <v>L</v>
      </c>
      <c r="O1059" t="str">
        <f t="shared" si="317"/>
        <v>T</v>
      </c>
      <c r="P1059" t="str">
        <f t="shared" si="318"/>
        <v>ÿ</v>
      </c>
      <c r="Q1059" t="str">
        <f t="shared" si="319"/>
        <v>ó</v>
      </c>
      <c r="R1059" t="str">
        <f t="shared" si="320"/>
        <v>¿</v>
      </c>
      <c r="S1059" t="str">
        <f t="shared" si="321"/>
        <v>ÿ</v>
      </c>
      <c r="T1059" t="str">
        <f t="shared" si="322"/>
        <v>_x0001_</v>
      </c>
      <c r="U1059" t="str">
        <f t="shared" si="323"/>
        <v>_x0003_</v>
      </c>
      <c r="W1059" s="7" t="s">
        <v>3319</v>
      </c>
      <c r="X1059" s="7" t="s">
        <v>3320</v>
      </c>
      <c r="Y1059" s="7" t="s">
        <v>3201</v>
      </c>
      <c r="Z1059" s="7" t="s">
        <v>3286</v>
      </c>
      <c r="AA1059" s="7" t="s">
        <v>3316</v>
      </c>
      <c r="AB1059" s="7" t="s">
        <v>3201</v>
      </c>
      <c r="AC1059" s="7" t="s">
        <v>3195</v>
      </c>
      <c r="AD1059" s="7" t="s">
        <v>3203</v>
      </c>
    </row>
    <row r="1060" spans="1:30" hidden="1" x14ac:dyDescent="0.25">
      <c r="A1060" s="1" t="s">
        <v>1060</v>
      </c>
      <c r="B1060" s="3" t="str">
        <f t="shared" si="305"/>
        <v xml:space="preserve">    02C0</v>
      </c>
      <c r="C1060" s="3" t="str">
        <f t="shared" si="306"/>
        <v>8</v>
      </c>
      <c r="D1060" s="4" t="str">
        <f t="shared" si="307"/>
        <v xml:space="preserve">BC 09 39 3F 60 1C 08 50 </v>
      </c>
      <c r="E1060" s="2" t="str">
        <f t="shared" si="308"/>
        <v>BC</v>
      </c>
      <c r="F1060" s="2" t="str">
        <f t="shared" si="309"/>
        <v>09</v>
      </c>
      <c r="G1060" s="2" t="str">
        <f t="shared" si="310"/>
        <v>39</v>
      </c>
      <c r="H1060" s="2" t="str">
        <f t="shared" si="311"/>
        <v>3F</v>
      </c>
      <c r="I1060" s="2" t="str">
        <f t="shared" si="312"/>
        <v>60</v>
      </c>
      <c r="J1060" s="2" t="str">
        <f t="shared" si="313"/>
        <v>1C</v>
      </c>
      <c r="K1060" s="2" t="str">
        <f t="shared" si="314"/>
        <v>08</v>
      </c>
      <c r="L1060" s="2" t="str">
        <f t="shared" si="315"/>
        <v>50</v>
      </c>
      <c r="N1060" t="str">
        <f t="shared" si="316"/>
        <v>¼</v>
      </c>
      <c r="O1060" t="str">
        <f t="shared" si="317"/>
        <v xml:space="preserve">	</v>
      </c>
      <c r="P1060" t="str">
        <f t="shared" si="318"/>
        <v>9</v>
      </c>
      <c r="Q1060" t="str">
        <f t="shared" si="319"/>
        <v>?</v>
      </c>
      <c r="R1060" t="str">
        <f t="shared" si="320"/>
        <v>`</v>
      </c>
      <c r="S1060" t="str">
        <f t="shared" si="321"/>
        <v>_x001C_</v>
      </c>
      <c r="T1060" t="str">
        <f t="shared" si="322"/>
        <v>_x0008_</v>
      </c>
      <c r="U1060" t="str">
        <f t="shared" si="323"/>
        <v>P</v>
      </c>
      <c r="W1060" s="7" t="s">
        <v>3310</v>
      </c>
      <c r="X1060" s="7" t="s">
        <v>3271</v>
      </c>
      <c r="Y1060" s="7" t="s">
        <v>3254</v>
      </c>
      <c r="Z1060" s="7" t="s">
        <v>3198</v>
      </c>
      <c r="AA1060" s="7" t="s">
        <v>3255</v>
      </c>
      <c r="AB1060" s="7" t="s">
        <v>3256</v>
      </c>
      <c r="AC1060" s="7" t="s">
        <v>3257</v>
      </c>
      <c r="AD1060" s="7" t="s">
        <v>3258</v>
      </c>
    </row>
    <row r="1061" spans="1:30" hidden="1" x14ac:dyDescent="0.25">
      <c r="A1061" s="1" t="s">
        <v>1061</v>
      </c>
      <c r="B1061" s="3" t="str">
        <f t="shared" si="305"/>
        <v xml:space="preserve">    0151</v>
      </c>
      <c r="C1061" s="3" t="str">
        <f t="shared" si="306"/>
        <v>8</v>
      </c>
      <c r="D1061" s="4" t="str">
        <f t="shared" si="307"/>
        <v xml:space="preserve">3A 18 FF 7F FC 03 00 7D </v>
      </c>
      <c r="E1061" s="2" t="str">
        <f t="shared" si="308"/>
        <v>3A</v>
      </c>
      <c r="F1061" s="2" t="str">
        <f t="shared" si="309"/>
        <v>18</v>
      </c>
      <c r="G1061" s="2" t="str">
        <f t="shared" si="310"/>
        <v>FF</v>
      </c>
      <c r="H1061" s="2" t="str">
        <f t="shared" si="311"/>
        <v>7F</v>
      </c>
      <c r="I1061" s="2" t="str">
        <f t="shared" si="312"/>
        <v>FC</v>
      </c>
      <c r="J1061" s="2" t="str">
        <f t="shared" si="313"/>
        <v>03</v>
      </c>
      <c r="K1061" s="2" t="str">
        <f t="shared" si="314"/>
        <v>00</v>
      </c>
      <c r="L1061" s="2" t="str">
        <f t="shared" si="315"/>
        <v>7D</v>
      </c>
      <c r="N1061" t="str">
        <f t="shared" si="316"/>
        <v>:</v>
      </c>
      <c r="O1061" t="str">
        <f t="shared" si="317"/>
        <v>_x0018_</v>
      </c>
      <c r="P1061" t="str">
        <f t="shared" si="318"/>
        <v>ÿ</v>
      </c>
      <c r="Q1061" t="str">
        <f t="shared" si="319"/>
        <v></v>
      </c>
      <c r="R1061" t="str">
        <f t="shared" si="320"/>
        <v>ü</v>
      </c>
      <c r="S1061" t="str">
        <f t="shared" si="321"/>
        <v>_x0003_</v>
      </c>
      <c r="T1061" t="e">
        <f t="shared" si="322"/>
        <v>#VALUE!</v>
      </c>
      <c r="U1061" t="str">
        <f t="shared" si="323"/>
        <v>}</v>
      </c>
      <c r="W1061" s="7" t="s">
        <v>3274</v>
      </c>
      <c r="X1061" s="7" t="s">
        <v>3275</v>
      </c>
      <c r="Y1061" s="7" t="s">
        <v>3201</v>
      </c>
      <c r="Z1061" s="7" t="s">
        <v>3245</v>
      </c>
      <c r="AA1061" s="7" t="s">
        <v>3211</v>
      </c>
      <c r="AB1061" s="7" t="s">
        <v>3203</v>
      </c>
      <c r="AC1061" s="7" t="e">
        <v>#VALUE!</v>
      </c>
      <c r="AD1061" s="7" t="s">
        <v>3212</v>
      </c>
    </row>
    <row r="1062" spans="1:30" hidden="1" x14ac:dyDescent="0.25">
      <c r="A1062" s="1" t="s">
        <v>1062</v>
      </c>
      <c r="B1062" s="3" t="str">
        <f t="shared" si="305"/>
        <v xml:space="preserve">    0040</v>
      </c>
      <c r="C1062" s="3" t="str">
        <f t="shared" si="306"/>
        <v>8</v>
      </c>
      <c r="D1062" s="4" t="str">
        <f t="shared" si="307"/>
        <v xml:space="preserve">F8 08 00 01 81 00 00 B4 </v>
      </c>
      <c r="E1062" s="2" t="str">
        <f t="shared" si="308"/>
        <v>F8</v>
      </c>
      <c r="F1062" s="2" t="str">
        <f t="shared" si="309"/>
        <v>08</v>
      </c>
      <c r="G1062" s="2" t="str">
        <f t="shared" si="310"/>
        <v>00</v>
      </c>
      <c r="H1062" s="2" t="str">
        <f t="shared" si="311"/>
        <v>01</v>
      </c>
      <c r="I1062" s="2" t="str">
        <f t="shared" si="312"/>
        <v>81</v>
      </c>
      <c r="J1062" s="2" t="str">
        <f t="shared" si="313"/>
        <v>00</v>
      </c>
      <c r="K1062" s="2" t="str">
        <f t="shared" si="314"/>
        <v>00</v>
      </c>
      <c r="L1062" s="2" t="str">
        <f t="shared" si="315"/>
        <v>B4</v>
      </c>
      <c r="N1062" t="str">
        <f t="shared" si="316"/>
        <v>ø</v>
      </c>
      <c r="O1062" t="str">
        <f t="shared" si="317"/>
        <v>_x0008_</v>
      </c>
      <c r="P1062" t="e">
        <f t="shared" si="318"/>
        <v>#VALUE!</v>
      </c>
      <c r="Q1062" t="str">
        <f t="shared" si="319"/>
        <v>_x0001_</v>
      </c>
      <c r="R1062" t="str">
        <f t="shared" si="320"/>
        <v></v>
      </c>
      <c r="S1062" t="e">
        <f t="shared" si="321"/>
        <v>#VALUE!</v>
      </c>
      <c r="T1062" t="e">
        <f t="shared" si="322"/>
        <v>#VALUE!</v>
      </c>
      <c r="U1062" t="str">
        <f t="shared" si="323"/>
        <v>´</v>
      </c>
      <c r="W1062" s="7" t="s">
        <v>3276</v>
      </c>
      <c r="X1062" s="7" t="s">
        <v>3257</v>
      </c>
      <c r="Y1062" s="7" t="e">
        <v>#VALUE!</v>
      </c>
      <c r="Z1062" s="7" t="s">
        <v>3195</v>
      </c>
      <c r="AA1062" s="7" t="s">
        <v>3272</v>
      </c>
      <c r="AB1062" s="7" t="e">
        <v>#VALUE!</v>
      </c>
      <c r="AC1062" s="7" t="e">
        <v>#VALUE!</v>
      </c>
      <c r="AD1062" s="7" t="s">
        <v>3277</v>
      </c>
    </row>
    <row r="1063" spans="1:30" hidden="1" x14ac:dyDescent="0.25">
      <c r="A1063" s="1" t="s">
        <v>1063</v>
      </c>
      <c r="B1063" s="3" t="str">
        <f t="shared" si="305"/>
        <v xml:space="preserve">    00A8</v>
      </c>
      <c r="C1063" s="3" t="str">
        <f t="shared" si="306"/>
        <v>8</v>
      </c>
      <c r="D1063" s="4" t="str">
        <f t="shared" si="307"/>
        <v xml:space="preserve">00 E0 FF D6 99 64 78 0E </v>
      </c>
      <c r="E1063" s="2" t="str">
        <f t="shared" si="308"/>
        <v>00</v>
      </c>
      <c r="F1063" s="2" t="str">
        <f t="shared" si="309"/>
        <v>E0</v>
      </c>
      <c r="G1063" s="2" t="str">
        <f t="shared" si="310"/>
        <v>FF</v>
      </c>
      <c r="H1063" s="2" t="str">
        <f t="shared" si="311"/>
        <v>D6</v>
      </c>
      <c r="I1063" s="2" t="str">
        <f t="shared" si="312"/>
        <v>99</v>
      </c>
      <c r="J1063" s="2" t="str">
        <f t="shared" si="313"/>
        <v>64</v>
      </c>
      <c r="K1063" s="2" t="str">
        <f t="shared" si="314"/>
        <v>78</v>
      </c>
      <c r="L1063" s="2" t="str">
        <f t="shared" si="315"/>
        <v>0E</v>
      </c>
      <c r="N1063" t="e">
        <f t="shared" si="316"/>
        <v>#VALUE!</v>
      </c>
      <c r="O1063" t="str">
        <f t="shared" si="317"/>
        <v>à</v>
      </c>
      <c r="P1063" t="str">
        <f t="shared" si="318"/>
        <v>ÿ</v>
      </c>
      <c r="Q1063" t="str">
        <f t="shared" si="319"/>
        <v>Ö</v>
      </c>
      <c r="R1063" t="str">
        <f t="shared" si="320"/>
        <v>™</v>
      </c>
      <c r="S1063" t="str">
        <f t="shared" si="321"/>
        <v>d</v>
      </c>
      <c r="T1063" t="str">
        <f t="shared" si="322"/>
        <v>x</v>
      </c>
      <c r="U1063" t="str">
        <f t="shared" si="323"/>
        <v>_x000E_</v>
      </c>
      <c r="W1063" s="7" t="e">
        <v>#VALUE!</v>
      </c>
      <c r="X1063" s="7" t="s">
        <v>3215</v>
      </c>
      <c r="Y1063" s="7" t="s">
        <v>3201</v>
      </c>
      <c r="Z1063" s="7" t="s">
        <v>3226</v>
      </c>
      <c r="AA1063" s="7" t="s">
        <v>3227</v>
      </c>
      <c r="AB1063" s="7" t="s">
        <v>3228</v>
      </c>
      <c r="AC1063" s="7" t="s">
        <v>3278</v>
      </c>
      <c r="AD1063" s="7" t="s">
        <v>3230</v>
      </c>
    </row>
    <row r="1064" spans="1:30" hidden="1" x14ac:dyDescent="0.25">
      <c r="A1064" s="1" t="s">
        <v>1064</v>
      </c>
      <c r="B1064" s="3" t="str">
        <f t="shared" si="305"/>
        <v xml:space="preserve">    0151</v>
      </c>
      <c r="C1064" s="3" t="str">
        <f t="shared" si="306"/>
        <v>8</v>
      </c>
      <c r="D1064" s="4" t="str">
        <f t="shared" si="307"/>
        <v xml:space="preserve">17 15 FF FF FC 03 00 7D </v>
      </c>
      <c r="E1064" s="2" t="str">
        <f t="shared" si="308"/>
        <v>17</v>
      </c>
      <c r="F1064" s="2" t="str">
        <f t="shared" si="309"/>
        <v>15</v>
      </c>
      <c r="G1064" s="2" t="str">
        <f t="shared" si="310"/>
        <v>FF</v>
      </c>
      <c r="H1064" s="2" t="str">
        <f t="shared" si="311"/>
        <v>FF</v>
      </c>
      <c r="I1064" s="2" t="str">
        <f t="shared" si="312"/>
        <v>FC</v>
      </c>
      <c r="J1064" s="2" t="str">
        <f t="shared" si="313"/>
        <v>03</v>
      </c>
      <c r="K1064" s="2" t="str">
        <f t="shared" si="314"/>
        <v>00</v>
      </c>
      <c r="L1064" s="2" t="str">
        <f t="shared" si="315"/>
        <v>7D</v>
      </c>
      <c r="N1064" t="str">
        <f t="shared" si="316"/>
        <v>_x0017_</v>
      </c>
      <c r="O1064" t="str">
        <f t="shared" si="317"/>
        <v>_x0015_</v>
      </c>
      <c r="P1064" t="str">
        <f t="shared" si="318"/>
        <v>ÿ</v>
      </c>
      <c r="Q1064" t="str">
        <f t="shared" si="319"/>
        <v>ÿ</v>
      </c>
      <c r="R1064" t="str">
        <f t="shared" si="320"/>
        <v>ü</v>
      </c>
      <c r="S1064" t="str">
        <f t="shared" si="321"/>
        <v>_x0003_</v>
      </c>
      <c r="T1064" t="e">
        <f t="shared" si="322"/>
        <v>#VALUE!</v>
      </c>
      <c r="U1064" t="str">
        <f t="shared" si="323"/>
        <v>}</v>
      </c>
      <c r="W1064" s="7" t="s">
        <v>3209</v>
      </c>
      <c r="X1064" s="7" t="s">
        <v>3210</v>
      </c>
      <c r="Y1064" s="7" t="s">
        <v>3201</v>
      </c>
      <c r="Z1064" s="7" t="s">
        <v>3201</v>
      </c>
      <c r="AA1064" s="7" t="s">
        <v>3211</v>
      </c>
      <c r="AB1064" s="7" t="s">
        <v>3203</v>
      </c>
      <c r="AC1064" s="7" t="e">
        <v>#VALUE!</v>
      </c>
      <c r="AD1064" s="7" t="s">
        <v>3212</v>
      </c>
    </row>
    <row r="1065" spans="1:30" hidden="1" x14ac:dyDescent="0.25">
      <c r="A1065" s="1" t="s">
        <v>1065</v>
      </c>
      <c r="B1065" s="3" t="str">
        <f t="shared" si="305"/>
        <v xml:space="preserve">    01A0</v>
      </c>
      <c r="C1065" s="3" t="str">
        <f t="shared" si="306"/>
        <v>8</v>
      </c>
      <c r="D1065" s="4" t="str">
        <f t="shared" si="307"/>
        <v xml:space="preserve">FB 05 71 F2 3F 00 00 00 </v>
      </c>
      <c r="E1065" s="2" t="str">
        <f t="shared" si="308"/>
        <v>FB</v>
      </c>
      <c r="F1065" s="2" t="str">
        <f t="shared" si="309"/>
        <v>05</v>
      </c>
      <c r="G1065" s="2" t="str">
        <f t="shared" si="310"/>
        <v>71</v>
      </c>
      <c r="H1065" s="2" t="str">
        <f t="shared" si="311"/>
        <v>F2</v>
      </c>
      <c r="I1065" s="2" t="str">
        <f t="shared" si="312"/>
        <v>3F</v>
      </c>
      <c r="J1065" s="2" t="str">
        <f t="shared" si="313"/>
        <v>00</v>
      </c>
      <c r="K1065" s="2" t="str">
        <f t="shared" si="314"/>
        <v>00</v>
      </c>
      <c r="L1065" s="2" t="str">
        <f t="shared" si="315"/>
        <v>00</v>
      </c>
      <c r="N1065" t="str">
        <f t="shared" si="316"/>
        <v>û</v>
      </c>
      <c r="O1065" t="str">
        <f t="shared" si="317"/>
        <v>_x0005_</v>
      </c>
      <c r="P1065" t="str">
        <f t="shared" si="318"/>
        <v>q</v>
      </c>
      <c r="Q1065" t="str">
        <f t="shared" si="319"/>
        <v>ò</v>
      </c>
      <c r="R1065" t="str">
        <f t="shared" si="320"/>
        <v>?</v>
      </c>
      <c r="S1065" t="e">
        <f t="shared" si="321"/>
        <v>#VALUE!</v>
      </c>
      <c r="T1065" t="e">
        <f t="shared" si="322"/>
        <v>#VALUE!</v>
      </c>
      <c r="U1065" t="e">
        <f t="shared" si="323"/>
        <v>#VALUE!</v>
      </c>
      <c r="W1065" s="7" t="s">
        <v>3268</v>
      </c>
      <c r="X1065" s="7" t="s">
        <v>3264</v>
      </c>
      <c r="Y1065" s="7" t="s">
        <v>3196</v>
      </c>
      <c r="Z1065" s="7" t="s">
        <v>3197</v>
      </c>
      <c r="AA1065" s="7" t="s">
        <v>3198</v>
      </c>
      <c r="AB1065" s="7" t="e">
        <v>#VALUE!</v>
      </c>
      <c r="AC1065" s="7" t="e">
        <v>#VALUE!</v>
      </c>
      <c r="AD1065" s="7" t="e">
        <v>#VALUE!</v>
      </c>
    </row>
    <row r="1066" spans="1:30" hidden="1" x14ac:dyDescent="0.25">
      <c r="A1066" s="1" t="s">
        <v>1066</v>
      </c>
      <c r="B1066" s="3" t="str">
        <f t="shared" si="305"/>
        <v xml:space="preserve">    01AC</v>
      </c>
      <c r="C1066" s="3" t="str">
        <f t="shared" si="306"/>
        <v>8</v>
      </c>
      <c r="D1066" s="4" t="str">
        <f t="shared" si="307"/>
        <v xml:space="preserve">ED 55 FF F3 BF FF 01 03 </v>
      </c>
      <c r="E1066" s="2" t="str">
        <f t="shared" si="308"/>
        <v>ED</v>
      </c>
      <c r="F1066" s="2" t="str">
        <f t="shared" si="309"/>
        <v>55</v>
      </c>
      <c r="G1066" s="2" t="str">
        <f t="shared" si="310"/>
        <v>FF</v>
      </c>
      <c r="H1066" s="2" t="str">
        <f t="shared" si="311"/>
        <v>F3</v>
      </c>
      <c r="I1066" s="2" t="str">
        <f t="shared" si="312"/>
        <v>BF</v>
      </c>
      <c r="J1066" s="2" t="str">
        <f t="shared" si="313"/>
        <v>FF</v>
      </c>
      <c r="K1066" s="2" t="str">
        <f t="shared" si="314"/>
        <v>01</v>
      </c>
      <c r="L1066" s="2" t="str">
        <f t="shared" si="315"/>
        <v>03</v>
      </c>
      <c r="N1066" t="str">
        <f t="shared" si="316"/>
        <v>í</v>
      </c>
      <c r="O1066" t="str">
        <f t="shared" si="317"/>
        <v>U</v>
      </c>
      <c r="P1066" t="str">
        <f t="shared" si="318"/>
        <v>ÿ</v>
      </c>
      <c r="Q1066" t="str">
        <f t="shared" si="319"/>
        <v>ó</v>
      </c>
      <c r="R1066" t="str">
        <f t="shared" si="320"/>
        <v>¿</v>
      </c>
      <c r="S1066" t="str">
        <f t="shared" si="321"/>
        <v>ÿ</v>
      </c>
      <c r="T1066" t="str">
        <f t="shared" si="322"/>
        <v>_x0001_</v>
      </c>
      <c r="U1066" t="str">
        <f t="shared" si="323"/>
        <v>_x0003_</v>
      </c>
      <c r="W1066" s="7" t="s">
        <v>3321</v>
      </c>
      <c r="X1066" s="7" t="s">
        <v>3322</v>
      </c>
      <c r="Y1066" s="7" t="s">
        <v>3201</v>
      </c>
      <c r="Z1066" s="7" t="s">
        <v>3286</v>
      </c>
      <c r="AA1066" s="7" t="s">
        <v>3316</v>
      </c>
      <c r="AB1066" s="7" t="s">
        <v>3201</v>
      </c>
      <c r="AC1066" s="7" t="s">
        <v>3195</v>
      </c>
      <c r="AD1066" s="7" t="s">
        <v>3203</v>
      </c>
    </row>
    <row r="1067" spans="1:30" hidden="1" x14ac:dyDescent="0.25">
      <c r="A1067" s="1" t="s">
        <v>1067</v>
      </c>
      <c r="B1067" s="3" t="str">
        <f t="shared" si="305"/>
        <v xml:space="preserve">    01A0</v>
      </c>
      <c r="C1067" s="3" t="str">
        <f t="shared" si="306"/>
        <v>8</v>
      </c>
      <c r="D1067" s="4" t="str">
        <f t="shared" si="307"/>
        <v xml:space="preserve">FF 9F 0F C3 3F 00 00 00 </v>
      </c>
      <c r="E1067" s="2" t="str">
        <f t="shared" si="308"/>
        <v>FF</v>
      </c>
      <c r="F1067" s="2" t="str">
        <f t="shared" si="309"/>
        <v>9F</v>
      </c>
      <c r="G1067" s="2" t="str">
        <f t="shared" si="310"/>
        <v>0F</v>
      </c>
      <c r="H1067" s="2" t="str">
        <f t="shared" si="311"/>
        <v>C3</v>
      </c>
      <c r="I1067" s="2" t="str">
        <f t="shared" si="312"/>
        <v>3F</v>
      </c>
      <c r="J1067" s="2" t="str">
        <f t="shared" si="313"/>
        <v>00</v>
      </c>
      <c r="K1067" s="2" t="str">
        <f t="shared" si="314"/>
        <v>00</v>
      </c>
      <c r="L1067" s="2" t="str">
        <f t="shared" si="315"/>
        <v>00</v>
      </c>
      <c r="N1067" t="str">
        <f t="shared" si="316"/>
        <v>ÿ</v>
      </c>
      <c r="O1067" t="str">
        <f t="shared" si="317"/>
        <v>Ÿ</v>
      </c>
      <c r="P1067" t="str">
        <f t="shared" si="318"/>
        <v>_x000F_</v>
      </c>
      <c r="Q1067" t="str">
        <f t="shared" si="319"/>
        <v>Ã</v>
      </c>
      <c r="R1067" t="str">
        <f t="shared" si="320"/>
        <v>?</v>
      </c>
      <c r="S1067" t="e">
        <f t="shared" si="321"/>
        <v>#VALUE!</v>
      </c>
      <c r="T1067" t="e">
        <f t="shared" si="322"/>
        <v>#VALUE!</v>
      </c>
      <c r="U1067" t="e">
        <f t="shared" si="323"/>
        <v>#VALUE!</v>
      </c>
      <c r="W1067" s="7" t="s">
        <v>3201</v>
      </c>
      <c r="X1067" s="7" t="s">
        <v>3213</v>
      </c>
      <c r="Y1067" s="7" t="s">
        <v>3214</v>
      </c>
      <c r="Z1067" s="7" t="s">
        <v>3194</v>
      </c>
      <c r="AA1067" s="7" t="s">
        <v>3198</v>
      </c>
      <c r="AB1067" s="7" t="e">
        <v>#VALUE!</v>
      </c>
      <c r="AC1067" s="7" t="e">
        <v>#VALUE!</v>
      </c>
      <c r="AD1067" s="7" t="e">
        <v>#VALUE!</v>
      </c>
    </row>
    <row r="1068" spans="1:30" hidden="1" x14ac:dyDescent="0.25">
      <c r="A1068" s="1" t="s">
        <v>1068</v>
      </c>
      <c r="B1068" s="3" t="str">
        <f t="shared" si="305"/>
        <v xml:space="preserve">    0700</v>
      </c>
      <c r="C1068" s="3" t="str">
        <f t="shared" si="306"/>
        <v>8</v>
      </c>
      <c r="D1068" s="4" t="str">
        <f t="shared" si="307"/>
        <v xml:space="preserve">02 3E 80 FF FF FF FF FF </v>
      </c>
      <c r="E1068" s="2" t="str">
        <f t="shared" si="308"/>
        <v>02</v>
      </c>
      <c r="F1068" s="2" t="str">
        <f t="shared" si="309"/>
        <v>3E</v>
      </c>
      <c r="G1068" s="2" t="str">
        <f t="shared" si="310"/>
        <v>80</v>
      </c>
      <c r="H1068" s="2" t="str">
        <f t="shared" si="311"/>
        <v>FF</v>
      </c>
      <c r="I1068" s="2" t="str">
        <f t="shared" si="312"/>
        <v>FF</v>
      </c>
      <c r="J1068" s="2" t="str">
        <f t="shared" si="313"/>
        <v>FF</v>
      </c>
      <c r="K1068" s="2" t="str">
        <f t="shared" si="314"/>
        <v>FF</v>
      </c>
      <c r="L1068" s="2" t="str">
        <f t="shared" si="315"/>
        <v>FF</v>
      </c>
      <c r="N1068" t="str">
        <f t="shared" si="316"/>
        <v>_x0002_</v>
      </c>
      <c r="O1068" t="str">
        <f t="shared" si="317"/>
        <v>&gt;</v>
      </c>
      <c r="P1068" t="str">
        <f t="shared" si="318"/>
        <v>€</v>
      </c>
      <c r="Q1068" t="str">
        <f t="shared" si="319"/>
        <v>ÿ</v>
      </c>
      <c r="R1068" t="str">
        <f t="shared" si="320"/>
        <v>ÿ</v>
      </c>
      <c r="S1068" t="str">
        <f t="shared" si="321"/>
        <v>ÿ</v>
      </c>
      <c r="T1068" t="str">
        <f t="shared" si="322"/>
        <v>ÿ</v>
      </c>
      <c r="U1068" t="str">
        <f t="shared" si="323"/>
        <v>ÿ</v>
      </c>
      <c r="W1068" s="7" t="s">
        <v>3221</v>
      </c>
      <c r="X1068" s="7" t="s">
        <v>3294</v>
      </c>
      <c r="Y1068" s="7" t="s">
        <v>3204</v>
      </c>
      <c r="Z1068" s="7" t="s">
        <v>3201</v>
      </c>
      <c r="AA1068" s="7" t="s">
        <v>3201</v>
      </c>
      <c r="AB1068" s="7" t="s">
        <v>3201</v>
      </c>
      <c r="AC1068" s="7" t="s">
        <v>3201</v>
      </c>
      <c r="AD1068" s="7" t="s">
        <v>3201</v>
      </c>
    </row>
    <row r="1069" spans="1:30" hidden="1" x14ac:dyDescent="0.25">
      <c r="A1069" s="1" t="s">
        <v>1069</v>
      </c>
      <c r="B1069" s="3" t="str">
        <f t="shared" si="305"/>
        <v xml:space="preserve">    01AC</v>
      </c>
      <c r="C1069" s="3" t="str">
        <f t="shared" si="306"/>
        <v>8</v>
      </c>
      <c r="D1069" s="4" t="str">
        <f t="shared" si="307"/>
        <v xml:space="preserve">E0 1F F0 03 42 E2 D1 02 </v>
      </c>
      <c r="E1069" s="2" t="str">
        <f t="shared" si="308"/>
        <v>E0</v>
      </c>
      <c r="F1069" s="2" t="str">
        <f t="shared" si="309"/>
        <v>1F</v>
      </c>
      <c r="G1069" s="2" t="str">
        <f t="shared" si="310"/>
        <v>F0</v>
      </c>
      <c r="H1069" s="2" t="str">
        <f t="shared" si="311"/>
        <v>03</v>
      </c>
      <c r="I1069" s="2" t="str">
        <f t="shared" si="312"/>
        <v>42</v>
      </c>
      <c r="J1069" s="2" t="str">
        <f t="shared" si="313"/>
        <v>E2</v>
      </c>
      <c r="K1069" s="2" t="str">
        <f t="shared" si="314"/>
        <v>D1</v>
      </c>
      <c r="L1069" s="2" t="str">
        <f t="shared" si="315"/>
        <v>02</v>
      </c>
      <c r="N1069" t="str">
        <f t="shared" si="316"/>
        <v>à</v>
      </c>
      <c r="O1069" t="str">
        <f t="shared" si="317"/>
        <v>_x001F_</v>
      </c>
      <c r="P1069" t="str">
        <f t="shared" si="318"/>
        <v>ð</v>
      </c>
      <c r="Q1069" t="str">
        <f t="shared" si="319"/>
        <v>_x0003_</v>
      </c>
      <c r="R1069" t="str">
        <f t="shared" si="320"/>
        <v>B</v>
      </c>
      <c r="S1069" t="str">
        <f t="shared" si="321"/>
        <v>â</v>
      </c>
      <c r="T1069" t="str">
        <f t="shared" si="322"/>
        <v>Ñ</v>
      </c>
      <c r="U1069" t="str">
        <f t="shared" si="323"/>
        <v>_x0002_</v>
      </c>
      <c r="W1069" s="7" t="s">
        <v>3215</v>
      </c>
      <c r="X1069" s="7" t="s">
        <v>3216</v>
      </c>
      <c r="Y1069" s="7" t="s">
        <v>3217</v>
      </c>
      <c r="Z1069" s="7" t="s">
        <v>3203</v>
      </c>
      <c r="AA1069" s="7" t="s">
        <v>3218</v>
      </c>
      <c r="AB1069" s="7" t="s">
        <v>3219</v>
      </c>
      <c r="AC1069" s="7" t="s">
        <v>3220</v>
      </c>
      <c r="AD1069" s="7" t="s">
        <v>3221</v>
      </c>
    </row>
    <row r="1070" spans="1:30" hidden="1" x14ac:dyDescent="0.25">
      <c r="A1070" s="1" t="s">
        <v>1070</v>
      </c>
      <c r="B1070" s="3" t="str">
        <f t="shared" si="305"/>
        <v xml:space="preserve">    018D</v>
      </c>
      <c r="C1070" s="3" t="str">
        <f t="shared" si="306"/>
        <v>8</v>
      </c>
      <c r="D1070" s="4" t="str">
        <f t="shared" si="307"/>
        <v xml:space="preserve">00 00 7D B3 00 00 3B 01 </v>
      </c>
      <c r="E1070" s="2" t="str">
        <f t="shared" si="308"/>
        <v>00</v>
      </c>
      <c r="F1070" s="2" t="str">
        <f t="shared" si="309"/>
        <v>00</v>
      </c>
      <c r="G1070" s="2" t="str">
        <f t="shared" si="310"/>
        <v>7D</v>
      </c>
      <c r="H1070" s="2" t="str">
        <f t="shared" si="311"/>
        <v>B3</v>
      </c>
      <c r="I1070" s="2" t="str">
        <f t="shared" si="312"/>
        <v>00</v>
      </c>
      <c r="J1070" s="2" t="str">
        <f t="shared" si="313"/>
        <v>00</v>
      </c>
      <c r="K1070" s="2" t="str">
        <f t="shared" si="314"/>
        <v>3B</v>
      </c>
      <c r="L1070" s="2" t="str">
        <f t="shared" si="315"/>
        <v>01</v>
      </c>
      <c r="N1070" t="e">
        <f t="shared" si="316"/>
        <v>#VALUE!</v>
      </c>
      <c r="O1070" t="e">
        <f t="shared" si="317"/>
        <v>#VALUE!</v>
      </c>
      <c r="P1070" t="str">
        <f t="shared" si="318"/>
        <v>}</v>
      </c>
      <c r="Q1070" t="str">
        <f t="shared" si="319"/>
        <v>³</v>
      </c>
      <c r="R1070" t="e">
        <f t="shared" si="320"/>
        <v>#VALUE!</v>
      </c>
      <c r="S1070" t="e">
        <f t="shared" si="321"/>
        <v>#VALUE!</v>
      </c>
      <c r="T1070" t="str">
        <f t="shared" si="322"/>
        <v>;</v>
      </c>
      <c r="U1070" t="str">
        <f t="shared" si="323"/>
        <v>_x0001_</v>
      </c>
      <c r="W1070" s="7" t="e">
        <v>#VALUE!</v>
      </c>
      <c r="X1070" s="7" t="e">
        <v>#VALUE!</v>
      </c>
      <c r="Y1070" s="7" t="s">
        <v>3212</v>
      </c>
      <c r="Z1070" s="7" t="s">
        <v>3222</v>
      </c>
      <c r="AA1070" s="7" t="e">
        <v>#VALUE!</v>
      </c>
      <c r="AB1070" s="7" t="e">
        <v>#VALUE!</v>
      </c>
      <c r="AC1070" s="7" t="s">
        <v>0</v>
      </c>
      <c r="AD1070" s="7" t="s">
        <v>3195</v>
      </c>
    </row>
    <row r="1071" spans="1:30" hidden="1" x14ac:dyDescent="0.25">
      <c r="A1071" s="1" t="s">
        <v>1071</v>
      </c>
      <c r="B1071" s="3" t="str">
        <f t="shared" si="305"/>
        <v xml:space="preserve">    00A8</v>
      </c>
      <c r="C1071" s="3" t="str">
        <f t="shared" si="306"/>
        <v>8</v>
      </c>
      <c r="D1071" s="4" t="str">
        <f t="shared" si="307"/>
        <v xml:space="preserve">00 E0 FF D6 99 64 6E 0E </v>
      </c>
      <c r="E1071" s="2" t="str">
        <f t="shared" si="308"/>
        <v>00</v>
      </c>
      <c r="F1071" s="2" t="str">
        <f t="shared" si="309"/>
        <v>E0</v>
      </c>
      <c r="G1071" s="2" t="str">
        <f t="shared" si="310"/>
        <v>FF</v>
      </c>
      <c r="H1071" s="2" t="str">
        <f t="shared" si="311"/>
        <v>D6</v>
      </c>
      <c r="I1071" s="2" t="str">
        <f t="shared" si="312"/>
        <v>99</v>
      </c>
      <c r="J1071" s="2" t="str">
        <f t="shared" si="313"/>
        <v>64</v>
      </c>
      <c r="K1071" s="2" t="str">
        <f t="shared" si="314"/>
        <v>6E</v>
      </c>
      <c r="L1071" s="2" t="str">
        <f t="shared" si="315"/>
        <v>0E</v>
      </c>
      <c r="N1071" t="e">
        <f t="shared" si="316"/>
        <v>#VALUE!</v>
      </c>
      <c r="O1071" t="str">
        <f t="shared" si="317"/>
        <v>à</v>
      </c>
      <c r="P1071" t="str">
        <f t="shared" si="318"/>
        <v>ÿ</v>
      </c>
      <c r="Q1071" t="str">
        <f t="shared" si="319"/>
        <v>Ö</v>
      </c>
      <c r="R1071" t="str">
        <f t="shared" si="320"/>
        <v>™</v>
      </c>
      <c r="S1071" t="str">
        <f t="shared" si="321"/>
        <v>d</v>
      </c>
      <c r="T1071" t="str">
        <f t="shared" si="322"/>
        <v>n</v>
      </c>
      <c r="U1071" t="str">
        <f t="shared" si="323"/>
        <v>_x000E_</v>
      </c>
      <c r="W1071" s="7" t="e">
        <v>#VALUE!</v>
      </c>
      <c r="X1071" s="7" t="s">
        <v>3215</v>
      </c>
      <c r="Y1071" s="7" t="s">
        <v>3201</v>
      </c>
      <c r="Z1071" s="7" t="s">
        <v>3226</v>
      </c>
      <c r="AA1071" s="7" t="s">
        <v>3227</v>
      </c>
      <c r="AB1071" s="7" t="s">
        <v>3228</v>
      </c>
      <c r="AC1071" s="7" t="s">
        <v>3229</v>
      </c>
      <c r="AD1071" s="7" t="s">
        <v>3230</v>
      </c>
    </row>
    <row r="1072" spans="1:30" hidden="1" x14ac:dyDescent="0.25">
      <c r="A1072" s="1" t="s">
        <v>1072</v>
      </c>
      <c r="B1072" s="3" t="str">
        <f t="shared" si="305"/>
        <v xml:space="preserve">    01A0</v>
      </c>
      <c r="C1072" s="3" t="str">
        <f t="shared" si="306"/>
        <v>8</v>
      </c>
      <c r="D1072" s="4" t="str">
        <f t="shared" si="307"/>
        <v xml:space="preserve">D9 06 71 F2 3F 00 00 00 </v>
      </c>
      <c r="E1072" s="2" t="str">
        <f t="shared" si="308"/>
        <v>D9</v>
      </c>
      <c r="F1072" s="2" t="str">
        <f t="shared" si="309"/>
        <v>06</v>
      </c>
      <c r="G1072" s="2" t="str">
        <f t="shared" si="310"/>
        <v>71</v>
      </c>
      <c r="H1072" s="2" t="str">
        <f t="shared" si="311"/>
        <v>F2</v>
      </c>
      <c r="I1072" s="2" t="str">
        <f t="shared" si="312"/>
        <v>3F</v>
      </c>
      <c r="J1072" s="2" t="str">
        <f t="shared" si="313"/>
        <v>00</v>
      </c>
      <c r="K1072" s="2" t="str">
        <f t="shared" si="314"/>
        <v>00</v>
      </c>
      <c r="L1072" s="2" t="str">
        <f t="shared" si="315"/>
        <v>00</v>
      </c>
      <c r="N1072" t="str">
        <f t="shared" si="316"/>
        <v>Ù</v>
      </c>
      <c r="O1072" t="str">
        <f t="shared" si="317"/>
        <v>_x0006_</v>
      </c>
      <c r="P1072" t="str">
        <f t="shared" si="318"/>
        <v>q</v>
      </c>
      <c r="Q1072" t="str">
        <f t="shared" si="319"/>
        <v>ò</v>
      </c>
      <c r="R1072" t="str">
        <f t="shared" si="320"/>
        <v>?</v>
      </c>
      <c r="S1072" t="e">
        <f t="shared" si="321"/>
        <v>#VALUE!</v>
      </c>
      <c r="T1072" t="e">
        <f t="shared" si="322"/>
        <v>#VALUE!</v>
      </c>
      <c r="U1072" t="e">
        <f t="shared" si="323"/>
        <v>#VALUE!</v>
      </c>
      <c r="W1072" s="7" t="s">
        <v>3236</v>
      </c>
      <c r="X1072" s="7" t="s">
        <v>3266</v>
      </c>
      <c r="Y1072" s="7" t="s">
        <v>3196</v>
      </c>
      <c r="Z1072" s="7" t="s">
        <v>3197</v>
      </c>
      <c r="AA1072" s="7" t="s">
        <v>3198</v>
      </c>
      <c r="AB1072" s="7" t="e">
        <v>#VALUE!</v>
      </c>
      <c r="AC1072" s="7" t="e">
        <v>#VALUE!</v>
      </c>
      <c r="AD1072" s="7" t="e">
        <v>#VALUE!</v>
      </c>
    </row>
    <row r="1073" spans="1:30" hidden="1" x14ac:dyDescent="0.25">
      <c r="A1073" s="1" t="s">
        <v>1073</v>
      </c>
      <c r="B1073" s="3" t="str">
        <f t="shared" si="305"/>
        <v xml:space="preserve">    01AC</v>
      </c>
      <c r="C1073" s="3" t="str">
        <f t="shared" si="306"/>
        <v>8</v>
      </c>
      <c r="D1073" s="4" t="str">
        <f t="shared" si="307"/>
        <v xml:space="preserve">3A 56 FF F3 BF FF 01 03 </v>
      </c>
      <c r="E1073" s="2" t="str">
        <f t="shared" si="308"/>
        <v>3A</v>
      </c>
      <c r="F1073" s="2" t="str">
        <f t="shared" si="309"/>
        <v>56</v>
      </c>
      <c r="G1073" s="2" t="str">
        <f t="shared" si="310"/>
        <v>FF</v>
      </c>
      <c r="H1073" s="2" t="str">
        <f t="shared" si="311"/>
        <v>F3</v>
      </c>
      <c r="I1073" s="2" t="str">
        <f t="shared" si="312"/>
        <v>BF</v>
      </c>
      <c r="J1073" s="2" t="str">
        <f t="shared" si="313"/>
        <v>FF</v>
      </c>
      <c r="K1073" s="2" t="str">
        <f t="shared" si="314"/>
        <v>01</v>
      </c>
      <c r="L1073" s="2" t="str">
        <f t="shared" si="315"/>
        <v>03</v>
      </c>
      <c r="N1073" t="str">
        <f t="shared" si="316"/>
        <v>:</v>
      </c>
      <c r="O1073" t="str">
        <f t="shared" si="317"/>
        <v>V</v>
      </c>
      <c r="P1073" t="str">
        <f t="shared" si="318"/>
        <v>ÿ</v>
      </c>
      <c r="Q1073" t="str">
        <f t="shared" si="319"/>
        <v>ó</v>
      </c>
      <c r="R1073" t="str">
        <f t="shared" si="320"/>
        <v>¿</v>
      </c>
      <c r="S1073" t="str">
        <f t="shared" si="321"/>
        <v>ÿ</v>
      </c>
      <c r="T1073" t="str">
        <f t="shared" si="322"/>
        <v>_x0001_</v>
      </c>
      <c r="U1073" t="str">
        <f t="shared" si="323"/>
        <v>_x0003_</v>
      </c>
      <c r="W1073" s="7" t="s">
        <v>3274</v>
      </c>
      <c r="X1073" s="7" t="s">
        <v>3323</v>
      </c>
      <c r="Y1073" s="7" t="s">
        <v>3201</v>
      </c>
      <c r="Z1073" s="7" t="s">
        <v>3286</v>
      </c>
      <c r="AA1073" s="7" t="s">
        <v>3316</v>
      </c>
      <c r="AB1073" s="7" t="s">
        <v>3201</v>
      </c>
      <c r="AC1073" s="7" t="s">
        <v>3195</v>
      </c>
      <c r="AD1073" s="7" t="s">
        <v>3203</v>
      </c>
    </row>
    <row r="1074" spans="1:30" hidden="1" x14ac:dyDescent="0.25">
      <c r="A1074" s="1" t="s">
        <v>1074</v>
      </c>
      <c r="B1074" s="3" t="str">
        <f t="shared" si="305"/>
        <v xml:space="preserve">    00EE</v>
      </c>
      <c r="C1074" s="3" t="str">
        <f t="shared" si="306"/>
        <v>8</v>
      </c>
      <c r="D1074" s="4" t="str">
        <f t="shared" si="307"/>
        <v xml:space="preserve">00 00 00 00 00 00 40 8F </v>
      </c>
      <c r="E1074" s="2" t="str">
        <f t="shared" si="308"/>
        <v>00</v>
      </c>
      <c r="F1074" s="2" t="str">
        <f t="shared" si="309"/>
        <v>00</v>
      </c>
      <c r="G1074" s="2" t="str">
        <f t="shared" si="310"/>
        <v>00</v>
      </c>
      <c r="H1074" s="2" t="str">
        <f t="shared" si="311"/>
        <v>00</v>
      </c>
      <c r="I1074" s="2" t="str">
        <f t="shared" si="312"/>
        <v>00</v>
      </c>
      <c r="J1074" s="2" t="str">
        <f t="shared" si="313"/>
        <v>00</v>
      </c>
      <c r="K1074" s="2" t="str">
        <f t="shared" si="314"/>
        <v>40</v>
      </c>
      <c r="L1074" s="2" t="str">
        <f t="shared" si="315"/>
        <v>8F</v>
      </c>
      <c r="N1074" t="e">
        <f t="shared" si="316"/>
        <v>#VALUE!</v>
      </c>
      <c r="O1074" t="e">
        <f t="shared" si="317"/>
        <v>#VALUE!</v>
      </c>
      <c r="P1074" t="e">
        <f t="shared" si="318"/>
        <v>#VALUE!</v>
      </c>
      <c r="Q1074" t="e">
        <f t="shared" si="319"/>
        <v>#VALUE!</v>
      </c>
      <c r="R1074" t="e">
        <f t="shared" si="320"/>
        <v>#VALUE!</v>
      </c>
      <c r="S1074" t="e">
        <f t="shared" si="321"/>
        <v>#VALUE!</v>
      </c>
      <c r="T1074" t="str">
        <f t="shared" si="322"/>
        <v>@</v>
      </c>
      <c r="U1074" t="str">
        <f t="shared" si="323"/>
        <v></v>
      </c>
      <c r="W1074" s="7" t="e">
        <v>#VALUE!</v>
      </c>
      <c r="X1074" s="7" t="e">
        <v>#VALUE!</v>
      </c>
      <c r="Y1074" s="7" t="e">
        <v>#VALUE!</v>
      </c>
      <c r="Z1074" s="7" t="e">
        <v>#VALUE!</v>
      </c>
      <c r="AA1074" s="7" t="e">
        <v>#VALUE!</v>
      </c>
      <c r="AB1074" s="7" t="e">
        <v>#VALUE!</v>
      </c>
      <c r="AC1074" s="7" t="s">
        <v>3231</v>
      </c>
      <c r="AD1074" s="7" t="s">
        <v>3232</v>
      </c>
    </row>
    <row r="1075" spans="1:30" hidden="1" x14ac:dyDescent="0.25">
      <c r="A1075" s="1" t="s">
        <v>1075</v>
      </c>
      <c r="B1075" s="3" t="str">
        <f t="shared" si="305"/>
        <v xml:space="preserve">    0152</v>
      </c>
      <c r="C1075" s="3" t="str">
        <f t="shared" si="306"/>
        <v>8</v>
      </c>
      <c r="D1075" s="4" t="str">
        <f t="shared" si="307"/>
        <v xml:space="preserve">EF D9 CE 7C 3D D7 7E 9D </v>
      </c>
      <c r="E1075" s="2" t="str">
        <f t="shared" si="308"/>
        <v>EF</v>
      </c>
      <c r="F1075" s="2" t="str">
        <f t="shared" si="309"/>
        <v>D9</v>
      </c>
      <c r="G1075" s="2" t="str">
        <f t="shared" si="310"/>
        <v>CE</v>
      </c>
      <c r="H1075" s="2" t="str">
        <f t="shared" si="311"/>
        <v>7C</v>
      </c>
      <c r="I1075" s="2" t="str">
        <f t="shared" si="312"/>
        <v>3D</v>
      </c>
      <c r="J1075" s="2" t="str">
        <f t="shared" si="313"/>
        <v>D7</v>
      </c>
      <c r="K1075" s="2" t="str">
        <f t="shared" si="314"/>
        <v>7E</v>
      </c>
      <c r="L1075" s="2" t="str">
        <f t="shared" si="315"/>
        <v>9D</v>
      </c>
      <c r="N1075" t="str">
        <f t="shared" si="316"/>
        <v>ï</v>
      </c>
      <c r="O1075" t="str">
        <f t="shared" si="317"/>
        <v>Ù</v>
      </c>
      <c r="P1075" t="str">
        <f t="shared" si="318"/>
        <v>Î</v>
      </c>
      <c r="Q1075" t="str">
        <f t="shared" si="319"/>
        <v>|</v>
      </c>
      <c r="R1075" t="str">
        <f t="shared" si="320"/>
        <v>=</v>
      </c>
      <c r="S1075" t="str">
        <f t="shared" si="321"/>
        <v>×</v>
      </c>
      <c r="T1075" t="str">
        <f t="shared" si="322"/>
        <v>~</v>
      </c>
      <c r="U1075" t="str">
        <f t="shared" si="323"/>
        <v></v>
      </c>
      <c r="W1075" s="7" t="s">
        <v>3235</v>
      </c>
      <c r="X1075" s="7" t="s">
        <v>3236</v>
      </c>
      <c r="Y1075" s="7" t="s">
        <v>3237</v>
      </c>
      <c r="Z1075" s="7" t="s">
        <v>3238</v>
      </c>
      <c r="AA1075" s="7" t="s">
        <v>3239</v>
      </c>
      <c r="AB1075" s="7" t="s">
        <v>3240</v>
      </c>
      <c r="AC1075" s="7" t="s">
        <v>3241</v>
      </c>
      <c r="AD1075" s="7" t="s">
        <v>3242</v>
      </c>
    </row>
    <row r="1076" spans="1:30" hidden="1" x14ac:dyDescent="0.25">
      <c r="A1076" s="1" t="s">
        <v>1076</v>
      </c>
      <c r="B1076" s="3" t="str">
        <f t="shared" si="305"/>
        <v xml:space="preserve">    0151</v>
      </c>
      <c r="C1076" s="3" t="str">
        <f t="shared" si="306"/>
        <v>8</v>
      </c>
      <c r="D1076" s="4" t="str">
        <f t="shared" si="307"/>
        <v xml:space="preserve">92 16 FF 7F FC 03 00 7D </v>
      </c>
      <c r="E1076" s="2" t="str">
        <f t="shared" si="308"/>
        <v>92</v>
      </c>
      <c r="F1076" s="2" t="str">
        <f t="shared" si="309"/>
        <v>16</v>
      </c>
      <c r="G1076" s="2" t="str">
        <f t="shared" si="310"/>
        <v>FF</v>
      </c>
      <c r="H1076" s="2" t="str">
        <f t="shared" si="311"/>
        <v>7F</v>
      </c>
      <c r="I1076" s="2" t="str">
        <f t="shared" si="312"/>
        <v>FC</v>
      </c>
      <c r="J1076" s="2" t="str">
        <f t="shared" si="313"/>
        <v>03</v>
      </c>
      <c r="K1076" s="2" t="str">
        <f t="shared" si="314"/>
        <v>00</v>
      </c>
      <c r="L1076" s="2" t="str">
        <f t="shared" si="315"/>
        <v>7D</v>
      </c>
      <c r="N1076" t="str">
        <f t="shared" si="316"/>
        <v>’</v>
      </c>
      <c r="O1076" t="str">
        <f t="shared" si="317"/>
        <v>_x0016_</v>
      </c>
      <c r="P1076" t="str">
        <f t="shared" si="318"/>
        <v>ÿ</v>
      </c>
      <c r="Q1076" t="str">
        <f t="shared" si="319"/>
        <v></v>
      </c>
      <c r="R1076" t="str">
        <f t="shared" si="320"/>
        <v>ü</v>
      </c>
      <c r="S1076" t="str">
        <f t="shared" si="321"/>
        <v>_x0003_</v>
      </c>
      <c r="T1076" t="e">
        <f t="shared" si="322"/>
        <v>#VALUE!</v>
      </c>
      <c r="U1076" t="str">
        <f t="shared" si="323"/>
        <v>}</v>
      </c>
      <c r="W1076" s="7" t="s">
        <v>3243</v>
      </c>
      <c r="X1076" s="7" t="s">
        <v>3244</v>
      </c>
      <c r="Y1076" s="7" t="s">
        <v>3201</v>
      </c>
      <c r="Z1076" s="7" t="s">
        <v>3245</v>
      </c>
      <c r="AA1076" s="7" t="s">
        <v>3211</v>
      </c>
      <c r="AB1076" s="7" t="s">
        <v>3203</v>
      </c>
      <c r="AC1076" s="7" t="e">
        <v>#VALUE!</v>
      </c>
      <c r="AD1076" s="7" t="s">
        <v>3212</v>
      </c>
    </row>
    <row r="1077" spans="1:30" hidden="1" x14ac:dyDescent="0.25">
      <c r="A1077" s="1" t="s">
        <v>1077</v>
      </c>
      <c r="B1077" s="3" t="str">
        <f t="shared" si="305"/>
        <v xml:space="preserve">    018D</v>
      </c>
      <c r="C1077" s="3" t="str">
        <f t="shared" si="306"/>
        <v>8</v>
      </c>
      <c r="D1077" s="4" t="str">
        <f t="shared" si="307"/>
        <v xml:space="preserve">00 10 7D B3 00 00 3B 01 </v>
      </c>
      <c r="E1077" s="2" t="str">
        <f t="shared" si="308"/>
        <v>00</v>
      </c>
      <c r="F1077" s="2" t="str">
        <f t="shared" si="309"/>
        <v>10</v>
      </c>
      <c r="G1077" s="2" t="str">
        <f t="shared" si="310"/>
        <v>7D</v>
      </c>
      <c r="H1077" s="2" t="str">
        <f t="shared" si="311"/>
        <v>B3</v>
      </c>
      <c r="I1077" s="2" t="str">
        <f t="shared" si="312"/>
        <v>00</v>
      </c>
      <c r="J1077" s="2" t="str">
        <f t="shared" si="313"/>
        <v>00</v>
      </c>
      <c r="K1077" s="2" t="str">
        <f t="shared" si="314"/>
        <v>3B</v>
      </c>
      <c r="L1077" s="2" t="str">
        <f t="shared" si="315"/>
        <v>01</v>
      </c>
      <c r="N1077" t="e">
        <f t="shared" si="316"/>
        <v>#VALUE!</v>
      </c>
      <c r="O1077" t="str">
        <f t="shared" si="317"/>
        <v>_x0010_</v>
      </c>
      <c r="P1077" t="str">
        <f t="shared" si="318"/>
        <v>}</v>
      </c>
      <c r="Q1077" t="str">
        <f t="shared" si="319"/>
        <v>³</v>
      </c>
      <c r="R1077" t="e">
        <f t="shared" si="320"/>
        <v>#VALUE!</v>
      </c>
      <c r="S1077" t="e">
        <f t="shared" si="321"/>
        <v>#VALUE!</v>
      </c>
      <c r="T1077" t="str">
        <f t="shared" si="322"/>
        <v>;</v>
      </c>
      <c r="U1077" t="str">
        <f t="shared" si="323"/>
        <v>_x0001_</v>
      </c>
      <c r="W1077" s="7" t="e">
        <v>#VALUE!</v>
      </c>
      <c r="X1077" s="7" t="s">
        <v>3248</v>
      </c>
      <c r="Y1077" s="7" t="s">
        <v>3212</v>
      </c>
      <c r="Z1077" s="7" t="s">
        <v>3222</v>
      </c>
      <c r="AA1077" s="7" t="e">
        <v>#VALUE!</v>
      </c>
      <c r="AB1077" s="7" t="e">
        <v>#VALUE!</v>
      </c>
      <c r="AC1077" s="7" t="s">
        <v>0</v>
      </c>
      <c r="AD1077" s="7" t="s">
        <v>3195</v>
      </c>
    </row>
    <row r="1078" spans="1:30" hidden="1" x14ac:dyDescent="0.25">
      <c r="A1078" s="1" t="s">
        <v>1078</v>
      </c>
      <c r="B1078" s="3" t="str">
        <f t="shared" si="305"/>
        <v xml:space="preserve">    01A0</v>
      </c>
      <c r="C1078" s="3" t="str">
        <f t="shared" si="306"/>
        <v>8</v>
      </c>
      <c r="D1078" s="4" t="str">
        <f t="shared" si="307"/>
        <v xml:space="preserve">31 07 71 F2 3F 00 00 00 </v>
      </c>
      <c r="E1078" s="2" t="str">
        <f t="shared" si="308"/>
        <v>31</v>
      </c>
      <c r="F1078" s="2" t="str">
        <f t="shared" si="309"/>
        <v>07</v>
      </c>
      <c r="G1078" s="2" t="str">
        <f t="shared" si="310"/>
        <v>71</v>
      </c>
      <c r="H1078" s="2" t="str">
        <f t="shared" si="311"/>
        <v>F2</v>
      </c>
      <c r="I1078" s="2" t="str">
        <f t="shared" si="312"/>
        <v>3F</v>
      </c>
      <c r="J1078" s="2" t="str">
        <f t="shared" si="313"/>
        <v>00</v>
      </c>
      <c r="K1078" s="2" t="str">
        <f t="shared" si="314"/>
        <v>00</v>
      </c>
      <c r="L1078" s="2" t="str">
        <f t="shared" si="315"/>
        <v>00</v>
      </c>
      <c r="N1078" t="str">
        <f t="shared" si="316"/>
        <v>1</v>
      </c>
      <c r="O1078" t="str">
        <f t="shared" si="317"/>
        <v>_x0007_</v>
      </c>
      <c r="P1078" t="str">
        <f t="shared" si="318"/>
        <v>q</v>
      </c>
      <c r="Q1078" t="str">
        <f t="shared" si="319"/>
        <v>ò</v>
      </c>
      <c r="R1078" t="str">
        <f t="shared" si="320"/>
        <v>?</v>
      </c>
      <c r="S1078" t="e">
        <f t="shared" si="321"/>
        <v>#VALUE!</v>
      </c>
      <c r="T1078" t="e">
        <f t="shared" si="322"/>
        <v>#VALUE!</v>
      </c>
      <c r="U1078" t="e">
        <f t="shared" si="323"/>
        <v>#VALUE!</v>
      </c>
      <c r="W1078" s="7" t="s">
        <v>3279</v>
      </c>
      <c r="X1078" s="7" t="s">
        <v>3280</v>
      </c>
      <c r="Y1078" s="7" t="s">
        <v>3196</v>
      </c>
      <c r="Z1078" s="7" t="s">
        <v>3197</v>
      </c>
      <c r="AA1078" s="7" t="s">
        <v>3198</v>
      </c>
      <c r="AB1078" s="7" t="e">
        <v>#VALUE!</v>
      </c>
      <c r="AC1078" s="7" t="e">
        <v>#VALUE!</v>
      </c>
      <c r="AD1078" s="7" t="e">
        <v>#VALUE!</v>
      </c>
    </row>
    <row r="1079" spans="1:30" hidden="1" x14ac:dyDescent="0.25">
      <c r="A1079" s="1" t="s">
        <v>1079</v>
      </c>
      <c r="B1079" s="3" t="str">
        <f t="shared" si="305"/>
        <v xml:space="preserve">    01AC</v>
      </c>
      <c r="C1079" s="3" t="str">
        <f t="shared" si="306"/>
        <v>8</v>
      </c>
      <c r="D1079" s="4" t="str">
        <f t="shared" si="307"/>
        <v xml:space="preserve">A5 57 FF F3 BF FF 01 03 </v>
      </c>
      <c r="E1079" s="2" t="str">
        <f t="shared" si="308"/>
        <v>A5</v>
      </c>
      <c r="F1079" s="2" t="str">
        <f t="shared" si="309"/>
        <v>57</v>
      </c>
      <c r="G1079" s="2" t="str">
        <f t="shared" si="310"/>
        <v>FF</v>
      </c>
      <c r="H1079" s="2" t="str">
        <f t="shared" si="311"/>
        <v>F3</v>
      </c>
      <c r="I1079" s="2" t="str">
        <f t="shared" si="312"/>
        <v>BF</v>
      </c>
      <c r="J1079" s="2" t="str">
        <f t="shared" si="313"/>
        <v>FF</v>
      </c>
      <c r="K1079" s="2" t="str">
        <f t="shared" si="314"/>
        <v>01</v>
      </c>
      <c r="L1079" s="2" t="str">
        <f t="shared" si="315"/>
        <v>03</v>
      </c>
      <c r="N1079" t="str">
        <f t="shared" si="316"/>
        <v>¥</v>
      </c>
      <c r="O1079" t="str">
        <f t="shared" si="317"/>
        <v>W</v>
      </c>
      <c r="P1079" t="str">
        <f t="shared" si="318"/>
        <v>ÿ</v>
      </c>
      <c r="Q1079" t="str">
        <f t="shared" si="319"/>
        <v>ó</v>
      </c>
      <c r="R1079" t="str">
        <f t="shared" si="320"/>
        <v>¿</v>
      </c>
      <c r="S1079" t="str">
        <f t="shared" si="321"/>
        <v>ÿ</v>
      </c>
      <c r="T1079" t="str">
        <f t="shared" si="322"/>
        <v>_x0001_</v>
      </c>
      <c r="U1079" t="str">
        <f t="shared" si="323"/>
        <v>_x0003_</v>
      </c>
      <c r="W1079" s="7" t="s">
        <v>3324</v>
      </c>
      <c r="X1079" s="7" t="s">
        <v>3315</v>
      </c>
      <c r="Y1079" s="7" t="s">
        <v>3201</v>
      </c>
      <c r="Z1079" s="7" t="s">
        <v>3286</v>
      </c>
      <c r="AA1079" s="7" t="s">
        <v>3316</v>
      </c>
      <c r="AB1079" s="7" t="s">
        <v>3201</v>
      </c>
      <c r="AC1079" s="7" t="s">
        <v>3195</v>
      </c>
      <c r="AD1079" s="7" t="s">
        <v>3203</v>
      </c>
    </row>
    <row r="1080" spans="1:30" hidden="1" x14ac:dyDescent="0.25">
      <c r="A1080" s="1" t="s">
        <v>1080</v>
      </c>
      <c r="B1080" s="3" t="str">
        <f t="shared" si="305"/>
        <v xml:space="preserve">    03A3</v>
      </c>
      <c r="C1080" s="3" t="str">
        <f t="shared" si="306"/>
        <v>8</v>
      </c>
      <c r="D1080" s="4" t="str">
        <f t="shared" si="307"/>
        <v xml:space="preserve">17 9D 2F 42 42 3F FE CB </v>
      </c>
      <c r="E1080" s="2" t="str">
        <f t="shared" si="308"/>
        <v>17</v>
      </c>
      <c r="F1080" s="2" t="str">
        <f t="shared" si="309"/>
        <v>9D</v>
      </c>
      <c r="G1080" s="2" t="str">
        <f t="shared" si="310"/>
        <v>2F</v>
      </c>
      <c r="H1080" s="2" t="str">
        <f t="shared" si="311"/>
        <v>42</v>
      </c>
      <c r="I1080" s="2" t="str">
        <f t="shared" si="312"/>
        <v>42</v>
      </c>
      <c r="J1080" s="2" t="str">
        <f t="shared" si="313"/>
        <v>3F</v>
      </c>
      <c r="K1080" s="2" t="str">
        <f t="shared" si="314"/>
        <v>FE</v>
      </c>
      <c r="L1080" s="2" t="str">
        <f t="shared" si="315"/>
        <v>CB</v>
      </c>
      <c r="N1080" t="str">
        <f t="shared" si="316"/>
        <v>_x0017_</v>
      </c>
      <c r="O1080" t="str">
        <f t="shared" si="317"/>
        <v></v>
      </c>
      <c r="P1080" t="str">
        <f t="shared" si="318"/>
        <v>/</v>
      </c>
      <c r="Q1080" t="str">
        <f t="shared" si="319"/>
        <v>B</v>
      </c>
      <c r="R1080" t="str">
        <f t="shared" si="320"/>
        <v>B</v>
      </c>
      <c r="S1080" t="str">
        <f t="shared" si="321"/>
        <v>?</v>
      </c>
      <c r="T1080" t="str">
        <f t="shared" si="322"/>
        <v>þ</v>
      </c>
      <c r="U1080" t="str">
        <f t="shared" si="323"/>
        <v>Ë</v>
      </c>
      <c r="W1080" s="7" t="s">
        <v>3209</v>
      </c>
      <c r="X1080" s="7" t="s">
        <v>3242</v>
      </c>
      <c r="Y1080" s="7" t="s">
        <v>3249</v>
      </c>
      <c r="Z1080" s="7" t="s">
        <v>3218</v>
      </c>
      <c r="AA1080" s="7" t="s">
        <v>3218</v>
      </c>
      <c r="AB1080" s="7" t="s">
        <v>3198</v>
      </c>
      <c r="AC1080" s="7" t="s">
        <v>3250</v>
      </c>
      <c r="AD1080" s="7" t="s">
        <v>3251</v>
      </c>
    </row>
    <row r="1081" spans="1:30" hidden="1" x14ac:dyDescent="0.25">
      <c r="A1081" s="1" t="s">
        <v>1081</v>
      </c>
      <c r="B1081" s="3" t="str">
        <f t="shared" si="305"/>
        <v xml:space="preserve">    00A8</v>
      </c>
      <c r="C1081" s="3" t="str">
        <f t="shared" si="306"/>
        <v>8</v>
      </c>
      <c r="D1081" s="4" t="str">
        <f t="shared" si="307"/>
        <v xml:space="preserve">00 E0 FF D6 99 64 66 0E </v>
      </c>
      <c r="E1081" s="2" t="str">
        <f t="shared" si="308"/>
        <v>00</v>
      </c>
      <c r="F1081" s="2" t="str">
        <f t="shared" si="309"/>
        <v>E0</v>
      </c>
      <c r="G1081" s="2" t="str">
        <f t="shared" si="310"/>
        <v>FF</v>
      </c>
      <c r="H1081" s="2" t="str">
        <f t="shared" si="311"/>
        <v>D6</v>
      </c>
      <c r="I1081" s="2" t="str">
        <f t="shared" si="312"/>
        <v>99</v>
      </c>
      <c r="J1081" s="2" t="str">
        <f t="shared" si="313"/>
        <v>64</v>
      </c>
      <c r="K1081" s="2" t="str">
        <f t="shared" si="314"/>
        <v>66</v>
      </c>
      <c r="L1081" s="2" t="str">
        <f t="shared" si="315"/>
        <v>0E</v>
      </c>
      <c r="N1081" t="e">
        <f t="shared" si="316"/>
        <v>#VALUE!</v>
      </c>
      <c r="O1081" t="str">
        <f t="shared" si="317"/>
        <v>à</v>
      </c>
      <c r="P1081" t="str">
        <f t="shared" si="318"/>
        <v>ÿ</v>
      </c>
      <c r="Q1081" t="str">
        <f t="shared" si="319"/>
        <v>Ö</v>
      </c>
      <c r="R1081" t="str">
        <f t="shared" si="320"/>
        <v>™</v>
      </c>
      <c r="S1081" t="str">
        <f t="shared" si="321"/>
        <v>d</v>
      </c>
      <c r="T1081" t="str">
        <f t="shared" si="322"/>
        <v>f</v>
      </c>
      <c r="U1081" t="str">
        <f t="shared" si="323"/>
        <v>_x000E_</v>
      </c>
      <c r="W1081" s="7" t="e">
        <v>#VALUE!</v>
      </c>
      <c r="X1081" s="7" t="s">
        <v>3215</v>
      </c>
      <c r="Y1081" s="7" t="s">
        <v>3201</v>
      </c>
      <c r="Z1081" s="7" t="s">
        <v>3226</v>
      </c>
      <c r="AA1081" s="7" t="s">
        <v>3227</v>
      </c>
      <c r="AB1081" s="7" t="s">
        <v>3228</v>
      </c>
      <c r="AC1081" s="7" t="s">
        <v>3252</v>
      </c>
      <c r="AD1081" s="7" t="s">
        <v>3230</v>
      </c>
    </row>
    <row r="1082" spans="1:30" hidden="1" x14ac:dyDescent="0.25">
      <c r="A1082" s="1" t="s">
        <v>1082</v>
      </c>
      <c r="B1082" s="3" t="str">
        <f t="shared" si="305"/>
        <v xml:space="preserve">    00EE</v>
      </c>
      <c r="C1082" s="3" t="str">
        <f t="shared" si="306"/>
        <v>8</v>
      </c>
      <c r="D1082" s="4" t="str">
        <f t="shared" si="307"/>
        <v xml:space="preserve">00 00 00 00 00 00 40 8F </v>
      </c>
      <c r="E1082" s="2" t="str">
        <f t="shared" si="308"/>
        <v>00</v>
      </c>
      <c r="F1082" s="2" t="str">
        <f t="shared" si="309"/>
        <v>00</v>
      </c>
      <c r="G1082" s="2" t="str">
        <f t="shared" si="310"/>
        <v>00</v>
      </c>
      <c r="H1082" s="2" t="str">
        <f t="shared" si="311"/>
        <v>00</v>
      </c>
      <c r="I1082" s="2" t="str">
        <f t="shared" si="312"/>
        <v>00</v>
      </c>
      <c r="J1082" s="2" t="str">
        <f t="shared" si="313"/>
        <v>00</v>
      </c>
      <c r="K1082" s="2" t="str">
        <f t="shared" si="314"/>
        <v>40</v>
      </c>
      <c r="L1082" s="2" t="str">
        <f t="shared" si="315"/>
        <v>8F</v>
      </c>
      <c r="N1082" t="e">
        <f t="shared" si="316"/>
        <v>#VALUE!</v>
      </c>
      <c r="O1082" t="e">
        <f t="shared" si="317"/>
        <v>#VALUE!</v>
      </c>
      <c r="P1082" t="e">
        <f t="shared" si="318"/>
        <v>#VALUE!</v>
      </c>
      <c r="Q1082" t="e">
        <f t="shared" si="319"/>
        <v>#VALUE!</v>
      </c>
      <c r="R1082" t="e">
        <f t="shared" si="320"/>
        <v>#VALUE!</v>
      </c>
      <c r="S1082" t="e">
        <f t="shared" si="321"/>
        <v>#VALUE!</v>
      </c>
      <c r="T1082" t="str">
        <f t="shared" si="322"/>
        <v>@</v>
      </c>
      <c r="U1082" t="str">
        <f t="shared" si="323"/>
        <v></v>
      </c>
      <c r="W1082" s="7" t="e">
        <v>#VALUE!</v>
      </c>
      <c r="X1082" s="7" t="e">
        <v>#VALUE!</v>
      </c>
      <c r="Y1082" s="7" t="e">
        <v>#VALUE!</v>
      </c>
      <c r="Z1082" s="7" t="e">
        <v>#VALUE!</v>
      </c>
      <c r="AA1082" s="7" t="e">
        <v>#VALUE!</v>
      </c>
      <c r="AB1082" s="7" t="e">
        <v>#VALUE!</v>
      </c>
      <c r="AC1082" s="7" t="s">
        <v>3231</v>
      </c>
      <c r="AD1082" s="7" t="s">
        <v>3232</v>
      </c>
    </row>
    <row r="1083" spans="1:30" hidden="1" x14ac:dyDescent="0.25">
      <c r="A1083" s="1" t="s">
        <v>1083</v>
      </c>
      <c r="B1083" s="3" t="str">
        <f t="shared" si="305"/>
        <v xml:space="preserve">    0152</v>
      </c>
      <c r="C1083" s="3" t="str">
        <f t="shared" si="306"/>
        <v>8</v>
      </c>
      <c r="D1083" s="4" t="str">
        <f t="shared" si="307"/>
        <v xml:space="preserve">A7 DA CE 7C 3D D4 7E 9D </v>
      </c>
      <c r="E1083" s="2" t="str">
        <f t="shared" si="308"/>
        <v>A7</v>
      </c>
      <c r="F1083" s="2" t="str">
        <f t="shared" si="309"/>
        <v>DA</v>
      </c>
      <c r="G1083" s="2" t="str">
        <f t="shared" si="310"/>
        <v>CE</v>
      </c>
      <c r="H1083" s="2" t="str">
        <f t="shared" si="311"/>
        <v>7C</v>
      </c>
      <c r="I1083" s="2" t="str">
        <f t="shared" si="312"/>
        <v>3D</v>
      </c>
      <c r="J1083" s="2" t="str">
        <f t="shared" si="313"/>
        <v>D4</v>
      </c>
      <c r="K1083" s="2" t="str">
        <f t="shared" si="314"/>
        <v>7E</v>
      </c>
      <c r="L1083" s="2" t="str">
        <f t="shared" si="315"/>
        <v>9D</v>
      </c>
      <c r="N1083" t="str">
        <f t="shared" si="316"/>
        <v>§</v>
      </c>
      <c r="O1083" t="str">
        <f t="shared" si="317"/>
        <v>Ú</v>
      </c>
      <c r="P1083" t="str">
        <f t="shared" si="318"/>
        <v>Î</v>
      </c>
      <c r="Q1083" t="str">
        <f t="shared" si="319"/>
        <v>|</v>
      </c>
      <c r="R1083" t="str">
        <f t="shared" si="320"/>
        <v>=</v>
      </c>
      <c r="S1083" t="str">
        <f t="shared" si="321"/>
        <v>Ô</v>
      </c>
      <c r="T1083" t="str">
        <f t="shared" si="322"/>
        <v>~</v>
      </c>
      <c r="U1083" t="str">
        <f t="shared" si="323"/>
        <v></v>
      </c>
      <c r="W1083" s="7" t="s">
        <v>3259</v>
      </c>
      <c r="X1083" s="7" t="s">
        <v>3260</v>
      </c>
      <c r="Y1083" s="7" t="s">
        <v>3237</v>
      </c>
      <c r="Z1083" s="7" t="s">
        <v>3238</v>
      </c>
      <c r="AA1083" s="7" t="s">
        <v>3239</v>
      </c>
      <c r="AB1083" s="7" t="s">
        <v>3261</v>
      </c>
      <c r="AC1083" s="7" t="s">
        <v>3241</v>
      </c>
      <c r="AD1083" s="7" t="s">
        <v>3242</v>
      </c>
    </row>
    <row r="1084" spans="1:30" hidden="1" x14ac:dyDescent="0.25">
      <c r="A1084" s="1" t="s">
        <v>1084</v>
      </c>
      <c r="B1084" s="3" t="str">
        <f t="shared" si="305"/>
        <v xml:space="preserve">    01A0</v>
      </c>
      <c r="C1084" s="3" t="str">
        <f t="shared" si="306"/>
        <v>8</v>
      </c>
      <c r="D1084" s="4" t="str">
        <f t="shared" si="307"/>
        <v xml:space="preserve">A0 08 71 F2 3F 00 00 00 </v>
      </c>
      <c r="E1084" s="2" t="str">
        <f t="shared" si="308"/>
        <v>A0</v>
      </c>
      <c r="F1084" s="2" t="str">
        <f t="shared" si="309"/>
        <v>08</v>
      </c>
      <c r="G1084" s="2" t="str">
        <f t="shared" si="310"/>
        <v>71</v>
      </c>
      <c r="H1084" s="2" t="str">
        <f t="shared" si="311"/>
        <v>F2</v>
      </c>
      <c r="I1084" s="2" t="str">
        <f t="shared" si="312"/>
        <v>3F</v>
      </c>
      <c r="J1084" s="2" t="str">
        <f t="shared" si="313"/>
        <v>00</v>
      </c>
      <c r="K1084" s="2" t="str">
        <f t="shared" si="314"/>
        <v>00</v>
      </c>
      <c r="L1084" s="2" t="str">
        <f t="shared" si="315"/>
        <v>00</v>
      </c>
      <c r="N1084" t="str">
        <f t="shared" si="316"/>
        <v> </v>
      </c>
      <c r="O1084" t="str">
        <f t="shared" si="317"/>
        <v>_x0008_</v>
      </c>
      <c r="P1084" t="str">
        <f t="shared" si="318"/>
        <v>q</v>
      </c>
      <c r="Q1084" t="str">
        <f t="shared" si="319"/>
        <v>ò</v>
      </c>
      <c r="R1084" t="str">
        <f t="shared" si="320"/>
        <v>?</v>
      </c>
      <c r="S1084" t="e">
        <f t="shared" si="321"/>
        <v>#VALUE!</v>
      </c>
      <c r="T1084" t="e">
        <f t="shared" si="322"/>
        <v>#VALUE!</v>
      </c>
      <c r="U1084" t="e">
        <f t="shared" si="323"/>
        <v>#VALUE!</v>
      </c>
      <c r="W1084" s="7" t="s">
        <v>3282</v>
      </c>
      <c r="X1084" s="7" t="s">
        <v>3257</v>
      </c>
      <c r="Y1084" s="7" t="s">
        <v>3196</v>
      </c>
      <c r="Z1084" s="7" t="s">
        <v>3197</v>
      </c>
      <c r="AA1084" s="7" t="s">
        <v>3198</v>
      </c>
      <c r="AB1084" s="7" t="e">
        <v>#VALUE!</v>
      </c>
      <c r="AC1084" s="7" t="e">
        <v>#VALUE!</v>
      </c>
      <c r="AD1084" s="7" t="e">
        <v>#VALUE!</v>
      </c>
    </row>
    <row r="1085" spans="1:30" hidden="1" x14ac:dyDescent="0.25">
      <c r="A1085" s="1" t="s">
        <v>1085</v>
      </c>
      <c r="B1085" s="3" t="str">
        <f t="shared" si="305"/>
        <v xml:space="preserve">    01AC</v>
      </c>
      <c r="C1085" s="3" t="str">
        <f t="shared" si="306"/>
        <v>8</v>
      </c>
      <c r="D1085" s="4" t="str">
        <f t="shared" si="307"/>
        <v xml:space="preserve">4A 58 FF F3 BF FF 01 03 </v>
      </c>
      <c r="E1085" s="2" t="str">
        <f t="shared" si="308"/>
        <v>4A</v>
      </c>
      <c r="F1085" s="2" t="str">
        <f t="shared" si="309"/>
        <v>58</v>
      </c>
      <c r="G1085" s="2" t="str">
        <f t="shared" si="310"/>
        <v>FF</v>
      </c>
      <c r="H1085" s="2" t="str">
        <f t="shared" si="311"/>
        <v>F3</v>
      </c>
      <c r="I1085" s="2" t="str">
        <f t="shared" si="312"/>
        <v>BF</v>
      </c>
      <c r="J1085" s="2" t="str">
        <f t="shared" si="313"/>
        <v>FF</v>
      </c>
      <c r="K1085" s="2" t="str">
        <f t="shared" si="314"/>
        <v>01</v>
      </c>
      <c r="L1085" s="2" t="str">
        <f t="shared" si="315"/>
        <v>03</v>
      </c>
      <c r="N1085" t="str">
        <f t="shared" si="316"/>
        <v>J</v>
      </c>
      <c r="O1085" t="str">
        <f t="shared" si="317"/>
        <v>X</v>
      </c>
      <c r="P1085" t="str">
        <f t="shared" si="318"/>
        <v>ÿ</v>
      </c>
      <c r="Q1085" t="str">
        <f t="shared" si="319"/>
        <v>ó</v>
      </c>
      <c r="R1085" t="str">
        <f t="shared" si="320"/>
        <v>¿</v>
      </c>
      <c r="S1085" t="str">
        <f t="shared" si="321"/>
        <v>ÿ</v>
      </c>
      <c r="T1085" t="str">
        <f t="shared" si="322"/>
        <v>_x0001_</v>
      </c>
      <c r="U1085" t="str">
        <f t="shared" si="323"/>
        <v>_x0003_</v>
      </c>
      <c r="W1085" s="7" t="s">
        <v>3325</v>
      </c>
      <c r="X1085" s="7" t="s">
        <v>3326</v>
      </c>
      <c r="Y1085" s="7" t="s">
        <v>3201</v>
      </c>
      <c r="Z1085" s="7" t="s">
        <v>3286</v>
      </c>
      <c r="AA1085" s="7" t="s">
        <v>3316</v>
      </c>
      <c r="AB1085" s="7" t="s">
        <v>3201</v>
      </c>
      <c r="AC1085" s="7" t="s">
        <v>3195</v>
      </c>
      <c r="AD1085" s="7" t="s">
        <v>3203</v>
      </c>
    </row>
    <row r="1086" spans="1:30" hidden="1" x14ac:dyDescent="0.25">
      <c r="A1086" s="1" t="s">
        <v>1086</v>
      </c>
      <c r="B1086" s="3" t="str">
        <f t="shared" si="305"/>
        <v xml:space="preserve">    02C0</v>
      </c>
      <c r="C1086" s="3" t="str">
        <f t="shared" si="306"/>
        <v>8</v>
      </c>
      <c r="D1086" s="4" t="str">
        <f t="shared" si="307"/>
        <v xml:space="preserve">08 0A 39 3F 60 1C 08 50 </v>
      </c>
      <c r="E1086" s="2" t="str">
        <f t="shared" si="308"/>
        <v>08</v>
      </c>
      <c r="F1086" s="2" t="str">
        <f t="shared" si="309"/>
        <v>0A</v>
      </c>
      <c r="G1086" s="2" t="str">
        <f t="shared" si="310"/>
        <v>39</v>
      </c>
      <c r="H1086" s="2" t="str">
        <f t="shared" si="311"/>
        <v>3F</v>
      </c>
      <c r="I1086" s="2" t="str">
        <f t="shared" si="312"/>
        <v>60</v>
      </c>
      <c r="J1086" s="2" t="str">
        <f t="shared" si="313"/>
        <v>1C</v>
      </c>
      <c r="K1086" s="2" t="str">
        <f t="shared" si="314"/>
        <v>08</v>
      </c>
      <c r="L1086" s="2" t="str">
        <f t="shared" si="315"/>
        <v>50</v>
      </c>
      <c r="N1086" t="str">
        <f t="shared" si="316"/>
        <v>_x0008_</v>
      </c>
      <c r="O1086" t="str">
        <f t="shared" si="317"/>
        <v xml:space="preserve">
</v>
      </c>
      <c r="P1086" t="str">
        <f t="shared" si="318"/>
        <v>9</v>
      </c>
      <c r="Q1086" t="str">
        <f t="shared" si="319"/>
        <v>?</v>
      </c>
      <c r="R1086" t="str">
        <f t="shared" si="320"/>
        <v>`</v>
      </c>
      <c r="S1086" t="str">
        <f t="shared" si="321"/>
        <v>_x001C_</v>
      </c>
      <c r="T1086" t="str">
        <f t="shared" si="322"/>
        <v>_x0008_</v>
      </c>
      <c r="U1086" t="str">
        <f t="shared" si="323"/>
        <v>P</v>
      </c>
      <c r="W1086" s="7" t="s">
        <v>3257</v>
      </c>
      <c r="X1086" s="7" t="s">
        <v>3288</v>
      </c>
      <c r="Y1086" s="7" t="s">
        <v>3254</v>
      </c>
      <c r="Z1086" s="7" t="s">
        <v>3198</v>
      </c>
      <c r="AA1086" s="7" t="s">
        <v>3255</v>
      </c>
      <c r="AB1086" s="7" t="s">
        <v>3256</v>
      </c>
      <c r="AC1086" s="7" t="s">
        <v>3257</v>
      </c>
      <c r="AD1086" s="7" t="s">
        <v>3258</v>
      </c>
    </row>
    <row r="1087" spans="1:30" x14ac:dyDescent="0.25">
      <c r="A1087" s="1" t="s">
        <v>1087</v>
      </c>
      <c r="B1087" s="3" t="str">
        <f t="shared" si="305"/>
        <v>17F00085</v>
      </c>
      <c r="C1087" s="3" t="str">
        <f t="shared" si="306"/>
        <v>8</v>
      </c>
      <c r="D1087" s="4" t="str">
        <f t="shared" si="307"/>
        <v xml:space="preserve">20 85 00 00 00 00 01 80 </v>
      </c>
      <c r="E1087" s="2" t="str">
        <f t="shared" si="308"/>
        <v>20</v>
      </c>
      <c r="F1087" s="2" t="str">
        <f t="shared" si="309"/>
        <v>85</v>
      </c>
      <c r="G1087" s="2" t="str">
        <f t="shared" si="310"/>
        <v>00</v>
      </c>
      <c r="H1087" s="2" t="str">
        <f t="shared" si="311"/>
        <v>00</v>
      </c>
      <c r="I1087" s="2" t="str">
        <f t="shared" si="312"/>
        <v>00</v>
      </c>
      <c r="J1087" s="2" t="str">
        <f t="shared" si="313"/>
        <v>00</v>
      </c>
      <c r="K1087" s="2" t="str">
        <f t="shared" si="314"/>
        <v>01</v>
      </c>
      <c r="L1087" s="2" t="str">
        <f t="shared" si="315"/>
        <v>80</v>
      </c>
      <c r="N1087" t="str">
        <f t="shared" si="316"/>
        <v xml:space="preserve"> </v>
      </c>
      <c r="O1087" t="str">
        <f t="shared" si="317"/>
        <v>…</v>
      </c>
      <c r="P1087" t="e">
        <f t="shared" si="318"/>
        <v>#VALUE!</v>
      </c>
      <c r="Q1087" t="e">
        <f t="shared" si="319"/>
        <v>#VALUE!</v>
      </c>
      <c r="R1087" t="e">
        <f t="shared" si="320"/>
        <v>#VALUE!</v>
      </c>
      <c r="S1087" t="e">
        <f t="shared" si="321"/>
        <v>#VALUE!</v>
      </c>
      <c r="T1087" t="str">
        <f t="shared" si="322"/>
        <v>_x0001_</v>
      </c>
      <c r="U1087" t="str">
        <f t="shared" si="323"/>
        <v>€</v>
      </c>
      <c r="W1087" s="7" t="s">
        <v>3306</v>
      </c>
      <c r="X1087" s="7" t="s">
        <v>3233</v>
      </c>
      <c r="Y1087" s="7" t="e">
        <v>#VALUE!</v>
      </c>
      <c r="Z1087" s="7" t="e">
        <v>#VALUE!</v>
      </c>
      <c r="AA1087" s="7" t="e">
        <v>#VALUE!</v>
      </c>
      <c r="AB1087" s="7" t="e">
        <v>#VALUE!</v>
      </c>
      <c r="AC1087" s="7" t="s">
        <v>3195</v>
      </c>
      <c r="AD1087" s="7" t="s">
        <v>3204</v>
      </c>
    </row>
    <row r="1088" spans="1:30" hidden="1" x14ac:dyDescent="0.25">
      <c r="A1088" s="1" t="s">
        <v>1088</v>
      </c>
      <c r="B1088" s="3" t="str">
        <f t="shared" si="305"/>
        <v>1A5554A7</v>
      </c>
      <c r="C1088" s="3" t="str">
        <f t="shared" si="306"/>
        <v>8</v>
      </c>
      <c r="D1088" s="4" t="str">
        <f t="shared" si="307"/>
        <v xml:space="preserve">42 00 00 00 00 00 00 80 </v>
      </c>
      <c r="E1088" s="2" t="str">
        <f t="shared" si="308"/>
        <v>42</v>
      </c>
      <c r="F1088" s="2" t="str">
        <f t="shared" si="309"/>
        <v>00</v>
      </c>
      <c r="G1088" s="2" t="str">
        <f t="shared" si="310"/>
        <v>00</v>
      </c>
      <c r="H1088" s="2" t="str">
        <f t="shared" si="311"/>
        <v>00</v>
      </c>
      <c r="I1088" s="2" t="str">
        <f t="shared" si="312"/>
        <v>00</v>
      </c>
      <c r="J1088" s="2" t="str">
        <f t="shared" si="313"/>
        <v>00</v>
      </c>
      <c r="K1088" s="2" t="str">
        <f t="shared" si="314"/>
        <v>00</v>
      </c>
      <c r="L1088" s="2" t="str">
        <f t="shared" si="315"/>
        <v>80</v>
      </c>
      <c r="N1088" t="str">
        <f t="shared" si="316"/>
        <v>B</v>
      </c>
      <c r="O1088" t="e">
        <f t="shared" si="317"/>
        <v>#VALUE!</v>
      </c>
      <c r="P1088" t="e">
        <f t="shared" si="318"/>
        <v>#VALUE!</v>
      </c>
      <c r="Q1088" t="e">
        <f t="shared" si="319"/>
        <v>#VALUE!</v>
      </c>
      <c r="R1088" t="e">
        <f t="shared" si="320"/>
        <v>#VALUE!</v>
      </c>
      <c r="S1088" t="e">
        <f t="shared" si="321"/>
        <v>#VALUE!</v>
      </c>
      <c r="T1088" t="e">
        <f t="shared" si="322"/>
        <v>#VALUE!</v>
      </c>
      <c r="U1088" t="str">
        <f t="shared" si="323"/>
        <v>€</v>
      </c>
      <c r="W1088" s="7" t="s">
        <v>3218</v>
      </c>
      <c r="X1088" s="7" t="e">
        <v>#VALUE!</v>
      </c>
      <c r="Y1088" s="7" t="e">
        <v>#VALUE!</v>
      </c>
      <c r="Z1088" s="7" t="e">
        <v>#VALUE!</v>
      </c>
      <c r="AA1088" s="7" t="e">
        <v>#VALUE!</v>
      </c>
      <c r="AB1088" s="7" t="e">
        <v>#VALUE!</v>
      </c>
      <c r="AC1088" s="7" t="e">
        <v>#VALUE!</v>
      </c>
      <c r="AD1088" s="7" t="s">
        <v>3204</v>
      </c>
    </row>
    <row r="1089" spans="1:30" hidden="1" x14ac:dyDescent="0.25">
      <c r="A1089" s="1" t="s">
        <v>1089</v>
      </c>
      <c r="B1089" s="3" t="str">
        <f t="shared" si="305"/>
        <v xml:space="preserve">    03C0</v>
      </c>
      <c r="C1089" s="3" t="str">
        <f t="shared" si="306"/>
        <v>4</v>
      </c>
      <c r="D1089" s="4" t="str">
        <f t="shared" si="307"/>
        <v xml:space="preserve">9F 0D 23 00 </v>
      </c>
      <c r="E1089" s="2" t="str">
        <f t="shared" si="308"/>
        <v>9F</v>
      </c>
      <c r="F1089" s="2" t="str">
        <f t="shared" si="309"/>
        <v>0D</v>
      </c>
      <c r="G1089" s="2" t="str">
        <f t="shared" si="310"/>
        <v>23</v>
      </c>
      <c r="H1089" s="2" t="str">
        <f t="shared" si="311"/>
        <v>00</v>
      </c>
      <c r="I1089" s="2" t="str">
        <f t="shared" si="312"/>
        <v/>
      </c>
      <c r="J1089" s="2" t="str">
        <f t="shared" si="313"/>
        <v/>
      </c>
      <c r="K1089" s="2" t="str">
        <f t="shared" si="314"/>
        <v/>
      </c>
      <c r="L1089" s="2" t="str">
        <f t="shared" si="315"/>
        <v/>
      </c>
      <c r="N1089" t="str">
        <f t="shared" si="316"/>
        <v>Ÿ</v>
      </c>
      <c r="O1089" t="str">
        <f t="shared" si="317"/>
        <v>_x000D_</v>
      </c>
      <c r="P1089" t="str">
        <f t="shared" si="318"/>
        <v>#</v>
      </c>
      <c r="Q1089" t="e">
        <f t="shared" si="319"/>
        <v>#VALUE!</v>
      </c>
      <c r="R1089" t="e">
        <f t="shared" si="320"/>
        <v>#VALUE!</v>
      </c>
      <c r="S1089" t="e">
        <f t="shared" si="321"/>
        <v>#VALUE!</v>
      </c>
      <c r="T1089" t="e">
        <f t="shared" si="322"/>
        <v>#VALUE!</v>
      </c>
      <c r="U1089" t="e">
        <f t="shared" si="323"/>
        <v>#VALUE!</v>
      </c>
      <c r="W1089" s="7" t="s">
        <v>3213</v>
      </c>
      <c r="X1089" s="7" t="s">
        <v>3262</v>
      </c>
      <c r="Y1089" s="7" t="s">
        <v>3263</v>
      </c>
      <c r="Z1089" s="7" t="e">
        <v>#VALUE!</v>
      </c>
      <c r="AA1089" s="7" t="e">
        <v>#VALUE!</v>
      </c>
      <c r="AB1089" s="7" t="e">
        <v>#VALUE!</v>
      </c>
      <c r="AC1089" s="7" t="e">
        <v>#VALUE!</v>
      </c>
      <c r="AD1089" s="7" t="e">
        <v>#VALUE!</v>
      </c>
    </row>
    <row r="1090" spans="1:30" hidden="1" x14ac:dyDescent="0.25">
      <c r="A1090" s="1" t="s">
        <v>1090</v>
      </c>
      <c r="B1090" s="3" t="str">
        <f t="shared" ref="B1090:B1153" si="324">MID($A1090,$B$1,8)</f>
        <v xml:space="preserve">    00FD</v>
      </c>
      <c r="C1090" s="3" t="str">
        <f t="shared" ref="C1090:C1153" si="325">MID($A1090,$C$1,1)</f>
        <v>8</v>
      </c>
      <c r="D1090" s="4" t="str">
        <f t="shared" ref="D1090:D1153" si="326">MID($A1090,$D$1,100)</f>
        <v xml:space="preserve">05 E4 3F 00 00 00 00 00 </v>
      </c>
      <c r="E1090" s="2" t="str">
        <f t="shared" ref="E1090:E1153" si="327">MID($A1090,$E$1,2)</f>
        <v>05</v>
      </c>
      <c r="F1090" s="2" t="str">
        <f t="shared" ref="F1090:F1153" si="328">MID($A1090,$F$1,2)</f>
        <v>E4</v>
      </c>
      <c r="G1090" s="2" t="str">
        <f t="shared" ref="G1090:G1153" si="329">MID($A1090,$G$1,2)</f>
        <v>3F</v>
      </c>
      <c r="H1090" s="2" t="str">
        <f t="shared" ref="H1090:H1153" si="330">MID($A1090,$H$1,2)</f>
        <v>00</v>
      </c>
      <c r="I1090" s="2" t="str">
        <f t="shared" ref="I1090:I1153" si="331">MID($A1090,$I$1,2)</f>
        <v>00</v>
      </c>
      <c r="J1090" s="2" t="str">
        <f t="shared" ref="J1090:J1153" si="332">MID($A1090,$J$1,2)</f>
        <v>00</v>
      </c>
      <c r="K1090" s="2" t="str">
        <f t="shared" ref="K1090:K1153" si="333">MID($A1090,$K$1,2)</f>
        <v>00</v>
      </c>
      <c r="L1090" s="2" t="str">
        <f t="shared" ref="L1090:L1153" si="334">MID($A1090,$L$1,2)</f>
        <v>00</v>
      </c>
      <c r="N1090" t="str">
        <f t="shared" si="316"/>
        <v>_x0005_</v>
      </c>
      <c r="O1090" t="str">
        <f t="shared" si="317"/>
        <v>ä</v>
      </c>
      <c r="P1090" t="str">
        <f t="shared" si="318"/>
        <v>?</v>
      </c>
      <c r="Q1090" t="e">
        <f t="shared" si="319"/>
        <v>#VALUE!</v>
      </c>
      <c r="R1090" t="e">
        <f t="shared" si="320"/>
        <v>#VALUE!</v>
      </c>
      <c r="S1090" t="e">
        <f t="shared" si="321"/>
        <v>#VALUE!</v>
      </c>
      <c r="T1090" t="e">
        <f t="shared" si="322"/>
        <v>#VALUE!</v>
      </c>
      <c r="U1090" t="e">
        <f t="shared" si="323"/>
        <v>#VALUE!</v>
      </c>
      <c r="W1090" s="7" t="s">
        <v>3264</v>
      </c>
      <c r="X1090" s="7" t="s">
        <v>3265</v>
      </c>
      <c r="Y1090" s="7" t="s">
        <v>3198</v>
      </c>
      <c r="Z1090" s="7" t="e">
        <v>#VALUE!</v>
      </c>
      <c r="AA1090" s="7" t="e">
        <v>#VALUE!</v>
      </c>
      <c r="AB1090" s="7" t="e">
        <v>#VALUE!</v>
      </c>
      <c r="AC1090" s="7" t="e">
        <v>#VALUE!</v>
      </c>
      <c r="AD1090" s="7" t="e">
        <v>#VALUE!</v>
      </c>
    </row>
    <row r="1091" spans="1:30" hidden="1" x14ac:dyDescent="0.25">
      <c r="A1091" s="1" t="s">
        <v>1091</v>
      </c>
      <c r="B1091" s="3" t="str">
        <f t="shared" si="324"/>
        <v xml:space="preserve">    0504</v>
      </c>
      <c r="C1091" s="3" t="str">
        <f t="shared" si="325"/>
        <v>8</v>
      </c>
      <c r="D1091" s="4" t="str">
        <f t="shared" si="326"/>
        <v xml:space="preserve">FF 06 00 00 26 11 14 11 </v>
      </c>
      <c r="E1091" s="2" t="str">
        <f t="shared" si="327"/>
        <v>FF</v>
      </c>
      <c r="F1091" s="2" t="str">
        <f t="shared" si="328"/>
        <v>06</v>
      </c>
      <c r="G1091" s="2" t="str">
        <f t="shared" si="329"/>
        <v>00</v>
      </c>
      <c r="H1091" s="2" t="str">
        <f t="shared" si="330"/>
        <v>00</v>
      </c>
      <c r="I1091" s="2" t="str">
        <f t="shared" si="331"/>
        <v>26</v>
      </c>
      <c r="J1091" s="2" t="str">
        <f t="shared" si="332"/>
        <v>11</v>
      </c>
      <c r="K1091" s="2" t="str">
        <f t="shared" si="333"/>
        <v>14</v>
      </c>
      <c r="L1091" s="2" t="str">
        <f t="shared" si="334"/>
        <v>11</v>
      </c>
      <c r="N1091" t="str">
        <f t="shared" ref="N1091:N1154" si="335">CHAR(HEX2DEC(E1091))</f>
        <v>ÿ</v>
      </c>
      <c r="O1091" t="str">
        <f t="shared" ref="O1091:O1154" si="336">CHAR(HEX2DEC(F1091))</f>
        <v>_x0006_</v>
      </c>
      <c r="P1091" t="e">
        <f t="shared" ref="P1091:P1154" si="337">CHAR(HEX2DEC(G1091))</f>
        <v>#VALUE!</v>
      </c>
      <c r="Q1091" t="e">
        <f t="shared" ref="Q1091:Q1154" si="338">CHAR(HEX2DEC(H1091))</f>
        <v>#VALUE!</v>
      </c>
      <c r="R1091" t="str">
        <f t="shared" ref="R1091:R1154" si="339">CHAR(HEX2DEC(I1091))</f>
        <v>&amp;</v>
      </c>
      <c r="S1091" t="str">
        <f t="shared" ref="S1091:S1154" si="340">CHAR(HEX2DEC(J1091))</f>
        <v>_x0011_</v>
      </c>
      <c r="T1091" t="str">
        <f t="shared" ref="T1091:T1154" si="341">CHAR(HEX2DEC(K1091))</f>
        <v>_x0014_</v>
      </c>
      <c r="U1091" t="str">
        <f t="shared" ref="U1091:U1154" si="342">CHAR(HEX2DEC(L1091))</f>
        <v>_x0011_</v>
      </c>
      <c r="W1091" s="7" t="s">
        <v>3201</v>
      </c>
      <c r="X1091" s="7" t="s">
        <v>3266</v>
      </c>
      <c r="Y1091" s="7" t="e">
        <v>#VALUE!</v>
      </c>
      <c r="Z1091" s="7" t="e">
        <v>#VALUE!</v>
      </c>
      <c r="AA1091" s="7" t="s">
        <v>3267</v>
      </c>
      <c r="AB1091" s="7" t="s">
        <v>3200</v>
      </c>
      <c r="AC1091" s="7" t="s">
        <v>3253</v>
      </c>
      <c r="AD1091" s="7" t="s">
        <v>3200</v>
      </c>
    </row>
    <row r="1092" spans="1:30" hidden="1" x14ac:dyDescent="0.25">
      <c r="A1092" s="1" t="s">
        <v>1092</v>
      </c>
      <c r="B1092" s="3" t="str">
        <f t="shared" si="324"/>
        <v xml:space="preserve">    0040</v>
      </c>
      <c r="C1092" s="3" t="str">
        <f t="shared" si="325"/>
        <v>8</v>
      </c>
      <c r="D1092" s="4" t="str">
        <f t="shared" si="326"/>
        <v xml:space="preserve">61 09 00 01 81 00 00 B6 </v>
      </c>
      <c r="E1092" s="2" t="str">
        <f t="shared" si="327"/>
        <v>61</v>
      </c>
      <c r="F1092" s="2" t="str">
        <f t="shared" si="328"/>
        <v>09</v>
      </c>
      <c r="G1092" s="2" t="str">
        <f t="shared" si="329"/>
        <v>00</v>
      </c>
      <c r="H1092" s="2" t="str">
        <f t="shared" si="330"/>
        <v>01</v>
      </c>
      <c r="I1092" s="2" t="str">
        <f t="shared" si="331"/>
        <v>81</v>
      </c>
      <c r="J1092" s="2" t="str">
        <f t="shared" si="332"/>
        <v>00</v>
      </c>
      <c r="K1092" s="2" t="str">
        <f t="shared" si="333"/>
        <v>00</v>
      </c>
      <c r="L1092" s="2" t="str">
        <f t="shared" si="334"/>
        <v>B6</v>
      </c>
      <c r="N1092" t="str">
        <f t="shared" si="335"/>
        <v>a</v>
      </c>
      <c r="O1092" t="str">
        <f t="shared" si="336"/>
        <v xml:space="preserve">	</v>
      </c>
      <c r="P1092" t="e">
        <f t="shared" si="337"/>
        <v>#VALUE!</v>
      </c>
      <c r="Q1092" t="str">
        <f t="shared" si="338"/>
        <v>_x0001_</v>
      </c>
      <c r="R1092" t="str">
        <f t="shared" si="339"/>
        <v></v>
      </c>
      <c r="S1092" t="e">
        <f t="shared" si="340"/>
        <v>#VALUE!</v>
      </c>
      <c r="T1092" t="e">
        <f t="shared" si="341"/>
        <v>#VALUE!</v>
      </c>
      <c r="U1092" t="str">
        <f t="shared" si="342"/>
        <v>¶</v>
      </c>
      <c r="W1092" s="7" t="s">
        <v>3270</v>
      </c>
      <c r="X1092" s="7" t="s">
        <v>3271</v>
      </c>
      <c r="Y1092" s="7" t="e">
        <v>#VALUE!</v>
      </c>
      <c r="Z1092" s="7" t="s">
        <v>3195</v>
      </c>
      <c r="AA1092" s="7" t="s">
        <v>3272</v>
      </c>
      <c r="AB1092" s="7" t="e">
        <v>#VALUE!</v>
      </c>
      <c r="AC1092" s="7" t="e">
        <v>#VALUE!</v>
      </c>
      <c r="AD1092" s="7" t="s">
        <v>3273</v>
      </c>
    </row>
    <row r="1093" spans="1:30" hidden="1" x14ac:dyDescent="0.25">
      <c r="A1093" s="1" t="s">
        <v>1093</v>
      </c>
      <c r="B1093" s="3" t="str">
        <f t="shared" si="324"/>
        <v xml:space="preserve">    01A0</v>
      </c>
      <c r="C1093" s="3" t="str">
        <f t="shared" si="325"/>
        <v>8</v>
      </c>
      <c r="D1093" s="4" t="str">
        <f t="shared" si="326"/>
        <v xml:space="preserve">36 09 71 F2 3F 00 00 00 </v>
      </c>
      <c r="E1093" s="2" t="str">
        <f t="shared" si="327"/>
        <v>36</v>
      </c>
      <c r="F1093" s="2" t="str">
        <f t="shared" si="328"/>
        <v>09</v>
      </c>
      <c r="G1093" s="2" t="str">
        <f t="shared" si="329"/>
        <v>71</v>
      </c>
      <c r="H1093" s="2" t="str">
        <f t="shared" si="330"/>
        <v>F2</v>
      </c>
      <c r="I1093" s="2" t="str">
        <f t="shared" si="331"/>
        <v>3F</v>
      </c>
      <c r="J1093" s="2" t="str">
        <f t="shared" si="332"/>
        <v>00</v>
      </c>
      <c r="K1093" s="2" t="str">
        <f t="shared" si="333"/>
        <v>00</v>
      </c>
      <c r="L1093" s="2" t="str">
        <f t="shared" si="334"/>
        <v>00</v>
      </c>
      <c r="N1093" t="str">
        <f t="shared" si="335"/>
        <v>6</v>
      </c>
      <c r="O1093" t="str">
        <f t="shared" si="336"/>
        <v xml:space="preserve">	</v>
      </c>
      <c r="P1093" t="str">
        <f t="shared" si="337"/>
        <v>q</v>
      </c>
      <c r="Q1093" t="str">
        <f t="shared" si="338"/>
        <v>ò</v>
      </c>
      <c r="R1093" t="str">
        <f t="shared" si="339"/>
        <v>?</v>
      </c>
      <c r="S1093" t="e">
        <f t="shared" si="340"/>
        <v>#VALUE!</v>
      </c>
      <c r="T1093" t="e">
        <f t="shared" si="341"/>
        <v>#VALUE!</v>
      </c>
      <c r="U1093" t="e">
        <f t="shared" si="342"/>
        <v>#VALUE!</v>
      </c>
      <c r="W1093" s="7" t="s">
        <v>3285</v>
      </c>
      <c r="X1093" s="7" t="s">
        <v>3271</v>
      </c>
      <c r="Y1093" s="7" t="s">
        <v>3196</v>
      </c>
      <c r="Z1093" s="7" t="s">
        <v>3197</v>
      </c>
      <c r="AA1093" s="7" t="s">
        <v>3198</v>
      </c>
      <c r="AB1093" s="7" t="e">
        <v>#VALUE!</v>
      </c>
      <c r="AC1093" s="7" t="e">
        <v>#VALUE!</v>
      </c>
      <c r="AD1093" s="7" t="e">
        <v>#VALUE!</v>
      </c>
    </row>
    <row r="1094" spans="1:30" hidden="1" x14ac:dyDescent="0.25">
      <c r="A1094" s="1" t="s">
        <v>1094</v>
      </c>
      <c r="B1094" s="3" t="str">
        <f t="shared" si="324"/>
        <v xml:space="preserve">    01AC</v>
      </c>
      <c r="C1094" s="3" t="str">
        <f t="shared" si="325"/>
        <v>8</v>
      </c>
      <c r="D1094" s="4" t="str">
        <f t="shared" si="326"/>
        <v xml:space="preserve">8B 59 FF F3 BF FF 01 03 </v>
      </c>
      <c r="E1094" s="2" t="str">
        <f t="shared" si="327"/>
        <v>8B</v>
      </c>
      <c r="F1094" s="2" t="str">
        <f t="shared" si="328"/>
        <v>59</v>
      </c>
      <c r="G1094" s="2" t="str">
        <f t="shared" si="329"/>
        <v>FF</v>
      </c>
      <c r="H1094" s="2" t="str">
        <f t="shared" si="330"/>
        <v>F3</v>
      </c>
      <c r="I1094" s="2" t="str">
        <f t="shared" si="331"/>
        <v>BF</v>
      </c>
      <c r="J1094" s="2" t="str">
        <f t="shared" si="332"/>
        <v>FF</v>
      </c>
      <c r="K1094" s="2" t="str">
        <f t="shared" si="333"/>
        <v>01</v>
      </c>
      <c r="L1094" s="2" t="str">
        <f t="shared" si="334"/>
        <v>03</v>
      </c>
      <c r="N1094" t="str">
        <f t="shared" si="335"/>
        <v>‹</v>
      </c>
      <c r="O1094" t="str">
        <f t="shared" si="336"/>
        <v>Y</v>
      </c>
      <c r="P1094" t="str">
        <f t="shared" si="337"/>
        <v>ÿ</v>
      </c>
      <c r="Q1094" t="str">
        <f t="shared" si="338"/>
        <v>ó</v>
      </c>
      <c r="R1094" t="str">
        <f t="shared" si="339"/>
        <v>¿</v>
      </c>
      <c r="S1094" t="str">
        <f t="shared" si="340"/>
        <v>ÿ</v>
      </c>
      <c r="T1094" t="str">
        <f t="shared" si="341"/>
        <v>_x0001_</v>
      </c>
      <c r="U1094" t="str">
        <f t="shared" si="342"/>
        <v>_x0003_</v>
      </c>
      <c r="W1094" s="7" t="s">
        <v>3327</v>
      </c>
      <c r="X1094" s="7" t="s">
        <v>3328</v>
      </c>
      <c r="Y1094" s="7" t="s">
        <v>3201</v>
      </c>
      <c r="Z1094" s="7" t="s">
        <v>3286</v>
      </c>
      <c r="AA1094" s="7" t="s">
        <v>3316</v>
      </c>
      <c r="AB1094" s="7" t="s">
        <v>3201</v>
      </c>
      <c r="AC1094" s="7" t="s">
        <v>3195</v>
      </c>
      <c r="AD1094" s="7" t="s">
        <v>3203</v>
      </c>
    </row>
    <row r="1095" spans="1:30" hidden="1" x14ac:dyDescent="0.25">
      <c r="A1095" s="1" t="s">
        <v>1095</v>
      </c>
      <c r="B1095" s="3" t="str">
        <f t="shared" si="324"/>
        <v xml:space="preserve">    0151</v>
      </c>
      <c r="C1095" s="3" t="str">
        <f t="shared" si="325"/>
        <v>8</v>
      </c>
      <c r="D1095" s="4" t="str">
        <f t="shared" si="326"/>
        <v xml:space="preserve">3A 18 FF 7F FC 03 00 7D </v>
      </c>
      <c r="E1095" s="2" t="str">
        <f t="shared" si="327"/>
        <v>3A</v>
      </c>
      <c r="F1095" s="2" t="str">
        <f t="shared" si="328"/>
        <v>18</v>
      </c>
      <c r="G1095" s="2" t="str">
        <f t="shared" si="329"/>
        <v>FF</v>
      </c>
      <c r="H1095" s="2" t="str">
        <f t="shared" si="330"/>
        <v>7F</v>
      </c>
      <c r="I1095" s="2" t="str">
        <f t="shared" si="331"/>
        <v>FC</v>
      </c>
      <c r="J1095" s="2" t="str">
        <f t="shared" si="332"/>
        <v>03</v>
      </c>
      <c r="K1095" s="2" t="str">
        <f t="shared" si="333"/>
        <v>00</v>
      </c>
      <c r="L1095" s="2" t="str">
        <f t="shared" si="334"/>
        <v>7D</v>
      </c>
      <c r="N1095" t="str">
        <f t="shared" si="335"/>
        <v>:</v>
      </c>
      <c r="O1095" t="str">
        <f t="shared" si="336"/>
        <v>_x0018_</v>
      </c>
      <c r="P1095" t="str">
        <f t="shared" si="337"/>
        <v>ÿ</v>
      </c>
      <c r="Q1095" t="str">
        <f t="shared" si="338"/>
        <v></v>
      </c>
      <c r="R1095" t="str">
        <f t="shared" si="339"/>
        <v>ü</v>
      </c>
      <c r="S1095" t="str">
        <f t="shared" si="340"/>
        <v>_x0003_</v>
      </c>
      <c r="T1095" t="e">
        <f t="shared" si="341"/>
        <v>#VALUE!</v>
      </c>
      <c r="U1095" t="str">
        <f t="shared" si="342"/>
        <v>}</v>
      </c>
      <c r="W1095" s="7" t="s">
        <v>3274</v>
      </c>
      <c r="X1095" s="7" t="s">
        <v>3275</v>
      </c>
      <c r="Y1095" s="7" t="s">
        <v>3201</v>
      </c>
      <c r="Z1095" s="7" t="s">
        <v>3245</v>
      </c>
      <c r="AA1095" s="7" t="s">
        <v>3211</v>
      </c>
      <c r="AB1095" s="7" t="s">
        <v>3203</v>
      </c>
      <c r="AC1095" s="7" t="e">
        <v>#VALUE!</v>
      </c>
      <c r="AD1095" s="7" t="s">
        <v>3212</v>
      </c>
    </row>
    <row r="1096" spans="1:30" hidden="1" x14ac:dyDescent="0.25">
      <c r="A1096" s="1" t="s">
        <v>1096</v>
      </c>
      <c r="B1096" s="3" t="str">
        <f t="shared" si="324"/>
        <v xml:space="preserve">    0040</v>
      </c>
      <c r="C1096" s="3" t="str">
        <f t="shared" si="325"/>
        <v>8</v>
      </c>
      <c r="D1096" s="4" t="str">
        <f t="shared" si="326"/>
        <v xml:space="preserve">F8 08 00 01 81 00 00 B4 </v>
      </c>
      <c r="E1096" s="2" t="str">
        <f t="shared" si="327"/>
        <v>F8</v>
      </c>
      <c r="F1096" s="2" t="str">
        <f t="shared" si="328"/>
        <v>08</v>
      </c>
      <c r="G1096" s="2" t="str">
        <f t="shared" si="329"/>
        <v>00</v>
      </c>
      <c r="H1096" s="2" t="str">
        <f t="shared" si="330"/>
        <v>01</v>
      </c>
      <c r="I1096" s="2" t="str">
        <f t="shared" si="331"/>
        <v>81</v>
      </c>
      <c r="J1096" s="2" t="str">
        <f t="shared" si="332"/>
        <v>00</v>
      </c>
      <c r="K1096" s="2" t="str">
        <f t="shared" si="333"/>
        <v>00</v>
      </c>
      <c r="L1096" s="2" t="str">
        <f t="shared" si="334"/>
        <v>B4</v>
      </c>
      <c r="N1096" t="str">
        <f t="shared" si="335"/>
        <v>ø</v>
      </c>
      <c r="O1096" t="str">
        <f t="shared" si="336"/>
        <v>_x0008_</v>
      </c>
      <c r="P1096" t="e">
        <f t="shared" si="337"/>
        <v>#VALUE!</v>
      </c>
      <c r="Q1096" t="str">
        <f t="shared" si="338"/>
        <v>_x0001_</v>
      </c>
      <c r="R1096" t="str">
        <f t="shared" si="339"/>
        <v></v>
      </c>
      <c r="S1096" t="e">
        <f t="shared" si="340"/>
        <v>#VALUE!</v>
      </c>
      <c r="T1096" t="e">
        <f t="shared" si="341"/>
        <v>#VALUE!</v>
      </c>
      <c r="U1096" t="str">
        <f t="shared" si="342"/>
        <v>´</v>
      </c>
      <c r="W1096" s="7" t="s">
        <v>3276</v>
      </c>
      <c r="X1096" s="7" t="s">
        <v>3257</v>
      </c>
      <c r="Y1096" s="7" t="e">
        <v>#VALUE!</v>
      </c>
      <c r="Z1096" s="7" t="s">
        <v>3195</v>
      </c>
      <c r="AA1096" s="7" t="s">
        <v>3272</v>
      </c>
      <c r="AB1096" s="7" t="e">
        <v>#VALUE!</v>
      </c>
      <c r="AC1096" s="7" t="e">
        <v>#VALUE!</v>
      </c>
      <c r="AD1096" s="7" t="s">
        <v>3277</v>
      </c>
    </row>
    <row r="1097" spans="1:30" hidden="1" x14ac:dyDescent="0.25">
      <c r="A1097" s="1" t="s">
        <v>1097</v>
      </c>
      <c r="B1097" s="3" t="str">
        <f t="shared" si="324"/>
        <v xml:space="preserve">    00A8</v>
      </c>
      <c r="C1097" s="3" t="str">
        <f t="shared" si="325"/>
        <v>8</v>
      </c>
      <c r="D1097" s="4" t="str">
        <f t="shared" si="326"/>
        <v xml:space="preserve">00 E0 FF D6 99 64 78 0E </v>
      </c>
      <c r="E1097" s="2" t="str">
        <f t="shared" si="327"/>
        <v>00</v>
      </c>
      <c r="F1097" s="2" t="str">
        <f t="shared" si="328"/>
        <v>E0</v>
      </c>
      <c r="G1097" s="2" t="str">
        <f t="shared" si="329"/>
        <v>FF</v>
      </c>
      <c r="H1097" s="2" t="str">
        <f t="shared" si="330"/>
        <v>D6</v>
      </c>
      <c r="I1097" s="2" t="str">
        <f t="shared" si="331"/>
        <v>99</v>
      </c>
      <c r="J1097" s="2" t="str">
        <f t="shared" si="332"/>
        <v>64</v>
      </c>
      <c r="K1097" s="2" t="str">
        <f t="shared" si="333"/>
        <v>78</v>
      </c>
      <c r="L1097" s="2" t="str">
        <f t="shared" si="334"/>
        <v>0E</v>
      </c>
      <c r="N1097" t="e">
        <f t="shared" si="335"/>
        <v>#VALUE!</v>
      </c>
      <c r="O1097" t="str">
        <f t="shared" si="336"/>
        <v>à</v>
      </c>
      <c r="P1097" t="str">
        <f t="shared" si="337"/>
        <v>ÿ</v>
      </c>
      <c r="Q1097" t="str">
        <f t="shared" si="338"/>
        <v>Ö</v>
      </c>
      <c r="R1097" t="str">
        <f t="shared" si="339"/>
        <v>™</v>
      </c>
      <c r="S1097" t="str">
        <f t="shared" si="340"/>
        <v>d</v>
      </c>
      <c r="T1097" t="str">
        <f t="shared" si="341"/>
        <v>x</v>
      </c>
      <c r="U1097" t="str">
        <f t="shared" si="342"/>
        <v>_x000E_</v>
      </c>
      <c r="W1097" s="7" t="e">
        <v>#VALUE!</v>
      </c>
      <c r="X1097" s="7" t="s">
        <v>3215</v>
      </c>
      <c r="Y1097" s="7" t="s">
        <v>3201</v>
      </c>
      <c r="Z1097" s="7" t="s">
        <v>3226</v>
      </c>
      <c r="AA1097" s="7" t="s">
        <v>3227</v>
      </c>
      <c r="AB1097" s="7" t="s">
        <v>3228</v>
      </c>
      <c r="AC1097" s="7" t="s">
        <v>3278</v>
      </c>
      <c r="AD1097" s="7" t="s">
        <v>3230</v>
      </c>
    </row>
    <row r="1098" spans="1:30" hidden="1" x14ac:dyDescent="0.25">
      <c r="A1098" s="1" t="s">
        <v>1098</v>
      </c>
      <c r="B1098" s="3" t="str">
        <f t="shared" si="324"/>
        <v xml:space="preserve">    0151</v>
      </c>
      <c r="C1098" s="3" t="str">
        <f t="shared" si="325"/>
        <v>8</v>
      </c>
      <c r="D1098" s="4" t="str">
        <f t="shared" si="326"/>
        <v xml:space="preserve">17 15 FF FF FC 03 00 7D </v>
      </c>
      <c r="E1098" s="2" t="str">
        <f t="shared" si="327"/>
        <v>17</v>
      </c>
      <c r="F1098" s="2" t="str">
        <f t="shared" si="328"/>
        <v>15</v>
      </c>
      <c r="G1098" s="2" t="str">
        <f t="shared" si="329"/>
        <v>FF</v>
      </c>
      <c r="H1098" s="2" t="str">
        <f t="shared" si="330"/>
        <v>FF</v>
      </c>
      <c r="I1098" s="2" t="str">
        <f t="shared" si="331"/>
        <v>FC</v>
      </c>
      <c r="J1098" s="2" t="str">
        <f t="shared" si="332"/>
        <v>03</v>
      </c>
      <c r="K1098" s="2" t="str">
        <f t="shared" si="333"/>
        <v>00</v>
      </c>
      <c r="L1098" s="2" t="str">
        <f t="shared" si="334"/>
        <v>7D</v>
      </c>
      <c r="N1098" t="str">
        <f t="shared" si="335"/>
        <v>_x0017_</v>
      </c>
      <c r="O1098" t="str">
        <f t="shared" si="336"/>
        <v>_x0015_</v>
      </c>
      <c r="P1098" t="str">
        <f t="shared" si="337"/>
        <v>ÿ</v>
      </c>
      <c r="Q1098" t="str">
        <f t="shared" si="338"/>
        <v>ÿ</v>
      </c>
      <c r="R1098" t="str">
        <f t="shared" si="339"/>
        <v>ü</v>
      </c>
      <c r="S1098" t="str">
        <f t="shared" si="340"/>
        <v>_x0003_</v>
      </c>
      <c r="T1098" t="e">
        <f t="shared" si="341"/>
        <v>#VALUE!</v>
      </c>
      <c r="U1098" t="str">
        <f t="shared" si="342"/>
        <v>}</v>
      </c>
      <c r="W1098" s="7" t="s">
        <v>3209</v>
      </c>
      <c r="X1098" s="7" t="s">
        <v>3210</v>
      </c>
      <c r="Y1098" s="7" t="s">
        <v>3201</v>
      </c>
      <c r="Z1098" s="7" t="s">
        <v>3201</v>
      </c>
      <c r="AA1098" s="7" t="s">
        <v>3211</v>
      </c>
      <c r="AB1098" s="7" t="s">
        <v>3203</v>
      </c>
      <c r="AC1098" s="7" t="e">
        <v>#VALUE!</v>
      </c>
      <c r="AD1098" s="7" t="s">
        <v>3212</v>
      </c>
    </row>
    <row r="1099" spans="1:30" hidden="1" x14ac:dyDescent="0.25">
      <c r="A1099" s="1" t="s">
        <v>1099</v>
      </c>
      <c r="B1099" s="3" t="str">
        <f t="shared" si="324"/>
        <v xml:space="preserve">    01A0</v>
      </c>
      <c r="C1099" s="3" t="str">
        <f t="shared" si="325"/>
        <v>8</v>
      </c>
      <c r="D1099" s="4" t="str">
        <f t="shared" si="326"/>
        <v xml:space="preserve">14 0A 71 F2 3F 00 00 00 </v>
      </c>
      <c r="E1099" s="2" t="str">
        <f t="shared" si="327"/>
        <v>14</v>
      </c>
      <c r="F1099" s="2" t="str">
        <f t="shared" si="328"/>
        <v>0A</v>
      </c>
      <c r="G1099" s="2" t="str">
        <f t="shared" si="329"/>
        <v>71</v>
      </c>
      <c r="H1099" s="2" t="str">
        <f t="shared" si="330"/>
        <v>F2</v>
      </c>
      <c r="I1099" s="2" t="str">
        <f t="shared" si="331"/>
        <v>3F</v>
      </c>
      <c r="J1099" s="2" t="str">
        <f t="shared" si="332"/>
        <v>00</v>
      </c>
      <c r="K1099" s="2" t="str">
        <f t="shared" si="333"/>
        <v>00</v>
      </c>
      <c r="L1099" s="2" t="str">
        <f t="shared" si="334"/>
        <v>00</v>
      </c>
      <c r="N1099" t="str">
        <f t="shared" si="335"/>
        <v>_x0014_</v>
      </c>
      <c r="O1099" t="str">
        <f t="shared" si="336"/>
        <v xml:space="preserve">
</v>
      </c>
      <c r="P1099" t="str">
        <f t="shared" si="337"/>
        <v>q</v>
      </c>
      <c r="Q1099" t="str">
        <f t="shared" si="338"/>
        <v>ò</v>
      </c>
      <c r="R1099" t="str">
        <f t="shared" si="339"/>
        <v>?</v>
      </c>
      <c r="S1099" t="e">
        <f t="shared" si="340"/>
        <v>#VALUE!</v>
      </c>
      <c r="T1099" t="e">
        <f t="shared" si="341"/>
        <v>#VALUE!</v>
      </c>
      <c r="U1099" t="e">
        <f t="shared" si="342"/>
        <v>#VALUE!</v>
      </c>
      <c r="W1099" s="7" t="s">
        <v>3253</v>
      </c>
      <c r="X1099" s="7" t="s">
        <v>3288</v>
      </c>
      <c r="Y1099" s="7" t="s">
        <v>3196</v>
      </c>
      <c r="Z1099" s="7" t="s">
        <v>3197</v>
      </c>
      <c r="AA1099" s="7" t="s">
        <v>3198</v>
      </c>
      <c r="AB1099" s="7" t="e">
        <v>#VALUE!</v>
      </c>
      <c r="AC1099" s="7" t="e">
        <v>#VALUE!</v>
      </c>
      <c r="AD1099" s="7" t="e">
        <v>#VALUE!</v>
      </c>
    </row>
    <row r="1100" spans="1:30" hidden="1" x14ac:dyDescent="0.25">
      <c r="A1100" s="1" t="s">
        <v>1100</v>
      </c>
      <c r="B1100" s="3" t="str">
        <f t="shared" si="324"/>
        <v xml:space="preserve">    01AC</v>
      </c>
      <c r="C1100" s="3" t="str">
        <f t="shared" si="325"/>
        <v>8</v>
      </c>
      <c r="D1100" s="4" t="str">
        <f t="shared" si="326"/>
        <v xml:space="preserve">A7 5A FF F3 BF FF 01 03 </v>
      </c>
      <c r="E1100" s="2" t="str">
        <f t="shared" si="327"/>
        <v>A7</v>
      </c>
      <c r="F1100" s="2" t="str">
        <f t="shared" si="328"/>
        <v>5A</v>
      </c>
      <c r="G1100" s="2" t="str">
        <f t="shared" si="329"/>
        <v>FF</v>
      </c>
      <c r="H1100" s="2" t="str">
        <f t="shared" si="330"/>
        <v>F3</v>
      </c>
      <c r="I1100" s="2" t="str">
        <f t="shared" si="331"/>
        <v>BF</v>
      </c>
      <c r="J1100" s="2" t="str">
        <f t="shared" si="332"/>
        <v>FF</v>
      </c>
      <c r="K1100" s="2" t="str">
        <f t="shared" si="333"/>
        <v>01</v>
      </c>
      <c r="L1100" s="2" t="str">
        <f t="shared" si="334"/>
        <v>03</v>
      </c>
      <c r="N1100" t="str">
        <f t="shared" si="335"/>
        <v>§</v>
      </c>
      <c r="O1100" t="str">
        <f t="shared" si="336"/>
        <v>Z</v>
      </c>
      <c r="P1100" t="str">
        <f t="shared" si="337"/>
        <v>ÿ</v>
      </c>
      <c r="Q1100" t="str">
        <f t="shared" si="338"/>
        <v>ó</v>
      </c>
      <c r="R1100" t="str">
        <f t="shared" si="339"/>
        <v>¿</v>
      </c>
      <c r="S1100" t="str">
        <f t="shared" si="340"/>
        <v>ÿ</v>
      </c>
      <c r="T1100" t="str">
        <f t="shared" si="341"/>
        <v>_x0001_</v>
      </c>
      <c r="U1100" t="str">
        <f t="shared" si="342"/>
        <v>_x0003_</v>
      </c>
      <c r="W1100" s="7" t="s">
        <v>3259</v>
      </c>
      <c r="X1100" s="7" t="s">
        <v>3329</v>
      </c>
      <c r="Y1100" s="7" t="s">
        <v>3201</v>
      </c>
      <c r="Z1100" s="7" t="s">
        <v>3286</v>
      </c>
      <c r="AA1100" s="7" t="s">
        <v>3316</v>
      </c>
      <c r="AB1100" s="7" t="s">
        <v>3201</v>
      </c>
      <c r="AC1100" s="7" t="s">
        <v>3195</v>
      </c>
      <c r="AD1100" s="7" t="s">
        <v>3203</v>
      </c>
    </row>
    <row r="1101" spans="1:30" hidden="1" x14ac:dyDescent="0.25">
      <c r="A1101" s="1" t="s">
        <v>1101</v>
      </c>
      <c r="B1101" s="3" t="str">
        <f t="shared" si="324"/>
        <v xml:space="preserve">    01A0</v>
      </c>
      <c r="C1101" s="3" t="str">
        <f t="shared" si="325"/>
        <v>8</v>
      </c>
      <c r="D1101" s="4" t="str">
        <f t="shared" si="326"/>
        <v xml:space="preserve">FF 9F 0F C3 3F 00 00 00 </v>
      </c>
      <c r="E1101" s="2" t="str">
        <f t="shared" si="327"/>
        <v>FF</v>
      </c>
      <c r="F1101" s="2" t="str">
        <f t="shared" si="328"/>
        <v>9F</v>
      </c>
      <c r="G1101" s="2" t="str">
        <f t="shared" si="329"/>
        <v>0F</v>
      </c>
      <c r="H1101" s="2" t="str">
        <f t="shared" si="330"/>
        <v>C3</v>
      </c>
      <c r="I1101" s="2" t="str">
        <f t="shared" si="331"/>
        <v>3F</v>
      </c>
      <c r="J1101" s="2" t="str">
        <f t="shared" si="332"/>
        <v>00</v>
      </c>
      <c r="K1101" s="2" t="str">
        <f t="shared" si="333"/>
        <v>00</v>
      </c>
      <c r="L1101" s="2" t="str">
        <f t="shared" si="334"/>
        <v>00</v>
      </c>
      <c r="N1101" t="str">
        <f t="shared" si="335"/>
        <v>ÿ</v>
      </c>
      <c r="O1101" t="str">
        <f t="shared" si="336"/>
        <v>Ÿ</v>
      </c>
      <c r="P1101" t="str">
        <f t="shared" si="337"/>
        <v>_x000F_</v>
      </c>
      <c r="Q1101" t="str">
        <f t="shared" si="338"/>
        <v>Ã</v>
      </c>
      <c r="R1101" t="str">
        <f t="shared" si="339"/>
        <v>?</v>
      </c>
      <c r="S1101" t="e">
        <f t="shared" si="340"/>
        <v>#VALUE!</v>
      </c>
      <c r="T1101" t="e">
        <f t="shared" si="341"/>
        <v>#VALUE!</v>
      </c>
      <c r="U1101" t="e">
        <f t="shared" si="342"/>
        <v>#VALUE!</v>
      </c>
      <c r="W1101" s="7" t="s">
        <v>3201</v>
      </c>
      <c r="X1101" s="7" t="s">
        <v>3213</v>
      </c>
      <c r="Y1101" s="7" t="s">
        <v>3214</v>
      </c>
      <c r="Z1101" s="7" t="s">
        <v>3194</v>
      </c>
      <c r="AA1101" s="7" t="s">
        <v>3198</v>
      </c>
      <c r="AB1101" s="7" t="e">
        <v>#VALUE!</v>
      </c>
      <c r="AC1101" s="7" t="e">
        <v>#VALUE!</v>
      </c>
      <c r="AD1101" s="7" t="e">
        <v>#VALUE!</v>
      </c>
    </row>
    <row r="1102" spans="1:30" hidden="1" x14ac:dyDescent="0.25">
      <c r="A1102" s="1" t="s">
        <v>1102</v>
      </c>
      <c r="B1102" s="3" t="str">
        <f t="shared" si="324"/>
        <v xml:space="preserve">    01AC</v>
      </c>
      <c r="C1102" s="3" t="str">
        <f t="shared" si="325"/>
        <v>8</v>
      </c>
      <c r="D1102" s="4" t="str">
        <f t="shared" si="326"/>
        <v xml:space="preserve">E0 1F F0 03 42 E2 D1 02 </v>
      </c>
      <c r="E1102" s="2" t="str">
        <f t="shared" si="327"/>
        <v>E0</v>
      </c>
      <c r="F1102" s="2" t="str">
        <f t="shared" si="328"/>
        <v>1F</v>
      </c>
      <c r="G1102" s="2" t="str">
        <f t="shared" si="329"/>
        <v>F0</v>
      </c>
      <c r="H1102" s="2" t="str">
        <f t="shared" si="330"/>
        <v>03</v>
      </c>
      <c r="I1102" s="2" t="str">
        <f t="shared" si="331"/>
        <v>42</v>
      </c>
      <c r="J1102" s="2" t="str">
        <f t="shared" si="332"/>
        <v>E2</v>
      </c>
      <c r="K1102" s="2" t="str">
        <f t="shared" si="333"/>
        <v>D1</v>
      </c>
      <c r="L1102" s="2" t="str">
        <f t="shared" si="334"/>
        <v>02</v>
      </c>
      <c r="N1102" t="str">
        <f t="shared" si="335"/>
        <v>à</v>
      </c>
      <c r="O1102" t="str">
        <f t="shared" si="336"/>
        <v>_x001F_</v>
      </c>
      <c r="P1102" t="str">
        <f t="shared" si="337"/>
        <v>ð</v>
      </c>
      <c r="Q1102" t="str">
        <f t="shared" si="338"/>
        <v>_x0003_</v>
      </c>
      <c r="R1102" t="str">
        <f t="shared" si="339"/>
        <v>B</v>
      </c>
      <c r="S1102" t="str">
        <f t="shared" si="340"/>
        <v>â</v>
      </c>
      <c r="T1102" t="str">
        <f t="shared" si="341"/>
        <v>Ñ</v>
      </c>
      <c r="U1102" t="str">
        <f t="shared" si="342"/>
        <v>_x0002_</v>
      </c>
      <c r="W1102" s="7" t="s">
        <v>3215</v>
      </c>
      <c r="X1102" s="7" t="s">
        <v>3216</v>
      </c>
      <c r="Y1102" s="7" t="s">
        <v>3217</v>
      </c>
      <c r="Z1102" s="7" t="s">
        <v>3203</v>
      </c>
      <c r="AA1102" s="7" t="s">
        <v>3218</v>
      </c>
      <c r="AB1102" s="7" t="s">
        <v>3219</v>
      </c>
      <c r="AC1102" s="7" t="s">
        <v>3220</v>
      </c>
      <c r="AD1102" s="7" t="s">
        <v>3221</v>
      </c>
    </row>
    <row r="1103" spans="1:30" hidden="1" x14ac:dyDescent="0.25">
      <c r="A1103" s="1" t="s">
        <v>1103</v>
      </c>
      <c r="B1103" s="3" t="str">
        <f t="shared" si="324"/>
        <v xml:space="preserve">    018D</v>
      </c>
      <c r="C1103" s="3" t="str">
        <f t="shared" si="325"/>
        <v>8</v>
      </c>
      <c r="D1103" s="4" t="str">
        <f t="shared" si="326"/>
        <v xml:space="preserve">00 00 7D B3 00 00 3B 01 </v>
      </c>
      <c r="E1103" s="2" t="str">
        <f t="shared" si="327"/>
        <v>00</v>
      </c>
      <c r="F1103" s="2" t="str">
        <f t="shared" si="328"/>
        <v>00</v>
      </c>
      <c r="G1103" s="2" t="str">
        <f t="shared" si="329"/>
        <v>7D</v>
      </c>
      <c r="H1103" s="2" t="str">
        <f t="shared" si="330"/>
        <v>B3</v>
      </c>
      <c r="I1103" s="2" t="str">
        <f t="shared" si="331"/>
        <v>00</v>
      </c>
      <c r="J1103" s="2" t="str">
        <f t="shared" si="332"/>
        <v>00</v>
      </c>
      <c r="K1103" s="2" t="str">
        <f t="shared" si="333"/>
        <v>3B</v>
      </c>
      <c r="L1103" s="2" t="str">
        <f t="shared" si="334"/>
        <v>01</v>
      </c>
      <c r="N1103" t="e">
        <f t="shared" si="335"/>
        <v>#VALUE!</v>
      </c>
      <c r="O1103" t="e">
        <f t="shared" si="336"/>
        <v>#VALUE!</v>
      </c>
      <c r="P1103" t="str">
        <f t="shared" si="337"/>
        <v>}</v>
      </c>
      <c r="Q1103" t="str">
        <f t="shared" si="338"/>
        <v>³</v>
      </c>
      <c r="R1103" t="e">
        <f t="shared" si="339"/>
        <v>#VALUE!</v>
      </c>
      <c r="S1103" t="e">
        <f t="shared" si="340"/>
        <v>#VALUE!</v>
      </c>
      <c r="T1103" t="str">
        <f t="shared" si="341"/>
        <v>;</v>
      </c>
      <c r="U1103" t="str">
        <f t="shared" si="342"/>
        <v>_x0001_</v>
      </c>
      <c r="W1103" s="7" t="e">
        <v>#VALUE!</v>
      </c>
      <c r="X1103" s="7" t="e">
        <v>#VALUE!</v>
      </c>
      <c r="Y1103" s="7" t="s">
        <v>3212</v>
      </c>
      <c r="Z1103" s="7" t="s">
        <v>3222</v>
      </c>
      <c r="AA1103" s="7" t="e">
        <v>#VALUE!</v>
      </c>
      <c r="AB1103" s="7" t="e">
        <v>#VALUE!</v>
      </c>
      <c r="AC1103" s="7" t="s">
        <v>0</v>
      </c>
      <c r="AD1103" s="7" t="s">
        <v>3195</v>
      </c>
    </row>
    <row r="1104" spans="1:30" hidden="1" x14ac:dyDescent="0.25">
      <c r="A1104" s="1" t="s">
        <v>1104</v>
      </c>
      <c r="B1104" s="3" t="str">
        <f t="shared" si="324"/>
        <v xml:space="preserve">    00A8</v>
      </c>
      <c r="C1104" s="3" t="str">
        <f t="shared" si="325"/>
        <v>8</v>
      </c>
      <c r="D1104" s="4" t="str">
        <f t="shared" si="326"/>
        <v xml:space="preserve">00 E0 FF D6 99 64 6E 0E </v>
      </c>
      <c r="E1104" s="2" t="str">
        <f t="shared" si="327"/>
        <v>00</v>
      </c>
      <c r="F1104" s="2" t="str">
        <f t="shared" si="328"/>
        <v>E0</v>
      </c>
      <c r="G1104" s="2" t="str">
        <f t="shared" si="329"/>
        <v>FF</v>
      </c>
      <c r="H1104" s="2" t="str">
        <f t="shared" si="330"/>
        <v>D6</v>
      </c>
      <c r="I1104" s="2" t="str">
        <f t="shared" si="331"/>
        <v>99</v>
      </c>
      <c r="J1104" s="2" t="str">
        <f t="shared" si="332"/>
        <v>64</v>
      </c>
      <c r="K1104" s="2" t="str">
        <f t="shared" si="333"/>
        <v>6E</v>
      </c>
      <c r="L1104" s="2" t="str">
        <f t="shared" si="334"/>
        <v>0E</v>
      </c>
      <c r="N1104" t="e">
        <f t="shared" si="335"/>
        <v>#VALUE!</v>
      </c>
      <c r="O1104" t="str">
        <f t="shared" si="336"/>
        <v>à</v>
      </c>
      <c r="P1104" t="str">
        <f t="shared" si="337"/>
        <v>ÿ</v>
      </c>
      <c r="Q1104" t="str">
        <f t="shared" si="338"/>
        <v>Ö</v>
      </c>
      <c r="R1104" t="str">
        <f t="shared" si="339"/>
        <v>™</v>
      </c>
      <c r="S1104" t="str">
        <f t="shared" si="340"/>
        <v>d</v>
      </c>
      <c r="T1104" t="str">
        <f t="shared" si="341"/>
        <v>n</v>
      </c>
      <c r="U1104" t="str">
        <f t="shared" si="342"/>
        <v>_x000E_</v>
      </c>
      <c r="W1104" s="7" t="e">
        <v>#VALUE!</v>
      </c>
      <c r="X1104" s="7" t="s">
        <v>3215</v>
      </c>
      <c r="Y1104" s="7" t="s">
        <v>3201</v>
      </c>
      <c r="Z1104" s="7" t="s">
        <v>3226</v>
      </c>
      <c r="AA1104" s="7" t="s">
        <v>3227</v>
      </c>
      <c r="AB1104" s="7" t="s">
        <v>3228</v>
      </c>
      <c r="AC1104" s="7" t="s">
        <v>3229</v>
      </c>
      <c r="AD1104" s="7" t="s">
        <v>3230</v>
      </c>
    </row>
    <row r="1105" spans="1:30" hidden="1" x14ac:dyDescent="0.25">
      <c r="A1105" s="1" t="s">
        <v>1105</v>
      </c>
      <c r="B1105" s="3" t="str">
        <f t="shared" si="324"/>
        <v xml:space="preserve">    01A0</v>
      </c>
      <c r="C1105" s="3" t="str">
        <f t="shared" si="325"/>
        <v>8</v>
      </c>
      <c r="D1105" s="4" t="str">
        <f t="shared" si="326"/>
        <v xml:space="preserve">71 0B 71 F2 3F 00 00 00 </v>
      </c>
      <c r="E1105" s="2" t="str">
        <f t="shared" si="327"/>
        <v>71</v>
      </c>
      <c r="F1105" s="2" t="str">
        <f t="shared" si="328"/>
        <v>0B</v>
      </c>
      <c r="G1105" s="2" t="str">
        <f t="shared" si="329"/>
        <v>71</v>
      </c>
      <c r="H1105" s="2" t="str">
        <f t="shared" si="330"/>
        <v>F2</v>
      </c>
      <c r="I1105" s="2" t="str">
        <f t="shared" si="331"/>
        <v>3F</v>
      </c>
      <c r="J1105" s="2" t="str">
        <f t="shared" si="332"/>
        <v>00</v>
      </c>
      <c r="K1105" s="2" t="str">
        <f t="shared" si="333"/>
        <v>00</v>
      </c>
      <c r="L1105" s="2" t="str">
        <f t="shared" si="334"/>
        <v>00</v>
      </c>
      <c r="N1105" t="str">
        <f t="shared" si="335"/>
        <v>q</v>
      </c>
      <c r="O1105" t="str">
        <f t="shared" si="336"/>
        <v>_x000B_</v>
      </c>
      <c r="P1105" t="str">
        <f t="shared" si="337"/>
        <v>q</v>
      </c>
      <c r="Q1105" t="str">
        <f t="shared" si="338"/>
        <v>ò</v>
      </c>
      <c r="R1105" t="str">
        <f t="shared" si="339"/>
        <v>?</v>
      </c>
      <c r="S1105" t="e">
        <f t="shared" si="340"/>
        <v>#VALUE!</v>
      </c>
      <c r="T1105" t="e">
        <f t="shared" si="341"/>
        <v>#VALUE!</v>
      </c>
      <c r="U1105" t="e">
        <f t="shared" si="342"/>
        <v>#VALUE!</v>
      </c>
      <c r="W1105" s="7" t="s">
        <v>3196</v>
      </c>
      <c r="X1105" s="7" t="s">
        <v>3291</v>
      </c>
      <c r="Y1105" s="7" t="s">
        <v>3196</v>
      </c>
      <c r="Z1105" s="7" t="s">
        <v>3197</v>
      </c>
      <c r="AA1105" s="7" t="s">
        <v>3198</v>
      </c>
      <c r="AB1105" s="7" t="e">
        <v>#VALUE!</v>
      </c>
      <c r="AC1105" s="7" t="e">
        <v>#VALUE!</v>
      </c>
      <c r="AD1105" s="7" t="e">
        <v>#VALUE!</v>
      </c>
    </row>
    <row r="1106" spans="1:30" hidden="1" x14ac:dyDescent="0.25">
      <c r="A1106" s="1" t="s">
        <v>1106</v>
      </c>
      <c r="B1106" s="3" t="str">
        <f t="shared" si="324"/>
        <v xml:space="preserve">    01AC</v>
      </c>
      <c r="C1106" s="3" t="str">
        <f t="shared" si="325"/>
        <v>8</v>
      </c>
      <c r="D1106" s="4" t="str">
        <f t="shared" si="326"/>
        <v xml:space="preserve">0F 5B FF F3 BF FF 01 03 </v>
      </c>
      <c r="E1106" s="2" t="str">
        <f t="shared" si="327"/>
        <v>0F</v>
      </c>
      <c r="F1106" s="2" t="str">
        <f t="shared" si="328"/>
        <v>5B</v>
      </c>
      <c r="G1106" s="2" t="str">
        <f t="shared" si="329"/>
        <v>FF</v>
      </c>
      <c r="H1106" s="2" t="str">
        <f t="shared" si="330"/>
        <v>F3</v>
      </c>
      <c r="I1106" s="2" t="str">
        <f t="shared" si="331"/>
        <v>BF</v>
      </c>
      <c r="J1106" s="2" t="str">
        <f t="shared" si="332"/>
        <v>FF</v>
      </c>
      <c r="K1106" s="2" t="str">
        <f t="shared" si="333"/>
        <v>01</v>
      </c>
      <c r="L1106" s="2" t="str">
        <f t="shared" si="334"/>
        <v>03</v>
      </c>
      <c r="N1106" t="str">
        <f t="shared" si="335"/>
        <v>_x000F_</v>
      </c>
      <c r="O1106" t="str">
        <f t="shared" si="336"/>
        <v>[</v>
      </c>
      <c r="P1106" t="str">
        <f t="shared" si="337"/>
        <v>ÿ</v>
      </c>
      <c r="Q1106" t="str">
        <f t="shared" si="338"/>
        <v>ó</v>
      </c>
      <c r="R1106" t="str">
        <f t="shared" si="339"/>
        <v>¿</v>
      </c>
      <c r="S1106" t="str">
        <f t="shared" si="340"/>
        <v>ÿ</v>
      </c>
      <c r="T1106" t="str">
        <f t="shared" si="341"/>
        <v>_x0001_</v>
      </c>
      <c r="U1106" t="str">
        <f t="shared" si="342"/>
        <v>_x0003_</v>
      </c>
      <c r="W1106" s="7" t="s">
        <v>3214</v>
      </c>
      <c r="X1106" s="7" t="s">
        <v>3330</v>
      </c>
      <c r="Y1106" s="7" t="s">
        <v>3201</v>
      </c>
      <c r="Z1106" s="7" t="s">
        <v>3286</v>
      </c>
      <c r="AA1106" s="7" t="s">
        <v>3316</v>
      </c>
      <c r="AB1106" s="7" t="s">
        <v>3201</v>
      </c>
      <c r="AC1106" s="7" t="s">
        <v>3195</v>
      </c>
      <c r="AD1106" s="7" t="s">
        <v>3203</v>
      </c>
    </row>
    <row r="1107" spans="1:30" hidden="1" x14ac:dyDescent="0.25">
      <c r="A1107" s="1" t="s">
        <v>1107</v>
      </c>
      <c r="B1107" s="3" t="str">
        <f t="shared" si="324"/>
        <v xml:space="preserve">    00EE</v>
      </c>
      <c r="C1107" s="3" t="str">
        <f t="shared" si="325"/>
        <v>8</v>
      </c>
      <c r="D1107" s="4" t="str">
        <f t="shared" si="326"/>
        <v xml:space="preserve">00 00 00 00 00 00 40 8F </v>
      </c>
      <c r="E1107" s="2" t="str">
        <f t="shared" si="327"/>
        <v>00</v>
      </c>
      <c r="F1107" s="2" t="str">
        <f t="shared" si="328"/>
        <v>00</v>
      </c>
      <c r="G1107" s="2" t="str">
        <f t="shared" si="329"/>
        <v>00</v>
      </c>
      <c r="H1107" s="2" t="str">
        <f t="shared" si="330"/>
        <v>00</v>
      </c>
      <c r="I1107" s="2" t="str">
        <f t="shared" si="331"/>
        <v>00</v>
      </c>
      <c r="J1107" s="2" t="str">
        <f t="shared" si="332"/>
        <v>00</v>
      </c>
      <c r="K1107" s="2" t="str">
        <f t="shared" si="333"/>
        <v>40</v>
      </c>
      <c r="L1107" s="2" t="str">
        <f t="shared" si="334"/>
        <v>8F</v>
      </c>
      <c r="N1107" t="e">
        <f t="shared" si="335"/>
        <v>#VALUE!</v>
      </c>
      <c r="O1107" t="e">
        <f t="shared" si="336"/>
        <v>#VALUE!</v>
      </c>
      <c r="P1107" t="e">
        <f t="shared" si="337"/>
        <v>#VALUE!</v>
      </c>
      <c r="Q1107" t="e">
        <f t="shared" si="338"/>
        <v>#VALUE!</v>
      </c>
      <c r="R1107" t="e">
        <f t="shared" si="339"/>
        <v>#VALUE!</v>
      </c>
      <c r="S1107" t="e">
        <f t="shared" si="340"/>
        <v>#VALUE!</v>
      </c>
      <c r="T1107" t="str">
        <f t="shared" si="341"/>
        <v>@</v>
      </c>
      <c r="U1107" t="str">
        <f t="shared" si="342"/>
        <v></v>
      </c>
      <c r="W1107" s="7" t="e">
        <v>#VALUE!</v>
      </c>
      <c r="X1107" s="7" t="e">
        <v>#VALUE!</v>
      </c>
      <c r="Y1107" s="7" t="e">
        <v>#VALUE!</v>
      </c>
      <c r="Z1107" s="7" t="e">
        <v>#VALUE!</v>
      </c>
      <c r="AA1107" s="7" t="e">
        <v>#VALUE!</v>
      </c>
      <c r="AB1107" s="7" t="e">
        <v>#VALUE!</v>
      </c>
      <c r="AC1107" s="7" t="s">
        <v>3231</v>
      </c>
      <c r="AD1107" s="7" t="s">
        <v>3232</v>
      </c>
    </row>
    <row r="1108" spans="1:30" hidden="1" x14ac:dyDescent="0.25">
      <c r="A1108" s="1" t="s">
        <v>1108</v>
      </c>
      <c r="B1108" s="3" t="str">
        <f t="shared" si="324"/>
        <v xml:space="preserve">    0152</v>
      </c>
      <c r="C1108" s="3" t="str">
        <f t="shared" si="325"/>
        <v>8</v>
      </c>
      <c r="D1108" s="4" t="str">
        <f t="shared" si="326"/>
        <v xml:space="preserve">EF D9 CE 7C 3D D7 7E 9D </v>
      </c>
      <c r="E1108" s="2" t="str">
        <f t="shared" si="327"/>
        <v>EF</v>
      </c>
      <c r="F1108" s="2" t="str">
        <f t="shared" si="328"/>
        <v>D9</v>
      </c>
      <c r="G1108" s="2" t="str">
        <f t="shared" si="329"/>
        <v>CE</v>
      </c>
      <c r="H1108" s="2" t="str">
        <f t="shared" si="330"/>
        <v>7C</v>
      </c>
      <c r="I1108" s="2" t="str">
        <f t="shared" si="331"/>
        <v>3D</v>
      </c>
      <c r="J1108" s="2" t="str">
        <f t="shared" si="332"/>
        <v>D7</v>
      </c>
      <c r="K1108" s="2" t="str">
        <f t="shared" si="333"/>
        <v>7E</v>
      </c>
      <c r="L1108" s="2" t="str">
        <f t="shared" si="334"/>
        <v>9D</v>
      </c>
      <c r="N1108" t="str">
        <f t="shared" si="335"/>
        <v>ï</v>
      </c>
      <c r="O1108" t="str">
        <f t="shared" si="336"/>
        <v>Ù</v>
      </c>
      <c r="P1108" t="str">
        <f t="shared" si="337"/>
        <v>Î</v>
      </c>
      <c r="Q1108" t="str">
        <f t="shared" si="338"/>
        <v>|</v>
      </c>
      <c r="R1108" t="str">
        <f t="shared" si="339"/>
        <v>=</v>
      </c>
      <c r="S1108" t="str">
        <f t="shared" si="340"/>
        <v>×</v>
      </c>
      <c r="T1108" t="str">
        <f t="shared" si="341"/>
        <v>~</v>
      </c>
      <c r="U1108" t="str">
        <f t="shared" si="342"/>
        <v></v>
      </c>
      <c r="W1108" s="7" t="s">
        <v>3235</v>
      </c>
      <c r="X1108" s="7" t="s">
        <v>3236</v>
      </c>
      <c r="Y1108" s="7" t="s">
        <v>3237</v>
      </c>
      <c r="Z1108" s="7" t="s">
        <v>3238</v>
      </c>
      <c r="AA1108" s="7" t="s">
        <v>3239</v>
      </c>
      <c r="AB1108" s="7" t="s">
        <v>3240</v>
      </c>
      <c r="AC1108" s="7" t="s">
        <v>3241</v>
      </c>
      <c r="AD1108" s="7" t="s">
        <v>3242</v>
      </c>
    </row>
    <row r="1109" spans="1:30" x14ac:dyDescent="0.25">
      <c r="A1109" s="1" t="s">
        <v>1109</v>
      </c>
      <c r="B1109" s="5" t="str">
        <f t="shared" si="324"/>
        <v>17FC0085</v>
      </c>
      <c r="C1109" s="5" t="str">
        <f t="shared" si="325"/>
        <v>8</v>
      </c>
      <c r="D1109" s="6" t="str">
        <f t="shared" si="326"/>
        <v xml:space="preserve">03 19 02 0C FF FF FF FF </v>
      </c>
      <c r="E1109" s="5" t="str">
        <f t="shared" si="327"/>
        <v>03</v>
      </c>
      <c r="F1109" s="5" t="str">
        <f t="shared" si="328"/>
        <v>19</v>
      </c>
      <c r="G1109" s="5" t="str">
        <f t="shared" si="329"/>
        <v>02</v>
      </c>
      <c r="H1109" s="5" t="str">
        <f t="shared" si="330"/>
        <v>0C</v>
      </c>
      <c r="I1109" s="5" t="str">
        <f t="shared" si="331"/>
        <v>FF</v>
      </c>
      <c r="J1109" s="5" t="str">
        <f t="shared" si="332"/>
        <v>FF</v>
      </c>
      <c r="K1109" s="5" t="str">
        <f t="shared" si="333"/>
        <v>FF</v>
      </c>
      <c r="L1109" s="5" t="str">
        <f t="shared" si="334"/>
        <v>FF</v>
      </c>
      <c r="N1109" t="str">
        <f t="shared" si="335"/>
        <v>_x0003_</v>
      </c>
      <c r="O1109" t="str">
        <f t="shared" si="336"/>
        <v>_x0019_</v>
      </c>
      <c r="P1109" t="str">
        <f t="shared" si="337"/>
        <v>_x0002_</v>
      </c>
      <c r="Q1109" t="str">
        <f t="shared" si="338"/>
        <v>_x000C_</v>
      </c>
      <c r="R1109" t="str">
        <f t="shared" si="339"/>
        <v>ÿ</v>
      </c>
      <c r="S1109" t="str">
        <f t="shared" si="340"/>
        <v>ÿ</v>
      </c>
      <c r="T1109" t="str">
        <f t="shared" si="341"/>
        <v>ÿ</v>
      </c>
      <c r="U1109" t="str">
        <f t="shared" si="342"/>
        <v>ÿ</v>
      </c>
      <c r="W1109" s="7" t="s">
        <v>3203</v>
      </c>
      <c r="X1109" s="7" t="s">
        <v>3287</v>
      </c>
      <c r="Y1109" s="7" t="s">
        <v>3221</v>
      </c>
      <c r="Z1109" s="7" t="s">
        <v>3296</v>
      </c>
      <c r="AA1109" s="7" t="s">
        <v>3201</v>
      </c>
      <c r="AB1109" s="7" t="s">
        <v>3201</v>
      </c>
      <c r="AC1109" s="7" t="s">
        <v>3201</v>
      </c>
      <c r="AD1109" s="7" t="s">
        <v>3201</v>
      </c>
    </row>
    <row r="1110" spans="1:30" hidden="1" x14ac:dyDescent="0.25">
      <c r="A1110" s="1" t="s">
        <v>1110</v>
      </c>
      <c r="B1110" s="3" t="str">
        <f t="shared" si="324"/>
        <v xml:space="preserve">    0151</v>
      </c>
      <c r="C1110" s="3" t="str">
        <f t="shared" si="325"/>
        <v>8</v>
      </c>
      <c r="D1110" s="4" t="str">
        <f t="shared" si="326"/>
        <v xml:space="preserve">92 16 FF 7F FC 03 00 7D </v>
      </c>
      <c r="E1110" s="2" t="str">
        <f t="shared" si="327"/>
        <v>92</v>
      </c>
      <c r="F1110" s="2" t="str">
        <f t="shared" si="328"/>
        <v>16</v>
      </c>
      <c r="G1110" s="2" t="str">
        <f t="shared" si="329"/>
        <v>FF</v>
      </c>
      <c r="H1110" s="2" t="str">
        <f t="shared" si="330"/>
        <v>7F</v>
      </c>
      <c r="I1110" s="2" t="str">
        <f t="shared" si="331"/>
        <v>FC</v>
      </c>
      <c r="J1110" s="2" t="str">
        <f t="shared" si="332"/>
        <v>03</v>
      </c>
      <c r="K1110" s="2" t="str">
        <f t="shared" si="333"/>
        <v>00</v>
      </c>
      <c r="L1110" s="2" t="str">
        <f t="shared" si="334"/>
        <v>7D</v>
      </c>
      <c r="N1110" t="str">
        <f t="shared" si="335"/>
        <v>’</v>
      </c>
      <c r="O1110" t="str">
        <f t="shared" si="336"/>
        <v>_x0016_</v>
      </c>
      <c r="P1110" t="str">
        <f t="shared" si="337"/>
        <v>ÿ</v>
      </c>
      <c r="Q1110" t="str">
        <f t="shared" si="338"/>
        <v></v>
      </c>
      <c r="R1110" t="str">
        <f t="shared" si="339"/>
        <v>ü</v>
      </c>
      <c r="S1110" t="str">
        <f t="shared" si="340"/>
        <v>_x0003_</v>
      </c>
      <c r="T1110" t="e">
        <f t="shared" si="341"/>
        <v>#VALUE!</v>
      </c>
      <c r="U1110" t="str">
        <f t="shared" si="342"/>
        <v>}</v>
      </c>
      <c r="W1110" s="7" t="s">
        <v>3243</v>
      </c>
      <c r="X1110" s="7" t="s">
        <v>3244</v>
      </c>
      <c r="Y1110" s="7" t="s">
        <v>3201</v>
      </c>
      <c r="Z1110" s="7" t="s">
        <v>3245</v>
      </c>
      <c r="AA1110" s="7" t="s">
        <v>3211</v>
      </c>
      <c r="AB1110" s="7" t="s">
        <v>3203</v>
      </c>
      <c r="AC1110" s="7" t="e">
        <v>#VALUE!</v>
      </c>
      <c r="AD1110" s="7" t="s">
        <v>3212</v>
      </c>
    </row>
    <row r="1111" spans="1:30" hidden="1" x14ac:dyDescent="0.25">
      <c r="A1111" s="1" t="s">
        <v>1111</v>
      </c>
      <c r="B1111" s="3" t="str">
        <f t="shared" si="324"/>
        <v xml:space="preserve">    018D</v>
      </c>
      <c r="C1111" s="3" t="str">
        <f t="shared" si="325"/>
        <v>8</v>
      </c>
      <c r="D1111" s="4" t="str">
        <f t="shared" si="326"/>
        <v xml:space="preserve">00 10 7D B3 00 00 3B 01 </v>
      </c>
      <c r="E1111" s="2" t="str">
        <f t="shared" si="327"/>
        <v>00</v>
      </c>
      <c r="F1111" s="2" t="str">
        <f t="shared" si="328"/>
        <v>10</v>
      </c>
      <c r="G1111" s="2" t="str">
        <f t="shared" si="329"/>
        <v>7D</v>
      </c>
      <c r="H1111" s="2" t="str">
        <f t="shared" si="330"/>
        <v>B3</v>
      </c>
      <c r="I1111" s="2" t="str">
        <f t="shared" si="331"/>
        <v>00</v>
      </c>
      <c r="J1111" s="2" t="str">
        <f t="shared" si="332"/>
        <v>00</v>
      </c>
      <c r="K1111" s="2" t="str">
        <f t="shared" si="333"/>
        <v>3B</v>
      </c>
      <c r="L1111" s="2" t="str">
        <f t="shared" si="334"/>
        <v>01</v>
      </c>
      <c r="N1111" t="e">
        <f t="shared" si="335"/>
        <v>#VALUE!</v>
      </c>
      <c r="O1111" t="str">
        <f t="shared" si="336"/>
        <v>_x0010_</v>
      </c>
      <c r="P1111" t="str">
        <f t="shared" si="337"/>
        <v>}</v>
      </c>
      <c r="Q1111" t="str">
        <f t="shared" si="338"/>
        <v>³</v>
      </c>
      <c r="R1111" t="e">
        <f t="shared" si="339"/>
        <v>#VALUE!</v>
      </c>
      <c r="S1111" t="e">
        <f t="shared" si="340"/>
        <v>#VALUE!</v>
      </c>
      <c r="T1111" t="str">
        <f t="shared" si="341"/>
        <v>;</v>
      </c>
      <c r="U1111" t="str">
        <f t="shared" si="342"/>
        <v>_x0001_</v>
      </c>
      <c r="W1111" s="7" t="e">
        <v>#VALUE!</v>
      </c>
      <c r="X1111" s="7" t="s">
        <v>3248</v>
      </c>
      <c r="Y1111" s="7" t="s">
        <v>3212</v>
      </c>
      <c r="Z1111" s="7" t="s">
        <v>3222</v>
      </c>
      <c r="AA1111" s="7" t="e">
        <v>#VALUE!</v>
      </c>
      <c r="AB1111" s="7" t="e">
        <v>#VALUE!</v>
      </c>
      <c r="AC1111" s="7" t="s">
        <v>0</v>
      </c>
      <c r="AD1111" s="7" t="s">
        <v>3195</v>
      </c>
    </row>
    <row r="1112" spans="1:30" hidden="1" x14ac:dyDescent="0.25">
      <c r="A1112" s="1" t="s">
        <v>1112</v>
      </c>
      <c r="B1112" s="3" t="str">
        <f t="shared" si="324"/>
        <v xml:space="preserve">    01A0</v>
      </c>
      <c r="C1112" s="3" t="str">
        <f t="shared" si="325"/>
        <v>8</v>
      </c>
      <c r="D1112" s="4" t="str">
        <f t="shared" si="326"/>
        <v xml:space="preserve">AB 0C 71 F2 3F 00 00 00 </v>
      </c>
      <c r="E1112" s="2" t="str">
        <f t="shared" si="327"/>
        <v>AB</v>
      </c>
      <c r="F1112" s="2" t="str">
        <f t="shared" si="328"/>
        <v>0C</v>
      </c>
      <c r="G1112" s="2" t="str">
        <f t="shared" si="329"/>
        <v>71</v>
      </c>
      <c r="H1112" s="2" t="str">
        <f t="shared" si="330"/>
        <v>F2</v>
      </c>
      <c r="I1112" s="2" t="str">
        <f t="shared" si="331"/>
        <v>3F</v>
      </c>
      <c r="J1112" s="2" t="str">
        <f t="shared" si="332"/>
        <v>00</v>
      </c>
      <c r="K1112" s="2" t="str">
        <f t="shared" si="333"/>
        <v>00</v>
      </c>
      <c r="L1112" s="2" t="str">
        <f t="shared" si="334"/>
        <v>00</v>
      </c>
      <c r="N1112" t="str">
        <f t="shared" si="335"/>
        <v>«</v>
      </c>
      <c r="O1112" t="str">
        <f t="shared" si="336"/>
        <v>_x000C_</v>
      </c>
      <c r="P1112" t="str">
        <f t="shared" si="337"/>
        <v>q</v>
      </c>
      <c r="Q1112" t="str">
        <f t="shared" si="338"/>
        <v>ò</v>
      </c>
      <c r="R1112" t="str">
        <f t="shared" si="339"/>
        <v>?</v>
      </c>
      <c r="S1112" t="e">
        <f t="shared" si="340"/>
        <v>#VALUE!</v>
      </c>
      <c r="T1112" t="e">
        <f t="shared" si="341"/>
        <v>#VALUE!</v>
      </c>
      <c r="U1112" t="e">
        <f t="shared" si="342"/>
        <v>#VALUE!</v>
      </c>
      <c r="W1112" s="7" t="s">
        <v>3295</v>
      </c>
      <c r="X1112" s="7" t="s">
        <v>3296</v>
      </c>
      <c r="Y1112" s="7" t="s">
        <v>3196</v>
      </c>
      <c r="Z1112" s="7" t="s">
        <v>3197</v>
      </c>
      <c r="AA1112" s="7" t="s">
        <v>3198</v>
      </c>
      <c r="AB1112" s="7" t="e">
        <v>#VALUE!</v>
      </c>
      <c r="AC1112" s="7" t="e">
        <v>#VALUE!</v>
      </c>
      <c r="AD1112" s="7" t="e">
        <v>#VALUE!</v>
      </c>
    </row>
    <row r="1113" spans="1:30" hidden="1" x14ac:dyDescent="0.25">
      <c r="A1113" s="1" t="s">
        <v>1113</v>
      </c>
      <c r="B1113" s="3" t="str">
        <f t="shared" si="324"/>
        <v xml:space="preserve">    01AC</v>
      </c>
      <c r="C1113" s="3" t="str">
        <f t="shared" si="325"/>
        <v>8</v>
      </c>
      <c r="D1113" s="4" t="str">
        <f t="shared" si="326"/>
        <v xml:space="preserve">49 5C FF F3 BF FF 01 03 </v>
      </c>
      <c r="E1113" s="2" t="str">
        <f t="shared" si="327"/>
        <v>49</v>
      </c>
      <c r="F1113" s="2" t="str">
        <f t="shared" si="328"/>
        <v>5C</v>
      </c>
      <c r="G1113" s="2" t="str">
        <f t="shared" si="329"/>
        <v>FF</v>
      </c>
      <c r="H1113" s="2" t="str">
        <f t="shared" si="330"/>
        <v>F3</v>
      </c>
      <c r="I1113" s="2" t="str">
        <f t="shared" si="331"/>
        <v>BF</v>
      </c>
      <c r="J1113" s="2" t="str">
        <f t="shared" si="332"/>
        <v>FF</v>
      </c>
      <c r="K1113" s="2" t="str">
        <f t="shared" si="333"/>
        <v>01</v>
      </c>
      <c r="L1113" s="2" t="str">
        <f t="shared" si="334"/>
        <v>03</v>
      </c>
      <c r="N1113" t="str">
        <f t="shared" si="335"/>
        <v>I</v>
      </c>
      <c r="O1113" t="str">
        <f t="shared" si="336"/>
        <v>\</v>
      </c>
      <c r="P1113" t="str">
        <f t="shared" si="337"/>
        <v>ÿ</v>
      </c>
      <c r="Q1113" t="str">
        <f t="shared" si="338"/>
        <v>ó</v>
      </c>
      <c r="R1113" t="str">
        <f t="shared" si="339"/>
        <v>¿</v>
      </c>
      <c r="S1113" t="str">
        <f t="shared" si="340"/>
        <v>ÿ</v>
      </c>
      <c r="T1113" t="str">
        <f t="shared" si="341"/>
        <v>_x0001_</v>
      </c>
      <c r="U1113" t="str">
        <f t="shared" si="342"/>
        <v>_x0003_</v>
      </c>
      <c r="W1113" s="7" t="s">
        <v>3309</v>
      </c>
      <c r="X1113" s="7" t="s">
        <v>3331</v>
      </c>
      <c r="Y1113" s="7" t="s">
        <v>3201</v>
      </c>
      <c r="Z1113" s="7" t="s">
        <v>3286</v>
      </c>
      <c r="AA1113" s="7" t="s">
        <v>3316</v>
      </c>
      <c r="AB1113" s="7" t="s">
        <v>3201</v>
      </c>
      <c r="AC1113" s="7" t="s">
        <v>3195</v>
      </c>
      <c r="AD1113" s="7" t="s">
        <v>3203</v>
      </c>
    </row>
    <row r="1114" spans="1:30" hidden="1" x14ac:dyDescent="0.25">
      <c r="A1114" s="1" t="s">
        <v>1114</v>
      </c>
      <c r="B1114" s="3" t="str">
        <f t="shared" si="324"/>
        <v xml:space="preserve">    02C0</v>
      </c>
      <c r="C1114" s="3" t="str">
        <f t="shared" si="325"/>
        <v>8</v>
      </c>
      <c r="D1114" s="4" t="str">
        <f t="shared" si="326"/>
        <v xml:space="preserve">4D 0B 39 3F 60 1C 08 50 </v>
      </c>
      <c r="E1114" s="2" t="str">
        <f t="shared" si="327"/>
        <v>4D</v>
      </c>
      <c r="F1114" s="2" t="str">
        <f t="shared" si="328"/>
        <v>0B</v>
      </c>
      <c r="G1114" s="2" t="str">
        <f t="shared" si="329"/>
        <v>39</v>
      </c>
      <c r="H1114" s="2" t="str">
        <f t="shared" si="330"/>
        <v>3F</v>
      </c>
      <c r="I1114" s="2" t="str">
        <f t="shared" si="331"/>
        <v>60</v>
      </c>
      <c r="J1114" s="2" t="str">
        <f t="shared" si="332"/>
        <v>1C</v>
      </c>
      <c r="K1114" s="2" t="str">
        <f t="shared" si="333"/>
        <v>08</v>
      </c>
      <c r="L1114" s="2" t="str">
        <f t="shared" si="334"/>
        <v>50</v>
      </c>
      <c r="N1114" t="str">
        <f t="shared" si="335"/>
        <v>M</v>
      </c>
      <c r="O1114" t="str">
        <f t="shared" si="336"/>
        <v>_x000B_</v>
      </c>
      <c r="P1114" t="str">
        <f t="shared" si="337"/>
        <v>9</v>
      </c>
      <c r="Q1114" t="str">
        <f t="shared" si="338"/>
        <v>?</v>
      </c>
      <c r="R1114" t="str">
        <f t="shared" si="339"/>
        <v>`</v>
      </c>
      <c r="S1114" t="str">
        <f t="shared" si="340"/>
        <v>_x001C_</v>
      </c>
      <c r="T1114" t="str">
        <f t="shared" si="341"/>
        <v>_x0008_</v>
      </c>
      <c r="U1114" t="str">
        <f t="shared" si="342"/>
        <v>P</v>
      </c>
      <c r="W1114" s="7" t="s">
        <v>3311</v>
      </c>
      <c r="X1114" s="7" t="s">
        <v>3291</v>
      </c>
      <c r="Y1114" s="7" t="s">
        <v>3254</v>
      </c>
      <c r="Z1114" s="7" t="s">
        <v>3198</v>
      </c>
      <c r="AA1114" s="7" t="s">
        <v>3255</v>
      </c>
      <c r="AB1114" s="7" t="s">
        <v>3256</v>
      </c>
      <c r="AC1114" s="7" t="s">
        <v>3257</v>
      </c>
      <c r="AD1114" s="7" t="s">
        <v>3258</v>
      </c>
    </row>
    <row r="1115" spans="1:30" hidden="1" x14ac:dyDescent="0.25">
      <c r="A1115" s="1" t="s">
        <v>1115</v>
      </c>
      <c r="B1115" s="3" t="str">
        <f t="shared" si="324"/>
        <v xml:space="preserve">    03A3</v>
      </c>
      <c r="C1115" s="3" t="str">
        <f t="shared" si="325"/>
        <v>8</v>
      </c>
      <c r="D1115" s="4" t="str">
        <f t="shared" si="326"/>
        <v xml:space="preserve">17 9D 2F 42 42 3F FE CB </v>
      </c>
      <c r="E1115" s="2" t="str">
        <f t="shared" si="327"/>
        <v>17</v>
      </c>
      <c r="F1115" s="2" t="str">
        <f t="shared" si="328"/>
        <v>9D</v>
      </c>
      <c r="G1115" s="2" t="str">
        <f t="shared" si="329"/>
        <v>2F</v>
      </c>
      <c r="H1115" s="2" t="str">
        <f t="shared" si="330"/>
        <v>42</v>
      </c>
      <c r="I1115" s="2" t="str">
        <f t="shared" si="331"/>
        <v>42</v>
      </c>
      <c r="J1115" s="2" t="str">
        <f t="shared" si="332"/>
        <v>3F</v>
      </c>
      <c r="K1115" s="2" t="str">
        <f t="shared" si="333"/>
        <v>FE</v>
      </c>
      <c r="L1115" s="2" t="str">
        <f t="shared" si="334"/>
        <v>CB</v>
      </c>
      <c r="N1115" t="str">
        <f t="shared" si="335"/>
        <v>_x0017_</v>
      </c>
      <c r="O1115" t="str">
        <f t="shared" si="336"/>
        <v></v>
      </c>
      <c r="P1115" t="str">
        <f t="shared" si="337"/>
        <v>/</v>
      </c>
      <c r="Q1115" t="str">
        <f t="shared" si="338"/>
        <v>B</v>
      </c>
      <c r="R1115" t="str">
        <f t="shared" si="339"/>
        <v>B</v>
      </c>
      <c r="S1115" t="str">
        <f t="shared" si="340"/>
        <v>?</v>
      </c>
      <c r="T1115" t="str">
        <f t="shared" si="341"/>
        <v>þ</v>
      </c>
      <c r="U1115" t="str">
        <f t="shared" si="342"/>
        <v>Ë</v>
      </c>
      <c r="W1115" s="7" t="s">
        <v>3209</v>
      </c>
      <c r="X1115" s="7" t="s">
        <v>3242</v>
      </c>
      <c r="Y1115" s="7" t="s">
        <v>3249</v>
      </c>
      <c r="Z1115" s="7" t="s">
        <v>3218</v>
      </c>
      <c r="AA1115" s="7" t="s">
        <v>3218</v>
      </c>
      <c r="AB1115" s="7" t="s">
        <v>3198</v>
      </c>
      <c r="AC1115" s="7" t="s">
        <v>3250</v>
      </c>
      <c r="AD1115" s="7" t="s">
        <v>3251</v>
      </c>
    </row>
    <row r="1116" spans="1:30" hidden="1" x14ac:dyDescent="0.25">
      <c r="A1116" s="1" t="s">
        <v>1116</v>
      </c>
      <c r="B1116" s="3" t="str">
        <f t="shared" si="324"/>
        <v xml:space="preserve">    00A8</v>
      </c>
      <c r="C1116" s="3" t="str">
        <f t="shared" si="325"/>
        <v>8</v>
      </c>
      <c r="D1116" s="4" t="str">
        <f t="shared" si="326"/>
        <v xml:space="preserve">00 E0 FF D6 99 64 66 0E </v>
      </c>
      <c r="E1116" s="2" t="str">
        <f t="shared" si="327"/>
        <v>00</v>
      </c>
      <c r="F1116" s="2" t="str">
        <f t="shared" si="328"/>
        <v>E0</v>
      </c>
      <c r="G1116" s="2" t="str">
        <f t="shared" si="329"/>
        <v>FF</v>
      </c>
      <c r="H1116" s="2" t="str">
        <f t="shared" si="330"/>
        <v>D6</v>
      </c>
      <c r="I1116" s="2" t="str">
        <f t="shared" si="331"/>
        <v>99</v>
      </c>
      <c r="J1116" s="2" t="str">
        <f t="shared" si="332"/>
        <v>64</v>
      </c>
      <c r="K1116" s="2" t="str">
        <f t="shared" si="333"/>
        <v>66</v>
      </c>
      <c r="L1116" s="2" t="str">
        <f t="shared" si="334"/>
        <v>0E</v>
      </c>
      <c r="N1116" t="e">
        <f t="shared" si="335"/>
        <v>#VALUE!</v>
      </c>
      <c r="O1116" t="str">
        <f t="shared" si="336"/>
        <v>à</v>
      </c>
      <c r="P1116" t="str">
        <f t="shared" si="337"/>
        <v>ÿ</v>
      </c>
      <c r="Q1116" t="str">
        <f t="shared" si="338"/>
        <v>Ö</v>
      </c>
      <c r="R1116" t="str">
        <f t="shared" si="339"/>
        <v>™</v>
      </c>
      <c r="S1116" t="str">
        <f t="shared" si="340"/>
        <v>d</v>
      </c>
      <c r="T1116" t="str">
        <f t="shared" si="341"/>
        <v>f</v>
      </c>
      <c r="U1116" t="str">
        <f t="shared" si="342"/>
        <v>_x000E_</v>
      </c>
      <c r="W1116" s="7" t="e">
        <v>#VALUE!</v>
      </c>
      <c r="X1116" s="7" t="s">
        <v>3215</v>
      </c>
      <c r="Y1116" s="7" t="s">
        <v>3201</v>
      </c>
      <c r="Z1116" s="7" t="s">
        <v>3226</v>
      </c>
      <c r="AA1116" s="7" t="s">
        <v>3227</v>
      </c>
      <c r="AB1116" s="7" t="s">
        <v>3228</v>
      </c>
      <c r="AC1116" s="7" t="s">
        <v>3252</v>
      </c>
      <c r="AD1116" s="7" t="s">
        <v>3230</v>
      </c>
    </row>
    <row r="1117" spans="1:30" hidden="1" x14ac:dyDescent="0.25">
      <c r="A1117" s="1" t="s">
        <v>1117</v>
      </c>
      <c r="B1117" s="3" t="str">
        <f t="shared" si="324"/>
        <v>1B000085</v>
      </c>
      <c r="C1117" s="3" t="str">
        <f t="shared" si="325"/>
        <v>8</v>
      </c>
      <c r="D1117" s="4" t="str">
        <f t="shared" si="326"/>
        <v xml:space="preserve">85 40 04 01 00 00 00 00 </v>
      </c>
      <c r="E1117" s="2" t="str">
        <f t="shared" si="327"/>
        <v>85</v>
      </c>
      <c r="F1117" s="2" t="str">
        <f t="shared" si="328"/>
        <v>40</v>
      </c>
      <c r="G1117" s="2" t="str">
        <f t="shared" si="329"/>
        <v>04</v>
      </c>
      <c r="H1117" s="2" t="str">
        <f t="shared" si="330"/>
        <v>01</v>
      </c>
      <c r="I1117" s="2" t="str">
        <f t="shared" si="331"/>
        <v>00</v>
      </c>
      <c r="J1117" s="2" t="str">
        <f t="shared" si="332"/>
        <v>00</v>
      </c>
      <c r="K1117" s="2" t="str">
        <f t="shared" si="333"/>
        <v>00</v>
      </c>
      <c r="L1117" s="2" t="str">
        <f t="shared" si="334"/>
        <v>00</v>
      </c>
      <c r="N1117" t="str">
        <f t="shared" si="335"/>
        <v>…</v>
      </c>
      <c r="O1117" t="str">
        <f t="shared" si="336"/>
        <v>@</v>
      </c>
      <c r="P1117" t="str">
        <f t="shared" si="337"/>
        <v>_x0004_</v>
      </c>
      <c r="Q1117" t="str">
        <f t="shared" si="338"/>
        <v>_x0001_</v>
      </c>
      <c r="R1117" t="e">
        <f t="shared" si="339"/>
        <v>#VALUE!</v>
      </c>
      <c r="S1117" t="e">
        <f t="shared" si="340"/>
        <v>#VALUE!</v>
      </c>
      <c r="T1117" t="e">
        <f t="shared" si="341"/>
        <v>#VALUE!</v>
      </c>
      <c r="U1117" t="e">
        <f t="shared" si="342"/>
        <v>#VALUE!</v>
      </c>
      <c r="W1117" s="7" t="s">
        <v>3233</v>
      </c>
      <c r="X1117" s="7" t="s">
        <v>3231</v>
      </c>
      <c r="Y1117" s="7" t="s">
        <v>3234</v>
      </c>
      <c r="Z1117" s="7" t="s">
        <v>3195</v>
      </c>
      <c r="AA1117" s="7" t="e">
        <v>#VALUE!</v>
      </c>
      <c r="AB1117" s="7" t="e">
        <v>#VALUE!</v>
      </c>
      <c r="AC1117" s="7" t="e">
        <v>#VALUE!</v>
      </c>
      <c r="AD1117" s="7" t="e">
        <v>#VALUE!</v>
      </c>
    </row>
    <row r="1118" spans="1:30" hidden="1" x14ac:dyDescent="0.25">
      <c r="A1118" s="1" t="s">
        <v>1118</v>
      </c>
      <c r="B1118" s="3" t="str">
        <f t="shared" si="324"/>
        <v xml:space="preserve">    00EE</v>
      </c>
      <c r="C1118" s="3" t="str">
        <f t="shared" si="325"/>
        <v>8</v>
      </c>
      <c r="D1118" s="4" t="str">
        <f t="shared" si="326"/>
        <v xml:space="preserve">00 00 00 00 00 00 40 8F </v>
      </c>
      <c r="E1118" s="2" t="str">
        <f t="shared" si="327"/>
        <v>00</v>
      </c>
      <c r="F1118" s="2" t="str">
        <f t="shared" si="328"/>
        <v>00</v>
      </c>
      <c r="G1118" s="2" t="str">
        <f t="shared" si="329"/>
        <v>00</v>
      </c>
      <c r="H1118" s="2" t="str">
        <f t="shared" si="330"/>
        <v>00</v>
      </c>
      <c r="I1118" s="2" t="str">
        <f t="shared" si="331"/>
        <v>00</v>
      </c>
      <c r="J1118" s="2" t="str">
        <f t="shared" si="332"/>
        <v>00</v>
      </c>
      <c r="K1118" s="2" t="str">
        <f t="shared" si="333"/>
        <v>40</v>
      </c>
      <c r="L1118" s="2" t="str">
        <f t="shared" si="334"/>
        <v>8F</v>
      </c>
      <c r="N1118" t="e">
        <f t="shared" si="335"/>
        <v>#VALUE!</v>
      </c>
      <c r="O1118" t="e">
        <f t="shared" si="336"/>
        <v>#VALUE!</v>
      </c>
      <c r="P1118" t="e">
        <f t="shared" si="337"/>
        <v>#VALUE!</v>
      </c>
      <c r="Q1118" t="e">
        <f t="shared" si="338"/>
        <v>#VALUE!</v>
      </c>
      <c r="R1118" t="e">
        <f t="shared" si="339"/>
        <v>#VALUE!</v>
      </c>
      <c r="S1118" t="e">
        <f t="shared" si="340"/>
        <v>#VALUE!</v>
      </c>
      <c r="T1118" t="str">
        <f t="shared" si="341"/>
        <v>@</v>
      </c>
      <c r="U1118" t="str">
        <f t="shared" si="342"/>
        <v></v>
      </c>
      <c r="W1118" s="7" t="e">
        <v>#VALUE!</v>
      </c>
      <c r="X1118" s="7" t="e">
        <v>#VALUE!</v>
      </c>
      <c r="Y1118" s="7" t="e">
        <v>#VALUE!</v>
      </c>
      <c r="Z1118" s="7" t="e">
        <v>#VALUE!</v>
      </c>
      <c r="AA1118" s="7" t="e">
        <v>#VALUE!</v>
      </c>
      <c r="AB1118" s="7" t="e">
        <v>#VALUE!</v>
      </c>
      <c r="AC1118" s="7" t="s">
        <v>3231</v>
      </c>
      <c r="AD1118" s="7" t="s">
        <v>3232</v>
      </c>
    </row>
    <row r="1119" spans="1:30" hidden="1" x14ac:dyDescent="0.25">
      <c r="A1119" s="1" t="s">
        <v>1119</v>
      </c>
      <c r="B1119" s="3" t="str">
        <f t="shared" si="324"/>
        <v xml:space="preserve">    0152</v>
      </c>
      <c r="C1119" s="3" t="str">
        <f t="shared" si="325"/>
        <v>8</v>
      </c>
      <c r="D1119" s="4" t="str">
        <f t="shared" si="326"/>
        <v xml:space="preserve">A7 DA CE 7C 3D D4 7E 9D </v>
      </c>
      <c r="E1119" s="2" t="str">
        <f t="shared" si="327"/>
        <v>A7</v>
      </c>
      <c r="F1119" s="2" t="str">
        <f t="shared" si="328"/>
        <v>DA</v>
      </c>
      <c r="G1119" s="2" t="str">
        <f t="shared" si="329"/>
        <v>CE</v>
      </c>
      <c r="H1119" s="2" t="str">
        <f t="shared" si="330"/>
        <v>7C</v>
      </c>
      <c r="I1119" s="2" t="str">
        <f t="shared" si="331"/>
        <v>3D</v>
      </c>
      <c r="J1119" s="2" t="str">
        <f t="shared" si="332"/>
        <v>D4</v>
      </c>
      <c r="K1119" s="2" t="str">
        <f t="shared" si="333"/>
        <v>7E</v>
      </c>
      <c r="L1119" s="2" t="str">
        <f t="shared" si="334"/>
        <v>9D</v>
      </c>
      <c r="N1119" t="str">
        <f t="shared" si="335"/>
        <v>§</v>
      </c>
      <c r="O1119" t="str">
        <f t="shared" si="336"/>
        <v>Ú</v>
      </c>
      <c r="P1119" t="str">
        <f t="shared" si="337"/>
        <v>Î</v>
      </c>
      <c r="Q1119" t="str">
        <f t="shared" si="338"/>
        <v>|</v>
      </c>
      <c r="R1119" t="str">
        <f t="shared" si="339"/>
        <v>=</v>
      </c>
      <c r="S1119" t="str">
        <f t="shared" si="340"/>
        <v>Ô</v>
      </c>
      <c r="T1119" t="str">
        <f t="shared" si="341"/>
        <v>~</v>
      </c>
      <c r="U1119" t="str">
        <f t="shared" si="342"/>
        <v></v>
      </c>
      <c r="W1119" s="7" t="s">
        <v>3259</v>
      </c>
      <c r="X1119" s="7" t="s">
        <v>3260</v>
      </c>
      <c r="Y1119" s="7" t="s">
        <v>3237</v>
      </c>
      <c r="Z1119" s="7" t="s">
        <v>3238</v>
      </c>
      <c r="AA1119" s="7" t="s">
        <v>3239</v>
      </c>
      <c r="AB1119" s="7" t="s">
        <v>3261</v>
      </c>
      <c r="AC1119" s="7" t="s">
        <v>3241</v>
      </c>
      <c r="AD1119" s="7" t="s">
        <v>3242</v>
      </c>
    </row>
    <row r="1120" spans="1:30" x14ac:dyDescent="0.25">
      <c r="A1120" s="1" t="s">
        <v>1120</v>
      </c>
      <c r="B1120" s="5" t="str">
        <f t="shared" si="324"/>
        <v>17FE0085</v>
      </c>
      <c r="C1120" s="5" t="str">
        <f t="shared" si="325"/>
        <v>8</v>
      </c>
      <c r="D1120" s="6" t="str">
        <f t="shared" si="326"/>
        <v xml:space="preserve">03 7F 19 78 AA AA AA AA </v>
      </c>
      <c r="E1120" s="5" t="str">
        <f t="shared" si="327"/>
        <v>03</v>
      </c>
      <c r="F1120" s="5" t="str">
        <f t="shared" si="328"/>
        <v>7F</v>
      </c>
      <c r="G1120" s="5" t="str">
        <f t="shared" si="329"/>
        <v>19</v>
      </c>
      <c r="H1120" s="5" t="str">
        <f t="shared" si="330"/>
        <v>78</v>
      </c>
      <c r="I1120" s="5" t="str">
        <f t="shared" si="331"/>
        <v>AA</v>
      </c>
      <c r="J1120" s="5" t="str">
        <f t="shared" si="332"/>
        <v>AA</v>
      </c>
      <c r="K1120" s="5" t="str">
        <f t="shared" si="333"/>
        <v>AA</v>
      </c>
      <c r="L1120" s="5" t="str">
        <f t="shared" si="334"/>
        <v>AA</v>
      </c>
      <c r="N1120" t="str">
        <f t="shared" si="335"/>
        <v>_x0003_</v>
      </c>
      <c r="O1120" t="str">
        <f t="shared" si="336"/>
        <v></v>
      </c>
      <c r="P1120" t="str">
        <f t="shared" si="337"/>
        <v>_x0019_</v>
      </c>
      <c r="Q1120" t="str">
        <f t="shared" si="338"/>
        <v>x</v>
      </c>
      <c r="R1120" t="str">
        <f t="shared" si="339"/>
        <v>ª</v>
      </c>
      <c r="S1120" t="str">
        <f t="shared" si="340"/>
        <v>ª</v>
      </c>
      <c r="T1120" t="str">
        <f t="shared" si="341"/>
        <v>ª</v>
      </c>
      <c r="U1120" t="str">
        <f t="shared" si="342"/>
        <v>ª</v>
      </c>
      <c r="W1120" s="7" t="s">
        <v>3203</v>
      </c>
      <c r="X1120" s="7" t="s">
        <v>3245</v>
      </c>
      <c r="Y1120" s="7" t="s">
        <v>3287</v>
      </c>
      <c r="Z1120" s="7" t="s">
        <v>3278</v>
      </c>
      <c r="AA1120" s="7" t="s">
        <v>3340</v>
      </c>
      <c r="AB1120" s="7" t="s">
        <v>3340</v>
      </c>
      <c r="AC1120" s="7" t="s">
        <v>3340</v>
      </c>
      <c r="AD1120" s="7" t="s">
        <v>3340</v>
      </c>
    </row>
    <row r="1121" spans="1:30" hidden="1" x14ac:dyDescent="0.25">
      <c r="A1121" s="1" t="s">
        <v>1121</v>
      </c>
      <c r="B1121" s="3" t="str">
        <f t="shared" si="324"/>
        <v xml:space="preserve">    01A0</v>
      </c>
      <c r="C1121" s="3" t="str">
        <f t="shared" si="325"/>
        <v>8</v>
      </c>
      <c r="D1121" s="4" t="str">
        <f t="shared" si="326"/>
        <v xml:space="preserve">E9 0D 71 F2 3F 00 00 00 </v>
      </c>
      <c r="E1121" s="2" t="str">
        <f t="shared" si="327"/>
        <v>E9</v>
      </c>
      <c r="F1121" s="2" t="str">
        <f t="shared" si="328"/>
        <v>0D</v>
      </c>
      <c r="G1121" s="2" t="str">
        <f t="shared" si="329"/>
        <v>71</v>
      </c>
      <c r="H1121" s="2" t="str">
        <f t="shared" si="330"/>
        <v>F2</v>
      </c>
      <c r="I1121" s="2" t="str">
        <f t="shared" si="331"/>
        <v>3F</v>
      </c>
      <c r="J1121" s="2" t="str">
        <f t="shared" si="332"/>
        <v>00</v>
      </c>
      <c r="K1121" s="2" t="str">
        <f t="shared" si="333"/>
        <v>00</v>
      </c>
      <c r="L1121" s="2" t="str">
        <f t="shared" si="334"/>
        <v>00</v>
      </c>
      <c r="N1121" t="str">
        <f t="shared" si="335"/>
        <v>é</v>
      </c>
      <c r="O1121" t="str">
        <f t="shared" si="336"/>
        <v>_x000D_</v>
      </c>
      <c r="P1121" t="str">
        <f t="shared" si="337"/>
        <v>q</v>
      </c>
      <c r="Q1121" t="str">
        <f t="shared" si="338"/>
        <v>ò</v>
      </c>
      <c r="R1121" t="str">
        <f t="shared" si="339"/>
        <v>?</v>
      </c>
      <c r="S1121" t="e">
        <f t="shared" si="340"/>
        <v>#VALUE!</v>
      </c>
      <c r="T1121" t="e">
        <f t="shared" si="341"/>
        <v>#VALUE!</v>
      </c>
      <c r="U1121" t="e">
        <f t="shared" si="342"/>
        <v>#VALUE!</v>
      </c>
      <c r="W1121" s="7" t="s">
        <v>3298</v>
      </c>
      <c r="X1121" s="7" t="s">
        <v>3262</v>
      </c>
      <c r="Y1121" s="7" t="s">
        <v>3196</v>
      </c>
      <c r="Z1121" s="7" t="s">
        <v>3197</v>
      </c>
      <c r="AA1121" s="7" t="s">
        <v>3198</v>
      </c>
      <c r="AB1121" s="7" t="e">
        <v>#VALUE!</v>
      </c>
      <c r="AC1121" s="7" t="e">
        <v>#VALUE!</v>
      </c>
      <c r="AD1121" s="7" t="e">
        <v>#VALUE!</v>
      </c>
    </row>
    <row r="1122" spans="1:30" hidden="1" x14ac:dyDescent="0.25">
      <c r="A1122" s="1" t="s">
        <v>1122</v>
      </c>
      <c r="B1122" s="3" t="str">
        <f t="shared" si="324"/>
        <v xml:space="preserve">    01AC</v>
      </c>
      <c r="C1122" s="3" t="str">
        <f t="shared" si="325"/>
        <v>8</v>
      </c>
      <c r="D1122" s="4" t="str">
        <f t="shared" si="326"/>
        <v xml:space="preserve">71 5D FF F3 BF FF 01 03 </v>
      </c>
      <c r="E1122" s="2" t="str">
        <f t="shared" si="327"/>
        <v>71</v>
      </c>
      <c r="F1122" s="2" t="str">
        <f t="shared" si="328"/>
        <v>5D</v>
      </c>
      <c r="G1122" s="2" t="str">
        <f t="shared" si="329"/>
        <v>FF</v>
      </c>
      <c r="H1122" s="2" t="str">
        <f t="shared" si="330"/>
        <v>F3</v>
      </c>
      <c r="I1122" s="2" t="str">
        <f t="shared" si="331"/>
        <v>BF</v>
      </c>
      <c r="J1122" s="2" t="str">
        <f t="shared" si="332"/>
        <v>FF</v>
      </c>
      <c r="K1122" s="2" t="str">
        <f t="shared" si="333"/>
        <v>01</v>
      </c>
      <c r="L1122" s="2" t="str">
        <f t="shared" si="334"/>
        <v>03</v>
      </c>
      <c r="N1122" t="str">
        <f t="shared" si="335"/>
        <v>q</v>
      </c>
      <c r="O1122" t="str">
        <f t="shared" si="336"/>
        <v>]</v>
      </c>
      <c r="P1122" t="str">
        <f t="shared" si="337"/>
        <v>ÿ</v>
      </c>
      <c r="Q1122" t="str">
        <f t="shared" si="338"/>
        <v>ó</v>
      </c>
      <c r="R1122" t="str">
        <f t="shared" si="339"/>
        <v>¿</v>
      </c>
      <c r="S1122" t="str">
        <f t="shared" si="340"/>
        <v>ÿ</v>
      </c>
      <c r="T1122" t="str">
        <f t="shared" si="341"/>
        <v>_x0001_</v>
      </c>
      <c r="U1122" t="str">
        <f t="shared" si="342"/>
        <v>_x0003_</v>
      </c>
      <c r="W1122" s="7" t="s">
        <v>3196</v>
      </c>
      <c r="X1122" s="7" t="s">
        <v>3332</v>
      </c>
      <c r="Y1122" s="7" t="s">
        <v>3201</v>
      </c>
      <c r="Z1122" s="7" t="s">
        <v>3286</v>
      </c>
      <c r="AA1122" s="7" t="s">
        <v>3316</v>
      </c>
      <c r="AB1122" s="7" t="s">
        <v>3201</v>
      </c>
      <c r="AC1122" s="7" t="s">
        <v>3195</v>
      </c>
      <c r="AD1122" s="7" t="s">
        <v>3203</v>
      </c>
    </row>
    <row r="1123" spans="1:30" hidden="1" x14ac:dyDescent="0.25">
      <c r="A1123" s="1" t="s">
        <v>1123</v>
      </c>
      <c r="B1123" s="3" t="str">
        <f t="shared" si="324"/>
        <v xml:space="preserve">    03C0</v>
      </c>
      <c r="C1123" s="3" t="str">
        <f t="shared" si="325"/>
        <v>4</v>
      </c>
      <c r="D1123" s="4" t="str">
        <f t="shared" si="326"/>
        <v xml:space="preserve">9F 0D 23 00 </v>
      </c>
      <c r="E1123" s="2" t="str">
        <f t="shared" si="327"/>
        <v>9F</v>
      </c>
      <c r="F1123" s="2" t="str">
        <f t="shared" si="328"/>
        <v>0D</v>
      </c>
      <c r="G1123" s="2" t="str">
        <f t="shared" si="329"/>
        <v>23</v>
      </c>
      <c r="H1123" s="2" t="str">
        <f t="shared" si="330"/>
        <v>00</v>
      </c>
      <c r="I1123" s="2" t="str">
        <f t="shared" si="331"/>
        <v/>
      </c>
      <c r="J1123" s="2" t="str">
        <f t="shared" si="332"/>
        <v/>
      </c>
      <c r="K1123" s="2" t="str">
        <f t="shared" si="333"/>
        <v/>
      </c>
      <c r="L1123" s="2" t="str">
        <f t="shared" si="334"/>
        <v/>
      </c>
      <c r="N1123" t="str">
        <f t="shared" si="335"/>
        <v>Ÿ</v>
      </c>
      <c r="O1123" t="str">
        <f t="shared" si="336"/>
        <v>_x000D_</v>
      </c>
      <c r="P1123" t="str">
        <f t="shared" si="337"/>
        <v>#</v>
      </c>
      <c r="Q1123" t="e">
        <f t="shared" si="338"/>
        <v>#VALUE!</v>
      </c>
      <c r="R1123" t="e">
        <f t="shared" si="339"/>
        <v>#VALUE!</v>
      </c>
      <c r="S1123" t="e">
        <f t="shared" si="340"/>
        <v>#VALUE!</v>
      </c>
      <c r="T1123" t="e">
        <f t="shared" si="341"/>
        <v>#VALUE!</v>
      </c>
      <c r="U1123" t="e">
        <f t="shared" si="342"/>
        <v>#VALUE!</v>
      </c>
      <c r="W1123" s="7" t="s">
        <v>3213</v>
      </c>
      <c r="X1123" s="7" t="s">
        <v>3262</v>
      </c>
      <c r="Y1123" s="7" t="s">
        <v>3263</v>
      </c>
      <c r="Z1123" s="7" t="e">
        <v>#VALUE!</v>
      </c>
      <c r="AA1123" s="7" t="e">
        <v>#VALUE!</v>
      </c>
      <c r="AB1123" s="7" t="e">
        <v>#VALUE!</v>
      </c>
      <c r="AC1123" s="7" t="e">
        <v>#VALUE!</v>
      </c>
      <c r="AD1123" s="7" t="e">
        <v>#VALUE!</v>
      </c>
    </row>
    <row r="1124" spans="1:30" hidden="1" x14ac:dyDescent="0.25">
      <c r="A1124" s="1" t="s">
        <v>1124</v>
      </c>
      <c r="B1124" s="3" t="str">
        <f t="shared" si="324"/>
        <v xml:space="preserve">    00FD</v>
      </c>
      <c r="C1124" s="3" t="str">
        <f t="shared" si="325"/>
        <v>8</v>
      </c>
      <c r="D1124" s="4" t="str">
        <f t="shared" si="326"/>
        <v xml:space="preserve">05 E4 3F 00 00 00 00 00 </v>
      </c>
      <c r="E1124" s="2" t="str">
        <f t="shared" si="327"/>
        <v>05</v>
      </c>
      <c r="F1124" s="2" t="str">
        <f t="shared" si="328"/>
        <v>E4</v>
      </c>
      <c r="G1124" s="2" t="str">
        <f t="shared" si="329"/>
        <v>3F</v>
      </c>
      <c r="H1124" s="2" t="str">
        <f t="shared" si="330"/>
        <v>00</v>
      </c>
      <c r="I1124" s="2" t="str">
        <f t="shared" si="331"/>
        <v>00</v>
      </c>
      <c r="J1124" s="2" t="str">
        <f t="shared" si="332"/>
        <v>00</v>
      </c>
      <c r="K1124" s="2" t="str">
        <f t="shared" si="333"/>
        <v>00</v>
      </c>
      <c r="L1124" s="2" t="str">
        <f t="shared" si="334"/>
        <v>00</v>
      </c>
      <c r="N1124" t="str">
        <f t="shared" si="335"/>
        <v>_x0005_</v>
      </c>
      <c r="O1124" t="str">
        <f t="shared" si="336"/>
        <v>ä</v>
      </c>
      <c r="P1124" t="str">
        <f t="shared" si="337"/>
        <v>?</v>
      </c>
      <c r="Q1124" t="e">
        <f t="shared" si="338"/>
        <v>#VALUE!</v>
      </c>
      <c r="R1124" t="e">
        <f t="shared" si="339"/>
        <v>#VALUE!</v>
      </c>
      <c r="S1124" t="e">
        <f t="shared" si="340"/>
        <v>#VALUE!</v>
      </c>
      <c r="T1124" t="e">
        <f t="shared" si="341"/>
        <v>#VALUE!</v>
      </c>
      <c r="U1124" t="e">
        <f t="shared" si="342"/>
        <v>#VALUE!</v>
      </c>
      <c r="W1124" s="7" t="s">
        <v>3264</v>
      </c>
      <c r="X1124" s="7" t="s">
        <v>3265</v>
      </c>
      <c r="Y1124" s="7" t="s">
        <v>3198</v>
      </c>
      <c r="Z1124" s="7" t="e">
        <v>#VALUE!</v>
      </c>
      <c r="AA1124" s="7" t="e">
        <v>#VALUE!</v>
      </c>
      <c r="AB1124" s="7" t="e">
        <v>#VALUE!</v>
      </c>
      <c r="AC1124" s="7" t="e">
        <v>#VALUE!</v>
      </c>
      <c r="AD1124" s="7" t="e">
        <v>#VALUE!</v>
      </c>
    </row>
    <row r="1125" spans="1:30" hidden="1" x14ac:dyDescent="0.25">
      <c r="A1125" s="1" t="s">
        <v>1125</v>
      </c>
      <c r="B1125" s="3" t="str">
        <f t="shared" si="324"/>
        <v xml:space="preserve">    0504</v>
      </c>
      <c r="C1125" s="3" t="str">
        <f t="shared" si="325"/>
        <v>8</v>
      </c>
      <c r="D1125" s="4" t="str">
        <f t="shared" si="326"/>
        <v xml:space="preserve">FF 06 00 00 26 11 14 11 </v>
      </c>
      <c r="E1125" s="2" t="str">
        <f t="shared" si="327"/>
        <v>FF</v>
      </c>
      <c r="F1125" s="2" t="str">
        <f t="shared" si="328"/>
        <v>06</v>
      </c>
      <c r="G1125" s="2" t="str">
        <f t="shared" si="329"/>
        <v>00</v>
      </c>
      <c r="H1125" s="2" t="str">
        <f t="shared" si="330"/>
        <v>00</v>
      </c>
      <c r="I1125" s="2" t="str">
        <f t="shared" si="331"/>
        <v>26</v>
      </c>
      <c r="J1125" s="2" t="str">
        <f t="shared" si="332"/>
        <v>11</v>
      </c>
      <c r="K1125" s="2" t="str">
        <f t="shared" si="333"/>
        <v>14</v>
      </c>
      <c r="L1125" s="2" t="str">
        <f t="shared" si="334"/>
        <v>11</v>
      </c>
      <c r="N1125" t="str">
        <f t="shared" si="335"/>
        <v>ÿ</v>
      </c>
      <c r="O1125" t="str">
        <f t="shared" si="336"/>
        <v>_x0006_</v>
      </c>
      <c r="P1125" t="e">
        <f t="shared" si="337"/>
        <v>#VALUE!</v>
      </c>
      <c r="Q1125" t="e">
        <f t="shared" si="338"/>
        <v>#VALUE!</v>
      </c>
      <c r="R1125" t="str">
        <f t="shared" si="339"/>
        <v>&amp;</v>
      </c>
      <c r="S1125" t="str">
        <f t="shared" si="340"/>
        <v>_x0011_</v>
      </c>
      <c r="T1125" t="str">
        <f t="shared" si="341"/>
        <v>_x0014_</v>
      </c>
      <c r="U1125" t="str">
        <f t="shared" si="342"/>
        <v>_x0011_</v>
      </c>
      <c r="W1125" s="7" t="s">
        <v>3201</v>
      </c>
      <c r="X1125" s="7" t="s">
        <v>3266</v>
      </c>
      <c r="Y1125" s="7" t="e">
        <v>#VALUE!</v>
      </c>
      <c r="Z1125" s="7" t="e">
        <v>#VALUE!</v>
      </c>
      <c r="AA1125" s="7" t="s">
        <v>3267</v>
      </c>
      <c r="AB1125" s="7" t="s">
        <v>3200</v>
      </c>
      <c r="AC1125" s="7" t="s">
        <v>3253</v>
      </c>
      <c r="AD1125" s="7" t="s">
        <v>3200</v>
      </c>
    </row>
    <row r="1126" spans="1:30" hidden="1" x14ac:dyDescent="0.25">
      <c r="A1126" s="1" t="s">
        <v>1126</v>
      </c>
      <c r="B1126" s="3" t="str">
        <f t="shared" si="324"/>
        <v xml:space="preserve">    0040</v>
      </c>
      <c r="C1126" s="3" t="str">
        <f t="shared" si="325"/>
        <v>8</v>
      </c>
      <c r="D1126" s="4" t="str">
        <f t="shared" si="326"/>
        <v xml:space="preserve">61 09 00 01 81 00 00 B6 </v>
      </c>
      <c r="E1126" s="2" t="str">
        <f t="shared" si="327"/>
        <v>61</v>
      </c>
      <c r="F1126" s="2" t="str">
        <f t="shared" si="328"/>
        <v>09</v>
      </c>
      <c r="G1126" s="2" t="str">
        <f t="shared" si="329"/>
        <v>00</v>
      </c>
      <c r="H1126" s="2" t="str">
        <f t="shared" si="330"/>
        <v>01</v>
      </c>
      <c r="I1126" s="2" t="str">
        <f t="shared" si="331"/>
        <v>81</v>
      </c>
      <c r="J1126" s="2" t="str">
        <f t="shared" si="332"/>
        <v>00</v>
      </c>
      <c r="K1126" s="2" t="str">
        <f t="shared" si="333"/>
        <v>00</v>
      </c>
      <c r="L1126" s="2" t="str">
        <f t="shared" si="334"/>
        <v>B6</v>
      </c>
      <c r="N1126" t="str">
        <f t="shared" si="335"/>
        <v>a</v>
      </c>
      <c r="O1126" t="str">
        <f t="shared" si="336"/>
        <v xml:space="preserve">	</v>
      </c>
      <c r="P1126" t="e">
        <f t="shared" si="337"/>
        <v>#VALUE!</v>
      </c>
      <c r="Q1126" t="str">
        <f t="shared" si="338"/>
        <v>_x0001_</v>
      </c>
      <c r="R1126" t="str">
        <f t="shared" si="339"/>
        <v></v>
      </c>
      <c r="S1126" t="e">
        <f t="shared" si="340"/>
        <v>#VALUE!</v>
      </c>
      <c r="T1126" t="e">
        <f t="shared" si="341"/>
        <v>#VALUE!</v>
      </c>
      <c r="U1126" t="str">
        <f t="shared" si="342"/>
        <v>¶</v>
      </c>
      <c r="W1126" s="7" t="s">
        <v>3270</v>
      </c>
      <c r="X1126" s="7" t="s">
        <v>3271</v>
      </c>
      <c r="Y1126" s="7" t="e">
        <v>#VALUE!</v>
      </c>
      <c r="Z1126" s="7" t="s">
        <v>3195</v>
      </c>
      <c r="AA1126" s="7" t="s">
        <v>3272</v>
      </c>
      <c r="AB1126" s="7" t="e">
        <v>#VALUE!</v>
      </c>
      <c r="AC1126" s="7" t="e">
        <v>#VALUE!</v>
      </c>
      <c r="AD1126" s="7" t="s">
        <v>3273</v>
      </c>
    </row>
    <row r="1127" spans="1:30" hidden="1" x14ac:dyDescent="0.25">
      <c r="A1127" s="1" t="s">
        <v>1127</v>
      </c>
      <c r="B1127" s="3" t="str">
        <f t="shared" si="324"/>
        <v xml:space="preserve">    01A0</v>
      </c>
      <c r="C1127" s="3" t="str">
        <f t="shared" si="325"/>
        <v>8</v>
      </c>
      <c r="D1127" s="4" t="str">
        <f t="shared" si="326"/>
        <v xml:space="preserve">90 0E 71 F2 3F 00 00 00 </v>
      </c>
      <c r="E1127" s="2" t="str">
        <f t="shared" si="327"/>
        <v>90</v>
      </c>
      <c r="F1127" s="2" t="str">
        <f t="shared" si="328"/>
        <v>0E</v>
      </c>
      <c r="G1127" s="2" t="str">
        <f t="shared" si="329"/>
        <v>71</v>
      </c>
      <c r="H1127" s="2" t="str">
        <f t="shared" si="330"/>
        <v>F2</v>
      </c>
      <c r="I1127" s="2" t="str">
        <f t="shared" si="331"/>
        <v>3F</v>
      </c>
      <c r="J1127" s="2" t="str">
        <f t="shared" si="332"/>
        <v>00</v>
      </c>
      <c r="K1127" s="2" t="str">
        <f t="shared" si="333"/>
        <v>00</v>
      </c>
      <c r="L1127" s="2" t="str">
        <f t="shared" si="334"/>
        <v>00</v>
      </c>
      <c r="N1127" t="str">
        <f t="shared" si="335"/>
        <v></v>
      </c>
      <c r="O1127" t="str">
        <f t="shared" si="336"/>
        <v>_x000E_</v>
      </c>
      <c r="P1127" t="str">
        <f t="shared" si="337"/>
        <v>q</v>
      </c>
      <c r="Q1127" t="str">
        <f t="shared" si="338"/>
        <v>ò</v>
      </c>
      <c r="R1127" t="str">
        <f t="shared" si="339"/>
        <v>?</v>
      </c>
      <c r="S1127" t="e">
        <f t="shared" si="340"/>
        <v>#VALUE!</v>
      </c>
      <c r="T1127" t="e">
        <f t="shared" si="341"/>
        <v>#VALUE!</v>
      </c>
      <c r="U1127" t="e">
        <f t="shared" si="342"/>
        <v>#VALUE!</v>
      </c>
      <c r="W1127" s="7" t="s">
        <v>3300</v>
      </c>
      <c r="X1127" s="7" t="s">
        <v>3230</v>
      </c>
      <c r="Y1127" s="7" t="s">
        <v>3196</v>
      </c>
      <c r="Z1127" s="7" t="s">
        <v>3197</v>
      </c>
      <c r="AA1127" s="7" t="s">
        <v>3198</v>
      </c>
      <c r="AB1127" s="7" t="e">
        <v>#VALUE!</v>
      </c>
      <c r="AC1127" s="7" t="e">
        <v>#VALUE!</v>
      </c>
      <c r="AD1127" s="7" t="e">
        <v>#VALUE!</v>
      </c>
    </row>
    <row r="1128" spans="1:30" hidden="1" x14ac:dyDescent="0.25">
      <c r="A1128" s="1" t="s">
        <v>1128</v>
      </c>
      <c r="B1128" s="3" t="str">
        <f t="shared" si="324"/>
        <v xml:space="preserve">    01AC</v>
      </c>
      <c r="C1128" s="3" t="str">
        <f t="shared" si="325"/>
        <v>8</v>
      </c>
      <c r="D1128" s="4" t="str">
        <f t="shared" si="326"/>
        <v xml:space="preserve">16 5E FF F3 BF FF 01 03 </v>
      </c>
      <c r="E1128" s="2" t="str">
        <f t="shared" si="327"/>
        <v>16</v>
      </c>
      <c r="F1128" s="2" t="str">
        <f t="shared" si="328"/>
        <v>5E</v>
      </c>
      <c r="G1128" s="2" t="str">
        <f t="shared" si="329"/>
        <v>FF</v>
      </c>
      <c r="H1128" s="2" t="str">
        <f t="shared" si="330"/>
        <v>F3</v>
      </c>
      <c r="I1128" s="2" t="str">
        <f t="shared" si="331"/>
        <v>BF</v>
      </c>
      <c r="J1128" s="2" t="str">
        <f t="shared" si="332"/>
        <v>FF</v>
      </c>
      <c r="K1128" s="2" t="str">
        <f t="shared" si="333"/>
        <v>01</v>
      </c>
      <c r="L1128" s="2" t="str">
        <f t="shared" si="334"/>
        <v>03</v>
      </c>
      <c r="N1128" t="str">
        <f t="shared" si="335"/>
        <v>_x0016_</v>
      </c>
      <c r="O1128" t="str">
        <f t="shared" si="336"/>
        <v>^</v>
      </c>
      <c r="P1128" t="str">
        <f t="shared" si="337"/>
        <v>ÿ</v>
      </c>
      <c r="Q1128" t="str">
        <f t="shared" si="338"/>
        <v>ó</v>
      </c>
      <c r="R1128" t="str">
        <f t="shared" si="339"/>
        <v>¿</v>
      </c>
      <c r="S1128" t="str">
        <f t="shared" si="340"/>
        <v>ÿ</v>
      </c>
      <c r="T1128" t="str">
        <f t="shared" si="341"/>
        <v>_x0001_</v>
      </c>
      <c r="U1128" t="str">
        <f t="shared" si="342"/>
        <v>_x0003_</v>
      </c>
      <c r="W1128" s="7" t="s">
        <v>3244</v>
      </c>
      <c r="X1128" s="7" t="s">
        <v>3333</v>
      </c>
      <c r="Y1128" s="7" t="s">
        <v>3201</v>
      </c>
      <c r="Z1128" s="7" t="s">
        <v>3286</v>
      </c>
      <c r="AA1128" s="7" t="s">
        <v>3316</v>
      </c>
      <c r="AB1128" s="7" t="s">
        <v>3201</v>
      </c>
      <c r="AC1128" s="7" t="s">
        <v>3195</v>
      </c>
      <c r="AD1128" s="7" t="s">
        <v>3203</v>
      </c>
    </row>
    <row r="1129" spans="1:30" hidden="1" x14ac:dyDescent="0.25">
      <c r="A1129" s="1" t="s">
        <v>1129</v>
      </c>
      <c r="B1129" s="3" t="str">
        <f t="shared" si="324"/>
        <v xml:space="preserve">    0151</v>
      </c>
      <c r="C1129" s="3" t="str">
        <f t="shared" si="325"/>
        <v>8</v>
      </c>
      <c r="D1129" s="4" t="str">
        <f t="shared" si="326"/>
        <v xml:space="preserve">3A 18 FF 7F FC 03 00 7D </v>
      </c>
      <c r="E1129" s="2" t="str">
        <f t="shared" si="327"/>
        <v>3A</v>
      </c>
      <c r="F1129" s="2" t="str">
        <f t="shared" si="328"/>
        <v>18</v>
      </c>
      <c r="G1129" s="2" t="str">
        <f t="shared" si="329"/>
        <v>FF</v>
      </c>
      <c r="H1129" s="2" t="str">
        <f t="shared" si="330"/>
        <v>7F</v>
      </c>
      <c r="I1129" s="2" t="str">
        <f t="shared" si="331"/>
        <v>FC</v>
      </c>
      <c r="J1129" s="2" t="str">
        <f t="shared" si="332"/>
        <v>03</v>
      </c>
      <c r="K1129" s="2" t="str">
        <f t="shared" si="333"/>
        <v>00</v>
      </c>
      <c r="L1129" s="2" t="str">
        <f t="shared" si="334"/>
        <v>7D</v>
      </c>
      <c r="N1129" t="str">
        <f t="shared" si="335"/>
        <v>:</v>
      </c>
      <c r="O1129" t="str">
        <f t="shared" si="336"/>
        <v>_x0018_</v>
      </c>
      <c r="P1129" t="str">
        <f t="shared" si="337"/>
        <v>ÿ</v>
      </c>
      <c r="Q1129" t="str">
        <f t="shared" si="338"/>
        <v></v>
      </c>
      <c r="R1129" t="str">
        <f t="shared" si="339"/>
        <v>ü</v>
      </c>
      <c r="S1129" t="str">
        <f t="shared" si="340"/>
        <v>_x0003_</v>
      </c>
      <c r="T1129" t="e">
        <f t="shared" si="341"/>
        <v>#VALUE!</v>
      </c>
      <c r="U1129" t="str">
        <f t="shared" si="342"/>
        <v>}</v>
      </c>
      <c r="W1129" s="7" t="s">
        <v>3274</v>
      </c>
      <c r="X1129" s="7" t="s">
        <v>3275</v>
      </c>
      <c r="Y1129" s="7" t="s">
        <v>3201</v>
      </c>
      <c r="Z1129" s="7" t="s">
        <v>3245</v>
      </c>
      <c r="AA1129" s="7" t="s">
        <v>3211</v>
      </c>
      <c r="AB1129" s="7" t="s">
        <v>3203</v>
      </c>
      <c r="AC1129" s="7" t="e">
        <v>#VALUE!</v>
      </c>
      <c r="AD1129" s="7" t="s">
        <v>3212</v>
      </c>
    </row>
    <row r="1130" spans="1:30" hidden="1" x14ac:dyDescent="0.25">
      <c r="A1130" s="1" t="s">
        <v>1130</v>
      </c>
      <c r="B1130" s="3" t="str">
        <f t="shared" si="324"/>
        <v xml:space="preserve">    0040</v>
      </c>
      <c r="C1130" s="3" t="str">
        <f t="shared" si="325"/>
        <v>8</v>
      </c>
      <c r="D1130" s="4" t="str">
        <f t="shared" si="326"/>
        <v xml:space="preserve">F8 08 00 01 81 00 00 B4 </v>
      </c>
      <c r="E1130" s="2" t="str">
        <f t="shared" si="327"/>
        <v>F8</v>
      </c>
      <c r="F1130" s="2" t="str">
        <f t="shared" si="328"/>
        <v>08</v>
      </c>
      <c r="G1130" s="2" t="str">
        <f t="shared" si="329"/>
        <v>00</v>
      </c>
      <c r="H1130" s="2" t="str">
        <f t="shared" si="330"/>
        <v>01</v>
      </c>
      <c r="I1130" s="2" t="str">
        <f t="shared" si="331"/>
        <v>81</v>
      </c>
      <c r="J1130" s="2" t="str">
        <f t="shared" si="332"/>
        <v>00</v>
      </c>
      <c r="K1130" s="2" t="str">
        <f t="shared" si="333"/>
        <v>00</v>
      </c>
      <c r="L1130" s="2" t="str">
        <f t="shared" si="334"/>
        <v>B4</v>
      </c>
      <c r="N1130" t="str">
        <f t="shared" si="335"/>
        <v>ø</v>
      </c>
      <c r="O1130" t="str">
        <f t="shared" si="336"/>
        <v>_x0008_</v>
      </c>
      <c r="P1130" t="e">
        <f t="shared" si="337"/>
        <v>#VALUE!</v>
      </c>
      <c r="Q1130" t="str">
        <f t="shared" si="338"/>
        <v>_x0001_</v>
      </c>
      <c r="R1130" t="str">
        <f t="shared" si="339"/>
        <v></v>
      </c>
      <c r="S1130" t="e">
        <f t="shared" si="340"/>
        <v>#VALUE!</v>
      </c>
      <c r="T1130" t="e">
        <f t="shared" si="341"/>
        <v>#VALUE!</v>
      </c>
      <c r="U1130" t="str">
        <f t="shared" si="342"/>
        <v>´</v>
      </c>
      <c r="W1130" s="7" t="s">
        <v>3276</v>
      </c>
      <c r="X1130" s="7" t="s">
        <v>3257</v>
      </c>
      <c r="Y1130" s="7" t="e">
        <v>#VALUE!</v>
      </c>
      <c r="Z1130" s="7" t="s">
        <v>3195</v>
      </c>
      <c r="AA1130" s="7" t="s">
        <v>3272</v>
      </c>
      <c r="AB1130" s="7" t="e">
        <v>#VALUE!</v>
      </c>
      <c r="AC1130" s="7" t="e">
        <v>#VALUE!</v>
      </c>
      <c r="AD1130" s="7" t="s">
        <v>3277</v>
      </c>
    </row>
    <row r="1131" spans="1:30" x14ac:dyDescent="0.25">
      <c r="A1131" s="1" t="s">
        <v>1131</v>
      </c>
      <c r="B1131" s="5" t="str">
        <f t="shared" si="324"/>
        <v>17FE0085</v>
      </c>
      <c r="C1131" s="5" t="str">
        <f t="shared" si="325"/>
        <v>8</v>
      </c>
      <c r="D1131" s="6" t="str">
        <f t="shared" si="326"/>
        <v xml:space="preserve">10 23 59 02 FF 00 6D 3F </v>
      </c>
      <c r="E1131" s="5" t="str">
        <f t="shared" si="327"/>
        <v>10</v>
      </c>
      <c r="F1131" s="5" t="str">
        <f t="shared" si="328"/>
        <v>23</v>
      </c>
      <c r="G1131" s="5" t="str">
        <f t="shared" si="329"/>
        <v>59</v>
      </c>
      <c r="H1131" s="5" t="str">
        <f t="shared" si="330"/>
        <v>02</v>
      </c>
      <c r="I1131" s="5" t="str">
        <f t="shared" si="331"/>
        <v>FF</v>
      </c>
      <c r="J1131" s="5" t="str">
        <f t="shared" si="332"/>
        <v>00</v>
      </c>
      <c r="K1131" s="5" t="str">
        <f t="shared" si="333"/>
        <v>6D</v>
      </c>
      <c r="L1131" s="5" t="str">
        <f t="shared" si="334"/>
        <v>3F</v>
      </c>
      <c r="N1131" t="str">
        <f t="shared" si="335"/>
        <v>_x0010_</v>
      </c>
      <c r="O1131" t="str">
        <f t="shared" si="336"/>
        <v>#</v>
      </c>
      <c r="P1131" t="str">
        <f t="shared" si="337"/>
        <v>Y</v>
      </c>
      <c r="Q1131" t="str">
        <f t="shared" si="338"/>
        <v>_x0002_</v>
      </c>
      <c r="R1131" t="str">
        <f t="shared" si="339"/>
        <v>ÿ</v>
      </c>
      <c r="S1131" t="e">
        <f t="shared" si="340"/>
        <v>#VALUE!</v>
      </c>
      <c r="T1131" t="str">
        <f t="shared" si="341"/>
        <v>m</v>
      </c>
      <c r="U1131" t="str">
        <f t="shared" si="342"/>
        <v>?</v>
      </c>
      <c r="W1131" s="7" t="s">
        <v>3248</v>
      </c>
      <c r="X1131" s="7" t="s">
        <v>3263</v>
      </c>
      <c r="Y1131" s="7" t="s">
        <v>3328</v>
      </c>
      <c r="Z1131" s="7" t="s">
        <v>3221</v>
      </c>
      <c r="AA1131" s="7" t="s">
        <v>3201</v>
      </c>
      <c r="AB1131" s="7" t="e">
        <v>#VALUE!</v>
      </c>
      <c r="AC1131" s="7" t="s">
        <v>3341</v>
      </c>
      <c r="AD1131" s="7" t="s">
        <v>3198</v>
      </c>
    </row>
    <row r="1132" spans="1:30" x14ac:dyDescent="0.25">
      <c r="A1132" s="1" t="s">
        <v>1132</v>
      </c>
      <c r="B1132" s="5" t="str">
        <f t="shared" si="324"/>
        <v>17FC0085</v>
      </c>
      <c r="C1132" s="5" t="str">
        <f t="shared" si="325"/>
        <v>8</v>
      </c>
      <c r="D1132" s="6" t="str">
        <f t="shared" si="326"/>
        <v xml:space="preserve">30 00 00 FF FF FF FF FF </v>
      </c>
      <c r="E1132" s="5" t="str">
        <f t="shared" si="327"/>
        <v>30</v>
      </c>
      <c r="F1132" s="5" t="str">
        <f t="shared" si="328"/>
        <v>00</v>
      </c>
      <c r="G1132" s="5" t="str">
        <f t="shared" si="329"/>
        <v>00</v>
      </c>
      <c r="H1132" s="5" t="str">
        <f t="shared" si="330"/>
        <v>FF</v>
      </c>
      <c r="I1132" s="5" t="str">
        <f t="shared" si="331"/>
        <v>FF</v>
      </c>
      <c r="J1132" s="5" t="str">
        <f t="shared" si="332"/>
        <v>FF</v>
      </c>
      <c r="K1132" s="5" t="str">
        <f t="shared" si="333"/>
        <v>FF</v>
      </c>
      <c r="L1132" s="5" t="str">
        <f t="shared" si="334"/>
        <v>FF</v>
      </c>
      <c r="N1132" t="str">
        <f t="shared" si="335"/>
        <v>0</v>
      </c>
      <c r="O1132" t="e">
        <f t="shared" si="336"/>
        <v>#VALUE!</v>
      </c>
      <c r="P1132" t="e">
        <f t="shared" si="337"/>
        <v>#VALUE!</v>
      </c>
      <c r="Q1132" t="str">
        <f t="shared" si="338"/>
        <v>ÿ</v>
      </c>
      <c r="R1132" t="str">
        <f t="shared" si="339"/>
        <v>ÿ</v>
      </c>
      <c r="S1132" t="str">
        <f t="shared" si="340"/>
        <v>ÿ</v>
      </c>
      <c r="T1132" t="str">
        <f t="shared" si="341"/>
        <v>ÿ</v>
      </c>
      <c r="U1132" t="str">
        <f t="shared" si="342"/>
        <v>ÿ</v>
      </c>
      <c r="W1132" s="7" t="s">
        <v>3207</v>
      </c>
      <c r="X1132" s="7" t="e">
        <v>#VALUE!</v>
      </c>
      <c r="Y1132" s="7" t="e">
        <v>#VALUE!</v>
      </c>
      <c r="Z1132" s="7" t="s">
        <v>3201</v>
      </c>
      <c r="AA1132" s="7" t="s">
        <v>3201</v>
      </c>
      <c r="AB1132" s="7" t="s">
        <v>3201</v>
      </c>
      <c r="AC1132" s="7" t="s">
        <v>3201</v>
      </c>
      <c r="AD1132" s="7" t="s">
        <v>3201</v>
      </c>
    </row>
    <row r="1133" spans="1:30" x14ac:dyDescent="0.25">
      <c r="A1133" s="1" t="s">
        <v>1133</v>
      </c>
      <c r="B1133" s="5" t="str">
        <f t="shared" si="324"/>
        <v>17FE0085</v>
      </c>
      <c r="C1133" s="5" t="str">
        <f t="shared" si="325"/>
        <v>8</v>
      </c>
      <c r="D1133" s="6" t="str">
        <f t="shared" si="326"/>
        <v xml:space="preserve">21 2F 00 01 03 2F 00 72 </v>
      </c>
      <c r="E1133" s="5" t="str">
        <f t="shared" si="327"/>
        <v>21</v>
      </c>
      <c r="F1133" s="5" t="str">
        <f t="shared" si="328"/>
        <v>2F</v>
      </c>
      <c r="G1133" s="5" t="str">
        <f t="shared" si="329"/>
        <v>00</v>
      </c>
      <c r="H1133" s="5" t="str">
        <f t="shared" si="330"/>
        <v>01</v>
      </c>
      <c r="I1133" s="5" t="str">
        <f t="shared" si="331"/>
        <v>03</v>
      </c>
      <c r="J1133" s="5" t="str">
        <f t="shared" si="332"/>
        <v>2F</v>
      </c>
      <c r="K1133" s="5" t="str">
        <f t="shared" si="333"/>
        <v>00</v>
      </c>
      <c r="L1133" s="5" t="str">
        <f t="shared" si="334"/>
        <v>72</v>
      </c>
      <c r="N1133" t="str">
        <f t="shared" si="335"/>
        <v>!</v>
      </c>
      <c r="O1133" t="str">
        <f t="shared" si="336"/>
        <v>/</v>
      </c>
      <c r="P1133" t="e">
        <f t="shared" si="337"/>
        <v>#VALUE!</v>
      </c>
      <c r="Q1133" t="str">
        <f t="shared" si="338"/>
        <v>_x0001_</v>
      </c>
      <c r="R1133" t="str">
        <f t="shared" si="339"/>
        <v>_x0003_</v>
      </c>
      <c r="S1133" t="str">
        <f t="shared" si="340"/>
        <v>/</v>
      </c>
      <c r="T1133" t="e">
        <f t="shared" si="341"/>
        <v>#VALUE!</v>
      </c>
      <c r="U1133" t="str">
        <f t="shared" si="342"/>
        <v>r</v>
      </c>
      <c r="W1133" s="7" t="s">
        <v>3342</v>
      </c>
      <c r="X1133" s="7" t="s">
        <v>3249</v>
      </c>
      <c r="Y1133" s="7" t="e">
        <v>#VALUE!</v>
      </c>
      <c r="Z1133" s="7" t="s">
        <v>3195</v>
      </c>
      <c r="AA1133" s="7" t="s">
        <v>3203</v>
      </c>
      <c r="AB1133" s="7" t="s">
        <v>3249</v>
      </c>
      <c r="AC1133" s="7" t="e">
        <v>#VALUE!</v>
      </c>
      <c r="AD1133" s="7" t="s">
        <v>3343</v>
      </c>
    </row>
    <row r="1134" spans="1:30" x14ac:dyDescent="0.25">
      <c r="A1134" s="1" t="s">
        <v>1134</v>
      </c>
      <c r="B1134" s="5" t="str">
        <f t="shared" si="324"/>
        <v>17FE0085</v>
      </c>
      <c r="C1134" s="5" t="str">
        <f t="shared" si="325"/>
        <v>8</v>
      </c>
      <c r="D1134" s="6" t="str">
        <f t="shared" si="326"/>
        <v xml:space="preserve">22 56 2F 00 73 56 2F 00 </v>
      </c>
      <c r="E1134" s="5" t="str">
        <f t="shared" si="327"/>
        <v>22</v>
      </c>
      <c r="F1134" s="5" t="str">
        <f t="shared" si="328"/>
        <v>56</v>
      </c>
      <c r="G1134" s="5" t="str">
        <f t="shared" si="329"/>
        <v>2F</v>
      </c>
      <c r="H1134" s="5" t="str">
        <f t="shared" si="330"/>
        <v>00</v>
      </c>
      <c r="I1134" s="5" t="str">
        <f t="shared" si="331"/>
        <v>73</v>
      </c>
      <c r="J1134" s="5" t="str">
        <f t="shared" si="332"/>
        <v>56</v>
      </c>
      <c r="K1134" s="5" t="str">
        <f t="shared" si="333"/>
        <v>2F</v>
      </c>
      <c r="L1134" s="5" t="str">
        <f t="shared" si="334"/>
        <v>00</v>
      </c>
      <c r="N1134" t="str">
        <f t="shared" si="335"/>
        <v>"</v>
      </c>
      <c r="O1134" t="str">
        <f t="shared" si="336"/>
        <v>V</v>
      </c>
      <c r="P1134" t="str">
        <f t="shared" si="337"/>
        <v>/</v>
      </c>
      <c r="Q1134" t="e">
        <f t="shared" si="338"/>
        <v>#VALUE!</v>
      </c>
      <c r="R1134" t="str">
        <f t="shared" si="339"/>
        <v>s</v>
      </c>
      <c r="S1134" t="str">
        <f t="shared" si="340"/>
        <v>V</v>
      </c>
      <c r="T1134" t="str">
        <f t="shared" si="341"/>
        <v>/</v>
      </c>
      <c r="U1134" t="e">
        <f t="shared" si="342"/>
        <v>#VALUE!</v>
      </c>
      <c r="W1134" s="7" t="s">
        <v>3344</v>
      </c>
      <c r="X1134" s="7" t="s">
        <v>3323</v>
      </c>
      <c r="Y1134" s="7" t="s">
        <v>3249</v>
      </c>
      <c r="Z1134" s="7" t="e">
        <v>#VALUE!</v>
      </c>
      <c r="AA1134" s="7" t="s">
        <v>3345</v>
      </c>
      <c r="AB1134" s="7" t="s">
        <v>3323</v>
      </c>
      <c r="AC1134" s="7" t="s">
        <v>3249</v>
      </c>
      <c r="AD1134" s="7" t="e">
        <v>#VALUE!</v>
      </c>
    </row>
    <row r="1135" spans="1:30" x14ac:dyDescent="0.25">
      <c r="A1135" s="1" t="s">
        <v>1135</v>
      </c>
      <c r="B1135" s="5" t="str">
        <f t="shared" si="324"/>
        <v>17FE0085</v>
      </c>
      <c r="C1135" s="5" t="str">
        <f t="shared" si="325"/>
        <v>8</v>
      </c>
      <c r="D1135" s="6" t="str">
        <f t="shared" si="326"/>
        <v xml:space="preserve">23 01 05 2F 00 01 07 2F </v>
      </c>
      <c r="E1135" s="5" t="str">
        <f t="shared" si="327"/>
        <v>23</v>
      </c>
      <c r="F1135" s="5" t="str">
        <f t="shared" si="328"/>
        <v>01</v>
      </c>
      <c r="G1135" s="5" t="str">
        <f t="shared" si="329"/>
        <v>05</v>
      </c>
      <c r="H1135" s="5" t="str">
        <f t="shared" si="330"/>
        <v>2F</v>
      </c>
      <c r="I1135" s="5" t="str">
        <f t="shared" si="331"/>
        <v>00</v>
      </c>
      <c r="J1135" s="5" t="str">
        <f t="shared" si="332"/>
        <v>01</v>
      </c>
      <c r="K1135" s="5" t="str">
        <f t="shared" si="333"/>
        <v>07</v>
      </c>
      <c r="L1135" s="5" t="str">
        <f t="shared" si="334"/>
        <v>2F</v>
      </c>
      <c r="N1135" t="str">
        <f t="shared" si="335"/>
        <v>#</v>
      </c>
      <c r="O1135" t="str">
        <f t="shared" si="336"/>
        <v>_x0001_</v>
      </c>
      <c r="P1135" t="str">
        <f t="shared" si="337"/>
        <v>_x0005_</v>
      </c>
      <c r="Q1135" t="str">
        <f t="shared" si="338"/>
        <v>/</v>
      </c>
      <c r="R1135" t="e">
        <f t="shared" si="339"/>
        <v>#VALUE!</v>
      </c>
      <c r="S1135" t="str">
        <f t="shared" si="340"/>
        <v>_x0001_</v>
      </c>
      <c r="T1135" t="str">
        <f t="shared" si="341"/>
        <v>_x0007_</v>
      </c>
      <c r="U1135" t="str">
        <f t="shared" si="342"/>
        <v>/</v>
      </c>
      <c r="W1135" s="7" t="s">
        <v>3263</v>
      </c>
      <c r="X1135" s="7" t="s">
        <v>3195</v>
      </c>
      <c r="Y1135" s="7" t="s">
        <v>3264</v>
      </c>
      <c r="Z1135" s="7" t="s">
        <v>3249</v>
      </c>
      <c r="AA1135" s="7" t="e">
        <v>#VALUE!</v>
      </c>
      <c r="AB1135" s="7" t="s">
        <v>3195</v>
      </c>
      <c r="AC1135" s="7" t="s">
        <v>3280</v>
      </c>
      <c r="AD1135" s="7" t="s">
        <v>3249</v>
      </c>
    </row>
    <row r="1136" spans="1:30" x14ac:dyDescent="0.25">
      <c r="A1136" s="1" t="s">
        <v>1136</v>
      </c>
      <c r="B1136" s="5" t="str">
        <f t="shared" si="324"/>
        <v>17FE0085</v>
      </c>
      <c r="C1136" s="5" t="str">
        <f t="shared" si="325"/>
        <v>8</v>
      </c>
      <c r="D1136" s="6" t="str">
        <f t="shared" si="326"/>
        <v xml:space="preserve">24 00 01 57 2F 00 4B 3D </v>
      </c>
      <c r="E1136" s="5" t="str">
        <f t="shared" si="327"/>
        <v>24</v>
      </c>
      <c r="F1136" s="5" t="str">
        <f t="shared" si="328"/>
        <v>00</v>
      </c>
      <c r="G1136" s="5" t="str">
        <f t="shared" si="329"/>
        <v>01</v>
      </c>
      <c r="H1136" s="5" t="str">
        <f t="shared" si="330"/>
        <v>57</v>
      </c>
      <c r="I1136" s="5" t="str">
        <f t="shared" si="331"/>
        <v>2F</v>
      </c>
      <c r="J1136" s="5" t="str">
        <f t="shared" si="332"/>
        <v>00</v>
      </c>
      <c r="K1136" s="5" t="str">
        <f t="shared" si="333"/>
        <v>4B</v>
      </c>
      <c r="L1136" s="5" t="str">
        <f t="shared" si="334"/>
        <v>3D</v>
      </c>
      <c r="N1136" t="str">
        <f t="shared" si="335"/>
        <v>$</v>
      </c>
      <c r="O1136" t="e">
        <f t="shared" si="336"/>
        <v>#VALUE!</v>
      </c>
      <c r="P1136" t="str">
        <f t="shared" si="337"/>
        <v>_x0001_</v>
      </c>
      <c r="Q1136" t="str">
        <f t="shared" si="338"/>
        <v>W</v>
      </c>
      <c r="R1136" t="str">
        <f t="shared" si="339"/>
        <v>/</v>
      </c>
      <c r="S1136" t="e">
        <f t="shared" si="340"/>
        <v>#VALUE!</v>
      </c>
      <c r="T1136" t="str">
        <f t="shared" si="341"/>
        <v>K</v>
      </c>
      <c r="U1136" t="str">
        <f t="shared" si="342"/>
        <v>=</v>
      </c>
      <c r="W1136" s="7" t="s">
        <v>3346</v>
      </c>
      <c r="X1136" s="7" t="e">
        <v>#VALUE!</v>
      </c>
      <c r="Y1136" s="7" t="s">
        <v>3195</v>
      </c>
      <c r="Z1136" s="7" t="s">
        <v>3315</v>
      </c>
      <c r="AA1136" s="7" t="s">
        <v>3249</v>
      </c>
      <c r="AB1136" s="7" t="e">
        <v>#VALUE!</v>
      </c>
      <c r="AC1136" s="7" t="s">
        <v>3347</v>
      </c>
      <c r="AD1136" s="7" t="s">
        <v>3239</v>
      </c>
    </row>
    <row r="1137" spans="1:30" x14ac:dyDescent="0.25">
      <c r="A1137" s="1" t="s">
        <v>1137</v>
      </c>
      <c r="B1137" s="5" t="str">
        <f t="shared" si="324"/>
        <v>17FE0085</v>
      </c>
      <c r="C1137" s="5" t="str">
        <f t="shared" si="325"/>
        <v>8</v>
      </c>
      <c r="D1137" s="6" t="str">
        <f t="shared" si="326"/>
        <v xml:space="preserve">25 2F AA AA AA AA AA AA </v>
      </c>
      <c r="E1137" s="5" t="str">
        <f t="shared" si="327"/>
        <v>25</v>
      </c>
      <c r="F1137" s="5" t="str">
        <f t="shared" si="328"/>
        <v>2F</v>
      </c>
      <c r="G1137" s="5" t="str">
        <f t="shared" si="329"/>
        <v>AA</v>
      </c>
      <c r="H1137" s="5" t="str">
        <f t="shared" si="330"/>
        <v>AA</v>
      </c>
      <c r="I1137" s="5" t="str">
        <f t="shared" si="331"/>
        <v>AA</v>
      </c>
      <c r="J1137" s="5" t="str">
        <f t="shared" si="332"/>
        <v>AA</v>
      </c>
      <c r="K1137" s="5" t="str">
        <f t="shared" si="333"/>
        <v>AA</v>
      </c>
      <c r="L1137" s="5" t="str">
        <f t="shared" si="334"/>
        <v>AA</v>
      </c>
      <c r="N1137" t="str">
        <f t="shared" si="335"/>
        <v>%</v>
      </c>
      <c r="O1137" t="str">
        <f t="shared" si="336"/>
        <v>/</v>
      </c>
      <c r="P1137" t="str">
        <f t="shared" si="337"/>
        <v>ª</v>
      </c>
      <c r="Q1137" t="str">
        <f t="shared" si="338"/>
        <v>ª</v>
      </c>
      <c r="R1137" t="str">
        <f t="shared" si="339"/>
        <v>ª</v>
      </c>
      <c r="S1137" t="str">
        <f t="shared" si="340"/>
        <v>ª</v>
      </c>
      <c r="T1137" t="str">
        <f t="shared" si="341"/>
        <v>ª</v>
      </c>
      <c r="U1137" t="str">
        <f t="shared" si="342"/>
        <v>ª</v>
      </c>
      <c r="W1137" s="7" t="s">
        <v>3348</v>
      </c>
      <c r="X1137" s="7" t="s">
        <v>3249</v>
      </c>
      <c r="Y1137" s="7" t="s">
        <v>3340</v>
      </c>
      <c r="Z1137" s="7" t="s">
        <v>3340</v>
      </c>
      <c r="AA1137" s="7" t="s">
        <v>3340</v>
      </c>
      <c r="AB1137" s="7" t="s">
        <v>3340</v>
      </c>
      <c r="AC1137" s="7" t="s">
        <v>3340</v>
      </c>
      <c r="AD1137" s="7" t="s">
        <v>3340</v>
      </c>
    </row>
    <row r="1138" spans="1:30" hidden="1" x14ac:dyDescent="0.25">
      <c r="A1138" s="1" t="s">
        <v>1138</v>
      </c>
      <c r="B1138" s="3" t="str">
        <f t="shared" si="324"/>
        <v xml:space="preserve">    00A8</v>
      </c>
      <c r="C1138" s="3" t="str">
        <f t="shared" si="325"/>
        <v>8</v>
      </c>
      <c r="D1138" s="4" t="str">
        <f t="shared" si="326"/>
        <v xml:space="preserve">00 E0 FF D6 99 64 78 0E </v>
      </c>
      <c r="E1138" s="2" t="str">
        <f t="shared" si="327"/>
        <v>00</v>
      </c>
      <c r="F1138" s="2" t="str">
        <f t="shared" si="328"/>
        <v>E0</v>
      </c>
      <c r="G1138" s="2" t="str">
        <f t="shared" si="329"/>
        <v>FF</v>
      </c>
      <c r="H1138" s="2" t="str">
        <f t="shared" si="330"/>
        <v>D6</v>
      </c>
      <c r="I1138" s="2" t="str">
        <f t="shared" si="331"/>
        <v>99</v>
      </c>
      <c r="J1138" s="2" t="str">
        <f t="shared" si="332"/>
        <v>64</v>
      </c>
      <c r="K1138" s="2" t="str">
        <f t="shared" si="333"/>
        <v>78</v>
      </c>
      <c r="L1138" s="2" t="str">
        <f t="shared" si="334"/>
        <v>0E</v>
      </c>
      <c r="N1138" t="e">
        <f t="shared" si="335"/>
        <v>#VALUE!</v>
      </c>
      <c r="O1138" t="str">
        <f t="shared" si="336"/>
        <v>à</v>
      </c>
      <c r="P1138" t="str">
        <f t="shared" si="337"/>
        <v>ÿ</v>
      </c>
      <c r="Q1138" t="str">
        <f t="shared" si="338"/>
        <v>Ö</v>
      </c>
      <c r="R1138" t="str">
        <f t="shared" si="339"/>
        <v>™</v>
      </c>
      <c r="S1138" t="str">
        <f t="shared" si="340"/>
        <v>d</v>
      </c>
      <c r="T1138" t="str">
        <f t="shared" si="341"/>
        <v>x</v>
      </c>
      <c r="U1138" t="str">
        <f t="shared" si="342"/>
        <v>_x000E_</v>
      </c>
      <c r="W1138" s="7" t="e">
        <v>#VALUE!</v>
      </c>
      <c r="X1138" s="7" t="s">
        <v>3215</v>
      </c>
      <c r="Y1138" s="7" t="s">
        <v>3201</v>
      </c>
      <c r="Z1138" s="7" t="s">
        <v>3226</v>
      </c>
      <c r="AA1138" s="7" t="s">
        <v>3227</v>
      </c>
      <c r="AB1138" s="7" t="s">
        <v>3228</v>
      </c>
      <c r="AC1138" s="7" t="s">
        <v>3278</v>
      </c>
      <c r="AD1138" s="7" t="s">
        <v>3230</v>
      </c>
    </row>
    <row r="1139" spans="1:30" hidden="1" x14ac:dyDescent="0.25">
      <c r="A1139" s="1" t="s">
        <v>1139</v>
      </c>
      <c r="B1139" s="3" t="str">
        <f t="shared" si="324"/>
        <v xml:space="preserve">    0151</v>
      </c>
      <c r="C1139" s="3" t="str">
        <f t="shared" si="325"/>
        <v>8</v>
      </c>
      <c r="D1139" s="4" t="str">
        <f t="shared" si="326"/>
        <v xml:space="preserve">17 15 FF FF FC 03 00 7D </v>
      </c>
      <c r="E1139" s="2" t="str">
        <f t="shared" si="327"/>
        <v>17</v>
      </c>
      <c r="F1139" s="2" t="str">
        <f t="shared" si="328"/>
        <v>15</v>
      </c>
      <c r="G1139" s="2" t="str">
        <f t="shared" si="329"/>
        <v>FF</v>
      </c>
      <c r="H1139" s="2" t="str">
        <f t="shared" si="330"/>
        <v>FF</v>
      </c>
      <c r="I1139" s="2" t="str">
        <f t="shared" si="331"/>
        <v>FC</v>
      </c>
      <c r="J1139" s="2" t="str">
        <f t="shared" si="332"/>
        <v>03</v>
      </c>
      <c r="K1139" s="2" t="str">
        <f t="shared" si="333"/>
        <v>00</v>
      </c>
      <c r="L1139" s="2" t="str">
        <f t="shared" si="334"/>
        <v>7D</v>
      </c>
      <c r="N1139" t="str">
        <f t="shared" si="335"/>
        <v>_x0017_</v>
      </c>
      <c r="O1139" t="str">
        <f t="shared" si="336"/>
        <v>_x0015_</v>
      </c>
      <c r="P1139" t="str">
        <f t="shared" si="337"/>
        <v>ÿ</v>
      </c>
      <c r="Q1139" t="str">
        <f t="shared" si="338"/>
        <v>ÿ</v>
      </c>
      <c r="R1139" t="str">
        <f t="shared" si="339"/>
        <v>ü</v>
      </c>
      <c r="S1139" t="str">
        <f t="shared" si="340"/>
        <v>_x0003_</v>
      </c>
      <c r="T1139" t="e">
        <f t="shared" si="341"/>
        <v>#VALUE!</v>
      </c>
      <c r="U1139" t="str">
        <f t="shared" si="342"/>
        <v>}</v>
      </c>
      <c r="W1139" s="7" t="s">
        <v>3209</v>
      </c>
      <c r="X1139" s="7" t="s">
        <v>3210</v>
      </c>
      <c r="Y1139" s="7" t="s">
        <v>3201</v>
      </c>
      <c r="Z1139" s="7" t="s">
        <v>3201</v>
      </c>
      <c r="AA1139" s="7" t="s">
        <v>3211</v>
      </c>
      <c r="AB1139" s="7" t="s">
        <v>3203</v>
      </c>
      <c r="AC1139" s="7" t="e">
        <v>#VALUE!</v>
      </c>
      <c r="AD1139" s="7" t="s">
        <v>3212</v>
      </c>
    </row>
    <row r="1140" spans="1:30" hidden="1" x14ac:dyDescent="0.25">
      <c r="A1140" s="1" t="s">
        <v>1140</v>
      </c>
      <c r="B1140" s="3" t="str">
        <f t="shared" si="324"/>
        <v xml:space="preserve">    01A0</v>
      </c>
      <c r="C1140" s="3" t="str">
        <f t="shared" si="325"/>
        <v>8</v>
      </c>
      <c r="D1140" s="4" t="str">
        <f t="shared" si="326"/>
        <v xml:space="preserve">83 0F 71 F2 3F 00 00 00 </v>
      </c>
      <c r="E1140" s="2" t="str">
        <f t="shared" si="327"/>
        <v>83</v>
      </c>
      <c r="F1140" s="2" t="str">
        <f t="shared" si="328"/>
        <v>0F</v>
      </c>
      <c r="G1140" s="2" t="str">
        <f t="shared" si="329"/>
        <v>71</v>
      </c>
      <c r="H1140" s="2" t="str">
        <f t="shared" si="330"/>
        <v>F2</v>
      </c>
      <c r="I1140" s="2" t="str">
        <f t="shared" si="331"/>
        <v>3F</v>
      </c>
      <c r="J1140" s="2" t="str">
        <f t="shared" si="332"/>
        <v>00</v>
      </c>
      <c r="K1140" s="2" t="str">
        <f t="shared" si="333"/>
        <v>00</v>
      </c>
      <c r="L1140" s="2" t="str">
        <f t="shared" si="334"/>
        <v>00</v>
      </c>
      <c r="N1140" t="str">
        <f t="shared" si="335"/>
        <v>ƒ</v>
      </c>
      <c r="O1140" t="str">
        <f t="shared" si="336"/>
        <v>_x000F_</v>
      </c>
      <c r="P1140" t="str">
        <f t="shared" si="337"/>
        <v>q</v>
      </c>
      <c r="Q1140" t="str">
        <f t="shared" si="338"/>
        <v>ò</v>
      </c>
      <c r="R1140" t="str">
        <f t="shared" si="339"/>
        <v>?</v>
      </c>
      <c r="S1140" t="e">
        <f t="shared" si="340"/>
        <v>#VALUE!</v>
      </c>
      <c r="T1140" t="e">
        <f t="shared" si="341"/>
        <v>#VALUE!</v>
      </c>
      <c r="U1140" t="e">
        <f t="shared" si="342"/>
        <v>#VALUE!</v>
      </c>
      <c r="W1140" s="7" t="s">
        <v>3302</v>
      </c>
      <c r="X1140" s="7" t="s">
        <v>3214</v>
      </c>
      <c r="Y1140" s="7" t="s">
        <v>3196</v>
      </c>
      <c r="Z1140" s="7" t="s">
        <v>3197</v>
      </c>
      <c r="AA1140" s="7" t="s">
        <v>3198</v>
      </c>
      <c r="AB1140" s="7" t="e">
        <v>#VALUE!</v>
      </c>
      <c r="AC1140" s="7" t="e">
        <v>#VALUE!</v>
      </c>
      <c r="AD1140" s="7" t="e">
        <v>#VALUE!</v>
      </c>
    </row>
    <row r="1141" spans="1:30" hidden="1" x14ac:dyDescent="0.25">
      <c r="A1141" s="1" t="s">
        <v>1141</v>
      </c>
      <c r="B1141" s="3" t="str">
        <f t="shared" si="324"/>
        <v xml:space="preserve">    01AC</v>
      </c>
      <c r="C1141" s="3" t="str">
        <f t="shared" si="325"/>
        <v>8</v>
      </c>
      <c r="D1141" s="4" t="str">
        <f t="shared" si="326"/>
        <v xml:space="preserve">54 5F FF F3 BF FF 01 03 </v>
      </c>
      <c r="E1141" s="2" t="str">
        <f t="shared" si="327"/>
        <v>54</v>
      </c>
      <c r="F1141" s="2" t="str">
        <f t="shared" si="328"/>
        <v>5F</v>
      </c>
      <c r="G1141" s="2" t="str">
        <f t="shared" si="329"/>
        <v>FF</v>
      </c>
      <c r="H1141" s="2" t="str">
        <f t="shared" si="330"/>
        <v>F3</v>
      </c>
      <c r="I1141" s="2" t="str">
        <f t="shared" si="331"/>
        <v>BF</v>
      </c>
      <c r="J1141" s="2" t="str">
        <f t="shared" si="332"/>
        <v>FF</v>
      </c>
      <c r="K1141" s="2" t="str">
        <f t="shared" si="333"/>
        <v>01</v>
      </c>
      <c r="L1141" s="2" t="str">
        <f t="shared" si="334"/>
        <v>03</v>
      </c>
      <c r="N1141" t="str">
        <f t="shared" si="335"/>
        <v>T</v>
      </c>
      <c r="O1141" t="str">
        <f t="shared" si="336"/>
        <v>_</v>
      </c>
      <c r="P1141" t="str">
        <f t="shared" si="337"/>
        <v>ÿ</v>
      </c>
      <c r="Q1141" t="str">
        <f t="shared" si="338"/>
        <v>ó</v>
      </c>
      <c r="R1141" t="str">
        <f t="shared" si="339"/>
        <v>¿</v>
      </c>
      <c r="S1141" t="str">
        <f t="shared" si="340"/>
        <v>ÿ</v>
      </c>
      <c r="T1141" t="str">
        <f t="shared" si="341"/>
        <v>_x0001_</v>
      </c>
      <c r="U1141" t="str">
        <f t="shared" si="342"/>
        <v>_x0003_</v>
      </c>
      <c r="W1141" s="7" t="s">
        <v>3320</v>
      </c>
      <c r="X1141" s="7" t="s">
        <v>3334</v>
      </c>
      <c r="Y1141" s="7" t="s">
        <v>3201</v>
      </c>
      <c r="Z1141" s="7" t="s">
        <v>3286</v>
      </c>
      <c r="AA1141" s="7" t="s">
        <v>3316</v>
      </c>
      <c r="AB1141" s="7" t="s">
        <v>3201</v>
      </c>
      <c r="AC1141" s="7" t="s">
        <v>3195</v>
      </c>
      <c r="AD1141" s="7" t="s">
        <v>3203</v>
      </c>
    </row>
    <row r="1142" spans="1:30" hidden="1" x14ac:dyDescent="0.25">
      <c r="A1142" s="1" t="s">
        <v>1142</v>
      </c>
      <c r="B1142" s="3" t="str">
        <f t="shared" si="324"/>
        <v xml:space="preserve">    01A0</v>
      </c>
      <c r="C1142" s="3" t="str">
        <f t="shared" si="325"/>
        <v>8</v>
      </c>
      <c r="D1142" s="4" t="str">
        <f t="shared" si="326"/>
        <v xml:space="preserve">FF 9F 0F C3 3F 00 00 00 </v>
      </c>
      <c r="E1142" s="2" t="str">
        <f t="shared" si="327"/>
        <v>FF</v>
      </c>
      <c r="F1142" s="2" t="str">
        <f t="shared" si="328"/>
        <v>9F</v>
      </c>
      <c r="G1142" s="2" t="str">
        <f t="shared" si="329"/>
        <v>0F</v>
      </c>
      <c r="H1142" s="2" t="str">
        <f t="shared" si="330"/>
        <v>C3</v>
      </c>
      <c r="I1142" s="2" t="str">
        <f t="shared" si="331"/>
        <v>3F</v>
      </c>
      <c r="J1142" s="2" t="str">
        <f t="shared" si="332"/>
        <v>00</v>
      </c>
      <c r="K1142" s="2" t="str">
        <f t="shared" si="333"/>
        <v>00</v>
      </c>
      <c r="L1142" s="2" t="str">
        <f t="shared" si="334"/>
        <v>00</v>
      </c>
      <c r="N1142" t="str">
        <f t="shared" si="335"/>
        <v>ÿ</v>
      </c>
      <c r="O1142" t="str">
        <f t="shared" si="336"/>
        <v>Ÿ</v>
      </c>
      <c r="P1142" t="str">
        <f t="shared" si="337"/>
        <v>_x000F_</v>
      </c>
      <c r="Q1142" t="str">
        <f t="shared" si="338"/>
        <v>Ã</v>
      </c>
      <c r="R1142" t="str">
        <f t="shared" si="339"/>
        <v>?</v>
      </c>
      <c r="S1142" t="e">
        <f t="shared" si="340"/>
        <v>#VALUE!</v>
      </c>
      <c r="T1142" t="e">
        <f t="shared" si="341"/>
        <v>#VALUE!</v>
      </c>
      <c r="U1142" t="e">
        <f t="shared" si="342"/>
        <v>#VALUE!</v>
      </c>
      <c r="W1142" s="7" t="s">
        <v>3201</v>
      </c>
      <c r="X1142" s="7" t="s">
        <v>3213</v>
      </c>
      <c r="Y1142" s="7" t="s">
        <v>3214</v>
      </c>
      <c r="Z1142" s="7" t="s">
        <v>3194</v>
      </c>
      <c r="AA1142" s="7" t="s">
        <v>3198</v>
      </c>
      <c r="AB1142" s="7" t="e">
        <v>#VALUE!</v>
      </c>
      <c r="AC1142" s="7" t="e">
        <v>#VALUE!</v>
      </c>
      <c r="AD1142" s="7" t="e">
        <v>#VALUE!</v>
      </c>
    </row>
    <row r="1143" spans="1:30" hidden="1" x14ac:dyDescent="0.25">
      <c r="A1143" s="1" t="s">
        <v>1143</v>
      </c>
      <c r="B1143" s="3" t="str">
        <f t="shared" si="324"/>
        <v xml:space="preserve">    01AC</v>
      </c>
      <c r="C1143" s="3" t="str">
        <f t="shared" si="325"/>
        <v>8</v>
      </c>
      <c r="D1143" s="4" t="str">
        <f t="shared" si="326"/>
        <v xml:space="preserve">E0 1F F0 03 42 E2 D1 02 </v>
      </c>
      <c r="E1143" s="2" t="str">
        <f t="shared" si="327"/>
        <v>E0</v>
      </c>
      <c r="F1143" s="2" t="str">
        <f t="shared" si="328"/>
        <v>1F</v>
      </c>
      <c r="G1143" s="2" t="str">
        <f t="shared" si="329"/>
        <v>F0</v>
      </c>
      <c r="H1143" s="2" t="str">
        <f t="shared" si="330"/>
        <v>03</v>
      </c>
      <c r="I1143" s="2" t="str">
        <f t="shared" si="331"/>
        <v>42</v>
      </c>
      <c r="J1143" s="2" t="str">
        <f t="shared" si="332"/>
        <v>E2</v>
      </c>
      <c r="K1143" s="2" t="str">
        <f t="shared" si="333"/>
        <v>D1</v>
      </c>
      <c r="L1143" s="2" t="str">
        <f t="shared" si="334"/>
        <v>02</v>
      </c>
      <c r="N1143" t="str">
        <f t="shared" si="335"/>
        <v>à</v>
      </c>
      <c r="O1143" t="str">
        <f t="shared" si="336"/>
        <v>_x001F_</v>
      </c>
      <c r="P1143" t="str">
        <f t="shared" si="337"/>
        <v>ð</v>
      </c>
      <c r="Q1143" t="str">
        <f t="shared" si="338"/>
        <v>_x0003_</v>
      </c>
      <c r="R1143" t="str">
        <f t="shared" si="339"/>
        <v>B</v>
      </c>
      <c r="S1143" t="str">
        <f t="shared" si="340"/>
        <v>â</v>
      </c>
      <c r="T1143" t="str">
        <f t="shared" si="341"/>
        <v>Ñ</v>
      </c>
      <c r="U1143" t="str">
        <f t="shared" si="342"/>
        <v>_x0002_</v>
      </c>
      <c r="W1143" s="7" t="s">
        <v>3215</v>
      </c>
      <c r="X1143" s="7" t="s">
        <v>3216</v>
      </c>
      <c r="Y1143" s="7" t="s">
        <v>3217</v>
      </c>
      <c r="Z1143" s="7" t="s">
        <v>3203</v>
      </c>
      <c r="AA1143" s="7" t="s">
        <v>3218</v>
      </c>
      <c r="AB1143" s="7" t="s">
        <v>3219</v>
      </c>
      <c r="AC1143" s="7" t="s">
        <v>3220</v>
      </c>
      <c r="AD1143" s="7" t="s">
        <v>3221</v>
      </c>
    </row>
    <row r="1144" spans="1:30" hidden="1" x14ac:dyDescent="0.25">
      <c r="A1144" s="1" t="s">
        <v>1144</v>
      </c>
      <c r="B1144" s="3" t="str">
        <f t="shared" si="324"/>
        <v xml:space="preserve">    018D</v>
      </c>
      <c r="C1144" s="3" t="str">
        <f t="shared" si="325"/>
        <v>8</v>
      </c>
      <c r="D1144" s="4" t="str">
        <f t="shared" si="326"/>
        <v xml:space="preserve">00 00 7D B3 00 00 3B 01 </v>
      </c>
      <c r="E1144" s="2" t="str">
        <f t="shared" si="327"/>
        <v>00</v>
      </c>
      <c r="F1144" s="2" t="str">
        <f t="shared" si="328"/>
        <v>00</v>
      </c>
      <c r="G1144" s="2" t="str">
        <f t="shared" si="329"/>
        <v>7D</v>
      </c>
      <c r="H1144" s="2" t="str">
        <f t="shared" si="330"/>
        <v>B3</v>
      </c>
      <c r="I1144" s="2" t="str">
        <f t="shared" si="331"/>
        <v>00</v>
      </c>
      <c r="J1144" s="2" t="str">
        <f t="shared" si="332"/>
        <v>00</v>
      </c>
      <c r="K1144" s="2" t="str">
        <f t="shared" si="333"/>
        <v>3B</v>
      </c>
      <c r="L1144" s="2" t="str">
        <f t="shared" si="334"/>
        <v>01</v>
      </c>
      <c r="N1144" t="e">
        <f t="shared" si="335"/>
        <v>#VALUE!</v>
      </c>
      <c r="O1144" t="e">
        <f t="shared" si="336"/>
        <v>#VALUE!</v>
      </c>
      <c r="P1144" t="str">
        <f t="shared" si="337"/>
        <v>}</v>
      </c>
      <c r="Q1144" t="str">
        <f t="shared" si="338"/>
        <v>³</v>
      </c>
      <c r="R1144" t="e">
        <f t="shared" si="339"/>
        <v>#VALUE!</v>
      </c>
      <c r="S1144" t="e">
        <f t="shared" si="340"/>
        <v>#VALUE!</v>
      </c>
      <c r="T1144" t="str">
        <f t="shared" si="341"/>
        <v>;</v>
      </c>
      <c r="U1144" t="str">
        <f t="shared" si="342"/>
        <v>_x0001_</v>
      </c>
      <c r="W1144" s="7" t="e">
        <v>#VALUE!</v>
      </c>
      <c r="X1144" s="7" t="e">
        <v>#VALUE!</v>
      </c>
      <c r="Y1144" s="7" t="s">
        <v>3212</v>
      </c>
      <c r="Z1144" s="7" t="s">
        <v>3222</v>
      </c>
      <c r="AA1144" s="7" t="e">
        <v>#VALUE!</v>
      </c>
      <c r="AB1144" s="7" t="e">
        <v>#VALUE!</v>
      </c>
      <c r="AC1144" s="7" t="s">
        <v>0</v>
      </c>
      <c r="AD1144" s="7" t="s">
        <v>3195</v>
      </c>
    </row>
    <row r="1145" spans="1:30" hidden="1" x14ac:dyDescent="0.25">
      <c r="A1145" s="1" t="s">
        <v>1145</v>
      </c>
      <c r="B1145" s="3" t="str">
        <f t="shared" si="324"/>
        <v xml:space="preserve">    00A8</v>
      </c>
      <c r="C1145" s="3" t="str">
        <f t="shared" si="325"/>
        <v>8</v>
      </c>
      <c r="D1145" s="4" t="str">
        <f t="shared" si="326"/>
        <v xml:space="preserve">00 E0 FF D6 99 64 6E 0E </v>
      </c>
      <c r="E1145" s="2" t="str">
        <f t="shared" si="327"/>
        <v>00</v>
      </c>
      <c r="F1145" s="2" t="str">
        <f t="shared" si="328"/>
        <v>E0</v>
      </c>
      <c r="G1145" s="2" t="str">
        <f t="shared" si="329"/>
        <v>FF</v>
      </c>
      <c r="H1145" s="2" t="str">
        <f t="shared" si="330"/>
        <v>D6</v>
      </c>
      <c r="I1145" s="2" t="str">
        <f t="shared" si="331"/>
        <v>99</v>
      </c>
      <c r="J1145" s="2" t="str">
        <f t="shared" si="332"/>
        <v>64</v>
      </c>
      <c r="K1145" s="2" t="str">
        <f t="shared" si="333"/>
        <v>6E</v>
      </c>
      <c r="L1145" s="2" t="str">
        <f t="shared" si="334"/>
        <v>0E</v>
      </c>
      <c r="N1145" t="e">
        <f t="shared" si="335"/>
        <v>#VALUE!</v>
      </c>
      <c r="O1145" t="str">
        <f t="shared" si="336"/>
        <v>à</v>
      </c>
      <c r="P1145" t="str">
        <f t="shared" si="337"/>
        <v>ÿ</v>
      </c>
      <c r="Q1145" t="str">
        <f t="shared" si="338"/>
        <v>Ö</v>
      </c>
      <c r="R1145" t="str">
        <f t="shared" si="339"/>
        <v>™</v>
      </c>
      <c r="S1145" t="str">
        <f t="shared" si="340"/>
        <v>d</v>
      </c>
      <c r="T1145" t="str">
        <f t="shared" si="341"/>
        <v>n</v>
      </c>
      <c r="U1145" t="str">
        <f t="shared" si="342"/>
        <v>_x000E_</v>
      </c>
      <c r="W1145" s="7" t="e">
        <v>#VALUE!</v>
      </c>
      <c r="X1145" s="7" t="s">
        <v>3215</v>
      </c>
      <c r="Y1145" s="7" t="s">
        <v>3201</v>
      </c>
      <c r="Z1145" s="7" t="s">
        <v>3226</v>
      </c>
      <c r="AA1145" s="7" t="s">
        <v>3227</v>
      </c>
      <c r="AB1145" s="7" t="s">
        <v>3228</v>
      </c>
      <c r="AC1145" s="7" t="s">
        <v>3229</v>
      </c>
      <c r="AD1145" s="7" t="s">
        <v>3230</v>
      </c>
    </row>
    <row r="1146" spans="1:30" hidden="1" x14ac:dyDescent="0.25">
      <c r="A1146" s="1" t="s">
        <v>1146</v>
      </c>
      <c r="B1146" s="3" t="str">
        <f t="shared" si="324"/>
        <v xml:space="preserve">    01A0</v>
      </c>
      <c r="C1146" s="3" t="str">
        <f t="shared" si="325"/>
        <v>8</v>
      </c>
      <c r="D1146" s="4" t="str">
        <f t="shared" si="326"/>
        <v xml:space="preserve">74 00 71 F2 3F 00 00 00 </v>
      </c>
      <c r="E1146" s="2" t="str">
        <f t="shared" si="327"/>
        <v>74</v>
      </c>
      <c r="F1146" s="2" t="str">
        <f t="shared" si="328"/>
        <v>00</v>
      </c>
      <c r="G1146" s="2" t="str">
        <f t="shared" si="329"/>
        <v>71</v>
      </c>
      <c r="H1146" s="2" t="str">
        <f t="shared" si="330"/>
        <v>F2</v>
      </c>
      <c r="I1146" s="2" t="str">
        <f t="shared" si="331"/>
        <v>3F</v>
      </c>
      <c r="J1146" s="2" t="str">
        <f t="shared" si="332"/>
        <v>00</v>
      </c>
      <c r="K1146" s="2" t="str">
        <f t="shared" si="333"/>
        <v>00</v>
      </c>
      <c r="L1146" s="2" t="str">
        <f t="shared" si="334"/>
        <v>00</v>
      </c>
      <c r="N1146" t="str">
        <f t="shared" si="335"/>
        <v>t</v>
      </c>
      <c r="O1146" t="e">
        <f t="shared" si="336"/>
        <v>#VALUE!</v>
      </c>
      <c r="P1146" t="str">
        <f t="shared" si="337"/>
        <v>q</v>
      </c>
      <c r="Q1146" t="str">
        <f t="shared" si="338"/>
        <v>ò</v>
      </c>
      <c r="R1146" t="str">
        <f t="shared" si="339"/>
        <v>?</v>
      </c>
      <c r="S1146" t="e">
        <f t="shared" si="340"/>
        <v>#VALUE!</v>
      </c>
      <c r="T1146" t="e">
        <f t="shared" si="341"/>
        <v>#VALUE!</v>
      </c>
      <c r="U1146" t="e">
        <f t="shared" si="342"/>
        <v>#VALUE!</v>
      </c>
      <c r="W1146" s="7" t="s">
        <v>3304</v>
      </c>
      <c r="X1146" s="7" t="e">
        <v>#VALUE!</v>
      </c>
      <c r="Y1146" s="7" t="s">
        <v>3196</v>
      </c>
      <c r="Z1146" s="7" t="s">
        <v>3197</v>
      </c>
      <c r="AA1146" s="7" t="s">
        <v>3198</v>
      </c>
      <c r="AB1146" s="7" t="e">
        <v>#VALUE!</v>
      </c>
      <c r="AC1146" s="7" t="e">
        <v>#VALUE!</v>
      </c>
      <c r="AD1146" s="7" t="e">
        <v>#VALUE!</v>
      </c>
    </row>
    <row r="1147" spans="1:30" hidden="1" x14ac:dyDescent="0.25">
      <c r="A1147" s="1" t="s">
        <v>1147</v>
      </c>
      <c r="B1147" s="3" t="str">
        <f t="shared" si="324"/>
        <v xml:space="preserve">    01AC</v>
      </c>
      <c r="C1147" s="3" t="str">
        <f t="shared" si="325"/>
        <v>8</v>
      </c>
      <c r="D1147" s="4" t="str">
        <f t="shared" si="326"/>
        <v xml:space="preserve">F7 50 FF F3 BF FF 01 03 </v>
      </c>
      <c r="E1147" s="2" t="str">
        <f t="shared" si="327"/>
        <v>F7</v>
      </c>
      <c r="F1147" s="2" t="str">
        <f t="shared" si="328"/>
        <v>50</v>
      </c>
      <c r="G1147" s="2" t="str">
        <f t="shared" si="329"/>
        <v>FF</v>
      </c>
      <c r="H1147" s="2" t="str">
        <f t="shared" si="330"/>
        <v>F3</v>
      </c>
      <c r="I1147" s="2" t="str">
        <f t="shared" si="331"/>
        <v>BF</v>
      </c>
      <c r="J1147" s="2" t="str">
        <f t="shared" si="332"/>
        <v>FF</v>
      </c>
      <c r="K1147" s="2" t="str">
        <f t="shared" si="333"/>
        <v>01</v>
      </c>
      <c r="L1147" s="2" t="str">
        <f t="shared" si="334"/>
        <v>03</v>
      </c>
      <c r="N1147" t="str">
        <f t="shared" si="335"/>
        <v>÷</v>
      </c>
      <c r="O1147" t="str">
        <f t="shared" si="336"/>
        <v>P</v>
      </c>
      <c r="P1147" t="str">
        <f t="shared" si="337"/>
        <v>ÿ</v>
      </c>
      <c r="Q1147" t="str">
        <f t="shared" si="338"/>
        <v>ó</v>
      </c>
      <c r="R1147" t="str">
        <f t="shared" si="339"/>
        <v>¿</v>
      </c>
      <c r="S1147" t="str">
        <f t="shared" si="340"/>
        <v>ÿ</v>
      </c>
      <c r="T1147" t="str">
        <f t="shared" si="341"/>
        <v>_x0001_</v>
      </c>
      <c r="U1147" t="str">
        <f t="shared" si="342"/>
        <v>_x0003_</v>
      </c>
      <c r="W1147" s="7" t="s">
        <v>3335</v>
      </c>
      <c r="X1147" s="7" t="s">
        <v>3258</v>
      </c>
      <c r="Y1147" s="7" t="s">
        <v>3201</v>
      </c>
      <c r="Z1147" s="7" t="s">
        <v>3286</v>
      </c>
      <c r="AA1147" s="7" t="s">
        <v>3316</v>
      </c>
      <c r="AB1147" s="7" t="s">
        <v>3201</v>
      </c>
      <c r="AC1147" s="7" t="s">
        <v>3195</v>
      </c>
      <c r="AD1147" s="7" t="s">
        <v>3203</v>
      </c>
    </row>
    <row r="1148" spans="1:30" hidden="1" x14ac:dyDescent="0.25">
      <c r="A1148" s="1" t="s">
        <v>1148</v>
      </c>
      <c r="B1148" s="3" t="str">
        <f t="shared" si="324"/>
        <v xml:space="preserve">    02C0</v>
      </c>
      <c r="C1148" s="3" t="str">
        <f t="shared" si="325"/>
        <v>8</v>
      </c>
      <c r="D1148" s="4" t="str">
        <f t="shared" si="326"/>
        <v xml:space="preserve">15 0C 39 3F 60 1C 08 50 </v>
      </c>
      <c r="E1148" s="2" t="str">
        <f t="shared" si="327"/>
        <v>15</v>
      </c>
      <c r="F1148" s="2" t="str">
        <f t="shared" si="328"/>
        <v>0C</v>
      </c>
      <c r="G1148" s="2" t="str">
        <f t="shared" si="329"/>
        <v>39</v>
      </c>
      <c r="H1148" s="2" t="str">
        <f t="shared" si="330"/>
        <v>3F</v>
      </c>
      <c r="I1148" s="2" t="str">
        <f t="shared" si="331"/>
        <v>60</v>
      </c>
      <c r="J1148" s="2" t="str">
        <f t="shared" si="332"/>
        <v>1C</v>
      </c>
      <c r="K1148" s="2" t="str">
        <f t="shared" si="333"/>
        <v>08</v>
      </c>
      <c r="L1148" s="2" t="str">
        <f t="shared" si="334"/>
        <v>50</v>
      </c>
      <c r="N1148" t="str">
        <f t="shared" si="335"/>
        <v>_x0015_</v>
      </c>
      <c r="O1148" t="str">
        <f t="shared" si="336"/>
        <v>_x000C_</v>
      </c>
      <c r="P1148" t="str">
        <f t="shared" si="337"/>
        <v>9</v>
      </c>
      <c r="Q1148" t="str">
        <f t="shared" si="338"/>
        <v>?</v>
      </c>
      <c r="R1148" t="str">
        <f t="shared" si="339"/>
        <v>`</v>
      </c>
      <c r="S1148" t="str">
        <f t="shared" si="340"/>
        <v>_x001C_</v>
      </c>
      <c r="T1148" t="str">
        <f t="shared" si="341"/>
        <v>_x0008_</v>
      </c>
      <c r="U1148" t="str">
        <f t="shared" si="342"/>
        <v>P</v>
      </c>
      <c r="W1148" s="7" t="s">
        <v>3210</v>
      </c>
      <c r="X1148" s="7" t="s">
        <v>3296</v>
      </c>
      <c r="Y1148" s="7" t="s">
        <v>3254</v>
      </c>
      <c r="Z1148" s="7" t="s">
        <v>3198</v>
      </c>
      <c r="AA1148" s="7" t="s">
        <v>3255</v>
      </c>
      <c r="AB1148" s="7" t="s">
        <v>3256</v>
      </c>
      <c r="AC1148" s="7" t="s">
        <v>3257</v>
      </c>
      <c r="AD1148" s="7" t="s">
        <v>3258</v>
      </c>
    </row>
    <row r="1149" spans="1:30" hidden="1" x14ac:dyDescent="0.25">
      <c r="A1149" s="1" t="s">
        <v>1149</v>
      </c>
      <c r="B1149" s="3" t="str">
        <f t="shared" si="324"/>
        <v xml:space="preserve">    00EE</v>
      </c>
      <c r="C1149" s="3" t="str">
        <f t="shared" si="325"/>
        <v>8</v>
      </c>
      <c r="D1149" s="4" t="str">
        <f t="shared" si="326"/>
        <v xml:space="preserve">00 00 00 00 00 00 40 8F </v>
      </c>
      <c r="E1149" s="2" t="str">
        <f t="shared" si="327"/>
        <v>00</v>
      </c>
      <c r="F1149" s="2" t="str">
        <f t="shared" si="328"/>
        <v>00</v>
      </c>
      <c r="G1149" s="2" t="str">
        <f t="shared" si="329"/>
        <v>00</v>
      </c>
      <c r="H1149" s="2" t="str">
        <f t="shared" si="330"/>
        <v>00</v>
      </c>
      <c r="I1149" s="2" t="str">
        <f t="shared" si="331"/>
        <v>00</v>
      </c>
      <c r="J1149" s="2" t="str">
        <f t="shared" si="332"/>
        <v>00</v>
      </c>
      <c r="K1149" s="2" t="str">
        <f t="shared" si="333"/>
        <v>40</v>
      </c>
      <c r="L1149" s="2" t="str">
        <f t="shared" si="334"/>
        <v>8F</v>
      </c>
      <c r="N1149" t="e">
        <f t="shared" si="335"/>
        <v>#VALUE!</v>
      </c>
      <c r="O1149" t="e">
        <f t="shared" si="336"/>
        <v>#VALUE!</v>
      </c>
      <c r="P1149" t="e">
        <f t="shared" si="337"/>
        <v>#VALUE!</v>
      </c>
      <c r="Q1149" t="e">
        <f t="shared" si="338"/>
        <v>#VALUE!</v>
      </c>
      <c r="R1149" t="e">
        <f t="shared" si="339"/>
        <v>#VALUE!</v>
      </c>
      <c r="S1149" t="e">
        <f t="shared" si="340"/>
        <v>#VALUE!</v>
      </c>
      <c r="T1149" t="str">
        <f t="shared" si="341"/>
        <v>@</v>
      </c>
      <c r="U1149" t="str">
        <f t="shared" si="342"/>
        <v></v>
      </c>
      <c r="W1149" s="7" t="e">
        <v>#VALUE!</v>
      </c>
      <c r="X1149" s="7" t="e">
        <v>#VALUE!</v>
      </c>
      <c r="Y1149" s="7" t="e">
        <v>#VALUE!</v>
      </c>
      <c r="Z1149" s="7" t="e">
        <v>#VALUE!</v>
      </c>
      <c r="AA1149" s="7" t="e">
        <v>#VALUE!</v>
      </c>
      <c r="AB1149" s="7" t="e">
        <v>#VALUE!</v>
      </c>
      <c r="AC1149" s="7" t="s">
        <v>3231</v>
      </c>
      <c r="AD1149" s="7" t="s">
        <v>3232</v>
      </c>
    </row>
    <row r="1150" spans="1:30" hidden="1" x14ac:dyDescent="0.25">
      <c r="A1150" s="1" t="s">
        <v>1150</v>
      </c>
      <c r="B1150" s="3" t="str">
        <f t="shared" si="324"/>
        <v xml:space="preserve">    0152</v>
      </c>
      <c r="C1150" s="3" t="str">
        <f t="shared" si="325"/>
        <v>8</v>
      </c>
      <c r="D1150" s="4" t="str">
        <f t="shared" si="326"/>
        <v xml:space="preserve">EF D9 CE 7C 3D D7 7E 9D </v>
      </c>
      <c r="E1150" s="2" t="str">
        <f t="shared" si="327"/>
        <v>EF</v>
      </c>
      <c r="F1150" s="2" t="str">
        <f t="shared" si="328"/>
        <v>D9</v>
      </c>
      <c r="G1150" s="2" t="str">
        <f t="shared" si="329"/>
        <v>CE</v>
      </c>
      <c r="H1150" s="2" t="str">
        <f t="shared" si="330"/>
        <v>7C</v>
      </c>
      <c r="I1150" s="2" t="str">
        <f t="shared" si="331"/>
        <v>3D</v>
      </c>
      <c r="J1150" s="2" t="str">
        <f t="shared" si="332"/>
        <v>D7</v>
      </c>
      <c r="K1150" s="2" t="str">
        <f t="shared" si="333"/>
        <v>7E</v>
      </c>
      <c r="L1150" s="2" t="str">
        <f t="shared" si="334"/>
        <v>9D</v>
      </c>
      <c r="N1150" t="str">
        <f t="shared" si="335"/>
        <v>ï</v>
      </c>
      <c r="O1150" t="str">
        <f t="shared" si="336"/>
        <v>Ù</v>
      </c>
      <c r="P1150" t="str">
        <f t="shared" si="337"/>
        <v>Î</v>
      </c>
      <c r="Q1150" t="str">
        <f t="shared" si="338"/>
        <v>|</v>
      </c>
      <c r="R1150" t="str">
        <f t="shared" si="339"/>
        <v>=</v>
      </c>
      <c r="S1150" t="str">
        <f t="shared" si="340"/>
        <v>×</v>
      </c>
      <c r="T1150" t="str">
        <f t="shared" si="341"/>
        <v>~</v>
      </c>
      <c r="U1150" t="str">
        <f t="shared" si="342"/>
        <v></v>
      </c>
      <c r="W1150" s="7" t="s">
        <v>3235</v>
      </c>
      <c r="X1150" s="7" t="s">
        <v>3236</v>
      </c>
      <c r="Y1150" s="7" t="s">
        <v>3237</v>
      </c>
      <c r="Z1150" s="7" t="s">
        <v>3238</v>
      </c>
      <c r="AA1150" s="7" t="s">
        <v>3239</v>
      </c>
      <c r="AB1150" s="7" t="s">
        <v>3240</v>
      </c>
      <c r="AC1150" s="7" t="s">
        <v>3241</v>
      </c>
      <c r="AD1150" s="7" t="s">
        <v>3242</v>
      </c>
    </row>
    <row r="1151" spans="1:30" hidden="1" x14ac:dyDescent="0.25">
      <c r="A1151" s="1" t="s">
        <v>1151</v>
      </c>
      <c r="B1151" s="3" t="str">
        <f t="shared" si="324"/>
        <v xml:space="preserve">    0151</v>
      </c>
      <c r="C1151" s="3" t="str">
        <f t="shared" si="325"/>
        <v>8</v>
      </c>
      <c r="D1151" s="4" t="str">
        <f t="shared" si="326"/>
        <v xml:space="preserve">92 16 FF 7F FC 03 00 7D </v>
      </c>
      <c r="E1151" s="2" t="str">
        <f t="shared" si="327"/>
        <v>92</v>
      </c>
      <c r="F1151" s="2" t="str">
        <f t="shared" si="328"/>
        <v>16</v>
      </c>
      <c r="G1151" s="2" t="str">
        <f t="shared" si="329"/>
        <v>FF</v>
      </c>
      <c r="H1151" s="2" t="str">
        <f t="shared" si="330"/>
        <v>7F</v>
      </c>
      <c r="I1151" s="2" t="str">
        <f t="shared" si="331"/>
        <v>FC</v>
      </c>
      <c r="J1151" s="2" t="str">
        <f t="shared" si="332"/>
        <v>03</v>
      </c>
      <c r="K1151" s="2" t="str">
        <f t="shared" si="333"/>
        <v>00</v>
      </c>
      <c r="L1151" s="2" t="str">
        <f t="shared" si="334"/>
        <v>7D</v>
      </c>
      <c r="N1151" t="str">
        <f t="shared" si="335"/>
        <v>’</v>
      </c>
      <c r="O1151" t="str">
        <f t="shared" si="336"/>
        <v>_x0016_</v>
      </c>
      <c r="P1151" t="str">
        <f t="shared" si="337"/>
        <v>ÿ</v>
      </c>
      <c r="Q1151" t="str">
        <f t="shared" si="338"/>
        <v></v>
      </c>
      <c r="R1151" t="str">
        <f t="shared" si="339"/>
        <v>ü</v>
      </c>
      <c r="S1151" t="str">
        <f t="shared" si="340"/>
        <v>_x0003_</v>
      </c>
      <c r="T1151" t="e">
        <f t="shared" si="341"/>
        <v>#VALUE!</v>
      </c>
      <c r="U1151" t="str">
        <f t="shared" si="342"/>
        <v>}</v>
      </c>
      <c r="W1151" s="7" t="s">
        <v>3243</v>
      </c>
      <c r="X1151" s="7" t="s">
        <v>3244</v>
      </c>
      <c r="Y1151" s="7" t="s">
        <v>3201</v>
      </c>
      <c r="Z1151" s="7" t="s">
        <v>3245</v>
      </c>
      <c r="AA1151" s="7" t="s">
        <v>3211</v>
      </c>
      <c r="AB1151" s="7" t="s">
        <v>3203</v>
      </c>
      <c r="AC1151" s="7" t="e">
        <v>#VALUE!</v>
      </c>
      <c r="AD1151" s="7" t="s">
        <v>3212</v>
      </c>
    </row>
    <row r="1152" spans="1:30" hidden="1" x14ac:dyDescent="0.25">
      <c r="A1152" s="1" t="s">
        <v>1152</v>
      </c>
      <c r="B1152" s="3" t="str">
        <f t="shared" si="324"/>
        <v xml:space="preserve">    018D</v>
      </c>
      <c r="C1152" s="3" t="str">
        <f t="shared" si="325"/>
        <v>8</v>
      </c>
      <c r="D1152" s="4" t="str">
        <f t="shared" si="326"/>
        <v xml:space="preserve">00 10 7D B3 00 00 3B 01 </v>
      </c>
      <c r="E1152" s="2" t="str">
        <f t="shared" si="327"/>
        <v>00</v>
      </c>
      <c r="F1152" s="2" t="str">
        <f t="shared" si="328"/>
        <v>10</v>
      </c>
      <c r="G1152" s="2" t="str">
        <f t="shared" si="329"/>
        <v>7D</v>
      </c>
      <c r="H1152" s="2" t="str">
        <f t="shared" si="330"/>
        <v>B3</v>
      </c>
      <c r="I1152" s="2" t="str">
        <f t="shared" si="331"/>
        <v>00</v>
      </c>
      <c r="J1152" s="2" t="str">
        <f t="shared" si="332"/>
        <v>00</v>
      </c>
      <c r="K1152" s="2" t="str">
        <f t="shared" si="333"/>
        <v>3B</v>
      </c>
      <c r="L1152" s="2" t="str">
        <f t="shared" si="334"/>
        <v>01</v>
      </c>
      <c r="N1152" t="e">
        <f t="shared" si="335"/>
        <v>#VALUE!</v>
      </c>
      <c r="O1152" t="str">
        <f t="shared" si="336"/>
        <v>_x0010_</v>
      </c>
      <c r="P1152" t="str">
        <f t="shared" si="337"/>
        <v>}</v>
      </c>
      <c r="Q1152" t="str">
        <f t="shared" si="338"/>
        <v>³</v>
      </c>
      <c r="R1152" t="e">
        <f t="shared" si="339"/>
        <v>#VALUE!</v>
      </c>
      <c r="S1152" t="e">
        <f t="shared" si="340"/>
        <v>#VALUE!</v>
      </c>
      <c r="T1152" t="str">
        <f t="shared" si="341"/>
        <v>;</v>
      </c>
      <c r="U1152" t="str">
        <f t="shared" si="342"/>
        <v>_x0001_</v>
      </c>
      <c r="W1152" s="7" t="e">
        <v>#VALUE!</v>
      </c>
      <c r="X1152" s="7" t="s">
        <v>3248</v>
      </c>
      <c r="Y1152" s="7" t="s">
        <v>3212</v>
      </c>
      <c r="Z1152" s="7" t="s">
        <v>3222</v>
      </c>
      <c r="AA1152" s="7" t="e">
        <v>#VALUE!</v>
      </c>
      <c r="AB1152" s="7" t="e">
        <v>#VALUE!</v>
      </c>
      <c r="AC1152" s="7" t="s">
        <v>0</v>
      </c>
      <c r="AD1152" s="7" t="s">
        <v>3195</v>
      </c>
    </row>
    <row r="1153" spans="1:30" hidden="1" x14ac:dyDescent="0.25">
      <c r="A1153" s="1" t="s">
        <v>1153</v>
      </c>
      <c r="B1153" s="3" t="str">
        <f t="shared" si="324"/>
        <v xml:space="preserve">    01A0</v>
      </c>
      <c r="C1153" s="3" t="str">
        <f t="shared" si="325"/>
        <v>8</v>
      </c>
      <c r="D1153" s="4" t="str">
        <f t="shared" si="326"/>
        <v xml:space="preserve">C3 01 71 F2 3F 00 00 00 </v>
      </c>
      <c r="E1153" s="2" t="str">
        <f t="shared" si="327"/>
        <v>C3</v>
      </c>
      <c r="F1153" s="2" t="str">
        <f t="shared" si="328"/>
        <v>01</v>
      </c>
      <c r="G1153" s="2" t="str">
        <f t="shared" si="329"/>
        <v>71</v>
      </c>
      <c r="H1153" s="2" t="str">
        <f t="shared" si="330"/>
        <v>F2</v>
      </c>
      <c r="I1153" s="2" t="str">
        <f t="shared" si="331"/>
        <v>3F</v>
      </c>
      <c r="J1153" s="2" t="str">
        <f t="shared" si="332"/>
        <v>00</v>
      </c>
      <c r="K1153" s="2" t="str">
        <f t="shared" si="333"/>
        <v>00</v>
      </c>
      <c r="L1153" s="2" t="str">
        <f t="shared" si="334"/>
        <v>00</v>
      </c>
      <c r="N1153" t="str">
        <f t="shared" si="335"/>
        <v>Ã</v>
      </c>
      <c r="O1153" t="str">
        <f t="shared" si="336"/>
        <v>_x0001_</v>
      </c>
      <c r="P1153" t="str">
        <f t="shared" si="337"/>
        <v>q</v>
      </c>
      <c r="Q1153" t="str">
        <f t="shared" si="338"/>
        <v>ò</v>
      </c>
      <c r="R1153" t="str">
        <f t="shared" si="339"/>
        <v>?</v>
      </c>
      <c r="S1153" t="e">
        <f t="shared" si="340"/>
        <v>#VALUE!</v>
      </c>
      <c r="T1153" t="e">
        <f t="shared" si="341"/>
        <v>#VALUE!</v>
      </c>
      <c r="U1153" t="e">
        <f t="shared" si="342"/>
        <v>#VALUE!</v>
      </c>
      <c r="W1153" s="7" t="s">
        <v>3194</v>
      </c>
      <c r="X1153" s="7" t="s">
        <v>3195</v>
      </c>
      <c r="Y1153" s="7" t="s">
        <v>3196</v>
      </c>
      <c r="Z1153" s="7" t="s">
        <v>3197</v>
      </c>
      <c r="AA1153" s="7" t="s">
        <v>3198</v>
      </c>
      <c r="AB1153" s="7" t="e">
        <v>#VALUE!</v>
      </c>
      <c r="AC1153" s="7" t="e">
        <v>#VALUE!</v>
      </c>
      <c r="AD1153" s="7" t="e">
        <v>#VALUE!</v>
      </c>
    </row>
    <row r="1154" spans="1:30" hidden="1" x14ac:dyDescent="0.25">
      <c r="A1154" s="1" t="s">
        <v>1154</v>
      </c>
      <c r="B1154" s="3" t="str">
        <f t="shared" ref="B1154:B1217" si="343">MID($A1154,$B$1,8)</f>
        <v xml:space="preserve">    01AC</v>
      </c>
      <c r="C1154" s="3" t="str">
        <f t="shared" ref="C1154:C1217" si="344">MID($A1154,$C$1,1)</f>
        <v>8</v>
      </c>
      <c r="D1154" s="4" t="str">
        <f t="shared" ref="D1154:D1217" si="345">MID($A1154,$D$1,100)</f>
        <v xml:space="preserve">39 51 FF F3 BF FF 01 03 </v>
      </c>
      <c r="E1154" s="2" t="str">
        <f t="shared" ref="E1154:E1217" si="346">MID($A1154,$E$1,2)</f>
        <v>39</v>
      </c>
      <c r="F1154" s="2" t="str">
        <f t="shared" ref="F1154:F1217" si="347">MID($A1154,$F$1,2)</f>
        <v>51</v>
      </c>
      <c r="G1154" s="2" t="str">
        <f t="shared" ref="G1154:G1217" si="348">MID($A1154,$G$1,2)</f>
        <v>FF</v>
      </c>
      <c r="H1154" s="2" t="str">
        <f t="shared" ref="H1154:H1217" si="349">MID($A1154,$H$1,2)</f>
        <v>F3</v>
      </c>
      <c r="I1154" s="2" t="str">
        <f t="shared" ref="I1154:I1217" si="350">MID($A1154,$I$1,2)</f>
        <v>BF</v>
      </c>
      <c r="J1154" s="2" t="str">
        <f t="shared" ref="J1154:J1217" si="351">MID($A1154,$J$1,2)</f>
        <v>FF</v>
      </c>
      <c r="K1154" s="2" t="str">
        <f t="shared" ref="K1154:K1217" si="352">MID($A1154,$K$1,2)</f>
        <v>01</v>
      </c>
      <c r="L1154" s="2" t="str">
        <f t="shared" ref="L1154:L1217" si="353">MID($A1154,$L$1,2)</f>
        <v>03</v>
      </c>
      <c r="N1154" t="str">
        <f t="shared" si="335"/>
        <v>9</v>
      </c>
      <c r="O1154" t="str">
        <f t="shared" si="336"/>
        <v>Q</v>
      </c>
      <c r="P1154" t="str">
        <f t="shared" si="337"/>
        <v>ÿ</v>
      </c>
      <c r="Q1154" t="str">
        <f t="shared" si="338"/>
        <v>ó</v>
      </c>
      <c r="R1154" t="str">
        <f t="shared" si="339"/>
        <v>¿</v>
      </c>
      <c r="S1154" t="str">
        <f t="shared" si="340"/>
        <v>ÿ</v>
      </c>
      <c r="T1154" t="str">
        <f t="shared" si="341"/>
        <v>_x0001_</v>
      </c>
      <c r="U1154" t="str">
        <f t="shared" si="342"/>
        <v>_x0003_</v>
      </c>
      <c r="W1154" s="7" t="s">
        <v>3254</v>
      </c>
      <c r="X1154" s="7" t="s">
        <v>3305</v>
      </c>
      <c r="Y1154" s="7" t="s">
        <v>3201</v>
      </c>
      <c r="Z1154" s="7" t="s">
        <v>3286</v>
      </c>
      <c r="AA1154" s="7" t="s">
        <v>3316</v>
      </c>
      <c r="AB1154" s="7" t="s">
        <v>3201</v>
      </c>
      <c r="AC1154" s="7" t="s">
        <v>3195</v>
      </c>
      <c r="AD1154" s="7" t="s">
        <v>3203</v>
      </c>
    </row>
    <row r="1155" spans="1:30" hidden="1" x14ac:dyDescent="0.25">
      <c r="A1155" s="1" t="s">
        <v>1155</v>
      </c>
      <c r="B1155" s="3" t="str">
        <f t="shared" si="343"/>
        <v xml:space="preserve">    03A3</v>
      </c>
      <c r="C1155" s="3" t="str">
        <f t="shared" si="344"/>
        <v>8</v>
      </c>
      <c r="D1155" s="4" t="str">
        <f t="shared" si="345"/>
        <v xml:space="preserve">17 9D 2F 42 42 3F FE CB </v>
      </c>
      <c r="E1155" s="2" t="str">
        <f t="shared" si="346"/>
        <v>17</v>
      </c>
      <c r="F1155" s="2" t="str">
        <f t="shared" si="347"/>
        <v>9D</v>
      </c>
      <c r="G1155" s="2" t="str">
        <f t="shared" si="348"/>
        <v>2F</v>
      </c>
      <c r="H1155" s="2" t="str">
        <f t="shared" si="349"/>
        <v>42</v>
      </c>
      <c r="I1155" s="2" t="str">
        <f t="shared" si="350"/>
        <v>42</v>
      </c>
      <c r="J1155" s="2" t="str">
        <f t="shared" si="351"/>
        <v>3F</v>
      </c>
      <c r="K1155" s="2" t="str">
        <f t="shared" si="352"/>
        <v>FE</v>
      </c>
      <c r="L1155" s="2" t="str">
        <f t="shared" si="353"/>
        <v>CB</v>
      </c>
      <c r="N1155" t="str">
        <f t="shared" ref="N1155:N1218" si="354">CHAR(HEX2DEC(E1155))</f>
        <v>_x0017_</v>
      </c>
      <c r="O1155" t="str">
        <f t="shared" ref="O1155:O1218" si="355">CHAR(HEX2DEC(F1155))</f>
        <v></v>
      </c>
      <c r="P1155" t="str">
        <f t="shared" ref="P1155:P1218" si="356">CHAR(HEX2DEC(G1155))</f>
        <v>/</v>
      </c>
      <c r="Q1155" t="str">
        <f t="shared" ref="Q1155:Q1218" si="357">CHAR(HEX2DEC(H1155))</f>
        <v>B</v>
      </c>
      <c r="R1155" t="str">
        <f t="shared" ref="R1155:R1218" si="358">CHAR(HEX2DEC(I1155))</f>
        <v>B</v>
      </c>
      <c r="S1155" t="str">
        <f t="shared" ref="S1155:S1218" si="359">CHAR(HEX2DEC(J1155))</f>
        <v>?</v>
      </c>
      <c r="T1155" t="str">
        <f t="shared" ref="T1155:T1218" si="360">CHAR(HEX2DEC(K1155))</f>
        <v>þ</v>
      </c>
      <c r="U1155" t="str">
        <f t="shared" ref="U1155:U1218" si="361">CHAR(HEX2DEC(L1155))</f>
        <v>Ë</v>
      </c>
      <c r="W1155" s="7" t="s">
        <v>3209</v>
      </c>
      <c r="X1155" s="7" t="s">
        <v>3242</v>
      </c>
      <c r="Y1155" s="7" t="s">
        <v>3249</v>
      </c>
      <c r="Z1155" s="7" t="s">
        <v>3218</v>
      </c>
      <c r="AA1155" s="7" t="s">
        <v>3218</v>
      </c>
      <c r="AB1155" s="7" t="s">
        <v>3198</v>
      </c>
      <c r="AC1155" s="7" t="s">
        <v>3250</v>
      </c>
      <c r="AD1155" s="7" t="s">
        <v>3251</v>
      </c>
    </row>
    <row r="1156" spans="1:30" hidden="1" x14ac:dyDescent="0.25">
      <c r="A1156" s="1" t="s">
        <v>1156</v>
      </c>
      <c r="B1156" s="3" t="str">
        <f t="shared" si="343"/>
        <v xml:space="preserve">    00A8</v>
      </c>
      <c r="C1156" s="3" t="str">
        <f t="shared" si="344"/>
        <v>8</v>
      </c>
      <c r="D1156" s="4" t="str">
        <f t="shared" si="345"/>
        <v xml:space="preserve">00 E0 FF D6 99 64 66 0E </v>
      </c>
      <c r="E1156" s="2" t="str">
        <f t="shared" si="346"/>
        <v>00</v>
      </c>
      <c r="F1156" s="2" t="str">
        <f t="shared" si="347"/>
        <v>E0</v>
      </c>
      <c r="G1156" s="2" t="str">
        <f t="shared" si="348"/>
        <v>FF</v>
      </c>
      <c r="H1156" s="2" t="str">
        <f t="shared" si="349"/>
        <v>D6</v>
      </c>
      <c r="I1156" s="2" t="str">
        <f t="shared" si="350"/>
        <v>99</v>
      </c>
      <c r="J1156" s="2" t="str">
        <f t="shared" si="351"/>
        <v>64</v>
      </c>
      <c r="K1156" s="2" t="str">
        <f t="shared" si="352"/>
        <v>66</v>
      </c>
      <c r="L1156" s="2" t="str">
        <f t="shared" si="353"/>
        <v>0E</v>
      </c>
      <c r="N1156" t="e">
        <f t="shared" si="354"/>
        <v>#VALUE!</v>
      </c>
      <c r="O1156" t="str">
        <f t="shared" si="355"/>
        <v>à</v>
      </c>
      <c r="P1156" t="str">
        <f t="shared" si="356"/>
        <v>ÿ</v>
      </c>
      <c r="Q1156" t="str">
        <f t="shared" si="357"/>
        <v>Ö</v>
      </c>
      <c r="R1156" t="str">
        <f t="shared" si="358"/>
        <v>™</v>
      </c>
      <c r="S1156" t="str">
        <f t="shared" si="359"/>
        <v>d</v>
      </c>
      <c r="T1156" t="str">
        <f t="shared" si="360"/>
        <v>f</v>
      </c>
      <c r="U1156" t="str">
        <f t="shared" si="361"/>
        <v>_x000E_</v>
      </c>
      <c r="W1156" s="7" t="e">
        <v>#VALUE!</v>
      </c>
      <c r="X1156" s="7" t="s">
        <v>3215</v>
      </c>
      <c r="Y1156" s="7" t="s">
        <v>3201</v>
      </c>
      <c r="Z1156" s="7" t="s">
        <v>3226</v>
      </c>
      <c r="AA1156" s="7" t="s">
        <v>3227</v>
      </c>
      <c r="AB1156" s="7" t="s">
        <v>3228</v>
      </c>
      <c r="AC1156" s="7" t="s">
        <v>3252</v>
      </c>
      <c r="AD1156" s="7" t="s">
        <v>3230</v>
      </c>
    </row>
    <row r="1157" spans="1:30" hidden="1" x14ac:dyDescent="0.25">
      <c r="A1157" s="1" t="s">
        <v>1157</v>
      </c>
      <c r="B1157" s="3" t="str">
        <f t="shared" si="343"/>
        <v xml:space="preserve">    00EE</v>
      </c>
      <c r="C1157" s="3" t="str">
        <f t="shared" si="344"/>
        <v>8</v>
      </c>
      <c r="D1157" s="4" t="str">
        <f t="shared" si="345"/>
        <v xml:space="preserve">00 00 00 00 00 00 40 8F </v>
      </c>
      <c r="E1157" s="2" t="str">
        <f t="shared" si="346"/>
        <v>00</v>
      </c>
      <c r="F1157" s="2" t="str">
        <f t="shared" si="347"/>
        <v>00</v>
      </c>
      <c r="G1157" s="2" t="str">
        <f t="shared" si="348"/>
        <v>00</v>
      </c>
      <c r="H1157" s="2" t="str">
        <f t="shared" si="349"/>
        <v>00</v>
      </c>
      <c r="I1157" s="2" t="str">
        <f t="shared" si="350"/>
        <v>00</v>
      </c>
      <c r="J1157" s="2" t="str">
        <f t="shared" si="351"/>
        <v>00</v>
      </c>
      <c r="K1157" s="2" t="str">
        <f t="shared" si="352"/>
        <v>40</v>
      </c>
      <c r="L1157" s="2" t="str">
        <f t="shared" si="353"/>
        <v>8F</v>
      </c>
      <c r="N1157" t="e">
        <f t="shared" si="354"/>
        <v>#VALUE!</v>
      </c>
      <c r="O1157" t="e">
        <f t="shared" si="355"/>
        <v>#VALUE!</v>
      </c>
      <c r="P1157" t="e">
        <f t="shared" si="356"/>
        <v>#VALUE!</v>
      </c>
      <c r="Q1157" t="e">
        <f t="shared" si="357"/>
        <v>#VALUE!</v>
      </c>
      <c r="R1157" t="e">
        <f t="shared" si="358"/>
        <v>#VALUE!</v>
      </c>
      <c r="S1157" t="e">
        <f t="shared" si="359"/>
        <v>#VALUE!</v>
      </c>
      <c r="T1157" t="str">
        <f t="shared" si="360"/>
        <v>@</v>
      </c>
      <c r="U1157" t="str">
        <f t="shared" si="361"/>
        <v></v>
      </c>
      <c r="W1157" s="7" t="e">
        <v>#VALUE!</v>
      </c>
      <c r="X1157" s="7" t="e">
        <v>#VALUE!</v>
      </c>
      <c r="Y1157" s="7" t="e">
        <v>#VALUE!</v>
      </c>
      <c r="Z1157" s="7" t="e">
        <v>#VALUE!</v>
      </c>
      <c r="AA1157" s="7" t="e">
        <v>#VALUE!</v>
      </c>
      <c r="AB1157" s="7" t="e">
        <v>#VALUE!</v>
      </c>
      <c r="AC1157" s="7" t="s">
        <v>3231</v>
      </c>
      <c r="AD1157" s="7" t="s">
        <v>3232</v>
      </c>
    </row>
    <row r="1158" spans="1:30" hidden="1" x14ac:dyDescent="0.25">
      <c r="A1158" s="1" t="s">
        <v>1158</v>
      </c>
      <c r="B1158" s="3" t="str">
        <f t="shared" si="343"/>
        <v xml:space="preserve">    0152</v>
      </c>
      <c r="C1158" s="3" t="str">
        <f t="shared" si="344"/>
        <v>8</v>
      </c>
      <c r="D1158" s="4" t="str">
        <f t="shared" si="345"/>
        <v xml:space="preserve">A7 DA CE 7C 3D D4 7E 9D </v>
      </c>
      <c r="E1158" s="2" t="str">
        <f t="shared" si="346"/>
        <v>A7</v>
      </c>
      <c r="F1158" s="2" t="str">
        <f t="shared" si="347"/>
        <v>DA</v>
      </c>
      <c r="G1158" s="2" t="str">
        <f t="shared" si="348"/>
        <v>CE</v>
      </c>
      <c r="H1158" s="2" t="str">
        <f t="shared" si="349"/>
        <v>7C</v>
      </c>
      <c r="I1158" s="2" t="str">
        <f t="shared" si="350"/>
        <v>3D</v>
      </c>
      <c r="J1158" s="2" t="str">
        <f t="shared" si="351"/>
        <v>D4</v>
      </c>
      <c r="K1158" s="2" t="str">
        <f t="shared" si="352"/>
        <v>7E</v>
      </c>
      <c r="L1158" s="2" t="str">
        <f t="shared" si="353"/>
        <v>9D</v>
      </c>
      <c r="N1158" t="str">
        <f t="shared" si="354"/>
        <v>§</v>
      </c>
      <c r="O1158" t="str">
        <f t="shared" si="355"/>
        <v>Ú</v>
      </c>
      <c r="P1158" t="str">
        <f t="shared" si="356"/>
        <v>Î</v>
      </c>
      <c r="Q1158" t="str">
        <f t="shared" si="357"/>
        <v>|</v>
      </c>
      <c r="R1158" t="str">
        <f t="shared" si="358"/>
        <v>=</v>
      </c>
      <c r="S1158" t="str">
        <f t="shared" si="359"/>
        <v>Ô</v>
      </c>
      <c r="T1158" t="str">
        <f t="shared" si="360"/>
        <v>~</v>
      </c>
      <c r="U1158" t="str">
        <f t="shared" si="361"/>
        <v></v>
      </c>
      <c r="W1158" s="7" t="s">
        <v>3259</v>
      </c>
      <c r="X1158" s="7" t="s">
        <v>3260</v>
      </c>
      <c r="Y1158" s="7" t="s">
        <v>3237</v>
      </c>
      <c r="Z1158" s="7" t="s">
        <v>3238</v>
      </c>
      <c r="AA1158" s="7" t="s">
        <v>3239</v>
      </c>
      <c r="AB1158" s="7" t="s">
        <v>3261</v>
      </c>
      <c r="AC1158" s="7" t="s">
        <v>3241</v>
      </c>
      <c r="AD1158" s="7" t="s">
        <v>3242</v>
      </c>
    </row>
    <row r="1159" spans="1:30" hidden="1" x14ac:dyDescent="0.25">
      <c r="A1159" s="1" t="s">
        <v>1159</v>
      </c>
      <c r="B1159" s="3" t="str">
        <f t="shared" si="343"/>
        <v xml:space="preserve">    01A0</v>
      </c>
      <c r="C1159" s="3" t="str">
        <f t="shared" si="344"/>
        <v>8</v>
      </c>
      <c r="D1159" s="4" t="str">
        <f t="shared" si="345"/>
        <v xml:space="preserve">B2 02 71 F2 3F 00 00 00 </v>
      </c>
      <c r="E1159" s="2" t="str">
        <f t="shared" si="346"/>
        <v>B2</v>
      </c>
      <c r="F1159" s="2" t="str">
        <f t="shared" si="347"/>
        <v>02</v>
      </c>
      <c r="G1159" s="2" t="str">
        <f t="shared" si="348"/>
        <v>71</v>
      </c>
      <c r="H1159" s="2" t="str">
        <f t="shared" si="349"/>
        <v>F2</v>
      </c>
      <c r="I1159" s="2" t="str">
        <f t="shared" si="350"/>
        <v>3F</v>
      </c>
      <c r="J1159" s="2" t="str">
        <f t="shared" si="351"/>
        <v>00</v>
      </c>
      <c r="K1159" s="2" t="str">
        <f t="shared" si="352"/>
        <v>00</v>
      </c>
      <c r="L1159" s="2" t="str">
        <f t="shared" si="353"/>
        <v>00</v>
      </c>
      <c r="N1159" t="str">
        <f t="shared" si="354"/>
        <v>²</v>
      </c>
      <c r="O1159" t="str">
        <f t="shared" si="355"/>
        <v>_x0002_</v>
      </c>
      <c r="P1159" t="str">
        <f t="shared" si="356"/>
        <v>q</v>
      </c>
      <c r="Q1159" t="str">
        <f t="shared" si="357"/>
        <v>ò</v>
      </c>
      <c r="R1159" t="str">
        <f t="shared" si="358"/>
        <v>?</v>
      </c>
      <c r="S1159" t="e">
        <f t="shared" si="359"/>
        <v>#VALUE!</v>
      </c>
      <c r="T1159" t="e">
        <f t="shared" si="360"/>
        <v>#VALUE!</v>
      </c>
      <c r="U1159" t="e">
        <f t="shared" si="361"/>
        <v>#VALUE!</v>
      </c>
      <c r="W1159" s="7" t="s">
        <v>3223</v>
      </c>
      <c r="X1159" s="7" t="s">
        <v>3221</v>
      </c>
      <c r="Y1159" s="7" t="s">
        <v>3196</v>
      </c>
      <c r="Z1159" s="7" t="s">
        <v>3197</v>
      </c>
      <c r="AA1159" s="7" t="s">
        <v>3198</v>
      </c>
      <c r="AB1159" s="7" t="e">
        <v>#VALUE!</v>
      </c>
      <c r="AC1159" s="7" t="e">
        <v>#VALUE!</v>
      </c>
      <c r="AD1159" s="7" t="e">
        <v>#VALUE!</v>
      </c>
    </row>
    <row r="1160" spans="1:30" hidden="1" x14ac:dyDescent="0.25">
      <c r="A1160" s="1" t="s">
        <v>1160</v>
      </c>
      <c r="B1160" s="3" t="str">
        <f t="shared" si="343"/>
        <v xml:space="preserve">    01AC</v>
      </c>
      <c r="C1160" s="3" t="str">
        <f t="shared" si="344"/>
        <v>8</v>
      </c>
      <c r="D1160" s="4" t="str">
        <f t="shared" si="345"/>
        <v xml:space="preserve">C3 52 FF F3 BF FF 01 03 </v>
      </c>
      <c r="E1160" s="2" t="str">
        <f t="shared" si="346"/>
        <v>C3</v>
      </c>
      <c r="F1160" s="2" t="str">
        <f t="shared" si="347"/>
        <v>52</v>
      </c>
      <c r="G1160" s="2" t="str">
        <f t="shared" si="348"/>
        <v>FF</v>
      </c>
      <c r="H1160" s="2" t="str">
        <f t="shared" si="349"/>
        <v>F3</v>
      </c>
      <c r="I1160" s="2" t="str">
        <f t="shared" si="350"/>
        <v>BF</v>
      </c>
      <c r="J1160" s="2" t="str">
        <f t="shared" si="351"/>
        <v>FF</v>
      </c>
      <c r="K1160" s="2" t="str">
        <f t="shared" si="352"/>
        <v>01</v>
      </c>
      <c r="L1160" s="2" t="str">
        <f t="shared" si="353"/>
        <v>03</v>
      </c>
      <c r="N1160" t="str">
        <f t="shared" si="354"/>
        <v>Ã</v>
      </c>
      <c r="O1160" t="str">
        <f t="shared" si="355"/>
        <v>R</v>
      </c>
      <c r="P1160" t="str">
        <f t="shared" si="356"/>
        <v>ÿ</v>
      </c>
      <c r="Q1160" t="str">
        <f t="shared" si="357"/>
        <v>ó</v>
      </c>
      <c r="R1160" t="str">
        <f t="shared" si="358"/>
        <v>¿</v>
      </c>
      <c r="S1160" t="str">
        <f t="shared" si="359"/>
        <v>ÿ</v>
      </c>
      <c r="T1160" t="str">
        <f t="shared" si="360"/>
        <v>_x0001_</v>
      </c>
      <c r="U1160" t="str">
        <f t="shared" si="361"/>
        <v>_x0003_</v>
      </c>
      <c r="W1160" s="7" t="s">
        <v>3194</v>
      </c>
      <c r="X1160" s="7" t="s">
        <v>3317</v>
      </c>
      <c r="Y1160" s="7" t="s">
        <v>3201</v>
      </c>
      <c r="Z1160" s="7" t="s">
        <v>3286</v>
      </c>
      <c r="AA1160" s="7" t="s">
        <v>3316</v>
      </c>
      <c r="AB1160" s="7" t="s">
        <v>3201</v>
      </c>
      <c r="AC1160" s="7" t="s">
        <v>3195</v>
      </c>
      <c r="AD1160" s="7" t="s">
        <v>3203</v>
      </c>
    </row>
    <row r="1161" spans="1:30" hidden="1" x14ac:dyDescent="0.25">
      <c r="A1161" s="1" t="s">
        <v>1161</v>
      </c>
      <c r="B1161" s="3" t="str">
        <f t="shared" si="343"/>
        <v xml:space="preserve">    03C0</v>
      </c>
      <c r="C1161" s="3" t="str">
        <f t="shared" si="344"/>
        <v>4</v>
      </c>
      <c r="D1161" s="4" t="str">
        <f t="shared" si="345"/>
        <v xml:space="preserve">9F 0D 23 00 </v>
      </c>
      <c r="E1161" s="2" t="str">
        <f t="shared" si="346"/>
        <v>9F</v>
      </c>
      <c r="F1161" s="2" t="str">
        <f t="shared" si="347"/>
        <v>0D</v>
      </c>
      <c r="G1161" s="2" t="str">
        <f t="shared" si="348"/>
        <v>23</v>
      </c>
      <c r="H1161" s="2" t="str">
        <f t="shared" si="349"/>
        <v>00</v>
      </c>
      <c r="I1161" s="2" t="str">
        <f t="shared" si="350"/>
        <v/>
      </c>
      <c r="J1161" s="2" t="str">
        <f t="shared" si="351"/>
        <v/>
      </c>
      <c r="K1161" s="2" t="str">
        <f t="shared" si="352"/>
        <v/>
      </c>
      <c r="L1161" s="2" t="str">
        <f t="shared" si="353"/>
        <v/>
      </c>
      <c r="N1161" t="str">
        <f t="shared" si="354"/>
        <v>Ÿ</v>
      </c>
      <c r="O1161" t="str">
        <f t="shared" si="355"/>
        <v>_x000D_</v>
      </c>
      <c r="P1161" t="str">
        <f t="shared" si="356"/>
        <v>#</v>
      </c>
      <c r="Q1161" t="e">
        <f t="shared" si="357"/>
        <v>#VALUE!</v>
      </c>
      <c r="R1161" t="e">
        <f t="shared" si="358"/>
        <v>#VALUE!</v>
      </c>
      <c r="S1161" t="e">
        <f t="shared" si="359"/>
        <v>#VALUE!</v>
      </c>
      <c r="T1161" t="e">
        <f t="shared" si="360"/>
        <v>#VALUE!</v>
      </c>
      <c r="U1161" t="e">
        <f t="shared" si="361"/>
        <v>#VALUE!</v>
      </c>
      <c r="W1161" s="7" t="s">
        <v>3213</v>
      </c>
      <c r="X1161" s="7" t="s">
        <v>3262</v>
      </c>
      <c r="Y1161" s="7" t="s">
        <v>3263</v>
      </c>
      <c r="Z1161" s="7" t="e">
        <v>#VALUE!</v>
      </c>
      <c r="AA1161" s="7" t="e">
        <v>#VALUE!</v>
      </c>
      <c r="AB1161" s="7" t="e">
        <v>#VALUE!</v>
      </c>
      <c r="AC1161" s="7" t="e">
        <v>#VALUE!</v>
      </c>
      <c r="AD1161" s="7" t="e">
        <v>#VALUE!</v>
      </c>
    </row>
    <row r="1162" spans="1:30" hidden="1" x14ac:dyDescent="0.25">
      <c r="A1162" s="1" t="s">
        <v>1162</v>
      </c>
      <c r="B1162" s="3" t="str">
        <f t="shared" si="343"/>
        <v xml:space="preserve">    00FD</v>
      </c>
      <c r="C1162" s="3" t="str">
        <f t="shared" si="344"/>
        <v>8</v>
      </c>
      <c r="D1162" s="4" t="str">
        <f t="shared" si="345"/>
        <v xml:space="preserve">05 E4 3F 00 00 00 00 00 </v>
      </c>
      <c r="E1162" s="2" t="str">
        <f t="shared" si="346"/>
        <v>05</v>
      </c>
      <c r="F1162" s="2" t="str">
        <f t="shared" si="347"/>
        <v>E4</v>
      </c>
      <c r="G1162" s="2" t="str">
        <f t="shared" si="348"/>
        <v>3F</v>
      </c>
      <c r="H1162" s="2" t="str">
        <f t="shared" si="349"/>
        <v>00</v>
      </c>
      <c r="I1162" s="2" t="str">
        <f t="shared" si="350"/>
        <v>00</v>
      </c>
      <c r="J1162" s="2" t="str">
        <f t="shared" si="351"/>
        <v>00</v>
      </c>
      <c r="K1162" s="2" t="str">
        <f t="shared" si="352"/>
        <v>00</v>
      </c>
      <c r="L1162" s="2" t="str">
        <f t="shared" si="353"/>
        <v>00</v>
      </c>
      <c r="N1162" t="str">
        <f t="shared" si="354"/>
        <v>_x0005_</v>
      </c>
      <c r="O1162" t="str">
        <f t="shared" si="355"/>
        <v>ä</v>
      </c>
      <c r="P1162" t="str">
        <f t="shared" si="356"/>
        <v>?</v>
      </c>
      <c r="Q1162" t="e">
        <f t="shared" si="357"/>
        <v>#VALUE!</v>
      </c>
      <c r="R1162" t="e">
        <f t="shared" si="358"/>
        <v>#VALUE!</v>
      </c>
      <c r="S1162" t="e">
        <f t="shared" si="359"/>
        <v>#VALUE!</v>
      </c>
      <c r="T1162" t="e">
        <f t="shared" si="360"/>
        <v>#VALUE!</v>
      </c>
      <c r="U1162" t="e">
        <f t="shared" si="361"/>
        <v>#VALUE!</v>
      </c>
      <c r="W1162" s="7" t="s">
        <v>3264</v>
      </c>
      <c r="X1162" s="7" t="s">
        <v>3265</v>
      </c>
      <c r="Y1162" s="7" t="s">
        <v>3198</v>
      </c>
      <c r="Z1162" s="7" t="e">
        <v>#VALUE!</v>
      </c>
      <c r="AA1162" s="7" t="e">
        <v>#VALUE!</v>
      </c>
      <c r="AB1162" s="7" t="e">
        <v>#VALUE!</v>
      </c>
      <c r="AC1162" s="7" t="e">
        <v>#VALUE!</v>
      </c>
      <c r="AD1162" s="7" t="e">
        <v>#VALUE!</v>
      </c>
    </row>
    <row r="1163" spans="1:30" hidden="1" x14ac:dyDescent="0.25">
      <c r="A1163" s="1" t="s">
        <v>1163</v>
      </c>
      <c r="B1163" s="3" t="str">
        <f t="shared" si="343"/>
        <v xml:space="preserve">    0504</v>
      </c>
      <c r="C1163" s="3" t="str">
        <f t="shared" si="344"/>
        <v>8</v>
      </c>
      <c r="D1163" s="4" t="str">
        <f t="shared" si="345"/>
        <v xml:space="preserve">FF 06 00 00 26 11 14 11 </v>
      </c>
      <c r="E1163" s="2" t="str">
        <f t="shared" si="346"/>
        <v>FF</v>
      </c>
      <c r="F1163" s="2" t="str">
        <f t="shared" si="347"/>
        <v>06</v>
      </c>
      <c r="G1163" s="2" t="str">
        <f t="shared" si="348"/>
        <v>00</v>
      </c>
      <c r="H1163" s="2" t="str">
        <f t="shared" si="349"/>
        <v>00</v>
      </c>
      <c r="I1163" s="2" t="str">
        <f t="shared" si="350"/>
        <v>26</v>
      </c>
      <c r="J1163" s="2" t="str">
        <f t="shared" si="351"/>
        <v>11</v>
      </c>
      <c r="K1163" s="2" t="str">
        <f t="shared" si="352"/>
        <v>14</v>
      </c>
      <c r="L1163" s="2" t="str">
        <f t="shared" si="353"/>
        <v>11</v>
      </c>
      <c r="N1163" t="str">
        <f t="shared" si="354"/>
        <v>ÿ</v>
      </c>
      <c r="O1163" t="str">
        <f t="shared" si="355"/>
        <v>_x0006_</v>
      </c>
      <c r="P1163" t="e">
        <f t="shared" si="356"/>
        <v>#VALUE!</v>
      </c>
      <c r="Q1163" t="e">
        <f t="shared" si="357"/>
        <v>#VALUE!</v>
      </c>
      <c r="R1163" t="str">
        <f t="shared" si="358"/>
        <v>&amp;</v>
      </c>
      <c r="S1163" t="str">
        <f t="shared" si="359"/>
        <v>_x0011_</v>
      </c>
      <c r="T1163" t="str">
        <f t="shared" si="360"/>
        <v>_x0014_</v>
      </c>
      <c r="U1163" t="str">
        <f t="shared" si="361"/>
        <v>_x0011_</v>
      </c>
      <c r="W1163" s="7" t="s">
        <v>3201</v>
      </c>
      <c r="X1163" s="7" t="s">
        <v>3266</v>
      </c>
      <c r="Y1163" s="7" t="e">
        <v>#VALUE!</v>
      </c>
      <c r="Z1163" s="7" t="e">
        <v>#VALUE!</v>
      </c>
      <c r="AA1163" s="7" t="s">
        <v>3267</v>
      </c>
      <c r="AB1163" s="7" t="s">
        <v>3200</v>
      </c>
      <c r="AC1163" s="7" t="s">
        <v>3253</v>
      </c>
      <c r="AD1163" s="7" t="s">
        <v>3200</v>
      </c>
    </row>
    <row r="1164" spans="1:30" hidden="1" x14ac:dyDescent="0.25">
      <c r="A1164" s="1" t="s">
        <v>1164</v>
      </c>
      <c r="B1164" s="3" t="str">
        <f t="shared" si="343"/>
        <v xml:space="preserve">    0040</v>
      </c>
      <c r="C1164" s="3" t="str">
        <f t="shared" si="344"/>
        <v>8</v>
      </c>
      <c r="D1164" s="4" t="str">
        <f t="shared" si="345"/>
        <v xml:space="preserve">61 09 00 01 81 00 00 B6 </v>
      </c>
      <c r="E1164" s="2" t="str">
        <f t="shared" si="346"/>
        <v>61</v>
      </c>
      <c r="F1164" s="2" t="str">
        <f t="shared" si="347"/>
        <v>09</v>
      </c>
      <c r="G1164" s="2" t="str">
        <f t="shared" si="348"/>
        <v>00</v>
      </c>
      <c r="H1164" s="2" t="str">
        <f t="shared" si="349"/>
        <v>01</v>
      </c>
      <c r="I1164" s="2" t="str">
        <f t="shared" si="350"/>
        <v>81</v>
      </c>
      <c r="J1164" s="2" t="str">
        <f t="shared" si="351"/>
        <v>00</v>
      </c>
      <c r="K1164" s="2" t="str">
        <f t="shared" si="352"/>
        <v>00</v>
      </c>
      <c r="L1164" s="2" t="str">
        <f t="shared" si="353"/>
        <v>B6</v>
      </c>
      <c r="N1164" t="str">
        <f t="shared" si="354"/>
        <v>a</v>
      </c>
      <c r="O1164" t="str">
        <f t="shared" si="355"/>
        <v xml:space="preserve">	</v>
      </c>
      <c r="P1164" t="e">
        <f t="shared" si="356"/>
        <v>#VALUE!</v>
      </c>
      <c r="Q1164" t="str">
        <f t="shared" si="357"/>
        <v>_x0001_</v>
      </c>
      <c r="R1164" t="str">
        <f t="shared" si="358"/>
        <v></v>
      </c>
      <c r="S1164" t="e">
        <f t="shared" si="359"/>
        <v>#VALUE!</v>
      </c>
      <c r="T1164" t="e">
        <f t="shared" si="360"/>
        <v>#VALUE!</v>
      </c>
      <c r="U1164" t="str">
        <f t="shared" si="361"/>
        <v>¶</v>
      </c>
      <c r="W1164" s="7" t="s">
        <v>3270</v>
      </c>
      <c r="X1164" s="7" t="s">
        <v>3271</v>
      </c>
      <c r="Y1164" s="7" t="e">
        <v>#VALUE!</v>
      </c>
      <c r="Z1164" s="7" t="s">
        <v>3195</v>
      </c>
      <c r="AA1164" s="7" t="s">
        <v>3272</v>
      </c>
      <c r="AB1164" s="7" t="e">
        <v>#VALUE!</v>
      </c>
      <c r="AC1164" s="7" t="e">
        <v>#VALUE!</v>
      </c>
      <c r="AD1164" s="7" t="s">
        <v>3273</v>
      </c>
    </row>
    <row r="1165" spans="1:30" hidden="1" x14ac:dyDescent="0.25">
      <c r="A1165" s="1" t="s">
        <v>1165</v>
      </c>
      <c r="B1165" s="3" t="str">
        <f t="shared" si="343"/>
        <v xml:space="preserve">    01A0</v>
      </c>
      <c r="C1165" s="3" t="str">
        <f t="shared" si="344"/>
        <v>8</v>
      </c>
      <c r="D1165" s="4" t="str">
        <f t="shared" si="345"/>
        <v xml:space="preserve">C2 03 71 F2 3F 00 00 00 </v>
      </c>
      <c r="E1165" s="2" t="str">
        <f t="shared" si="346"/>
        <v>C2</v>
      </c>
      <c r="F1165" s="2" t="str">
        <f t="shared" si="347"/>
        <v>03</v>
      </c>
      <c r="G1165" s="2" t="str">
        <f t="shared" si="348"/>
        <v>71</v>
      </c>
      <c r="H1165" s="2" t="str">
        <f t="shared" si="349"/>
        <v>F2</v>
      </c>
      <c r="I1165" s="2" t="str">
        <f t="shared" si="350"/>
        <v>3F</v>
      </c>
      <c r="J1165" s="2" t="str">
        <f t="shared" si="351"/>
        <v>00</v>
      </c>
      <c r="K1165" s="2" t="str">
        <f t="shared" si="352"/>
        <v>00</v>
      </c>
      <c r="L1165" s="2" t="str">
        <f t="shared" si="353"/>
        <v>00</v>
      </c>
      <c r="N1165" t="str">
        <f t="shared" si="354"/>
        <v>Â</v>
      </c>
      <c r="O1165" t="str">
        <f t="shared" si="355"/>
        <v>_x0003_</v>
      </c>
      <c r="P1165" t="str">
        <f t="shared" si="356"/>
        <v>q</v>
      </c>
      <c r="Q1165" t="str">
        <f t="shared" si="357"/>
        <v>ò</v>
      </c>
      <c r="R1165" t="str">
        <f t="shared" si="358"/>
        <v>?</v>
      </c>
      <c r="S1165" t="e">
        <f t="shared" si="359"/>
        <v>#VALUE!</v>
      </c>
      <c r="T1165" t="e">
        <f t="shared" si="360"/>
        <v>#VALUE!</v>
      </c>
      <c r="U1165" t="e">
        <f t="shared" si="361"/>
        <v>#VALUE!</v>
      </c>
      <c r="W1165" s="7" t="s">
        <v>3246</v>
      </c>
      <c r="X1165" s="7" t="s">
        <v>3203</v>
      </c>
      <c r="Y1165" s="7" t="s">
        <v>3196</v>
      </c>
      <c r="Z1165" s="7" t="s">
        <v>3197</v>
      </c>
      <c r="AA1165" s="7" t="s">
        <v>3198</v>
      </c>
      <c r="AB1165" s="7" t="e">
        <v>#VALUE!</v>
      </c>
      <c r="AC1165" s="7" t="e">
        <v>#VALUE!</v>
      </c>
      <c r="AD1165" s="7" t="e">
        <v>#VALUE!</v>
      </c>
    </row>
    <row r="1166" spans="1:30" hidden="1" x14ac:dyDescent="0.25">
      <c r="A1166" s="1" t="s">
        <v>1166</v>
      </c>
      <c r="B1166" s="3" t="str">
        <f t="shared" si="343"/>
        <v xml:space="preserve">    01AC</v>
      </c>
      <c r="C1166" s="3" t="str">
        <f t="shared" si="344"/>
        <v>8</v>
      </c>
      <c r="D1166" s="4" t="str">
        <f t="shared" si="345"/>
        <v xml:space="preserve">09 53 FF F3 BF FF 01 03 </v>
      </c>
      <c r="E1166" s="2" t="str">
        <f t="shared" si="346"/>
        <v>09</v>
      </c>
      <c r="F1166" s="2" t="str">
        <f t="shared" si="347"/>
        <v>53</v>
      </c>
      <c r="G1166" s="2" t="str">
        <f t="shared" si="348"/>
        <v>FF</v>
      </c>
      <c r="H1166" s="2" t="str">
        <f t="shared" si="349"/>
        <v>F3</v>
      </c>
      <c r="I1166" s="2" t="str">
        <f t="shared" si="350"/>
        <v>BF</v>
      </c>
      <c r="J1166" s="2" t="str">
        <f t="shared" si="351"/>
        <v>FF</v>
      </c>
      <c r="K1166" s="2" t="str">
        <f t="shared" si="352"/>
        <v>01</v>
      </c>
      <c r="L1166" s="2" t="str">
        <f t="shared" si="353"/>
        <v>03</v>
      </c>
      <c r="N1166" t="str">
        <f t="shared" si="354"/>
        <v xml:space="preserve">	</v>
      </c>
      <c r="O1166" t="str">
        <f t="shared" si="355"/>
        <v>S</v>
      </c>
      <c r="P1166" t="str">
        <f t="shared" si="356"/>
        <v>ÿ</v>
      </c>
      <c r="Q1166" t="str">
        <f t="shared" si="357"/>
        <v>ó</v>
      </c>
      <c r="R1166" t="str">
        <f t="shared" si="358"/>
        <v>¿</v>
      </c>
      <c r="S1166" t="str">
        <f t="shared" si="359"/>
        <v>ÿ</v>
      </c>
      <c r="T1166" t="str">
        <f t="shared" si="360"/>
        <v>_x0001_</v>
      </c>
      <c r="U1166" t="str">
        <f t="shared" si="361"/>
        <v>_x0003_</v>
      </c>
      <c r="W1166" s="7" t="s">
        <v>3271</v>
      </c>
      <c r="X1166" s="7" t="s">
        <v>3318</v>
      </c>
      <c r="Y1166" s="7" t="s">
        <v>3201</v>
      </c>
      <c r="Z1166" s="7" t="s">
        <v>3286</v>
      </c>
      <c r="AA1166" s="7" t="s">
        <v>3316</v>
      </c>
      <c r="AB1166" s="7" t="s">
        <v>3201</v>
      </c>
      <c r="AC1166" s="7" t="s">
        <v>3195</v>
      </c>
      <c r="AD1166" s="7" t="s">
        <v>3203</v>
      </c>
    </row>
    <row r="1167" spans="1:30" hidden="1" x14ac:dyDescent="0.25">
      <c r="A1167" s="1" t="s">
        <v>1167</v>
      </c>
      <c r="B1167" s="3" t="str">
        <f t="shared" si="343"/>
        <v xml:space="preserve">    0151</v>
      </c>
      <c r="C1167" s="3" t="str">
        <f t="shared" si="344"/>
        <v>8</v>
      </c>
      <c r="D1167" s="4" t="str">
        <f t="shared" si="345"/>
        <v xml:space="preserve">3A 18 FF 7F FC 03 00 7D </v>
      </c>
      <c r="E1167" s="2" t="str">
        <f t="shared" si="346"/>
        <v>3A</v>
      </c>
      <c r="F1167" s="2" t="str">
        <f t="shared" si="347"/>
        <v>18</v>
      </c>
      <c r="G1167" s="2" t="str">
        <f t="shared" si="348"/>
        <v>FF</v>
      </c>
      <c r="H1167" s="2" t="str">
        <f t="shared" si="349"/>
        <v>7F</v>
      </c>
      <c r="I1167" s="2" t="str">
        <f t="shared" si="350"/>
        <v>FC</v>
      </c>
      <c r="J1167" s="2" t="str">
        <f t="shared" si="351"/>
        <v>03</v>
      </c>
      <c r="K1167" s="2" t="str">
        <f t="shared" si="352"/>
        <v>00</v>
      </c>
      <c r="L1167" s="2" t="str">
        <f t="shared" si="353"/>
        <v>7D</v>
      </c>
      <c r="N1167" t="str">
        <f t="shared" si="354"/>
        <v>:</v>
      </c>
      <c r="O1167" t="str">
        <f t="shared" si="355"/>
        <v>_x0018_</v>
      </c>
      <c r="P1167" t="str">
        <f t="shared" si="356"/>
        <v>ÿ</v>
      </c>
      <c r="Q1167" t="str">
        <f t="shared" si="357"/>
        <v></v>
      </c>
      <c r="R1167" t="str">
        <f t="shared" si="358"/>
        <v>ü</v>
      </c>
      <c r="S1167" t="str">
        <f t="shared" si="359"/>
        <v>_x0003_</v>
      </c>
      <c r="T1167" t="e">
        <f t="shared" si="360"/>
        <v>#VALUE!</v>
      </c>
      <c r="U1167" t="str">
        <f t="shared" si="361"/>
        <v>}</v>
      </c>
      <c r="W1167" s="7" t="s">
        <v>3274</v>
      </c>
      <c r="X1167" s="7" t="s">
        <v>3275</v>
      </c>
      <c r="Y1167" s="7" t="s">
        <v>3201</v>
      </c>
      <c r="Z1167" s="7" t="s">
        <v>3245</v>
      </c>
      <c r="AA1167" s="7" t="s">
        <v>3211</v>
      </c>
      <c r="AB1167" s="7" t="s">
        <v>3203</v>
      </c>
      <c r="AC1167" s="7" t="e">
        <v>#VALUE!</v>
      </c>
      <c r="AD1167" s="7" t="s">
        <v>3212</v>
      </c>
    </row>
    <row r="1168" spans="1:30" hidden="1" x14ac:dyDescent="0.25">
      <c r="A1168" s="1" t="s">
        <v>1168</v>
      </c>
      <c r="B1168" s="3" t="str">
        <f t="shared" si="343"/>
        <v xml:space="preserve">    0040</v>
      </c>
      <c r="C1168" s="3" t="str">
        <f t="shared" si="344"/>
        <v>8</v>
      </c>
      <c r="D1168" s="4" t="str">
        <f t="shared" si="345"/>
        <v xml:space="preserve">F8 08 00 01 81 00 00 B4 </v>
      </c>
      <c r="E1168" s="2" t="str">
        <f t="shared" si="346"/>
        <v>F8</v>
      </c>
      <c r="F1168" s="2" t="str">
        <f t="shared" si="347"/>
        <v>08</v>
      </c>
      <c r="G1168" s="2" t="str">
        <f t="shared" si="348"/>
        <v>00</v>
      </c>
      <c r="H1168" s="2" t="str">
        <f t="shared" si="349"/>
        <v>01</v>
      </c>
      <c r="I1168" s="2" t="str">
        <f t="shared" si="350"/>
        <v>81</v>
      </c>
      <c r="J1168" s="2" t="str">
        <f t="shared" si="351"/>
        <v>00</v>
      </c>
      <c r="K1168" s="2" t="str">
        <f t="shared" si="352"/>
        <v>00</v>
      </c>
      <c r="L1168" s="2" t="str">
        <f t="shared" si="353"/>
        <v>B4</v>
      </c>
      <c r="N1168" t="str">
        <f t="shared" si="354"/>
        <v>ø</v>
      </c>
      <c r="O1168" t="str">
        <f t="shared" si="355"/>
        <v>_x0008_</v>
      </c>
      <c r="P1168" t="e">
        <f t="shared" si="356"/>
        <v>#VALUE!</v>
      </c>
      <c r="Q1168" t="str">
        <f t="shared" si="357"/>
        <v>_x0001_</v>
      </c>
      <c r="R1168" t="str">
        <f t="shared" si="358"/>
        <v></v>
      </c>
      <c r="S1168" t="e">
        <f t="shared" si="359"/>
        <v>#VALUE!</v>
      </c>
      <c r="T1168" t="e">
        <f t="shared" si="360"/>
        <v>#VALUE!</v>
      </c>
      <c r="U1168" t="str">
        <f t="shared" si="361"/>
        <v>´</v>
      </c>
      <c r="W1168" s="7" t="s">
        <v>3276</v>
      </c>
      <c r="X1168" s="7" t="s">
        <v>3257</v>
      </c>
      <c r="Y1168" s="7" t="e">
        <v>#VALUE!</v>
      </c>
      <c r="Z1168" s="7" t="s">
        <v>3195</v>
      </c>
      <c r="AA1168" s="7" t="s">
        <v>3272</v>
      </c>
      <c r="AB1168" s="7" t="e">
        <v>#VALUE!</v>
      </c>
      <c r="AC1168" s="7" t="e">
        <v>#VALUE!</v>
      </c>
      <c r="AD1168" s="7" t="s">
        <v>3277</v>
      </c>
    </row>
    <row r="1169" spans="1:30" hidden="1" x14ac:dyDescent="0.25">
      <c r="A1169" s="1" t="s">
        <v>1169</v>
      </c>
      <c r="B1169" s="3" t="str">
        <f t="shared" si="343"/>
        <v xml:space="preserve">    00A8</v>
      </c>
      <c r="C1169" s="3" t="str">
        <f t="shared" si="344"/>
        <v>8</v>
      </c>
      <c r="D1169" s="4" t="str">
        <f t="shared" si="345"/>
        <v xml:space="preserve">00 E0 FF D6 99 64 78 0E </v>
      </c>
      <c r="E1169" s="2" t="str">
        <f t="shared" si="346"/>
        <v>00</v>
      </c>
      <c r="F1169" s="2" t="str">
        <f t="shared" si="347"/>
        <v>E0</v>
      </c>
      <c r="G1169" s="2" t="str">
        <f t="shared" si="348"/>
        <v>FF</v>
      </c>
      <c r="H1169" s="2" t="str">
        <f t="shared" si="349"/>
        <v>D6</v>
      </c>
      <c r="I1169" s="2" t="str">
        <f t="shared" si="350"/>
        <v>99</v>
      </c>
      <c r="J1169" s="2" t="str">
        <f t="shared" si="351"/>
        <v>64</v>
      </c>
      <c r="K1169" s="2" t="str">
        <f t="shared" si="352"/>
        <v>78</v>
      </c>
      <c r="L1169" s="2" t="str">
        <f t="shared" si="353"/>
        <v>0E</v>
      </c>
      <c r="N1169" t="e">
        <f t="shared" si="354"/>
        <v>#VALUE!</v>
      </c>
      <c r="O1169" t="str">
        <f t="shared" si="355"/>
        <v>à</v>
      </c>
      <c r="P1169" t="str">
        <f t="shared" si="356"/>
        <v>ÿ</v>
      </c>
      <c r="Q1169" t="str">
        <f t="shared" si="357"/>
        <v>Ö</v>
      </c>
      <c r="R1169" t="str">
        <f t="shared" si="358"/>
        <v>™</v>
      </c>
      <c r="S1169" t="str">
        <f t="shared" si="359"/>
        <v>d</v>
      </c>
      <c r="T1169" t="str">
        <f t="shared" si="360"/>
        <v>x</v>
      </c>
      <c r="U1169" t="str">
        <f t="shared" si="361"/>
        <v>_x000E_</v>
      </c>
      <c r="W1169" s="7" t="e">
        <v>#VALUE!</v>
      </c>
      <c r="X1169" s="7" t="s">
        <v>3215</v>
      </c>
      <c r="Y1169" s="7" t="s">
        <v>3201</v>
      </c>
      <c r="Z1169" s="7" t="s">
        <v>3226</v>
      </c>
      <c r="AA1169" s="7" t="s">
        <v>3227</v>
      </c>
      <c r="AB1169" s="7" t="s">
        <v>3228</v>
      </c>
      <c r="AC1169" s="7" t="s">
        <v>3278</v>
      </c>
      <c r="AD1169" s="7" t="s">
        <v>3230</v>
      </c>
    </row>
    <row r="1170" spans="1:30" hidden="1" x14ac:dyDescent="0.25">
      <c r="A1170" s="1" t="s">
        <v>1170</v>
      </c>
      <c r="B1170" s="3" t="str">
        <f t="shared" si="343"/>
        <v xml:space="preserve">    0151</v>
      </c>
      <c r="C1170" s="3" t="str">
        <f t="shared" si="344"/>
        <v>8</v>
      </c>
      <c r="D1170" s="4" t="str">
        <f t="shared" si="345"/>
        <v xml:space="preserve">17 15 FF FF FC 03 00 7D </v>
      </c>
      <c r="E1170" s="2" t="str">
        <f t="shared" si="346"/>
        <v>17</v>
      </c>
      <c r="F1170" s="2" t="str">
        <f t="shared" si="347"/>
        <v>15</v>
      </c>
      <c r="G1170" s="2" t="str">
        <f t="shared" si="348"/>
        <v>FF</v>
      </c>
      <c r="H1170" s="2" t="str">
        <f t="shared" si="349"/>
        <v>FF</v>
      </c>
      <c r="I1170" s="2" t="str">
        <f t="shared" si="350"/>
        <v>FC</v>
      </c>
      <c r="J1170" s="2" t="str">
        <f t="shared" si="351"/>
        <v>03</v>
      </c>
      <c r="K1170" s="2" t="str">
        <f t="shared" si="352"/>
        <v>00</v>
      </c>
      <c r="L1170" s="2" t="str">
        <f t="shared" si="353"/>
        <v>7D</v>
      </c>
      <c r="N1170" t="str">
        <f t="shared" si="354"/>
        <v>_x0017_</v>
      </c>
      <c r="O1170" t="str">
        <f t="shared" si="355"/>
        <v>_x0015_</v>
      </c>
      <c r="P1170" t="str">
        <f t="shared" si="356"/>
        <v>ÿ</v>
      </c>
      <c r="Q1170" t="str">
        <f t="shared" si="357"/>
        <v>ÿ</v>
      </c>
      <c r="R1170" t="str">
        <f t="shared" si="358"/>
        <v>ü</v>
      </c>
      <c r="S1170" t="str">
        <f t="shared" si="359"/>
        <v>_x0003_</v>
      </c>
      <c r="T1170" t="e">
        <f t="shared" si="360"/>
        <v>#VALUE!</v>
      </c>
      <c r="U1170" t="str">
        <f t="shared" si="361"/>
        <v>}</v>
      </c>
      <c r="W1170" s="7" t="s">
        <v>3209</v>
      </c>
      <c r="X1170" s="7" t="s">
        <v>3210</v>
      </c>
      <c r="Y1170" s="7" t="s">
        <v>3201</v>
      </c>
      <c r="Z1170" s="7" t="s">
        <v>3201</v>
      </c>
      <c r="AA1170" s="7" t="s">
        <v>3211</v>
      </c>
      <c r="AB1170" s="7" t="s">
        <v>3203</v>
      </c>
      <c r="AC1170" s="7" t="e">
        <v>#VALUE!</v>
      </c>
      <c r="AD1170" s="7" t="s">
        <v>3212</v>
      </c>
    </row>
    <row r="1171" spans="1:30" hidden="1" x14ac:dyDescent="0.25">
      <c r="A1171" s="1" t="s">
        <v>1171</v>
      </c>
      <c r="B1171" s="3" t="str">
        <f t="shared" si="343"/>
        <v xml:space="preserve">    01A0</v>
      </c>
      <c r="C1171" s="3" t="str">
        <f t="shared" si="344"/>
        <v>8</v>
      </c>
      <c r="D1171" s="4" t="str">
        <f t="shared" si="345"/>
        <v xml:space="preserve">CE 04 71 F2 3F 00 00 00 </v>
      </c>
      <c r="E1171" s="2" t="str">
        <f t="shared" si="346"/>
        <v>CE</v>
      </c>
      <c r="F1171" s="2" t="str">
        <f t="shared" si="347"/>
        <v>04</v>
      </c>
      <c r="G1171" s="2" t="str">
        <f t="shared" si="348"/>
        <v>71</v>
      </c>
      <c r="H1171" s="2" t="str">
        <f t="shared" si="349"/>
        <v>F2</v>
      </c>
      <c r="I1171" s="2" t="str">
        <f t="shared" si="350"/>
        <v>3F</v>
      </c>
      <c r="J1171" s="2" t="str">
        <f t="shared" si="351"/>
        <v>00</v>
      </c>
      <c r="K1171" s="2" t="str">
        <f t="shared" si="352"/>
        <v>00</v>
      </c>
      <c r="L1171" s="2" t="str">
        <f t="shared" si="353"/>
        <v>00</v>
      </c>
      <c r="N1171" t="str">
        <f t="shared" si="354"/>
        <v>Î</v>
      </c>
      <c r="O1171" t="str">
        <f t="shared" si="355"/>
        <v>_x0004_</v>
      </c>
      <c r="P1171" t="str">
        <f t="shared" si="356"/>
        <v>q</v>
      </c>
      <c r="Q1171" t="str">
        <f t="shared" si="357"/>
        <v>ò</v>
      </c>
      <c r="R1171" t="str">
        <f t="shared" si="358"/>
        <v>?</v>
      </c>
      <c r="S1171" t="e">
        <f t="shared" si="359"/>
        <v>#VALUE!</v>
      </c>
      <c r="T1171" t="e">
        <f t="shared" si="360"/>
        <v>#VALUE!</v>
      </c>
      <c r="U1171" t="e">
        <f t="shared" si="361"/>
        <v>#VALUE!</v>
      </c>
      <c r="W1171" s="7" t="s">
        <v>3237</v>
      </c>
      <c r="X1171" s="7" t="s">
        <v>3234</v>
      </c>
      <c r="Y1171" s="7" t="s">
        <v>3196</v>
      </c>
      <c r="Z1171" s="7" t="s">
        <v>3197</v>
      </c>
      <c r="AA1171" s="7" t="s">
        <v>3198</v>
      </c>
      <c r="AB1171" s="7" t="e">
        <v>#VALUE!</v>
      </c>
      <c r="AC1171" s="7" t="e">
        <v>#VALUE!</v>
      </c>
      <c r="AD1171" s="7" t="e">
        <v>#VALUE!</v>
      </c>
    </row>
    <row r="1172" spans="1:30" hidden="1" x14ac:dyDescent="0.25">
      <c r="A1172" s="1" t="s">
        <v>1172</v>
      </c>
      <c r="B1172" s="3" t="str">
        <f t="shared" si="343"/>
        <v xml:space="preserve">    01AC</v>
      </c>
      <c r="C1172" s="3" t="str">
        <f t="shared" si="344"/>
        <v>8</v>
      </c>
      <c r="D1172" s="4" t="str">
        <f t="shared" si="345"/>
        <v xml:space="preserve">4C 54 FF F3 BF FF 01 03 </v>
      </c>
      <c r="E1172" s="2" t="str">
        <f t="shared" si="346"/>
        <v>4C</v>
      </c>
      <c r="F1172" s="2" t="str">
        <f t="shared" si="347"/>
        <v>54</v>
      </c>
      <c r="G1172" s="2" t="str">
        <f t="shared" si="348"/>
        <v>FF</v>
      </c>
      <c r="H1172" s="2" t="str">
        <f t="shared" si="349"/>
        <v>F3</v>
      </c>
      <c r="I1172" s="2" t="str">
        <f t="shared" si="350"/>
        <v>BF</v>
      </c>
      <c r="J1172" s="2" t="str">
        <f t="shared" si="351"/>
        <v>FF</v>
      </c>
      <c r="K1172" s="2" t="str">
        <f t="shared" si="352"/>
        <v>01</v>
      </c>
      <c r="L1172" s="2" t="str">
        <f t="shared" si="353"/>
        <v>03</v>
      </c>
      <c r="N1172" t="str">
        <f t="shared" si="354"/>
        <v>L</v>
      </c>
      <c r="O1172" t="str">
        <f t="shared" si="355"/>
        <v>T</v>
      </c>
      <c r="P1172" t="str">
        <f t="shared" si="356"/>
        <v>ÿ</v>
      </c>
      <c r="Q1172" t="str">
        <f t="shared" si="357"/>
        <v>ó</v>
      </c>
      <c r="R1172" t="str">
        <f t="shared" si="358"/>
        <v>¿</v>
      </c>
      <c r="S1172" t="str">
        <f t="shared" si="359"/>
        <v>ÿ</v>
      </c>
      <c r="T1172" t="str">
        <f t="shared" si="360"/>
        <v>_x0001_</v>
      </c>
      <c r="U1172" t="str">
        <f t="shared" si="361"/>
        <v>_x0003_</v>
      </c>
      <c r="W1172" s="7" t="s">
        <v>3319</v>
      </c>
      <c r="X1172" s="7" t="s">
        <v>3320</v>
      </c>
      <c r="Y1172" s="7" t="s">
        <v>3201</v>
      </c>
      <c r="Z1172" s="7" t="s">
        <v>3286</v>
      </c>
      <c r="AA1172" s="7" t="s">
        <v>3316</v>
      </c>
      <c r="AB1172" s="7" t="s">
        <v>3201</v>
      </c>
      <c r="AC1172" s="7" t="s">
        <v>3195</v>
      </c>
      <c r="AD1172" s="7" t="s">
        <v>3203</v>
      </c>
    </row>
    <row r="1173" spans="1:30" hidden="1" x14ac:dyDescent="0.25">
      <c r="A1173" s="1" t="s">
        <v>1173</v>
      </c>
      <c r="B1173" s="3" t="str">
        <f t="shared" si="343"/>
        <v xml:space="preserve">    02C0</v>
      </c>
      <c r="C1173" s="3" t="str">
        <f t="shared" si="344"/>
        <v>8</v>
      </c>
      <c r="D1173" s="4" t="str">
        <f t="shared" si="345"/>
        <v xml:space="preserve">7D 0D 39 3F 60 1C 08 50 </v>
      </c>
      <c r="E1173" s="2" t="str">
        <f t="shared" si="346"/>
        <v>7D</v>
      </c>
      <c r="F1173" s="2" t="str">
        <f t="shared" si="347"/>
        <v>0D</v>
      </c>
      <c r="G1173" s="2" t="str">
        <f t="shared" si="348"/>
        <v>39</v>
      </c>
      <c r="H1173" s="2" t="str">
        <f t="shared" si="349"/>
        <v>3F</v>
      </c>
      <c r="I1173" s="2" t="str">
        <f t="shared" si="350"/>
        <v>60</v>
      </c>
      <c r="J1173" s="2" t="str">
        <f t="shared" si="351"/>
        <v>1C</v>
      </c>
      <c r="K1173" s="2" t="str">
        <f t="shared" si="352"/>
        <v>08</v>
      </c>
      <c r="L1173" s="2" t="str">
        <f t="shared" si="353"/>
        <v>50</v>
      </c>
      <c r="N1173" t="str">
        <f t="shared" si="354"/>
        <v>}</v>
      </c>
      <c r="O1173" t="str">
        <f t="shared" si="355"/>
        <v>_x000D_</v>
      </c>
      <c r="P1173" t="str">
        <f t="shared" si="356"/>
        <v>9</v>
      </c>
      <c r="Q1173" t="str">
        <f t="shared" si="357"/>
        <v>?</v>
      </c>
      <c r="R1173" t="str">
        <f t="shared" si="358"/>
        <v>`</v>
      </c>
      <c r="S1173" t="str">
        <f t="shared" si="359"/>
        <v>_x001C_</v>
      </c>
      <c r="T1173" t="str">
        <f t="shared" si="360"/>
        <v>_x0008_</v>
      </c>
      <c r="U1173" t="str">
        <f t="shared" si="361"/>
        <v>P</v>
      </c>
      <c r="W1173" s="7" t="s">
        <v>3212</v>
      </c>
      <c r="X1173" s="7" t="s">
        <v>3262</v>
      </c>
      <c r="Y1173" s="7" t="s">
        <v>3254</v>
      </c>
      <c r="Z1173" s="7" t="s">
        <v>3198</v>
      </c>
      <c r="AA1173" s="7" t="s">
        <v>3255</v>
      </c>
      <c r="AB1173" s="7" t="s">
        <v>3256</v>
      </c>
      <c r="AC1173" s="7" t="s">
        <v>3257</v>
      </c>
      <c r="AD1173" s="7" t="s">
        <v>3258</v>
      </c>
    </row>
    <row r="1174" spans="1:30" hidden="1" x14ac:dyDescent="0.25">
      <c r="A1174" s="1" t="s">
        <v>1174</v>
      </c>
      <c r="B1174" s="3" t="str">
        <f t="shared" si="343"/>
        <v xml:space="preserve">    01A0</v>
      </c>
      <c r="C1174" s="3" t="str">
        <f t="shared" si="344"/>
        <v>8</v>
      </c>
      <c r="D1174" s="4" t="str">
        <f t="shared" si="345"/>
        <v xml:space="preserve">FF 9F 0F C3 3F 00 00 00 </v>
      </c>
      <c r="E1174" s="2" t="str">
        <f t="shared" si="346"/>
        <v>FF</v>
      </c>
      <c r="F1174" s="2" t="str">
        <f t="shared" si="347"/>
        <v>9F</v>
      </c>
      <c r="G1174" s="2" t="str">
        <f t="shared" si="348"/>
        <v>0F</v>
      </c>
      <c r="H1174" s="2" t="str">
        <f t="shared" si="349"/>
        <v>C3</v>
      </c>
      <c r="I1174" s="2" t="str">
        <f t="shared" si="350"/>
        <v>3F</v>
      </c>
      <c r="J1174" s="2" t="str">
        <f t="shared" si="351"/>
        <v>00</v>
      </c>
      <c r="K1174" s="2" t="str">
        <f t="shared" si="352"/>
        <v>00</v>
      </c>
      <c r="L1174" s="2" t="str">
        <f t="shared" si="353"/>
        <v>00</v>
      </c>
      <c r="N1174" t="str">
        <f t="shared" si="354"/>
        <v>ÿ</v>
      </c>
      <c r="O1174" t="str">
        <f t="shared" si="355"/>
        <v>Ÿ</v>
      </c>
      <c r="P1174" t="str">
        <f t="shared" si="356"/>
        <v>_x000F_</v>
      </c>
      <c r="Q1174" t="str">
        <f t="shared" si="357"/>
        <v>Ã</v>
      </c>
      <c r="R1174" t="str">
        <f t="shared" si="358"/>
        <v>?</v>
      </c>
      <c r="S1174" t="e">
        <f t="shared" si="359"/>
        <v>#VALUE!</v>
      </c>
      <c r="T1174" t="e">
        <f t="shared" si="360"/>
        <v>#VALUE!</v>
      </c>
      <c r="U1174" t="e">
        <f t="shared" si="361"/>
        <v>#VALUE!</v>
      </c>
      <c r="W1174" s="7" t="s">
        <v>3201</v>
      </c>
      <c r="X1174" s="7" t="s">
        <v>3213</v>
      </c>
      <c r="Y1174" s="7" t="s">
        <v>3214</v>
      </c>
      <c r="Z1174" s="7" t="s">
        <v>3194</v>
      </c>
      <c r="AA1174" s="7" t="s">
        <v>3198</v>
      </c>
      <c r="AB1174" s="7" t="e">
        <v>#VALUE!</v>
      </c>
      <c r="AC1174" s="7" t="e">
        <v>#VALUE!</v>
      </c>
      <c r="AD1174" s="7" t="e">
        <v>#VALUE!</v>
      </c>
    </row>
    <row r="1175" spans="1:30" hidden="1" x14ac:dyDescent="0.25">
      <c r="A1175" s="1" t="s">
        <v>1175</v>
      </c>
      <c r="B1175" s="3" t="str">
        <f t="shared" si="343"/>
        <v xml:space="preserve">    01AC</v>
      </c>
      <c r="C1175" s="3" t="str">
        <f t="shared" si="344"/>
        <v>8</v>
      </c>
      <c r="D1175" s="4" t="str">
        <f t="shared" si="345"/>
        <v xml:space="preserve">E0 1F F0 03 42 E2 D1 02 </v>
      </c>
      <c r="E1175" s="2" t="str">
        <f t="shared" si="346"/>
        <v>E0</v>
      </c>
      <c r="F1175" s="2" t="str">
        <f t="shared" si="347"/>
        <v>1F</v>
      </c>
      <c r="G1175" s="2" t="str">
        <f t="shared" si="348"/>
        <v>F0</v>
      </c>
      <c r="H1175" s="2" t="str">
        <f t="shared" si="349"/>
        <v>03</v>
      </c>
      <c r="I1175" s="2" t="str">
        <f t="shared" si="350"/>
        <v>42</v>
      </c>
      <c r="J1175" s="2" t="str">
        <f t="shared" si="351"/>
        <v>E2</v>
      </c>
      <c r="K1175" s="2" t="str">
        <f t="shared" si="352"/>
        <v>D1</v>
      </c>
      <c r="L1175" s="2" t="str">
        <f t="shared" si="353"/>
        <v>02</v>
      </c>
      <c r="N1175" t="str">
        <f t="shared" si="354"/>
        <v>à</v>
      </c>
      <c r="O1175" t="str">
        <f t="shared" si="355"/>
        <v>_x001F_</v>
      </c>
      <c r="P1175" t="str">
        <f t="shared" si="356"/>
        <v>ð</v>
      </c>
      <c r="Q1175" t="str">
        <f t="shared" si="357"/>
        <v>_x0003_</v>
      </c>
      <c r="R1175" t="str">
        <f t="shared" si="358"/>
        <v>B</v>
      </c>
      <c r="S1175" t="str">
        <f t="shared" si="359"/>
        <v>â</v>
      </c>
      <c r="T1175" t="str">
        <f t="shared" si="360"/>
        <v>Ñ</v>
      </c>
      <c r="U1175" t="str">
        <f t="shared" si="361"/>
        <v>_x0002_</v>
      </c>
      <c r="W1175" s="7" t="s">
        <v>3215</v>
      </c>
      <c r="X1175" s="7" t="s">
        <v>3216</v>
      </c>
      <c r="Y1175" s="7" t="s">
        <v>3217</v>
      </c>
      <c r="Z1175" s="7" t="s">
        <v>3203</v>
      </c>
      <c r="AA1175" s="7" t="s">
        <v>3218</v>
      </c>
      <c r="AB1175" s="7" t="s">
        <v>3219</v>
      </c>
      <c r="AC1175" s="7" t="s">
        <v>3220</v>
      </c>
      <c r="AD1175" s="7" t="s">
        <v>3221</v>
      </c>
    </row>
    <row r="1176" spans="1:30" hidden="1" x14ac:dyDescent="0.25">
      <c r="A1176" s="1" t="s">
        <v>1176</v>
      </c>
      <c r="B1176" s="3" t="str">
        <f t="shared" si="343"/>
        <v xml:space="preserve">    018D</v>
      </c>
      <c r="C1176" s="3" t="str">
        <f t="shared" si="344"/>
        <v>8</v>
      </c>
      <c r="D1176" s="4" t="str">
        <f t="shared" si="345"/>
        <v xml:space="preserve">00 00 7D B3 00 00 3B 01 </v>
      </c>
      <c r="E1176" s="2" t="str">
        <f t="shared" si="346"/>
        <v>00</v>
      </c>
      <c r="F1176" s="2" t="str">
        <f t="shared" si="347"/>
        <v>00</v>
      </c>
      <c r="G1176" s="2" t="str">
        <f t="shared" si="348"/>
        <v>7D</v>
      </c>
      <c r="H1176" s="2" t="str">
        <f t="shared" si="349"/>
        <v>B3</v>
      </c>
      <c r="I1176" s="2" t="str">
        <f t="shared" si="350"/>
        <v>00</v>
      </c>
      <c r="J1176" s="2" t="str">
        <f t="shared" si="351"/>
        <v>00</v>
      </c>
      <c r="K1176" s="2" t="str">
        <f t="shared" si="352"/>
        <v>3B</v>
      </c>
      <c r="L1176" s="2" t="str">
        <f t="shared" si="353"/>
        <v>01</v>
      </c>
      <c r="N1176" t="e">
        <f t="shared" si="354"/>
        <v>#VALUE!</v>
      </c>
      <c r="O1176" t="e">
        <f t="shared" si="355"/>
        <v>#VALUE!</v>
      </c>
      <c r="P1176" t="str">
        <f t="shared" si="356"/>
        <v>}</v>
      </c>
      <c r="Q1176" t="str">
        <f t="shared" si="357"/>
        <v>³</v>
      </c>
      <c r="R1176" t="e">
        <f t="shared" si="358"/>
        <v>#VALUE!</v>
      </c>
      <c r="S1176" t="e">
        <f t="shared" si="359"/>
        <v>#VALUE!</v>
      </c>
      <c r="T1176" t="str">
        <f t="shared" si="360"/>
        <v>;</v>
      </c>
      <c r="U1176" t="str">
        <f t="shared" si="361"/>
        <v>_x0001_</v>
      </c>
      <c r="W1176" s="7" t="e">
        <v>#VALUE!</v>
      </c>
      <c r="X1176" s="7" t="e">
        <v>#VALUE!</v>
      </c>
      <c r="Y1176" s="7" t="s">
        <v>3212</v>
      </c>
      <c r="Z1176" s="7" t="s">
        <v>3222</v>
      </c>
      <c r="AA1176" s="7" t="e">
        <v>#VALUE!</v>
      </c>
      <c r="AB1176" s="7" t="e">
        <v>#VALUE!</v>
      </c>
      <c r="AC1176" s="7" t="s">
        <v>0</v>
      </c>
      <c r="AD1176" s="7" t="s">
        <v>3195</v>
      </c>
    </row>
    <row r="1177" spans="1:30" hidden="1" x14ac:dyDescent="0.25">
      <c r="A1177" s="1" t="s">
        <v>1177</v>
      </c>
      <c r="B1177" s="3" t="str">
        <f t="shared" si="343"/>
        <v xml:space="preserve">    00A8</v>
      </c>
      <c r="C1177" s="3" t="str">
        <f t="shared" si="344"/>
        <v>8</v>
      </c>
      <c r="D1177" s="4" t="str">
        <f t="shared" si="345"/>
        <v xml:space="preserve">00 E0 FF D6 99 64 6E 0E </v>
      </c>
      <c r="E1177" s="2" t="str">
        <f t="shared" si="346"/>
        <v>00</v>
      </c>
      <c r="F1177" s="2" t="str">
        <f t="shared" si="347"/>
        <v>E0</v>
      </c>
      <c r="G1177" s="2" t="str">
        <f t="shared" si="348"/>
        <v>FF</v>
      </c>
      <c r="H1177" s="2" t="str">
        <f t="shared" si="349"/>
        <v>D6</v>
      </c>
      <c r="I1177" s="2" t="str">
        <f t="shared" si="350"/>
        <v>99</v>
      </c>
      <c r="J1177" s="2" t="str">
        <f t="shared" si="351"/>
        <v>64</v>
      </c>
      <c r="K1177" s="2" t="str">
        <f t="shared" si="352"/>
        <v>6E</v>
      </c>
      <c r="L1177" s="2" t="str">
        <f t="shared" si="353"/>
        <v>0E</v>
      </c>
      <c r="N1177" t="e">
        <f t="shared" si="354"/>
        <v>#VALUE!</v>
      </c>
      <c r="O1177" t="str">
        <f t="shared" si="355"/>
        <v>à</v>
      </c>
      <c r="P1177" t="str">
        <f t="shared" si="356"/>
        <v>ÿ</v>
      </c>
      <c r="Q1177" t="str">
        <f t="shared" si="357"/>
        <v>Ö</v>
      </c>
      <c r="R1177" t="str">
        <f t="shared" si="358"/>
        <v>™</v>
      </c>
      <c r="S1177" t="str">
        <f t="shared" si="359"/>
        <v>d</v>
      </c>
      <c r="T1177" t="str">
        <f t="shared" si="360"/>
        <v>n</v>
      </c>
      <c r="U1177" t="str">
        <f t="shared" si="361"/>
        <v>_x000E_</v>
      </c>
      <c r="W1177" s="7" t="e">
        <v>#VALUE!</v>
      </c>
      <c r="X1177" s="7" t="s">
        <v>3215</v>
      </c>
      <c r="Y1177" s="7" t="s">
        <v>3201</v>
      </c>
      <c r="Z1177" s="7" t="s">
        <v>3226</v>
      </c>
      <c r="AA1177" s="7" t="s">
        <v>3227</v>
      </c>
      <c r="AB1177" s="7" t="s">
        <v>3228</v>
      </c>
      <c r="AC1177" s="7" t="s">
        <v>3229</v>
      </c>
      <c r="AD1177" s="7" t="s">
        <v>3230</v>
      </c>
    </row>
    <row r="1178" spans="1:30" hidden="1" x14ac:dyDescent="0.25">
      <c r="A1178" s="1" t="s">
        <v>1178</v>
      </c>
      <c r="B1178" s="3" t="str">
        <f t="shared" si="343"/>
        <v xml:space="preserve">    01A0</v>
      </c>
      <c r="C1178" s="3" t="str">
        <f t="shared" si="344"/>
        <v>8</v>
      </c>
      <c r="D1178" s="4" t="str">
        <f t="shared" si="345"/>
        <v xml:space="preserve">FB 05 71 F2 3F 00 00 00 </v>
      </c>
      <c r="E1178" s="2" t="str">
        <f t="shared" si="346"/>
        <v>FB</v>
      </c>
      <c r="F1178" s="2" t="str">
        <f t="shared" si="347"/>
        <v>05</v>
      </c>
      <c r="G1178" s="2" t="str">
        <f t="shared" si="348"/>
        <v>71</v>
      </c>
      <c r="H1178" s="2" t="str">
        <f t="shared" si="349"/>
        <v>F2</v>
      </c>
      <c r="I1178" s="2" t="str">
        <f t="shared" si="350"/>
        <v>3F</v>
      </c>
      <c r="J1178" s="2" t="str">
        <f t="shared" si="351"/>
        <v>00</v>
      </c>
      <c r="K1178" s="2" t="str">
        <f t="shared" si="352"/>
        <v>00</v>
      </c>
      <c r="L1178" s="2" t="str">
        <f t="shared" si="353"/>
        <v>00</v>
      </c>
      <c r="N1178" t="str">
        <f t="shared" si="354"/>
        <v>û</v>
      </c>
      <c r="O1178" t="str">
        <f t="shared" si="355"/>
        <v>_x0005_</v>
      </c>
      <c r="P1178" t="str">
        <f t="shared" si="356"/>
        <v>q</v>
      </c>
      <c r="Q1178" t="str">
        <f t="shared" si="357"/>
        <v>ò</v>
      </c>
      <c r="R1178" t="str">
        <f t="shared" si="358"/>
        <v>?</v>
      </c>
      <c r="S1178" t="e">
        <f t="shared" si="359"/>
        <v>#VALUE!</v>
      </c>
      <c r="T1178" t="e">
        <f t="shared" si="360"/>
        <v>#VALUE!</v>
      </c>
      <c r="U1178" t="e">
        <f t="shared" si="361"/>
        <v>#VALUE!</v>
      </c>
      <c r="W1178" s="7" t="s">
        <v>3268</v>
      </c>
      <c r="X1178" s="7" t="s">
        <v>3264</v>
      </c>
      <c r="Y1178" s="7" t="s">
        <v>3196</v>
      </c>
      <c r="Z1178" s="7" t="s">
        <v>3197</v>
      </c>
      <c r="AA1178" s="7" t="s">
        <v>3198</v>
      </c>
      <c r="AB1178" s="7" t="e">
        <v>#VALUE!</v>
      </c>
      <c r="AC1178" s="7" t="e">
        <v>#VALUE!</v>
      </c>
      <c r="AD1178" s="7" t="e">
        <v>#VALUE!</v>
      </c>
    </row>
    <row r="1179" spans="1:30" hidden="1" x14ac:dyDescent="0.25">
      <c r="A1179" s="1" t="s">
        <v>1179</v>
      </c>
      <c r="B1179" s="3" t="str">
        <f t="shared" si="343"/>
        <v xml:space="preserve">    01AC</v>
      </c>
      <c r="C1179" s="3" t="str">
        <f t="shared" si="344"/>
        <v>8</v>
      </c>
      <c r="D1179" s="4" t="str">
        <f t="shared" si="345"/>
        <v xml:space="preserve">ED 55 FF F3 BF FF 01 03 </v>
      </c>
      <c r="E1179" s="2" t="str">
        <f t="shared" si="346"/>
        <v>ED</v>
      </c>
      <c r="F1179" s="2" t="str">
        <f t="shared" si="347"/>
        <v>55</v>
      </c>
      <c r="G1179" s="2" t="str">
        <f t="shared" si="348"/>
        <v>FF</v>
      </c>
      <c r="H1179" s="2" t="str">
        <f t="shared" si="349"/>
        <v>F3</v>
      </c>
      <c r="I1179" s="2" t="str">
        <f t="shared" si="350"/>
        <v>BF</v>
      </c>
      <c r="J1179" s="2" t="str">
        <f t="shared" si="351"/>
        <v>FF</v>
      </c>
      <c r="K1179" s="2" t="str">
        <f t="shared" si="352"/>
        <v>01</v>
      </c>
      <c r="L1179" s="2" t="str">
        <f t="shared" si="353"/>
        <v>03</v>
      </c>
      <c r="N1179" t="str">
        <f t="shared" si="354"/>
        <v>í</v>
      </c>
      <c r="O1179" t="str">
        <f t="shared" si="355"/>
        <v>U</v>
      </c>
      <c r="P1179" t="str">
        <f t="shared" si="356"/>
        <v>ÿ</v>
      </c>
      <c r="Q1179" t="str">
        <f t="shared" si="357"/>
        <v>ó</v>
      </c>
      <c r="R1179" t="str">
        <f t="shared" si="358"/>
        <v>¿</v>
      </c>
      <c r="S1179" t="str">
        <f t="shared" si="359"/>
        <v>ÿ</v>
      </c>
      <c r="T1179" t="str">
        <f t="shared" si="360"/>
        <v>_x0001_</v>
      </c>
      <c r="U1179" t="str">
        <f t="shared" si="361"/>
        <v>_x0003_</v>
      </c>
      <c r="W1179" s="7" t="s">
        <v>3321</v>
      </c>
      <c r="X1179" s="7" t="s">
        <v>3322</v>
      </c>
      <c r="Y1179" s="7" t="s">
        <v>3201</v>
      </c>
      <c r="Z1179" s="7" t="s">
        <v>3286</v>
      </c>
      <c r="AA1179" s="7" t="s">
        <v>3316</v>
      </c>
      <c r="AB1179" s="7" t="s">
        <v>3201</v>
      </c>
      <c r="AC1179" s="7" t="s">
        <v>3195</v>
      </c>
      <c r="AD1179" s="7" t="s">
        <v>3203</v>
      </c>
    </row>
    <row r="1180" spans="1:30" hidden="1" x14ac:dyDescent="0.25">
      <c r="A1180" s="1" t="s">
        <v>1180</v>
      </c>
      <c r="B1180" s="3" t="str">
        <f t="shared" si="343"/>
        <v xml:space="preserve">    00EE</v>
      </c>
      <c r="C1180" s="3" t="str">
        <f t="shared" si="344"/>
        <v>8</v>
      </c>
      <c r="D1180" s="4" t="str">
        <f t="shared" si="345"/>
        <v xml:space="preserve">00 00 00 00 00 00 40 8F </v>
      </c>
      <c r="E1180" s="2" t="str">
        <f t="shared" si="346"/>
        <v>00</v>
      </c>
      <c r="F1180" s="2" t="str">
        <f t="shared" si="347"/>
        <v>00</v>
      </c>
      <c r="G1180" s="2" t="str">
        <f t="shared" si="348"/>
        <v>00</v>
      </c>
      <c r="H1180" s="2" t="str">
        <f t="shared" si="349"/>
        <v>00</v>
      </c>
      <c r="I1180" s="2" t="str">
        <f t="shared" si="350"/>
        <v>00</v>
      </c>
      <c r="J1180" s="2" t="str">
        <f t="shared" si="351"/>
        <v>00</v>
      </c>
      <c r="K1180" s="2" t="str">
        <f t="shared" si="352"/>
        <v>40</v>
      </c>
      <c r="L1180" s="2" t="str">
        <f t="shared" si="353"/>
        <v>8F</v>
      </c>
      <c r="N1180" t="e">
        <f t="shared" si="354"/>
        <v>#VALUE!</v>
      </c>
      <c r="O1180" t="e">
        <f t="shared" si="355"/>
        <v>#VALUE!</v>
      </c>
      <c r="P1180" t="e">
        <f t="shared" si="356"/>
        <v>#VALUE!</v>
      </c>
      <c r="Q1180" t="e">
        <f t="shared" si="357"/>
        <v>#VALUE!</v>
      </c>
      <c r="R1180" t="e">
        <f t="shared" si="358"/>
        <v>#VALUE!</v>
      </c>
      <c r="S1180" t="e">
        <f t="shared" si="359"/>
        <v>#VALUE!</v>
      </c>
      <c r="T1180" t="str">
        <f t="shared" si="360"/>
        <v>@</v>
      </c>
      <c r="U1180" t="str">
        <f t="shared" si="361"/>
        <v></v>
      </c>
      <c r="W1180" s="7" t="e">
        <v>#VALUE!</v>
      </c>
      <c r="X1180" s="7" t="e">
        <v>#VALUE!</v>
      </c>
      <c r="Y1180" s="7" t="e">
        <v>#VALUE!</v>
      </c>
      <c r="Z1180" s="7" t="e">
        <v>#VALUE!</v>
      </c>
      <c r="AA1180" s="7" t="e">
        <v>#VALUE!</v>
      </c>
      <c r="AB1180" s="7" t="e">
        <v>#VALUE!</v>
      </c>
      <c r="AC1180" s="7" t="s">
        <v>3231</v>
      </c>
      <c r="AD1180" s="7" t="s">
        <v>3232</v>
      </c>
    </row>
    <row r="1181" spans="1:30" hidden="1" x14ac:dyDescent="0.25">
      <c r="A1181" s="1" t="s">
        <v>1181</v>
      </c>
      <c r="B1181" s="3" t="str">
        <f t="shared" si="343"/>
        <v xml:space="preserve">    0152</v>
      </c>
      <c r="C1181" s="3" t="str">
        <f t="shared" si="344"/>
        <v>8</v>
      </c>
      <c r="D1181" s="4" t="str">
        <f t="shared" si="345"/>
        <v xml:space="preserve">EF D9 CE 7C 3D D7 7E 9D </v>
      </c>
      <c r="E1181" s="2" t="str">
        <f t="shared" si="346"/>
        <v>EF</v>
      </c>
      <c r="F1181" s="2" t="str">
        <f t="shared" si="347"/>
        <v>D9</v>
      </c>
      <c r="G1181" s="2" t="str">
        <f t="shared" si="348"/>
        <v>CE</v>
      </c>
      <c r="H1181" s="2" t="str">
        <f t="shared" si="349"/>
        <v>7C</v>
      </c>
      <c r="I1181" s="2" t="str">
        <f t="shared" si="350"/>
        <v>3D</v>
      </c>
      <c r="J1181" s="2" t="str">
        <f t="shared" si="351"/>
        <v>D7</v>
      </c>
      <c r="K1181" s="2" t="str">
        <f t="shared" si="352"/>
        <v>7E</v>
      </c>
      <c r="L1181" s="2" t="str">
        <f t="shared" si="353"/>
        <v>9D</v>
      </c>
      <c r="N1181" t="str">
        <f t="shared" si="354"/>
        <v>ï</v>
      </c>
      <c r="O1181" t="str">
        <f t="shared" si="355"/>
        <v>Ù</v>
      </c>
      <c r="P1181" t="str">
        <f t="shared" si="356"/>
        <v>Î</v>
      </c>
      <c r="Q1181" t="str">
        <f t="shared" si="357"/>
        <v>|</v>
      </c>
      <c r="R1181" t="str">
        <f t="shared" si="358"/>
        <v>=</v>
      </c>
      <c r="S1181" t="str">
        <f t="shared" si="359"/>
        <v>×</v>
      </c>
      <c r="T1181" t="str">
        <f t="shared" si="360"/>
        <v>~</v>
      </c>
      <c r="U1181" t="str">
        <f t="shared" si="361"/>
        <v></v>
      </c>
      <c r="W1181" s="7" t="s">
        <v>3235</v>
      </c>
      <c r="X1181" s="7" t="s">
        <v>3236</v>
      </c>
      <c r="Y1181" s="7" t="s">
        <v>3237</v>
      </c>
      <c r="Z1181" s="7" t="s">
        <v>3238</v>
      </c>
      <c r="AA1181" s="7" t="s">
        <v>3239</v>
      </c>
      <c r="AB1181" s="7" t="s">
        <v>3240</v>
      </c>
      <c r="AC1181" s="7" t="s">
        <v>3241</v>
      </c>
      <c r="AD1181" s="7" t="s">
        <v>3242</v>
      </c>
    </row>
    <row r="1182" spans="1:30" hidden="1" x14ac:dyDescent="0.25">
      <c r="A1182" s="1" t="s">
        <v>1182</v>
      </c>
      <c r="B1182" s="3" t="str">
        <f t="shared" si="343"/>
        <v xml:space="preserve">    0151</v>
      </c>
      <c r="C1182" s="3" t="str">
        <f t="shared" si="344"/>
        <v>8</v>
      </c>
      <c r="D1182" s="4" t="str">
        <f t="shared" si="345"/>
        <v xml:space="preserve">92 16 FF 7F FC 03 00 7D </v>
      </c>
      <c r="E1182" s="2" t="str">
        <f t="shared" si="346"/>
        <v>92</v>
      </c>
      <c r="F1182" s="2" t="str">
        <f t="shared" si="347"/>
        <v>16</v>
      </c>
      <c r="G1182" s="2" t="str">
        <f t="shared" si="348"/>
        <v>FF</v>
      </c>
      <c r="H1182" s="2" t="str">
        <f t="shared" si="349"/>
        <v>7F</v>
      </c>
      <c r="I1182" s="2" t="str">
        <f t="shared" si="350"/>
        <v>FC</v>
      </c>
      <c r="J1182" s="2" t="str">
        <f t="shared" si="351"/>
        <v>03</v>
      </c>
      <c r="K1182" s="2" t="str">
        <f t="shared" si="352"/>
        <v>00</v>
      </c>
      <c r="L1182" s="2" t="str">
        <f t="shared" si="353"/>
        <v>7D</v>
      </c>
      <c r="N1182" t="str">
        <f t="shared" si="354"/>
        <v>’</v>
      </c>
      <c r="O1182" t="str">
        <f t="shared" si="355"/>
        <v>_x0016_</v>
      </c>
      <c r="P1182" t="str">
        <f t="shared" si="356"/>
        <v>ÿ</v>
      </c>
      <c r="Q1182" t="str">
        <f t="shared" si="357"/>
        <v></v>
      </c>
      <c r="R1182" t="str">
        <f t="shared" si="358"/>
        <v>ü</v>
      </c>
      <c r="S1182" t="str">
        <f t="shared" si="359"/>
        <v>_x0003_</v>
      </c>
      <c r="T1182" t="e">
        <f t="shared" si="360"/>
        <v>#VALUE!</v>
      </c>
      <c r="U1182" t="str">
        <f t="shared" si="361"/>
        <v>}</v>
      </c>
      <c r="W1182" s="7" t="s">
        <v>3243</v>
      </c>
      <c r="X1182" s="7" t="s">
        <v>3244</v>
      </c>
      <c r="Y1182" s="7" t="s">
        <v>3201</v>
      </c>
      <c r="Z1182" s="7" t="s">
        <v>3245</v>
      </c>
      <c r="AA1182" s="7" t="s">
        <v>3211</v>
      </c>
      <c r="AB1182" s="7" t="s">
        <v>3203</v>
      </c>
      <c r="AC1182" s="7" t="e">
        <v>#VALUE!</v>
      </c>
      <c r="AD1182" s="7" t="s">
        <v>3212</v>
      </c>
    </row>
    <row r="1183" spans="1:30" hidden="1" x14ac:dyDescent="0.25">
      <c r="A1183" s="1" t="s">
        <v>1183</v>
      </c>
      <c r="B1183" s="3" t="str">
        <f t="shared" si="343"/>
        <v xml:space="preserve">    018D</v>
      </c>
      <c r="C1183" s="3" t="str">
        <f t="shared" si="344"/>
        <v>8</v>
      </c>
      <c r="D1183" s="4" t="str">
        <f t="shared" si="345"/>
        <v xml:space="preserve">00 10 7D B3 00 00 3B 01 </v>
      </c>
      <c r="E1183" s="2" t="str">
        <f t="shared" si="346"/>
        <v>00</v>
      </c>
      <c r="F1183" s="2" t="str">
        <f t="shared" si="347"/>
        <v>10</v>
      </c>
      <c r="G1183" s="2" t="str">
        <f t="shared" si="348"/>
        <v>7D</v>
      </c>
      <c r="H1183" s="2" t="str">
        <f t="shared" si="349"/>
        <v>B3</v>
      </c>
      <c r="I1183" s="2" t="str">
        <f t="shared" si="350"/>
        <v>00</v>
      </c>
      <c r="J1183" s="2" t="str">
        <f t="shared" si="351"/>
        <v>00</v>
      </c>
      <c r="K1183" s="2" t="str">
        <f t="shared" si="352"/>
        <v>3B</v>
      </c>
      <c r="L1183" s="2" t="str">
        <f t="shared" si="353"/>
        <v>01</v>
      </c>
      <c r="N1183" t="e">
        <f t="shared" si="354"/>
        <v>#VALUE!</v>
      </c>
      <c r="O1183" t="str">
        <f t="shared" si="355"/>
        <v>_x0010_</v>
      </c>
      <c r="P1183" t="str">
        <f t="shared" si="356"/>
        <v>}</v>
      </c>
      <c r="Q1183" t="str">
        <f t="shared" si="357"/>
        <v>³</v>
      </c>
      <c r="R1183" t="e">
        <f t="shared" si="358"/>
        <v>#VALUE!</v>
      </c>
      <c r="S1183" t="e">
        <f t="shared" si="359"/>
        <v>#VALUE!</v>
      </c>
      <c r="T1183" t="str">
        <f t="shared" si="360"/>
        <v>;</v>
      </c>
      <c r="U1183" t="str">
        <f t="shared" si="361"/>
        <v>_x0001_</v>
      </c>
      <c r="W1183" s="7" t="e">
        <v>#VALUE!</v>
      </c>
      <c r="X1183" s="7" t="s">
        <v>3248</v>
      </c>
      <c r="Y1183" s="7" t="s">
        <v>3212</v>
      </c>
      <c r="Z1183" s="7" t="s">
        <v>3222</v>
      </c>
      <c r="AA1183" s="7" t="e">
        <v>#VALUE!</v>
      </c>
      <c r="AB1183" s="7" t="e">
        <v>#VALUE!</v>
      </c>
      <c r="AC1183" s="7" t="s">
        <v>0</v>
      </c>
      <c r="AD1183" s="7" t="s">
        <v>3195</v>
      </c>
    </row>
    <row r="1184" spans="1:30" hidden="1" x14ac:dyDescent="0.25">
      <c r="A1184" s="1" t="s">
        <v>1184</v>
      </c>
      <c r="B1184" s="3" t="str">
        <f t="shared" si="343"/>
        <v xml:space="preserve">    01A0</v>
      </c>
      <c r="C1184" s="3" t="str">
        <f t="shared" si="344"/>
        <v>8</v>
      </c>
      <c r="D1184" s="4" t="str">
        <f t="shared" si="345"/>
        <v xml:space="preserve">D9 06 71 F2 3F 00 00 00 </v>
      </c>
      <c r="E1184" s="2" t="str">
        <f t="shared" si="346"/>
        <v>D9</v>
      </c>
      <c r="F1184" s="2" t="str">
        <f t="shared" si="347"/>
        <v>06</v>
      </c>
      <c r="G1184" s="2" t="str">
        <f t="shared" si="348"/>
        <v>71</v>
      </c>
      <c r="H1184" s="2" t="str">
        <f t="shared" si="349"/>
        <v>F2</v>
      </c>
      <c r="I1184" s="2" t="str">
        <f t="shared" si="350"/>
        <v>3F</v>
      </c>
      <c r="J1184" s="2" t="str">
        <f t="shared" si="351"/>
        <v>00</v>
      </c>
      <c r="K1184" s="2" t="str">
        <f t="shared" si="352"/>
        <v>00</v>
      </c>
      <c r="L1184" s="2" t="str">
        <f t="shared" si="353"/>
        <v>00</v>
      </c>
      <c r="N1184" t="str">
        <f t="shared" si="354"/>
        <v>Ù</v>
      </c>
      <c r="O1184" t="str">
        <f t="shared" si="355"/>
        <v>_x0006_</v>
      </c>
      <c r="P1184" t="str">
        <f t="shared" si="356"/>
        <v>q</v>
      </c>
      <c r="Q1184" t="str">
        <f t="shared" si="357"/>
        <v>ò</v>
      </c>
      <c r="R1184" t="str">
        <f t="shared" si="358"/>
        <v>?</v>
      </c>
      <c r="S1184" t="e">
        <f t="shared" si="359"/>
        <v>#VALUE!</v>
      </c>
      <c r="T1184" t="e">
        <f t="shared" si="360"/>
        <v>#VALUE!</v>
      </c>
      <c r="U1184" t="e">
        <f t="shared" si="361"/>
        <v>#VALUE!</v>
      </c>
      <c r="W1184" s="7" t="s">
        <v>3236</v>
      </c>
      <c r="X1184" s="7" t="s">
        <v>3266</v>
      </c>
      <c r="Y1184" s="7" t="s">
        <v>3196</v>
      </c>
      <c r="Z1184" s="7" t="s">
        <v>3197</v>
      </c>
      <c r="AA1184" s="7" t="s">
        <v>3198</v>
      </c>
      <c r="AB1184" s="7" t="e">
        <v>#VALUE!</v>
      </c>
      <c r="AC1184" s="7" t="e">
        <v>#VALUE!</v>
      </c>
      <c r="AD1184" s="7" t="e">
        <v>#VALUE!</v>
      </c>
    </row>
    <row r="1185" spans="1:30" hidden="1" x14ac:dyDescent="0.25">
      <c r="A1185" s="1" t="s">
        <v>1185</v>
      </c>
      <c r="B1185" s="3" t="str">
        <f t="shared" si="343"/>
        <v xml:space="preserve">    01AC</v>
      </c>
      <c r="C1185" s="3" t="str">
        <f t="shared" si="344"/>
        <v>8</v>
      </c>
      <c r="D1185" s="4" t="str">
        <f t="shared" si="345"/>
        <v xml:space="preserve">3A 56 FF F3 BF FF 01 03 </v>
      </c>
      <c r="E1185" s="2" t="str">
        <f t="shared" si="346"/>
        <v>3A</v>
      </c>
      <c r="F1185" s="2" t="str">
        <f t="shared" si="347"/>
        <v>56</v>
      </c>
      <c r="G1185" s="2" t="str">
        <f t="shared" si="348"/>
        <v>FF</v>
      </c>
      <c r="H1185" s="2" t="str">
        <f t="shared" si="349"/>
        <v>F3</v>
      </c>
      <c r="I1185" s="2" t="str">
        <f t="shared" si="350"/>
        <v>BF</v>
      </c>
      <c r="J1185" s="2" t="str">
        <f t="shared" si="351"/>
        <v>FF</v>
      </c>
      <c r="K1185" s="2" t="str">
        <f t="shared" si="352"/>
        <v>01</v>
      </c>
      <c r="L1185" s="2" t="str">
        <f t="shared" si="353"/>
        <v>03</v>
      </c>
      <c r="N1185" t="str">
        <f t="shared" si="354"/>
        <v>:</v>
      </c>
      <c r="O1185" t="str">
        <f t="shared" si="355"/>
        <v>V</v>
      </c>
      <c r="P1185" t="str">
        <f t="shared" si="356"/>
        <v>ÿ</v>
      </c>
      <c r="Q1185" t="str">
        <f t="shared" si="357"/>
        <v>ó</v>
      </c>
      <c r="R1185" t="str">
        <f t="shared" si="358"/>
        <v>¿</v>
      </c>
      <c r="S1185" t="str">
        <f t="shared" si="359"/>
        <v>ÿ</v>
      </c>
      <c r="T1185" t="str">
        <f t="shared" si="360"/>
        <v>_x0001_</v>
      </c>
      <c r="U1185" t="str">
        <f t="shared" si="361"/>
        <v>_x0003_</v>
      </c>
      <c r="W1185" s="7" t="s">
        <v>3274</v>
      </c>
      <c r="X1185" s="7" t="s">
        <v>3323</v>
      </c>
      <c r="Y1185" s="7" t="s">
        <v>3201</v>
      </c>
      <c r="Z1185" s="7" t="s">
        <v>3286</v>
      </c>
      <c r="AA1185" s="7" t="s">
        <v>3316</v>
      </c>
      <c r="AB1185" s="7" t="s">
        <v>3201</v>
      </c>
      <c r="AC1185" s="7" t="s">
        <v>3195</v>
      </c>
      <c r="AD1185" s="7" t="s">
        <v>3203</v>
      </c>
    </row>
    <row r="1186" spans="1:30" hidden="1" x14ac:dyDescent="0.25">
      <c r="A1186" s="1" t="s">
        <v>1186</v>
      </c>
      <c r="B1186" s="3" t="str">
        <f t="shared" si="343"/>
        <v xml:space="preserve">    03A3</v>
      </c>
      <c r="C1186" s="3" t="str">
        <f t="shared" si="344"/>
        <v>8</v>
      </c>
      <c r="D1186" s="4" t="str">
        <f t="shared" si="345"/>
        <v xml:space="preserve">17 9D 2F 42 42 3F FE CB </v>
      </c>
      <c r="E1186" s="2" t="str">
        <f t="shared" si="346"/>
        <v>17</v>
      </c>
      <c r="F1186" s="2" t="str">
        <f t="shared" si="347"/>
        <v>9D</v>
      </c>
      <c r="G1186" s="2" t="str">
        <f t="shared" si="348"/>
        <v>2F</v>
      </c>
      <c r="H1186" s="2" t="str">
        <f t="shared" si="349"/>
        <v>42</v>
      </c>
      <c r="I1186" s="2" t="str">
        <f t="shared" si="350"/>
        <v>42</v>
      </c>
      <c r="J1186" s="2" t="str">
        <f t="shared" si="351"/>
        <v>3F</v>
      </c>
      <c r="K1186" s="2" t="str">
        <f t="shared" si="352"/>
        <v>FE</v>
      </c>
      <c r="L1186" s="2" t="str">
        <f t="shared" si="353"/>
        <v>CB</v>
      </c>
      <c r="N1186" t="str">
        <f t="shared" si="354"/>
        <v>_x0017_</v>
      </c>
      <c r="O1186" t="str">
        <f t="shared" si="355"/>
        <v></v>
      </c>
      <c r="P1186" t="str">
        <f t="shared" si="356"/>
        <v>/</v>
      </c>
      <c r="Q1186" t="str">
        <f t="shared" si="357"/>
        <v>B</v>
      </c>
      <c r="R1186" t="str">
        <f t="shared" si="358"/>
        <v>B</v>
      </c>
      <c r="S1186" t="str">
        <f t="shared" si="359"/>
        <v>?</v>
      </c>
      <c r="T1186" t="str">
        <f t="shared" si="360"/>
        <v>þ</v>
      </c>
      <c r="U1186" t="str">
        <f t="shared" si="361"/>
        <v>Ë</v>
      </c>
      <c r="W1186" s="7" t="s">
        <v>3209</v>
      </c>
      <c r="X1186" s="7" t="s">
        <v>3242</v>
      </c>
      <c r="Y1186" s="7" t="s">
        <v>3249</v>
      </c>
      <c r="Z1186" s="7" t="s">
        <v>3218</v>
      </c>
      <c r="AA1186" s="7" t="s">
        <v>3218</v>
      </c>
      <c r="AB1186" s="7" t="s">
        <v>3198</v>
      </c>
      <c r="AC1186" s="7" t="s">
        <v>3250</v>
      </c>
      <c r="AD1186" s="7" t="s">
        <v>3251</v>
      </c>
    </row>
    <row r="1187" spans="1:30" hidden="1" x14ac:dyDescent="0.25">
      <c r="A1187" s="1" t="s">
        <v>1187</v>
      </c>
      <c r="B1187" s="3" t="str">
        <f t="shared" si="343"/>
        <v xml:space="preserve">    00A8</v>
      </c>
      <c r="C1187" s="3" t="str">
        <f t="shared" si="344"/>
        <v>8</v>
      </c>
      <c r="D1187" s="4" t="str">
        <f t="shared" si="345"/>
        <v xml:space="preserve">00 E0 FF D6 99 64 66 0E </v>
      </c>
      <c r="E1187" s="2" t="str">
        <f t="shared" si="346"/>
        <v>00</v>
      </c>
      <c r="F1187" s="2" t="str">
        <f t="shared" si="347"/>
        <v>E0</v>
      </c>
      <c r="G1187" s="2" t="str">
        <f t="shared" si="348"/>
        <v>FF</v>
      </c>
      <c r="H1187" s="2" t="str">
        <f t="shared" si="349"/>
        <v>D6</v>
      </c>
      <c r="I1187" s="2" t="str">
        <f t="shared" si="350"/>
        <v>99</v>
      </c>
      <c r="J1187" s="2" t="str">
        <f t="shared" si="351"/>
        <v>64</v>
      </c>
      <c r="K1187" s="2" t="str">
        <f t="shared" si="352"/>
        <v>66</v>
      </c>
      <c r="L1187" s="2" t="str">
        <f t="shared" si="353"/>
        <v>0E</v>
      </c>
      <c r="N1187" t="e">
        <f t="shared" si="354"/>
        <v>#VALUE!</v>
      </c>
      <c r="O1187" t="str">
        <f t="shared" si="355"/>
        <v>à</v>
      </c>
      <c r="P1187" t="str">
        <f t="shared" si="356"/>
        <v>ÿ</v>
      </c>
      <c r="Q1187" t="str">
        <f t="shared" si="357"/>
        <v>Ö</v>
      </c>
      <c r="R1187" t="str">
        <f t="shared" si="358"/>
        <v>™</v>
      </c>
      <c r="S1187" t="str">
        <f t="shared" si="359"/>
        <v>d</v>
      </c>
      <c r="T1187" t="str">
        <f t="shared" si="360"/>
        <v>f</v>
      </c>
      <c r="U1187" t="str">
        <f t="shared" si="361"/>
        <v>_x000E_</v>
      </c>
      <c r="W1187" s="7" t="e">
        <v>#VALUE!</v>
      </c>
      <c r="X1187" s="7" t="s">
        <v>3215</v>
      </c>
      <c r="Y1187" s="7" t="s">
        <v>3201</v>
      </c>
      <c r="Z1187" s="7" t="s">
        <v>3226</v>
      </c>
      <c r="AA1187" s="7" t="s">
        <v>3227</v>
      </c>
      <c r="AB1187" s="7" t="s">
        <v>3228</v>
      </c>
      <c r="AC1187" s="7" t="s">
        <v>3252</v>
      </c>
      <c r="AD1187" s="7" t="s">
        <v>3230</v>
      </c>
    </row>
    <row r="1188" spans="1:30" hidden="1" x14ac:dyDescent="0.25">
      <c r="A1188" s="1" t="s">
        <v>1188</v>
      </c>
      <c r="B1188" s="3" t="str">
        <f t="shared" si="343"/>
        <v>1B000085</v>
      </c>
      <c r="C1188" s="3" t="str">
        <f t="shared" si="344"/>
        <v>8</v>
      </c>
      <c r="D1188" s="4" t="str">
        <f t="shared" si="345"/>
        <v xml:space="preserve">85 40 04 01 00 00 00 00 </v>
      </c>
      <c r="E1188" s="2" t="str">
        <f t="shared" si="346"/>
        <v>85</v>
      </c>
      <c r="F1188" s="2" t="str">
        <f t="shared" si="347"/>
        <v>40</v>
      </c>
      <c r="G1188" s="2" t="str">
        <f t="shared" si="348"/>
        <v>04</v>
      </c>
      <c r="H1188" s="2" t="str">
        <f t="shared" si="349"/>
        <v>01</v>
      </c>
      <c r="I1188" s="2" t="str">
        <f t="shared" si="350"/>
        <v>00</v>
      </c>
      <c r="J1188" s="2" t="str">
        <f t="shared" si="351"/>
        <v>00</v>
      </c>
      <c r="K1188" s="2" t="str">
        <f t="shared" si="352"/>
        <v>00</v>
      </c>
      <c r="L1188" s="2" t="str">
        <f t="shared" si="353"/>
        <v>00</v>
      </c>
      <c r="N1188" t="str">
        <f t="shared" si="354"/>
        <v>…</v>
      </c>
      <c r="O1188" t="str">
        <f t="shared" si="355"/>
        <v>@</v>
      </c>
      <c r="P1188" t="str">
        <f t="shared" si="356"/>
        <v>_x0004_</v>
      </c>
      <c r="Q1188" t="str">
        <f t="shared" si="357"/>
        <v>_x0001_</v>
      </c>
      <c r="R1188" t="e">
        <f t="shared" si="358"/>
        <v>#VALUE!</v>
      </c>
      <c r="S1188" t="e">
        <f t="shared" si="359"/>
        <v>#VALUE!</v>
      </c>
      <c r="T1188" t="e">
        <f t="shared" si="360"/>
        <v>#VALUE!</v>
      </c>
      <c r="U1188" t="e">
        <f t="shared" si="361"/>
        <v>#VALUE!</v>
      </c>
      <c r="W1188" s="7" t="s">
        <v>3233</v>
      </c>
      <c r="X1188" s="7" t="s">
        <v>3231</v>
      </c>
      <c r="Y1188" s="7" t="s">
        <v>3234</v>
      </c>
      <c r="Z1188" s="7" t="s">
        <v>3195</v>
      </c>
      <c r="AA1188" s="7" t="e">
        <v>#VALUE!</v>
      </c>
      <c r="AB1188" s="7" t="e">
        <v>#VALUE!</v>
      </c>
      <c r="AC1188" s="7" t="e">
        <v>#VALUE!</v>
      </c>
      <c r="AD1188" s="7" t="e">
        <v>#VALUE!</v>
      </c>
    </row>
    <row r="1189" spans="1:30" hidden="1" x14ac:dyDescent="0.25">
      <c r="A1189" s="1" t="s">
        <v>1189</v>
      </c>
      <c r="B1189" s="3" t="str">
        <f t="shared" si="343"/>
        <v xml:space="preserve">    00EE</v>
      </c>
      <c r="C1189" s="3" t="str">
        <f t="shared" si="344"/>
        <v>8</v>
      </c>
      <c r="D1189" s="4" t="str">
        <f t="shared" si="345"/>
        <v xml:space="preserve">00 00 00 00 00 00 40 8F </v>
      </c>
      <c r="E1189" s="2" t="str">
        <f t="shared" si="346"/>
        <v>00</v>
      </c>
      <c r="F1189" s="2" t="str">
        <f t="shared" si="347"/>
        <v>00</v>
      </c>
      <c r="G1189" s="2" t="str">
        <f t="shared" si="348"/>
        <v>00</v>
      </c>
      <c r="H1189" s="2" t="str">
        <f t="shared" si="349"/>
        <v>00</v>
      </c>
      <c r="I1189" s="2" t="str">
        <f t="shared" si="350"/>
        <v>00</v>
      </c>
      <c r="J1189" s="2" t="str">
        <f t="shared" si="351"/>
        <v>00</v>
      </c>
      <c r="K1189" s="2" t="str">
        <f t="shared" si="352"/>
        <v>40</v>
      </c>
      <c r="L1189" s="2" t="str">
        <f t="shared" si="353"/>
        <v>8F</v>
      </c>
      <c r="N1189" t="e">
        <f t="shared" si="354"/>
        <v>#VALUE!</v>
      </c>
      <c r="O1189" t="e">
        <f t="shared" si="355"/>
        <v>#VALUE!</v>
      </c>
      <c r="P1189" t="e">
        <f t="shared" si="356"/>
        <v>#VALUE!</v>
      </c>
      <c r="Q1189" t="e">
        <f t="shared" si="357"/>
        <v>#VALUE!</v>
      </c>
      <c r="R1189" t="e">
        <f t="shared" si="358"/>
        <v>#VALUE!</v>
      </c>
      <c r="S1189" t="e">
        <f t="shared" si="359"/>
        <v>#VALUE!</v>
      </c>
      <c r="T1189" t="str">
        <f t="shared" si="360"/>
        <v>@</v>
      </c>
      <c r="U1189" t="str">
        <f t="shared" si="361"/>
        <v></v>
      </c>
      <c r="W1189" s="7" t="e">
        <v>#VALUE!</v>
      </c>
      <c r="X1189" s="7" t="e">
        <v>#VALUE!</v>
      </c>
      <c r="Y1189" s="7" t="e">
        <v>#VALUE!</v>
      </c>
      <c r="Z1189" s="7" t="e">
        <v>#VALUE!</v>
      </c>
      <c r="AA1189" s="7" t="e">
        <v>#VALUE!</v>
      </c>
      <c r="AB1189" s="7" t="e">
        <v>#VALUE!</v>
      </c>
      <c r="AC1189" s="7" t="s">
        <v>3231</v>
      </c>
      <c r="AD1189" s="7" t="s">
        <v>3232</v>
      </c>
    </row>
    <row r="1190" spans="1:30" hidden="1" x14ac:dyDescent="0.25">
      <c r="A1190" s="1" t="s">
        <v>1190</v>
      </c>
      <c r="B1190" s="3" t="str">
        <f t="shared" si="343"/>
        <v xml:space="preserve">    0152</v>
      </c>
      <c r="C1190" s="3" t="str">
        <f t="shared" si="344"/>
        <v>8</v>
      </c>
      <c r="D1190" s="4" t="str">
        <f t="shared" si="345"/>
        <v xml:space="preserve">A7 DA CE 7C 3D D4 7E 9D </v>
      </c>
      <c r="E1190" s="2" t="str">
        <f t="shared" si="346"/>
        <v>A7</v>
      </c>
      <c r="F1190" s="2" t="str">
        <f t="shared" si="347"/>
        <v>DA</v>
      </c>
      <c r="G1190" s="2" t="str">
        <f t="shared" si="348"/>
        <v>CE</v>
      </c>
      <c r="H1190" s="2" t="str">
        <f t="shared" si="349"/>
        <v>7C</v>
      </c>
      <c r="I1190" s="2" t="str">
        <f t="shared" si="350"/>
        <v>3D</v>
      </c>
      <c r="J1190" s="2" t="str">
        <f t="shared" si="351"/>
        <v>D4</v>
      </c>
      <c r="K1190" s="2" t="str">
        <f t="shared" si="352"/>
        <v>7E</v>
      </c>
      <c r="L1190" s="2" t="str">
        <f t="shared" si="353"/>
        <v>9D</v>
      </c>
      <c r="N1190" t="str">
        <f t="shared" si="354"/>
        <v>§</v>
      </c>
      <c r="O1190" t="str">
        <f t="shared" si="355"/>
        <v>Ú</v>
      </c>
      <c r="P1190" t="str">
        <f t="shared" si="356"/>
        <v>Î</v>
      </c>
      <c r="Q1190" t="str">
        <f t="shared" si="357"/>
        <v>|</v>
      </c>
      <c r="R1190" t="str">
        <f t="shared" si="358"/>
        <v>=</v>
      </c>
      <c r="S1190" t="str">
        <f t="shared" si="359"/>
        <v>Ô</v>
      </c>
      <c r="T1190" t="str">
        <f t="shared" si="360"/>
        <v>~</v>
      </c>
      <c r="U1190" t="str">
        <f t="shared" si="361"/>
        <v></v>
      </c>
      <c r="W1190" s="7" t="s">
        <v>3259</v>
      </c>
      <c r="X1190" s="7" t="s">
        <v>3260</v>
      </c>
      <c r="Y1190" s="7" t="s">
        <v>3237</v>
      </c>
      <c r="Z1190" s="7" t="s">
        <v>3238</v>
      </c>
      <c r="AA1190" s="7" t="s">
        <v>3239</v>
      </c>
      <c r="AB1190" s="7" t="s">
        <v>3261</v>
      </c>
      <c r="AC1190" s="7" t="s">
        <v>3241</v>
      </c>
      <c r="AD1190" s="7" t="s">
        <v>3242</v>
      </c>
    </row>
    <row r="1191" spans="1:30" hidden="1" x14ac:dyDescent="0.25">
      <c r="A1191" s="1" t="s">
        <v>1191</v>
      </c>
      <c r="B1191" s="3" t="str">
        <f t="shared" si="343"/>
        <v xml:space="preserve">    01A0</v>
      </c>
      <c r="C1191" s="3" t="str">
        <f t="shared" si="344"/>
        <v>8</v>
      </c>
      <c r="D1191" s="4" t="str">
        <f t="shared" si="345"/>
        <v xml:space="preserve">31 07 71 F2 3F 00 00 00 </v>
      </c>
      <c r="E1191" s="2" t="str">
        <f t="shared" si="346"/>
        <v>31</v>
      </c>
      <c r="F1191" s="2" t="str">
        <f t="shared" si="347"/>
        <v>07</v>
      </c>
      <c r="G1191" s="2" t="str">
        <f t="shared" si="348"/>
        <v>71</v>
      </c>
      <c r="H1191" s="2" t="str">
        <f t="shared" si="349"/>
        <v>F2</v>
      </c>
      <c r="I1191" s="2" t="str">
        <f t="shared" si="350"/>
        <v>3F</v>
      </c>
      <c r="J1191" s="2" t="str">
        <f t="shared" si="351"/>
        <v>00</v>
      </c>
      <c r="K1191" s="2" t="str">
        <f t="shared" si="352"/>
        <v>00</v>
      </c>
      <c r="L1191" s="2" t="str">
        <f t="shared" si="353"/>
        <v>00</v>
      </c>
      <c r="N1191" t="str">
        <f t="shared" si="354"/>
        <v>1</v>
      </c>
      <c r="O1191" t="str">
        <f t="shared" si="355"/>
        <v>_x0007_</v>
      </c>
      <c r="P1191" t="str">
        <f t="shared" si="356"/>
        <v>q</v>
      </c>
      <c r="Q1191" t="str">
        <f t="shared" si="357"/>
        <v>ò</v>
      </c>
      <c r="R1191" t="str">
        <f t="shared" si="358"/>
        <v>?</v>
      </c>
      <c r="S1191" t="e">
        <f t="shared" si="359"/>
        <v>#VALUE!</v>
      </c>
      <c r="T1191" t="e">
        <f t="shared" si="360"/>
        <v>#VALUE!</v>
      </c>
      <c r="U1191" t="e">
        <f t="shared" si="361"/>
        <v>#VALUE!</v>
      </c>
      <c r="W1191" s="7" t="s">
        <v>3279</v>
      </c>
      <c r="X1191" s="7" t="s">
        <v>3280</v>
      </c>
      <c r="Y1191" s="7" t="s">
        <v>3196</v>
      </c>
      <c r="Z1191" s="7" t="s">
        <v>3197</v>
      </c>
      <c r="AA1191" s="7" t="s">
        <v>3198</v>
      </c>
      <c r="AB1191" s="7" t="e">
        <v>#VALUE!</v>
      </c>
      <c r="AC1191" s="7" t="e">
        <v>#VALUE!</v>
      </c>
      <c r="AD1191" s="7" t="e">
        <v>#VALUE!</v>
      </c>
    </row>
    <row r="1192" spans="1:30" hidden="1" x14ac:dyDescent="0.25">
      <c r="A1192" s="1" t="s">
        <v>1192</v>
      </c>
      <c r="B1192" s="3" t="str">
        <f t="shared" si="343"/>
        <v xml:space="preserve">    01AC</v>
      </c>
      <c r="C1192" s="3" t="str">
        <f t="shared" si="344"/>
        <v>8</v>
      </c>
      <c r="D1192" s="4" t="str">
        <f t="shared" si="345"/>
        <v xml:space="preserve">A5 57 FF F3 BF FF 01 03 </v>
      </c>
      <c r="E1192" s="2" t="str">
        <f t="shared" si="346"/>
        <v>A5</v>
      </c>
      <c r="F1192" s="2" t="str">
        <f t="shared" si="347"/>
        <v>57</v>
      </c>
      <c r="G1192" s="2" t="str">
        <f t="shared" si="348"/>
        <v>FF</v>
      </c>
      <c r="H1192" s="2" t="str">
        <f t="shared" si="349"/>
        <v>F3</v>
      </c>
      <c r="I1192" s="2" t="str">
        <f t="shared" si="350"/>
        <v>BF</v>
      </c>
      <c r="J1192" s="2" t="str">
        <f t="shared" si="351"/>
        <v>FF</v>
      </c>
      <c r="K1192" s="2" t="str">
        <f t="shared" si="352"/>
        <v>01</v>
      </c>
      <c r="L1192" s="2" t="str">
        <f t="shared" si="353"/>
        <v>03</v>
      </c>
      <c r="N1192" t="str">
        <f t="shared" si="354"/>
        <v>¥</v>
      </c>
      <c r="O1192" t="str">
        <f t="shared" si="355"/>
        <v>W</v>
      </c>
      <c r="P1192" t="str">
        <f t="shared" si="356"/>
        <v>ÿ</v>
      </c>
      <c r="Q1192" t="str">
        <f t="shared" si="357"/>
        <v>ó</v>
      </c>
      <c r="R1192" t="str">
        <f t="shared" si="358"/>
        <v>¿</v>
      </c>
      <c r="S1192" t="str">
        <f t="shared" si="359"/>
        <v>ÿ</v>
      </c>
      <c r="T1192" t="str">
        <f t="shared" si="360"/>
        <v>_x0001_</v>
      </c>
      <c r="U1192" t="str">
        <f t="shared" si="361"/>
        <v>_x0003_</v>
      </c>
      <c r="W1192" s="7" t="s">
        <v>3324</v>
      </c>
      <c r="X1192" s="7" t="s">
        <v>3315</v>
      </c>
      <c r="Y1192" s="7" t="s">
        <v>3201</v>
      </c>
      <c r="Z1192" s="7" t="s">
        <v>3286</v>
      </c>
      <c r="AA1192" s="7" t="s">
        <v>3316</v>
      </c>
      <c r="AB1192" s="7" t="s">
        <v>3201</v>
      </c>
      <c r="AC1192" s="7" t="s">
        <v>3195</v>
      </c>
      <c r="AD1192" s="7" t="s">
        <v>3203</v>
      </c>
    </row>
    <row r="1193" spans="1:30" hidden="1" x14ac:dyDescent="0.25">
      <c r="A1193" s="1" t="s">
        <v>1193</v>
      </c>
      <c r="B1193" s="3" t="str">
        <f t="shared" si="343"/>
        <v xml:space="preserve">    03C0</v>
      </c>
      <c r="C1193" s="3" t="str">
        <f t="shared" si="344"/>
        <v>4</v>
      </c>
      <c r="D1193" s="4" t="str">
        <f t="shared" si="345"/>
        <v xml:space="preserve">9F 0D 23 00 </v>
      </c>
      <c r="E1193" s="2" t="str">
        <f t="shared" si="346"/>
        <v>9F</v>
      </c>
      <c r="F1193" s="2" t="str">
        <f t="shared" si="347"/>
        <v>0D</v>
      </c>
      <c r="G1193" s="2" t="str">
        <f t="shared" si="348"/>
        <v>23</v>
      </c>
      <c r="H1193" s="2" t="str">
        <f t="shared" si="349"/>
        <v>00</v>
      </c>
      <c r="I1193" s="2" t="str">
        <f t="shared" si="350"/>
        <v/>
      </c>
      <c r="J1193" s="2" t="str">
        <f t="shared" si="351"/>
        <v/>
      </c>
      <c r="K1193" s="2" t="str">
        <f t="shared" si="352"/>
        <v/>
      </c>
      <c r="L1193" s="2" t="str">
        <f t="shared" si="353"/>
        <v/>
      </c>
      <c r="N1193" t="str">
        <f t="shared" si="354"/>
        <v>Ÿ</v>
      </c>
      <c r="O1193" t="str">
        <f t="shared" si="355"/>
        <v>_x000D_</v>
      </c>
      <c r="P1193" t="str">
        <f t="shared" si="356"/>
        <v>#</v>
      </c>
      <c r="Q1193" t="e">
        <f t="shared" si="357"/>
        <v>#VALUE!</v>
      </c>
      <c r="R1193" t="e">
        <f t="shared" si="358"/>
        <v>#VALUE!</v>
      </c>
      <c r="S1193" t="e">
        <f t="shared" si="359"/>
        <v>#VALUE!</v>
      </c>
      <c r="T1193" t="e">
        <f t="shared" si="360"/>
        <v>#VALUE!</v>
      </c>
      <c r="U1193" t="e">
        <f t="shared" si="361"/>
        <v>#VALUE!</v>
      </c>
      <c r="W1193" s="7" t="s">
        <v>3213</v>
      </c>
      <c r="X1193" s="7" t="s">
        <v>3262</v>
      </c>
      <c r="Y1193" s="7" t="s">
        <v>3263</v>
      </c>
      <c r="Z1193" s="7" t="e">
        <v>#VALUE!</v>
      </c>
      <c r="AA1193" s="7" t="e">
        <v>#VALUE!</v>
      </c>
      <c r="AB1193" s="7" t="e">
        <v>#VALUE!</v>
      </c>
      <c r="AC1193" s="7" t="e">
        <v>#VALUE!</v>
      </c>
      <c r="AD1193" s="7" t="e">
        <v>#VALUE!</v>
      </c>
    </row>
    <row r="1194" spans="1:30" hidden="1" x14ac:dyDescent="0.25">
      <c r="A1194" s="1" t="s">
        <v>1194</v>
      </c>
      <c r="B1194" s="3" t="str">
        <f t="shared" si="343"/>
        <v xml:space="preserve">    00FD</v>
      </c>
      <c r="C1194" s="3" t="str">
        <f t="shared" si="344"/>
        <v>8</v>
      </c>
      <c r="D1194" s="4" t="str">
        <f t="shared" si="345"/>
        <v xml:space="preserve">05 E4 3F 00 00 00 00 00 </v>
      </c>
      <c r="E1194" s="2" t="str">
        <f t="shared" si="346"/>
        <v>05</v>
      </c>
      <c r="F1194" s="2" t="str">
        <f t="shared" si="347"/>
        <v>E4</v>
      </c>
      <c r="G1194" s="2" t="str">
        <f t="shared" si="348"/>
        <v>3F</v>
      </c>
      <c r="H1194" s="2" t="str">
        <f t="shared" si="349"/>
        <v>00</v>
      </c>
      <c r="I1194" s="2" t="str">
        <f t="shared" si="350"/>
        <v>00</v>
      </c>
      <c r="J1194" s="2" t="str">
        <f t="shared" si="351"/>
        <v>00</v>
      </c>
      <c r="K1194" s="2" t="str">
        <f t="shared" si="352"/>
        <v>00</v>
      </c>
      <c r="L1194" s="2" t="str">
        <f t="shared" si="353"/>
        <v>00</v>
      </c>
      <c r="N1194" t="str">
        <f t="shared" si="354"/>
        <v>_x0005_</v>
      </c>
      <c r="O1194" t="str">
        <f t="shared" si="355"/>
        <v>ä</v>
      </c>
      <c r="P1194" t="str">
        <f t="shared" si="356"/>
        <v>?</v>
      </c>
      <c r="Q1194" t="e">
        <f t="shared" si="357"/>
        <v>#VALUE!</v>
      </c>
      <c r="R1194" t="e">
        <f t="shared" si="358"/>
        <v>#VALUE!</v>
      </c>
      <c r="S1194" t="e">
        <f t="shared" si="359"/>
        <v>#VALUE!</v>
      </c>
      <c r="T1194" t="e">
        <f t="shared" si="360"/>
        <v>#VALUE!</v>
      </c>
      <c r="U1194" t="e">
        <f t="shared" si="361"/>
        <v>#VALUE!</v>
      </c>
      <c r="W1194" s="7" t="s">
        <v>3264</v>
      </c>
      <c r="X1194" s="7" t="s">
        <v>3265</v>
      </c>
      <c r="Y1194" s="7" t="s">
        <v>3198</v>
      </c>
      <c r="Z1194" s="7" t="e">
        <v>#VALUE!</v>
      </c>
      <c r="AA1194" s="7" t="e">
        <v>#VALUE!</v>
      </c>
      <c r="AB1194" s="7" t="e">
        <v>#VALUE!</v>
      </c>
      <c r="AC1194" s="7" t="e">
        <v>#VALUE!</v>
      </c>
      <c r="AD1194" s="7" t="e">
        <v>#VALUE!</v>
      </c>
    </row>
    <row r="1195" spans="1:30" hidden="1" x14ac:dyDescent="0.25">
      <c r="A1195" s="1" t="s">
        <v>1195</v>
      </c>
      <c r="B1195" s="3" t="str">
        <f t="shared" si="343"/>
        <v xml:space="preserve">    0504</v>
      </c>
      <c r="C1195" s="3" t="str">
        <f t="shared" si="344"/>
        <v>8</v>
      </c>
      <c r="D1195" s="4" t="str">
        <f t="shared" si="345"/>
        <v xml:space="preserve">FF 06 00 00 26 11 14 11 </v>
      </c>
      <c r="E1195" s="2" t="str">
        <f t="shared" si="346"/>
        <v>FF</v>
      </c>
      <c r="F1195" s="2" t="str">
        <f t="shared" si="347"/>
        <v>06</v>
      </c>
      <c r="G1195" s="2" t="str">
        <f t="shared" si="348"/>
        <v>00</v>
      </c>
      <c r="H1195" s="2" t="str">
        <f t="shared" si="349"/>
        <v>00</v>
      </c>
      <c r="I1195" s="2" t="str">
        <f t="shared" si="350"/>
        <v>26</v>
      </c>
      <c r="J1195" s="2" t="str">
        <f t="shared" si="351"/>
        <v>11</v>
      </c>
      <c r="K1195" s="2" t="str">
        <f t="shared" si="352"/>
        <v>14</v>
      </c>
      <c r="L1195" s="2" t="str">
        <f t="shared" si="353"/>
        <v>11</v>
      </c>
      <c r="N1195" t="str">
        <f t="shared" si="354"/>
        <v>ÿ</v>
      </c>
      <c r="O1195" t="str">
        <f t="shared" si="355"/>
        <v>_x0006_</v>
      </c>
      <c r="P1195" t="e">
        <f t="shared" si="356"/>
        <v>#VALUE!</v>
      </c>
      <c r="Q1195" t="e">
        <f t="shared" si="357"/>
        <v>#VALUE!</v>
      </c>
      <c r="R1195" t="str">
        <f t="shared" si="358"/>
        <v>&amp;</v>
      </c>
      <c r="S1195" t="str">
        <f t="shared" si="359"/>
        <v>_x0011_</v>
      </c>
      <c r="T1195" t="str">
        <f t="shared" si="360"/>
        <v>_x0014_</v>
      </c>
      <c r="U1195" t="str">
        <f t="shared" si="361"/>
        <v>_x0011_</v>
      </c>
      <c r="W1195" s="7" t="s">
        <v>3201</v>
      </c>
      <c r="X1195" s="7" t="s">
        <v>3266</v>
      </c>
      <c r="Y1195" s="7" t="e">
        <v>#VALUE!</v>
      </c>
      <c r="Z1195" s="7" t="e">
        <v>#VALUE!</v>
      </c>
      <c r="AA1195" s="7" t="s">
        <v>3267</v>
      </c>
      <c r="AB1195" s="7" t="s">
        <v>3200</v>
      </c>
      <c r="AC1195" s="7" t="s">
        <v>3253</v>
      </c>
      <c r="AD1195" s="7" t="s">
        <v>3200</v>
      </c>
    </row>
    <row r="1196" spans="1:30" hidden="1" x14ac:dyDescent="0.25">
      <c r="A1196" s="1" t="s">
        <v>1196</v>
      </c>
      <c r="B1196" s="3" t="str">
        <f t="shared" si="343"/>
        <v xml:space="preserve">    0040</v>
      </c>
      <c r="C1196" s="3" t="str">
        <f t="shared" si="344"/>
        <v>8</v>
      </c>
      <c r="D1196" s="4" t="str">
        <f t="shared" si="345"/>
        <v xml:space="preserve">61 09 00 01 81 00 00 B6 </v>
      </c>
      <c r="E1196" s="2" t="str">
        <f t="shared" si="346"/>
        <v>61</v>
      </c>
      <c r="F1196" s="2" t="str">
        <f t="shared" si="347"/>
        <v>09</v>
      </c>
      <c r="G1196" s="2" t="str">
        <f t="shared" si="348"/>
        <v>00</v>
      </c>
      <c r="H1196" s="2" t="str">
        <f t="shared" si="349"/>
        <v>01</v>
      </c>
      <c r="I1196" s="2" t="str">
        <f t="shared" si="350"/>
        <v>81</v>
      </c>
      <c r="J1196" s="2" t="str">
        <f t="shared" si="351"/>
        <v>00</v>
      </c>
      <c r="K1196" s="2" t="str">
        <f t="shared" si="352"/>
        <v>00</v>
      </c>
      <c r="L1196" s="2" t="str">
        <f t="shared" si="353"/>
        <v>B6</v>
      </c>
      <c r="N1196" t="str">
        <f t="shared" si="354"/>
        <v>a</v>
      </c>
      <c r="O1196" t="str">
        <f t="shared" si="355"/>
        <v xml:space="preserve">	</v>
      </c>
      <c r="P1196" t="e">
        <f t="shared" si="356"/>
        <v>#VALUE!</v>
      </c>
      <c r="Q1196" t="str">
        <f t="shared" si="357"/>
        <v>_x0001_</v>
      </c>
      <c r="R1196" t="str">
        <f t="shared" si="358"/>
        <v></v>
      </c>
      <c r="S1196" t="e">
        <f t="shared" si="359"/>
        <v>#VALUE!</v>
      </c>
      <c r="T1196" t="e">
        <f t="shared" si="360"/>
        <v>#VALUE!</v>
      </c>
      <c r="U1196" t="str">
        <f t="shared" si="361"/>
        <v>¶</v>
      </c>
      <c r="W1196" s="7" t="s">
        <v>3270</v>
      </c>
      <c r="X1196" s="7" t="s">
        <v>3271</v>
      </c>
      <c r="Y1196" s="7" t="e">
        <v>#VALUE!</v>
      </c>
      <c r="Z1196" s="7" t="s">
        <v>3195</v>
      </c>
      <c r="AA1196" s="7" t="s">
        <v>3272</v>
      </c>
      <c r="AB1196" s="7" t="e">
        <v>#VALUE!</v>
      </c>
      <c r="AC1196" s="7" t="e">
        <v>#VALUE!</v>
      </c>
      <c r="AD1196" s="7" t="s">
        <v>3273</v>
      </c>
    </row>
    <row r="1197" spans="1:30" hidden="1" x14ac:dyDescent="0.25">
      <c r="A1197" s="1" t="s">
        <v>1197</v>
      </c>
      <c r="B1197" s="3" t="str">
        <f t="shared" si="343"/>
        <v xml:space="preserve">    01A0</v>
      </c>
      <c r="C1197" s="3" t="str">
        <f t="shared" si="344"/>
        <v>8</v>
      </c>
      <c r="D1197" s="4" t="str">
        <f t="shared" si="345"/>
        <v xml:space="preserve">A0 08 71 F2 3F 00 00 00 </v>
      </c>
      <c r="E1197" s="2" t="str">
        <f t="shared" si="346"/>
        <v>A0</v>
      </c>
      <c r="F1197" s="2" t="str">
        <f t="shared" si="347"/>
        <v>08</v>
      </c>
      <c r="G1197" s="2" t="str">
        <f t="shared" si="348"/>
        <v>71</v>
      </c>
      <c r="H1197" s="2" t="str">
        <f t="shared" si="349"/>
        <v>F2</v>
      </c>
      <c r="I1197" s="2" t="str">
        <f t="shared" si="350"/>
        <v>3F</v>
      </c>
      <c r="J1197" s="2" t="str">
        <f t="shared" si="351"/>
        <v>00</v>
      </c>
      <c r="K1197" s="2" t="str">
        <f t="shared" si="352"/>
        <v>00</v>
      </c>
      <c r="L1197" s="2" t="str">
        <f t="shared" si="353"/>
        <v>00</v>
      </c>
      <c r="N1197" t="str">
        <f t="shared" si="354"/>
        <v> </v>
      </c>
      <c r="O1197" t="str">
        <f t="shared" si="355"/>
        <v>_x0008_</v>
      </c>
      <c r="P1197" t="str">
        <f t="shared" si="356"/>
        <v>q</v>
      </c>
      <c r="Q1197" t="str">
        <f t="shared" si="357"/>
        <v>ò</v>
      </c>
      <c r="R1197" t="str">
        <f t="shared" si="358"/>
        <v>?</v>
      </c>
      <c r="S1197" t="e">
        <f t="shared" si="359"/>
        <v>#VALUE!</v>
      </c>
      <c r="T1197" t="e">
        <f t="shared" si="360"/>
        <v>#VALUE!</v>
      </c>
      <c r="U1197" t="e">
        <f t="shared" si="361"/>
        <v>#VALUE!</v>
      </c>
      <c r="W1197" s="7" t="s">
        <v>3282</v>
      </c>
      <c r="X1197" s="7" t="s">
        <v>3257</v>
      </c>
      <c r="Y1197" s="7" t="s">
        <v>3196</v>
      </c>
      <c r="Z1197" s="7" t="s">
        <v>3197</v>
      </c>
      <c r="AA1197" s="7" t="s">
        <v>3198</v>
      </c>
      <c r="AB1197" s="7" t="e">
        <v>#VALUE!</v>
      </c>
      <c r="AC1197" s="7" t="e">
        <v>#VALUE!</v>
      </c>
      <c r="AD1197" s="7" t="e">
        <v>#VALUE!</v>
      </c>
    </row>
    <row r="1198" spans="1:30" hidden="1" x14ac:dyDescent="0.25">
      <c r="A1198" s="1" t="s">
        <v>1198</v>
      </c>
      <c r="B1198" s="3" t="str">
        <f t="shared" si="343"/>
        <v xml:space="preserve">    01AC</v>
      </c>
      <c r="C1198" s="3" t="str">
        <f t="shared" si="344"/>
        <v>8</v>
      </c>
      <c r="D1198" s="4" t="str">
        <f t="shared" si="345"/>
        <v xml:space="preserve">4A 58 FF F3 BF FF 01 03 </v>
      </c>
      <c r="E1198" s="2" t="str">
        <f t="shared" si="346"/>
        <v>4A</v>
      </c>
      <c r="F1198" s="2" t="str">
        <f t="shared" si="347"/>
        <v>58</v>
      </c>
      <c r="G1198" s="2" t="str">
        <f t="shared" si="348"/>
        <v>FF</v>
      </c>
      <c r="H1198" s="2" t="str">
        <f t="shared" si="349"/>
        <v>F3</v>
      </c>
      <c r="I1198" s="2" t="str">
        <f t="shared" si="350"/>
        <v>BF</v>
      </c>
      <c r="J1198" s="2" t="str">
        <f t="shared" si="351"/>
        <v>FF</v>
      </c>
      <c r="K1198" s="2" t="str">
        <f t="shared" si="352"/>
        <v>01</v>
      </c>
      <c r="L1198" s="2" t="str">
        <f t="shared" si="353"/>
        <v>03</v>
      </c>
      <c r="N1198" t="str">
        <f t="shared" si="354"/>
        <v>J</v>
      </c>
      <c r="O1198" t="str">
        <f t="shared" si="355"/>
        <v>X</v>
      </c>
      <c r="P1198" t="str">
        <f t="shared" si="356"/>
        <v>ÿ</v>
      </c>
      <c r="Q1198" t="str">
        <f t="shared" si="357"/>
        <v>ó</v>
      </c>
      <c r="R1198" t="str">
        <f t="shared" si="358"/>
        <v>¿</v>
      </c>
      <c r="S1198" t="str">
        <f t="shared" si="359"/>
        <v>ÿ</v>
      </c>
      <c r="T1198" t="str">
        <f t="shared" si="360"/>
        <v>_x0001_</v>
      </c>
      <c r="U1198" t="str">
        <f t="shared" si="361"/>
        <v>_x0003_</v>
      </c>
      <c r="W1198" s="7" t="s">
        <v>3325</v>
      </c>
      <c r="X1198" s="7" t="s">
        <v>3326</v>
      </c>
      <c r="Y1198" s="7" t="s">
        <v>3201</v>
      </c>
      <c r="Z1198" s="7" t="s">
        <v>3286</v>
      </c>
      <c r="AA1198" s="7" t="s">
        <v>3316</v>
      </c>
      <c r="AB1198" s="7" t="s">
        <v>3201</v>
      </c>
      <c r="AC1198" s="7" t="s">
        <v>3195</v>
      </c>
      <c r="AD1198" s="7" t="s">
        <v>3203</v>
      </c>
    </row>
    <row r="1199" spans="1:30" hidden="1" x14ac:dyDescent="0.25">
      <c r="A1199" s="1" t="s">
        <v>1199</v>
      </c>
      <c r="B1199" s="3" t="str">
        <f t="shared" si="343"/>
        <v xml:space="preserve">    02C0</v>
      </c>
      <c r="C1199" s="3" t="str">
        <f t="shared" si="344"/>
        <v>8</v>
      </c>
      <c r="D1199" s="4" t="str">
        <f t="shared" si="345"/>
        <v xml:space="preserve">E3 0E 39 3F 60 1C 08 50 </v>
      </c>
      <c r="E1199" s="2" t="str">
        <f t="shared" si="346"/>
        <v>E3</v>
      </c>
      <c r="F1199" s="2" t="str">
        <f t="shared" si="347"/>
        <v>0E</v>
      </c>
      <c r="G1199" s="2" t="str">
        <f t="shared" si="348"/>
        <v>39</v>
      </c>
      <c r="H1199" s="2" t="str">
        <f t="shared" si="349"/>
        <v>3F</v>
      </c>
      <c r="I1199" s="2" t="str">
        <f t="shared" si="350"/>
        <v>60</v>
      </c>
      <c r="J1199" s="2" t="str">
        <f t="shared" si="351"/>
        <v>1C</v>
      </c>
      <c r="K1199" s="2" t="str">
        <f t="shared" si="352"/>
        <v>08</v>
      </c>
      <c r="L1199" s="2" t="str">
        <f t="shared" si="353"/>
        <v>50</v>
      </c>
      <c r="N1199" t="str">
        <f t="shared" si="354"/>
        <v>ã</v>
      </c>
      <c r="O1199" t="str">
        <f t="shared" si="355"/>
        <v>_x000E_</v>
      </c>
      <c r="P1199" t="str">
        <f t="shared" si="356"/>
        <v>9</v>
      </c>
      <c r="Q1199" t="str">
        <f t="shared" si="357"/>
        <v>?</v>
      </c>
      <c r="R1199" t="str">
        <f t="shared" si="358"/>
        <v>`</v>
      </c>
      <c r="S1199" t="str">
        <f t="shared" si="359"/>
        <v>_x001C_</v>
      </c>
      <c r="T1199" t="str">
        <f t="shared" si="360"/>
        <v>_x0008_</v>
      </c>
      <c r="U1199" t="str">
        <f t="shared" si="361"/>
        <v>P</v>
      </c>
      <c r="W1199" s="7" t="s">
        <v>3313</v>
      </c>
      <c r="X1199" s="7" t="s">
        <v>3230</v>
      </c>
      <c r="Y1199" s="7" t="s">
        <v>3254</v>
      </c>
      <c r="Z1199" s="7" t="s">
        <v>3198</v>
      </c>
      <c r="AA1199" s="7" t="s">
        <v>3255</v>
      </c>
      <c r="AB1199" s="7" t="s">
        <v>3256</v>
      </c>
      <c r="AC1199" s="7" t="s">
        <v>3257</v>
      </c>
      <c r="AD1199" s="7" t="s">
        <v>3258</v>
      </c>
    </row>
    <row r="1200" spans="1:30" hidden="1" x14ac:dyDescent="0.25">
      <c r="A1200" s="1" t="s">
        <v>1200</v>
      </c>
      <c r="B1200" s="3" t="str">
        <f t="shared" si="343"/>
        <v xml:space="preserve">    0151</v>
      </c>
      <c r="C1200" s="3" t="str">
        <f t="shared" si="344"/>
        <v>8</v>
      </c>
      <c r="D1200" s="4" t="str">
        <f t="shared" si="345"/>
        <v xml:space="preserve">3A 18 FF 7F FC 03 00 7D </v>
      </c>
      <c r="E1200" s="2" t="str">
        <f t="shared" si="346"/>
        <v>3A</v>
      </c>
      <c r="F1200" s="2" t="str">
        <f t="shared" si="347"/>
        <v>18</v>
      </c>
      <c r="G1200" s="2" t="str">
        <f t="shared" si="348"/>
        <v>FF</v>
      </c>
      <c r="H1200" s="2" t="str">
        <f t="shared" si="349"/>
        <v>7F</v>
      </c>
      <c r="I1200" s="2" t="str">
        <f t="shared" si="350"/>
        <v>FC</v>
      </c>
      <c r="J1200" s="2" t="str">
        <f t="shared" si="351"/>
        <v>03</v>
      </c>
      <c r="K1200" s="2" t="str">
        <f t="shared" si="352"/>
        <v>00</v>
      </c>
      <c r="L1200" s="2" t="str">
        <f t="shared" si="353"/>
        <v>7D</v>
      </c>
      <c r="N1200" t="str">
        <f t="shared" si="354"/>
        <v>:</v>
      </c>
      <c r="O1200" t="str">
        <f t="shared" si="355"/>
        <v>_x0018_</v>
      </c>
      <c r="P1200" t="str">
        <f t="shared" si="356"/>
        <v>ÿ</v>
      </c>
      <c r="Q1200" t="str">
        <f t="shared" si="357"/>
        <v></v>
      </c>
      <c r="R1200" t="str">
        <f t="shared" si="358"/>
        <v>ü</v>
      </c>
      <c r="S1200" t="str">
        <f t="shared" si="359"/>
        <v>_x0003_</v>
      </c>
      <c r="T1200" t="e">
        <f t="shared" si="360"/>
        <v>#VALUE!</v>
      </c>
      <c r="U1200" t="str">
        <f t="shared" si="361"/>
        <v>}</v>
      </c>
      <c r="W1200" s="7" t="s">
        <v>3274</v>
      </c>
      <c r="X1200" s="7" t="s">
        <v>3275</v>
      </c>
      <c r="Y1200" s="7" t="s">
        <v>3201</v>
      </c>
      <c r="Z1200" s="7" t="s">
        <v>3245</v>
      </c>
      <c r="AA1200" s="7" t="s">
        <v>3211</v>
      </c>
      <c r="AB1200" s="7" t="s">
        <v>3203</v>
      </c>
      <c r="AC1200" s="7" t="e">
        <v>#VALUE!</v>
      </c>
      <c r="AD1200" s="7" t="s">
        <v>3212</v>
      </c>
    </row>
    <row r="1201" spans="1:30" hidden="1" x14ac:dyDescent="0.25">
      <c r="A1201" s="1" t="s">
        <v>1201</v>
      </c>
      <c r="B1201" s="3" t="str">
        <f t="shared" si="343"/>
        <v xml:space="preserve">    0040</v>
      </c>
      <c r="C1201" s="3" t="str">
        <f t="shared" si="344"/>
        <v>8</v>
      </c>
      <c r="D1201" s="4" t="str">
        <f t="shared" si="345"/>
        <v xml:space="preserve">F8 08 00 01 81 00 00 B4 </v>
      </c>
      <c r="E1201" s="2" t="str">
        <f t="shared" si="346"/>
        <v>F8</v>
      </c>
      <c r="F1201" s="2" t="str">
        <f t="shared" si="347"/>
        <v>08</v>
      </c>
      <c r="G1201" s="2" t="str">
        <f t="shared" si="348"/>
        <v>00</v>
      </c>
      <c r="H1201" s="2" t="str">
        <f t="shared" si="349"/>
        <v>01</v>
      </c>
      <c r="I1201" s="2" t="str">
        <f t="shared" si="350"/>
        <v>81</v>
      </c>
      <c r="J1201" s="2" t="str">
        <f t="shared" si="351"/>
        <v>00</v>
      </c>
      <c r="K1201" s="2" t="str">
        <f t="shared" si="352"/>
        <v>00</v>
      </c>
      <c r="L1201" s="2" t="str">
        <f t="shared" si="353"/>
        <v>B4</v>
      </c>
      <c r="N1201" t="str">
        <f t="shared" si="354"/>
        <v>ø</v>
      </c>
      <c r="O1201" t="str">
        <f t="shared" si="355"/>
        <v>_x0008_</v>
      </c>
      <c r="P1201" t="e">
        <f t="shared" si="356"/>
        <v>#VALUE!</v>
      </c>
      <c r="Q1201" t="str">
        <f t="shared" si="357"/>
        <v>_x0001_</v>
      </c>
      <c r="R1201" t="str">
        <f t="shared" si="358"/>
        <v></v>
      </c>
      <c r="S1201" t="e">
        <f t="shared" si="359"/>
        <v>#VALUE!</v>
      </c>
      <c r="T1201" t="e">
        <f t="shared" si="360"/>
        <v>#VALUE!</v>
      </c>
      <c r="U1201" t="str">
        <f t="shared" si="361"/>
        <v>´</v>
      </c>
      <c r="W1201" s="7" t="s">
        <v>3276</v>
      </c>
      <c r="X1201" s="7" t="s">
        <v>3257</v>
      </c>
      <c r="Y1201" s="7" t="e">
        <v>#VALUE!</v>
      </c>
      <c r="Z1201" s="7" t="s">
        <v>3195</v>
      </c>
      <c r="AA1201" s="7" t="s">
        <v>3272</v>
      </c>
      <c r="AB1201" s="7" t="e">
        <v>#VALUE!</v>
      </c>
      <c r="AC1201" s="7" t="e">
        <v>#VALUE!</v>
      </c>
      <c r="AD1201" s="7" t="s">
        <v>3277</v>
      </c>
    </row>
    <row r="1202" spans="1:30" hidden="1" x14ac:dyDescent="0.25">
      <c r="A1202" s="1" t="s">
        <v>1202</v>
      </c>
      <c r="B1202" s="3" t="str">
        <f t="shared" si="343"/>
        <v xml:space="preserve">    00A8</v>
      </c>
      <c r="C1202" s="3" t="str">
        <f t="shared" si="344"/>
        <v>8</v>
      </c>
      <c r="D1202" s="4" t="str">
        <f t="shared" si="345"/>
        <v xml:space="preserve">00 E0 FF D6 99 64 78 0E </v>
      </c>
      <c r="E1202" s="2" t="str">
        <f t="shared" si="346"/>
        <v>00</v>
      </c>
      <c r="F1202" s="2" t="str">
        <f t="shared" si="347"/>
        <v>E0</v>
      </c>
      <c r="G1202" s="2" t="str">
        <f t="shared" si="348"/>
        <v>FF</v>
      </c>
      <c r="H1202" s="2" t="str">
        <f t="shared" si="349"/>
        <v>D6</v>
      </c>
      <c r="I1202" s="2" t="str">
        <f t="shared" si="350"/>
        <v>99</v>
      </c>
      <c r="J1202" s="2" t="str">
        <f t="shared" si="351"/>
        <v>64</v>
      </c>
      <c r="K1202" s="2" t="str">
        <f t="shared" si="352"/>
        <v>78</v>
      </c>
      <c r="L1202" s="2" t="str">
        <f t="shared" si="353"/>
        <v>0E</v>
      </c>
      <c r="N1202" t="e">
        <f t="shared" si="354"/>
        <v>#VALUE!</v>
      </c>
      <c r="O1202" t="str">
        <f t="shared" si="355"/>
        <v>à</v>
      </c>
      <c r="P1202" t="str">
        <f t="shared" si="356"/>
        <v>ÿ</v>
      </c>
      <c r="Q1202" t="str">
        <f t="shared" si="357"/>
        <v>Ö</v>
      </c>
      <c r="R1202" t="str">
        <f t="shared" si="358"/>
        <v>™</v>
      </c>
      <c r="S1202" t="str">
        <f t="shared" si="359"/>
        <v>d</v>
      </c>
      <c r="T1202" t="str">
        <f t="shared" si="360"/>
        <v>x</v>
      </c>
      <c r="U1202" t="str">
        <f t="shared" si="361"/>
        <v>_x000E_</v>
      </c>
      <c r="W1202" s="7" t="e">
        <v>#VALUE!</v>
      </c>
      <c r="X1202" s="7" t="s">
        <v>3215</v>
      </c>
      <c r="Y1202" s="7" t="s">
        <v>3201</v>
      </c>
      <c r="Z1202" s="7" t="s">
        <v>3226</v>
      </c>
      <c r="AA1202" s="7" t="s">
        <v>3227</v>
      </c>
      <c r="AB1202" s="7" t="s">
        <v>3228</v>
      </c>
      <c r="AC1202" s="7" t="s">
        <v>3278</v>
      </c>
      <c r="AD1202" s="7" t="s">
        <v>3230</v>
      </c>
    </row>
    <row r="1203" spans="1:30" hidden="1" x14ac:dyDescent="0.25">
      <c r="A1203" s="1" t="s">
        <v>1203</v>
      </c>
      <c r="B1203" s="3" t="str">
        <f t="shared" si="343"/>
        <v xml:space="preserve">    0151</v>
      </c>
      <c r="C1203" s="3" t="str">
        <f t="shared" si="344"/>
        <v>8</v>
      </c>
      <c r="D1203" s="4" t="str">
        <f t="shared" si="345"/>
        <v xml:space="preserve">17 15 FF FF FC 03 00 7D </v>
      </c>
      <c r="E1203" s="2" t="str">
        <f t="shared" si="346"/>
        <v>17</v>
      </c>
      <c r="F1203" s="2" t="str">
        <f t="shared" si="347"/>
        <v>15</v>
      </c>
      <c r="G1203" s="2" t="str">
        <f t="shared" si="348"/>
        <v>FF</v>
      </c>
      <c r="H1203" s="2" t="str">
        <f t="shared" si="349"/>
        <v>FF</v>
      </c>
      <c r="I1203" s="2" t="str">
        <f t="shared" si="350"/>
        <v>FC</v>
      </c>
      <c r="J1203" s="2" t="str">
        <f t="shared" si="351"/>
        <v>03</v>
      </c>
      <c r="K1203" s="2" t="str">
        <f t="shared" si="352"/>
        <v>00</v>
      </c>
      <c r="L1203" s="2" t="str">
        <f t="shared" si="353"/>
        <v>7D</v>
      </c>
      <c r="N1203" t="str">
        <f t="shared" si="354"/>
        <v>_x0017_</v>
      </c>
      <c r="O1203" t="str">
        <f t="shared" si="355"/>
        <v>_x0015_</v>
      </c>
      <c r="P1203" t="str">
        <f t="shared" si="356"/>
        <v>ÿ</v>
      </c>
      <c r="Q1203" t="str">
        <f t="shared" si="357"/>
        <v>ÿ</v>
      </c>
      <c r="R1203" t="str">
        <f t="shared" si="358"/>
        <v>ü</v>
      </c>
      <c r="S1203" t="str">
        <f t="shared" si="359"/>
        <v>_x0003_</v>
      </c>
      <c r="T1203" t="e">
        <f t="shared" si="360"/>
        <v>#VALUE!</v>
      </c>
      <c r="U1203" t="str">
        <f t="shared" si="361"/>
        <v>}</v>
      </c>
      <c r="W1203" s="7" t="s">
        <v>3209</v>
      </c>
      <c r="X1203" s="7" t="s">
        <v>3210</v>
      </c>
      <c r="Y1203" s="7" t="s">
        <v>3201</v>
      </c>
      <c r="Z1203" s="7" t="s">
        <v>3201</v>
      </c>
      <c r="AA1203" s="7" t="s">
        <v>3211</v>
      </c>
      <c r="AB1203" s="7" t="s">
        <v>3203</v>
      </c>
      <c r="AC1203" s="7" t="e">
        <v>#VALUE!</v>
      </c>
      <c r="AD1203" s="7" t="s">
        <v>3212</v>
      </c>
    </row>
    <row r="1204" spans="1:30" hidden="1" x14ac:dyDescent="0.25">
      <c r="A1204" s="1" t="s">
        <v>1204</v>
      </c>
      <c r="B1204" s="3" t="str">
        <f t="shared" si="343"/>
        <v xml:space="preserve">    01A0</v>
      </c>
      <c r="C1204" s="3" t="str">
        <f t="shared" si="344"/>
        <v>8</v>
      </c>
      <c r="D1204" s="4" t="str">
        <f t="shared" si="345"/>
        <v xml:space="preserve">36 09 71 F2 3F 00 00 00 </v>
      </c>
      <c r="E1204" s="2" t="str">
        <f t="shared" si="346"/>
        <v>36</v>
      </c>
      <c r="F1204" s="2" t="str">
        <f t="shared" si="347"/>
        <v>09</v>
      </c>
      <c r="G1204" s="2" t="str">
        <f t="shared" si="348"/>
        <v>71</v>
      </c>
      <c r="H1204" s="2" t="str">
        <f t="shared" si="349"/>
        <v>F2</v>
      </c>
      <c r="I1204" s="2" t="str">
        <f t="shared" si="350"/>
        <v>3F</v>
      </c>
      <c r="J1204" s="2" t="str">
        <f t="shared" si="351"/>
        <v>00</v>
      </c>
      <c r="K1204" s="2" t="str">
        <f t="shared" si="352"/>
        <v>00</v>
      </c>
      <c r="L1204" s="2" t="str">
        <f t="shared" si="353"/>
        <v>00</v>
      </c>
      <c r="N1204" t="str">
        <f t="shared" si="354"/>
        <v>6</v>
      </c>
      <c r="O1204" t="str">
        <f t="shared" si="355"/>
        <v xml:space="preserve">	</v>
      </c>
      <c r="P1204" t="str">
        <f t="shared" si="356"/>
        <v>q</v>
      </c>
      <c r="Q1204" t="str">
        <f t="shared" si="357"/>
        <v>ò</v>
      </c>
      <c r="R1204" t="str">
        <f t="shared" si="358"/>
        <v>?</v>
      </c>
      <c r="S1204" t="e">
        <f t="shared" si="359"/>
        <v>#VALUE!</v>
      </c>
      <c r="T1204" t="e">
        <f t="shared" si="360"/>
        <v>#VALUE!</v>
      </c>
      <c r="U1204" t="e">
        <f t="shared" si="361"/>
        <v>#VALUE!</v>
      </c>
      <c r="W1204" s="7" t="s">
        <v>3285</v>
      </c>
      <c r="X1204" s="7" t="s">
        <v>3271</v>
      </c>
      <c r="Y1204" s="7" t="s">
        <v>3196</v>
      </c>
      <c r="Z1204" s="7" t="s">
        <v>3197</v>
      </c>
      <c r="AA1204" s="7" t="s">
        <v>3198</v>
      </c>
      <c r="AB1204" s="7" t="e">
        <v>#VALUE!</v>
      </c>
      <c r="AC1204" s="7" t="e">
        <v>#VALUE!</v>
      </c>
      <c r="AD1204" s="7" t="e">
        <v>#VALUE!</v>
      </c>
    </row>
    <row r="1205" spans="1:30" hidden="1" x14ac:dyDescent="0.25">
      <c r="A1205" s="1" t="s">
        <v>1205</v>
      </c>
      <c r="B1205" s="3" t="str">
        <f t="shared" si="343"/>
        <v xml:space="preserve">    01AC</v>
      </c>
      <c r="C1205" s="3" t="str">
        <f t="shared" si="344"/>
        <v>8</v>
      </c>
      <c r="D1205" s="4" t="str">
        <f t="shared" si="345"/>
        <v xml:space="preserve">8B 59 FF F3 BF FF 01 03 </v>
      </c>
      <c r="E1205" s="2" t="str">
        <f t="shared" si="346"/>
        <v>8B</v>
      </c>
      <c r="F1205" s="2" t="str">
        <f t="shared" si="347"/>
        <v>59</v>
      </c>
      <c r="G1205" s="2" t="str">
        <f t="shared" si="348"/>
        <v>FF</v>
      </c>
      <c r="H1205" s="2" t="str">
        <f t="shared" si="349"/>
        <v>F3</v>
      </c>
      <c r="I1205" s="2" t="str">
        <f t="shared" si="350"/>
        <v>BF</v>
      </c>
      <c r="J1205" s="2" t="str">
        <f t="shared" si="351"/>
        <v>FF</v>
      </c>
      <c r="K1205" s="2" t="str">
        <f t="shared" si="352"/>
        <v>01</v>
      </c>
      <c r="L1205" s="2" t="str">
        <f t="shared" si="353"/>
        <v>03</v>
      </c>
      <c r="N1205" t="str">
        <f t="shared" si="354"/>
        <v>‹</v>
      </c>
      <c r="O1205" t="str">
        <f t="shared" si="355"/>
        <v>Y</v>
      </c>
      <c r="P1205" t="str">
        <f t="shared" si="356"/>
        <v>ÿ</v>
      </c>
      <c r="Q1205" t="str">
        <f t="shared" si="357"/>
        <v>ó</v>
      </c>
      <c r="R1205" t="str">
        <f t="shared" si="358"/>
        <v>¿</v>
      </c>
      <c r="S1205" t="str">
        <f t="shared" si="359"/>
        <v>ÿ</v>
      </c>
      <c r="T1205" t="str">
        <f t="shared" si="360"/>
        <v>_x0001_</v>
      </c>
      <c r="U1205" t="str">
        <f t="shared" si="361"/>
        <v>_x0003_</v>
      </c>
      <c r="W1205" s="7" t="s">
        <v>3327</v>
      </c>
      <c r="X1205" s="7" t="s">
        <v>3328</v>
      </c>
      <c r="Y1205" s="7" t="s">
        <v>3201</v>
      </c>
      <c r="Z1205" s="7" t="s">
        <v>3286</v>
      </c>
      <c r="AA1205" s="7" t="s">
        <v>3316</v>
      </c>
      <c r="AB1205" s="7" t="s">
        <v>3201</v>
      </c>
      <c r="AC1205" s="7" t="s">
        <v>3195</v>
      </c>
      <c r="AD1205" s="7" t="s">
        <v>3203</v>
      </c>
    </row>
    <row r="1206" spans="1:30" hidden="1" x14ac:dyDescent="0.25">
      <c r="A1206" s="1" t="s">
        <v>1206</v>
      </c>
      <c r="B1206" s="3" t="str">
        <f t="shared" si="343"/>
        <v xml:space="preserve">    01A0</v>
      </c>
      <c r="C1206" s="3" t="str">
        <f t="shared" si="344"/>
        <v>8</v>
      </c>
      <c r="D1206" s="4" t="str">
        <f t="shared" si="345"/>
        <v xml:space="preserve">FF 9F 0F C3 3F 00 00 00 </v>
      </c>
      <c r="E1206" s="2" t="str">
        <f t="shared" si="346"/>
        <v>FF</v>
      </c>
      <c r="F1206" s="2" t="str">
        <f t="shared" si="347"/>
        <v>9F</v>
      </c>
      <c r="G1206" s="2" t="str">
        <f t="shared" si="348"/>
        <v>0F</v>
      </c>
      <c r="H1206" s="2" t="str">
        <f t="shared" si="349"/>
        <v>C3</v>
      </c>
      <c r="I1206" s="2" t="str">
        <f t="shared" si="350"/>
        <v>3F</v>
      </c>
      <c r="J1206" s="2" t="str">
        <f t="shared" si="351"/>
        <v>00</v>
      </c>
      <c r="K1206" s="2" t="str">
        <f t="shared" si="352"/>
        <v>00</v>
      </c>
      <c r="L1206" s="2" t="str">
        <f t="shared" si="353"/>
        <v>00</v>
      </c>
      <c r="N1206" t="str">
        <f t="shared" si="354"/>
        <v>ÿ</v>
      </c>
      <c r="O1206" t="str">
        <f t="shared" si="355"/>
        <v>Ÿ</v>
      </c>
      <c r="P1206" t="str">
        <f t="shared" si="356"/>
        <v>_x000F_</v>
      </c>
      <c r="Q1206" t="str">
        <f t="shared" si="357"/>
        <v>Ã</v>
      </c>
      <c r="R1206" t="str">
        <f t="shared" si="358"/>
        <v>?</v>
      </c>
      <c r="S1206" t="e">
        <f t="shared" si="359"/>
        <v>#VALUE!</v>
      </c>
      <c r="T1206" t="e">
        <f t="shared" si="360"/>
        <v>#VALUE!</v>
      </c>
      <c r="U1206" t="e">
        <f t="shared" si="361"/>
        <v>#VALUE!</v>
      </c>
      <c r="W1206" s="7" t="s">
        <v>3201</v>
      </c>
      <c r="X1206" s="7" t="s">
        <v>3213</v>
      </c>
      <c r="Y1206" s="7" t="s">
        <v>3214</v>
      </c>
      <c r="Z1206" s="7" t="s">
        <v>3194</v>
      </c>
      <c r="AA1206" s="7" t="s">
        <v>3198</v>
      </c>
      <c r="AB1206" s="7" t="e">
        <v>#VALUE!</v>
      </c>
      <c r="AC1206" s="7" t="e">
        <v>#VALUE!</v>
      </c>
      <c r="AD1206" s="7" t="e">
        <v>#VALUE!</v>
      </c>
    </row>
    <row r="1207" spans="1:30" hidden="1" x14ac:dyDescent="0.25">
      <c r="A1207" s="1" t="s">
        <v>1207</v>
      </c>
      <c r="B1207" s="3" t="str">
        <f t="shared" si="343"/>
        <v xml:space="preserve">    01AC</v>
      </c>
      <c r="C1207" s="3" t="str">
        <f t="shared" si="344"/>
        <v>8</v>
      </c>
      <c r="D1207" s="4" t="str">
        <f t="shared" si="345"/>
        <v xml:space="preserve">E0 1F F0 03 42 E2 D1 02 </v>
      </c>
      <c r="E1207" s="2" t="str">
        <f t="shared" si="346"/>
        <v>E0</v>
      </c>
      <c r="F1207" s="2" t="str">
        <f t="shared" si="347"/>
        <v>1F</v>
      </c>
      <c r="G1207" s="2" t="str">
        <f t="shared" si="348"/>
        <v>F0</v>
      </c>
      <c r="H1207" s="2" t="str">
        <f t="shared" si="349"/>
        <v>03</v>
      </c>
      <c r="I1207" s="2" t="str">
        <f t="shared" si="350"/>
        <v>42</v>
      </c>
      <c r="J1207" s="2" t="str">
        <f t="shared" si="351"/>
        <v>E2</v>
      </c>
      <c r="K1207" s="2" t="str">
        <f t="shared" si="352"/>
        <v>D1</v>
      </c>
      <c r="L1207" s="2" t="str">
        <f t="shared" si="353"/>
        <v>02</v>
      </c>
      <c r="N1207" t="str">
        <f t="shared" si="354"/>
        <v>à</v>
      </c>
      <c r="O1207" t="str">
        <f t="shared" si="355"/>
        <v>_x001F_</v>
      </c>
      <c r="P1207" t="str">
        <f t="shared" si="356"/>
        <v>ð</v>
      </c>
      <c r="Q1207" t="str">
        <f t="shared" si="357"/>
        <v>_x0003_</v>
      </c>
      <c r="R1207" t="str">
        <f t="shared" si="358"/>
        <v>B</v>
      </c>
      <c r="S1207" t="str">
        <f t="shared" si="359"/>
        <v>â</v>
      </c>
      <c r="T1207" t="str">
        <f t="shared" si="360"/>
        <v>Ñ</v>
      </c>
      <c r="U1207" t="str">
        <f t="shared" si="361"/>
        <v>_x0002_</v>
      </c>
      <c r="W1207" s="7" t="s">
        <v>3215</v>
      </c>
      <c r="X1207" s="7" t="s">
        <v>3216</v>
      </c>
      <c r="Y1207" s="7" t="s">
        <v>3217</v>
      </c>
      <c r="Z1207" s="7" t="s">
        <v>3203</v>
      </c>
      <c r="AA1207" s="7" t="s">
        <v>3218</v>
      </c>
      <c r="AB1207" s="7" t="s">
        <v>3219</v>
      </c>
      <c r="AC1207" s="7" t="s">
        <v>3220</v>
      </c>
      <c r="AD1207" s="7" t="s">
        <v>3221</v>
      </c>
    </row>
    <row r="1208" spans="1:30" x14ac:dyDescent="0.25">
      <c r="A1208" s="1" t="s">
        <v>1208</v>
      </c>
      <c r="B1208" s="5" t="str">
        <f t="shared" si="343"/>
        <v>17FC0085</v>
      </c>
      <c r="C1208" s="5" t="str">
        <f t="shared" si="344"/>
        <v>8</v>
      </c>
      <c r="D1208" s="6" t="str">
        <f t="shared" si="345"/>
        <v xml:space="preserve">06 19 06 00 6D 3F FF FF </v>
      </c>
      <c r="E1208" s="5" t="str">
        <f t="shared" si="346"/>
        <v>06</v>
      </c>
      <c r="F1208" s="5" t="str">
        <f t="shared" si="347"/>
        <v>19</v>
      </c>
      <c r="G1208" s="5" t="str">
        <f t="shared" si="348"/>
        <v>06</v>
      </c>
      <c r="H1208" s="5" t="str">
        <f t="shared" si="349"/>
        <v>00</v>
      </c>
      <c r="I1208" s="5" t="str">
        <f t="shared" si="350"/>
        <v>6D</v>
      </c>
      <c r="J1208" s="5" t="str">
        <f t="shared" si="351"/>
        <v>3F</v>
      </c>
      <c r="K1208" s="5" t="str">
        <f t="shared" si="352"/>
        <v>FF</v>
      </c>
      <c r="L1208" s="5" t="str">
        <f t="shared" si="353"/>
        <v>FF</v>
      </c>
      <c r="N1208" t="str">
        <f t="shared" si="354"/>
        <v>_x0006_</v>
      </c>
      <c r="O1208" t="str">
        <f t="shared" si="355"/>
        <v>_x0019_</v>
      </c>
      <c r="P1208" t="str">
        <f t="shared" si="356"/>
        <v>_x0006_</v>
      </c>
      <c r="Q1208" t="e">
        <f t="shared" si="357"/>
        <v>#VALUE!</v>
      </c>
      <c r="R1208" t="str">
        <f t="shared" si="358"/>
        <v>m</v>
      </c>
      <c r="S1208" t="str">
        <f t="shared" si="359"/>
        <v>?</v>
      </c>
      <c r="T1208" t="str">
        <f t="shared" si="360"/>
        <v>ÿ</v>
      </c>
      <c r="U1208" t="str">
        <f t="shared" si="361"/>
        <v>ÿ</v>
      </c>
      <c r="W1208" s="7" t="s">
        <v>3266</v>
      </c>
      <c r="X1208" s="7" t="s">
        <v>3287</v>
      </c>
      <c r="Y1208" s="7" t="s">
        <v>3266</v>
      </c>
      <c r="Z1208" s="7" t="e">
        <v>#VALUE!</v>
      </c>
      <c r="AA1208" s="7" t="s">
        <v>3341</v>
      </c>
      <c r="AB1208" s="7" t="s">
        <v>3198</v>
      </c>
      <c r="AC1208" s="7" t="s">
        <v>3201</v>
      </c>
      <c r="AD1208" s="7" t="s">
        <v>3201</v>
      </c>
    </row>
    <row r="1209" spans="1:30" hidden="1" x14ac:dyDescent="0.25">
      <c r="A1209" s="1" t="s">
        <v>1209</v>
      </c>
      <c r="B1209" s="3" t="str">
        <f t="shared" si="343"/>
        <v xml:space="preserve">    018D</v>
      </c>
      <c r="C1209" s="3" t="str">
        <f t="shared" si="344"/>
        <v>8</v>
      </c>
      <c r="D1209" s="4" t="str">
        <f t="shared" si="345"/>
        <v xml:space="preserve">00 00 7D B3 00 00 3B 01 </v>
      </c>
      <c r="E1209" s="2" t="str">
        <f t="shared" si="346"/>
        <v>00</v>
      </c>
      <c r="F1209" s="2" t="str">
        <f t="shared" si="347"/>
        <v>00</v>
      </c>
      <c r="G1209" s="2" t="str">
        <f t="shared" si="348"/>
        <v>7D</v>
      </c>
      <c r="H1209" s="2" t="str">
        <f t="shared" si="349"/>
        <v>B3</v>
      </c>
      <c r="I1209" s="2" t="str">
        <f t="shared" si="350"/>
        <v>00</v>
      </c>
      <c r="J1209" s="2" t="str">
        <f t="shared" si="351"/>
        <v>00</v>
      </c>
      <c r="K1209" s="2" t="str">
        <f t="shared" si="352"/>
        <v>3B</v>
      </c>
      <c r="L1209" s="2" t="str">
        <f t="shared" si="353"/>
        <v>01</v>
      </c>
      <c r="N1209" t="e">
        <f t="shared" si="354"/>
        <v>#VALUE!</v>
      </c>
      <c r="O1209" t="e">
        <f t="shared" si="355"/>
        <v>#VALUE!</v>
      </c>
      <c r="P1209" t="str">
        <f t="shared" si="356"/>
        <v>}</v>
      </c>
      <c r="Q1209" t="str">
        <f t="shared" si="357"/>
        <v>³</v>
      </c>
      <c r="R1209" t="e">
        <f t="shared" si="358"/>
        <v>#VALUE!</v>
      </c>
      <c r="S1209" t="e">
        <f t="shared" si="359"/>
        <v>#VALUE!</v>
      </c>
      <c r="T1209" t="str">
        <f t="shared" si="360"/>
        <v>;</v>
      </c>
      <c r="U1209" t="str">
        <f t="shared" si="361"/>
        <v>_x0001_</v>
      </c>
      <c r="W1209" s="7" t="e">
        <v>#VALUE!</v>
      </c>
      <c r="X1209" s="7" t="e">
        <v>#VALUE!</v>
      </c>
      <c r="Y1209" s="7" t="s">
        <v>3212</v>
      </c>
      <c r="Z1209" s="7" t="s">
        <v>3222</v>
      </c>
      <c r="AA1209" s="7" t="e">
        <v>#VALUE!</v>
      </c>
      <c r="AB1209" s="7" t="e">
        <v>#VALUE!</v>
      </c>
      <c r="AC1209" s="7" t="s">
        <v>0</v>
      </c>
      <c r="AD1209" s="7" t="s">
        <v>3195</v>
      </c>
    </row>
    <row r="1210" spans="1:30" hidden="1" x14ac:dyDescent="0.25">
      <c r="A1210" s="1" t="s">
        <v>1210</v>
      </c>
      <c r="B1210" s="3" t="str">
        <f t="shared" si="343"/>
        <v xml:space="preserve">    00A8</v>
      </c>
      <c r="C1210" s="3" t="str">
        <f t="shared" si="344"/>
        <v>8</v>
      </c>
      <c r="D1210" s="4" t="str">
        <f t="shared" si="345"/>
        <v xml:space="preserve">00 E0 FF D6 99 64 6E 0E </v>
      </c>
      <c r="E1210" s="2" t="str">
        <f t="shared" si="346"/>
        <v>00</v>
      </c>
      <c r="F1210" s="2" t="str">
        <f t="shared" si="347"/>
        <v>E0</v>
      </c>
      <c r="G1210" s="2" t="str">
        <f t="shared" si="348"/>
        <v>FF</v>
      </c>
      <c r="H1210" s="2" t="str">
        <f t="shared" si="349"/>
        <v>D6</v>
      </c>
      <c r="I1210" s="2" t="str">
        <f t="shared" si="350"/>
        <v>99</v>
      </c>
      <c r="J1210" s="2" t="str">
        <f t="shared" si="351"/>
        <v>64</v>
      </c>
      <c r="K1210" s="2" t="str">
        <f t="shared" si="352"/>
        <v>6E</v>
      </c>
      <c r="L1210" s="2" t="str">
        <f t="shared" si="353"/>
        <v>0E</v>
      </c>
      <c r="N1210" t="e">
        <f t="shared" si="354"/>
        <v>#VALUE!</v>
      </c>
      <c r="O1210" t="str">
        <f t="shared" si="355"/>
        <v>à</v>
      </c>
      <c r="P1210" t="str">
        <f t="shared" si="356"/>
        <v>ÿ</v>
      </c>
      <c r="Q1210" t="str">
        <f t="shared" si="357"/>
        <v>Ö</v>
      </c>
      <c r="R1210" t="str">
        <f t="shared" si="358"/>
        <v>™</v>
      </c>
      <c r="S1210" t="str">
        <f t="shared" si="359"/>
        <v>d</v>
      </c>
      <c r="T1210" t="str">
        <f t="shared" si="360"/>
        <v>n</v>
      </c>
      <c r="U1210" t="str">
        <f t="shared" si="361"/>
        <v>_x000E_</v>
      </c>
      <c r="W1210" s="7" t="e">
        <v>#VALUE!</v>
      </c>
      <c r="X1210" s="7" t="s">
        <v>3215</v>
      </c>
      <c r="Y1210" s="7" t="s">
        <v>3201</v>
      </c>
      <c r="Z1210" s="7" t="s">
        <v>3226</v>
      </c>
      <c r="AA1210" s="7" t="s">
        <v>3227</v>
      </c>
      <c r="AB1210" s="7" t="s">
        <v>3228</v>
      </c>
      <c r="AC1210" s="7" t="s">
        <v>3229</v>
      </c>
      <c r="AD1210" s="7" t="s">
        <v>3230</v>
      </c>
    </row>
    <row r="1211" spans="1:30" hidden="1" x14ac:dyDescent="0.25">
      <c r="A1211" s="1" t="s">
        <v>1211</v>
      </c>
      <c r="B1211" s="3" t="str">
        <f t="shared" si="343"/>
        <v xml:space="preserve">    01A0</v>
      </c>
      <c r="C1211" s="3" t="str">
        <f t="shared" si="344"/>
        <v>8</v>
      </c>
      <c r="D1211" s="4" t="str">
        <f t="shared" si="345"/>
        <v xml:space="preserve">14 0A 71 F2 3F 00 00 00 </v>
      </c>
      <c r="E1211" s="2" t="str">
        <f t="shared" si="346"/>
        <v>14</v>
      </c>
      <c r="F1211" s="2" t="str">
        <f t="shared" si="347"/>
        <v>0A</v>
      </c>
      <c r="G1211" s="2" t="str">
        <f t="shared" si="348"/>
        <v>71</v>
      </c>
      <c r="H1211" s="2" t="str">
        <f t="shared" si="349"/>
        <v>F2</v>
      </c>
      <c r="I1211" s="2" t="str">
        <f t="shared" si="350"/>
        <v>3F</v>
      </c>
      <c r="J1211" s="2" t="str">
        <f t="shared" si="351"/>
        <v>00</v>
      </c>
      <c r="K1211" s="2" t="str">
        <f t="shared" si="352"/>
        <v>00</v>
      </c>
      <c r="L1211" s="2" t="str">
        <f t="shared" si="353"/>
        <v>00</v>
      </c>
      <c r="N1211" t="str">
        <f t="shared" si="354"/>
        <v>_x0014_</v>
      </c>
      <c r="O1211" t="str">
        <f t="shared" si="355"/>
        <v xml:space="preserve">
</v>
      </c>
      <c r="P1211" t="str">
        <f t="shared" si="356"/>
        <v>q</v>
      </c>
      <c r="Q1211" t="str">
        <f t="shared" si="357"/>
        <v>ò</v>
      </c>
      <c r="R1211" t="str">
        <f t="shared" si="358"/>
        <v>?</v>
      </c>
      <c r="S1211" t="e">
        <f t="shared" si="359"/>
        <v>#VALUE!</v>
      </c>
      <c r="T1211" t="e">
        <f t="shared" si="360"/>
        <v>#VALUE!</v>
      </c>
      <c r="U1211" t="e">
        <f t="shared" si="361"/>
        <v>#VALUE!</v>
      </c>
      <c r="W1211" s="7" t="s">
        <v>3253</v>
      </c>
      <c r="X1211" s="7" t="s">
        <v>3288</v>
      </c>
      <c r="Y1211" s="7" t="s">
        <v>3196</v>
      </c>
      <c r="Z1211" s="7" t="s">
        <v>3197</v>
      </c>
      <c r="AA1211" s="7" t="s">
        <v>3198</v>
      </c>
      <c r="AB1211" s="7" t="e">
        <v>#VALUE!</v>
      </c>
      <c r="AC1211" s="7" t="e">
        <v>#VALUE!</v>
      </c>
      <c r="AD1211" s="7" t="e">
        <v>#VALUE!</v>
      </c>
    </row>
    <row r="1212" spans="1:30" hidden="1" x14ac:dyDescent="0.25">
      <c r="A1212" s="1" t="s">
        <v>1212</v>
      </c>
      <c r="B1212" s="3" t="str">
        <f t="shared" si="343"/>
        <v xml:space="preserve">    01AC</v>
      </c>
      <c r="C1212" s="3" t="str">
        <f t="shared" si="344"/>
        <v>8</v>
      </c>
      <c r="D1212" s="4" t="str">
        <f t="shared" si="345"/>
        <v xml:space="preserve">A7 5A FF F3 BF FF 01 03 </v>
      </c>
      <c r="E1212" s="2" t="str">
        <f t="shared" si="346"/>
        <v>A7</v>
      </c>
      <c r="F1212" s="2" t="str">
        <f t="shared" si="347"/>
        <v>5A</v>
      </c>
      <c r="G1212" s="2" t="str">
        <f t="shared" si="348"/>
        <v>FF</v>
      </c>
      <c r="H1212" s="2" t="str">
        <f t="shared" si="349"/>
        <v>F3</v>
      </c>
      <c r="I1212" s="2" t="str">
        <f t="shared" si="350"/>
        <v>BF</v>
      </c>
      <c r="J1212" s="2" t="str">
        <f t="shared" si="351"/>
        <v>FF</v>
      </c>
      <c r="K1212" s="2" t="str">
        <f t="shared" si="352"/>
        <v>01</v>
      </c>
      <c r="L1212" s="2" t="str">
        <f t="shared" si="353"/>
        <v>03</v>
      </c>
      <c r="N1212" t="str">
        <f t="shared" si="354"/>
        <v>§</v>
      </c>
      <c r="O1212" t="str">
        <f t="shared" si="355"/>
        <v>Z</v>
      </c>
      <c r="P1212" t="str">
        <f t="shared" si="356"/>
        <v>ÿ</v>
      </c>
      <c r="Q1212" t="str">
        <f t="shared" si="357"/>
        <v>ó</v>
      </c>
      <c r="R1212" t="str">
        <f t="shared" si="358"/>
        <v>¿</v>
      </c>
      <c r="S1212" t="str">
        <f t="shared" si="359"/>
        <v>ÿ</v>
      </c>
      <c r="T1212" t="str">
        <f t="shared" si="360"/>
        <v>_x0001_</v>
      </c>
      <c r="U1212" t="str">
        <f t="shared" si="361"/>
        <v>_x0003_</v>
      </c>
      <c r="W1212" s="7" t="s">
        <v>3259</v>
      </c>
      <c r="X1212" s="7" t="s">
        <v>3329</v>
      </c>
      <c r="Y1212" s="7" t="s">
        <v>3201</v>
      </c>
      <c r="Z1212" s="7" t="s">
        <v>3286</v>
      </c>
      <c r="AA1212" s="7" t="s">
        <v>3316</v>
      </c>
      <c r="AB1212" s="7" t="s">
        <v>3201</v>
      </c>
      <c r="AC1212" s="7" t="s">
        <v>3195</v>
      </c>
      <c r="AD1212" s="7" t="s">
        <v>3203</v>
      </c>
    </row>
    <row r="1213" spans="1:30" hidden="1" x14ac:dyDescent="0.25">
      <c r="A1213" s="1" t="s">
        <v>1213</v>
      </c>
      <c r="B1213" s="3" t="str">
        <f t="shared" si="343"/>
        <v xml:space="preserve">    00EE</v>
      </c>
      <c r="C1213" s="3" t="str">
        <f t="shared" si="344"/>
        <v>8</v>
      </c>
      <c r="D1213" s="4" t="str">
        <f t="shared" si="345"/>
        <v xml:space="preserve">00 00 00 00 00 00 40 8F </v>
      </c>
      <c r="E1213" s="2" t="str">
        <f t="shared" si="346"/>
        <v>00</v>
      </c>
      <c r="F1213" s="2" t="str">
        <f t="shared" si="347"/>
        <v>00</v>
      </c>
      <c r="G1213" s="2" t="str">
        <f t="shared" si="348"/>
        <v>00</v>
      </c>
      <c r="H1213" s="2" t="str">
        <f t="shared" si="349"/>
        <v>00</v>
      </c>
      <c r="I1213" s="2" t="str">
        <f t="shared" si="350"/>
        <v>00</v>
      </c>
      <c r="J1213" s="2" t="str">
        <f t="shared" si="351"/>
        <v>00</v>
      </c>
      <c r="K1213" s="2" t="str">
        <f t="shared" si="352"/>
        <v>40</v>
      </c>
      <c r="L1213" s="2" t="str">
        <f t="shared" si="353"/>
        <v>8F</v>
      </c>
      <c r="N1213" t="e">
        <f t="shared" si="354"/>
        <v>#VALUE!</v>
      </c>
      <c r="O1213" t="e">
        <f t="shared" si="355"/>
        <v>#VALUE!</v>
      </c>
      <c r="P1213" t="e">
        <f t="shared" si="356"/>
        <v>#VALUE!</v>
      </c>
      <c r="Q1213" t="e">
        <f t="shared" si="357"/>
        <v>#VALUE!</v>
      </c>
      <c r="R1213" t="e">
        <f t="shared" si="358"/>
        <v>#VALUE!</v>
      </c>
      <c r="S1213" t="e">
        <f t="shared" si="359"/>
        <v>#VALUE!</v>
      </c>
      <c r="T1213" t="str">
        <f t="shared" si="360"/>
        <v>@</v>
      </c>
      <c r="U1213" t="str">
        <f t="shared" si="361"/>
        <v></v>
      </c>
      <c r="W1213" s="7" t="e">
        <v>#VALUE!</v>
      </c>
      <c r="X1213" s="7" t="e">
        <v>#VALUE!</v>
      </c>
      <c r="Y1213" s="7" t="e">
        <v>#VALUE!</v>
      </c>
      <c r="Z1213" s="7" t="e">
        <v>#VALUE!</v>
      </c>
      <c r="AA1213" s="7" t="e">
        <v>#VALUE!</v>
      </c>
      <c r="AB1213" s="7" t="e">
        <v>#VALUE!</v>
      </c>
      <c r="AC1213" s="7" t="s">
        <v>3231</v>
      </c>
      <c r="AD1213" s="7" t="s">
        <v>3232</v>
      </c>
    </row>
    <row r="1214" spans="1:30" hidden="1" x14ac:dyDescent="0.25">
      <c r="A1214" s="1" t="s">
        <v>1214</v>
      </c>
      <c r="B1214" s="3" t="str">
        <f t="shared" si="343"/>
        <v xml:space="preserve">    0152</v>
      </c>
      <c r="C1214" s="3" t="str">
        <f t="shared" si="344"/>
        <v>8</v>
      </c>
      <c r="D1214" s="4" t="str">
        <f t="shared" si="345"/>
        <v xml:space="preserve">EF D9 CE 7C 3D D7 7E 9D </v>
      </c>
      <c r="E1214" s="2" t="str">
        <f t="shared" si="346"/>
        <v>EF</v>
      </c>
      <c r="F1214" s="2" t="str">
        <f t="shared" si="347"/>
        <v>D9</v>
      </c>
      <c r="G1214" s="2" t="str">
        <f t="shared" si="348"/>
        <v>CE</v>
      </c>
      <c r="H1214" s="2" t="str">
        <f t="shared" si="349"/>
        <v>7C</v>
      </c>
      <c r="I1214" s="2" t="str">
        <f t="shared" si="350"/>
        <v>3D</v>
      </c>
      <c r="J1214" s="2" t="str">
        <f t="shared" si="351"/>
        <v>D7</v>
      </c>
      <c r="K1214" s="2" t="str">
        <f t="shared" si="352"/>
        <v>7E</v>
      </c>
      <c r="L1214" s="2" t="str">
        <f t="shared" si="353"/>
        <v>9D</v>
      </c>
      <c r="N1214" t="str">
        <f t="shared" si="354"/>
        <v>ï</v>
      </c>
      <c r="O1214" t="str">
        <f t="shared" si="355"/>
        <v>Ù</v>
      </c>
      <c r="P1214" t="str">
        <f t="shared" si="356"/>
        <v>Î</v>
      </c>
      <c r="Q1214" t="str">
        <f t="shared" si="357"/>
        <v>|</v>
      </c>
      <c r="R1214" t="str">
        <f t="shared" si="358"/>
        <v>=</v>
      </c>
      <c r="S1214" t="str">
        <f t="shared" si="359"/>
        <v>×</v>
      </c>
      <c r="T1214" t="str">
        <f t="shared" si="360"/>
        <v>~</v>
      </c>
      <c r="U1214" t="str">
        <f t="shared" si="361"/>
        <v></v>
      </c>
      <c r="W1214" s="7" t="s">
        <v>3235</v>
      </c>
      <c r="X1214" s="7" t="s">
        <v>3236</v>
      </c>
      <c r="Y1214" s="7" t="s">
        <v>3237</v>
      </c>
      <c r="Z1214" s="7" t="s">
        <v>3238</v>
      </c>
      <c r="AA1214" s="7" t="s">
        <v>3239</v>
      </c>
      <c r="AB1214" s="7" t="s">
        <v>3240</v>
      </c>
      <c r="AC1214" s="7" t="s">
        <v>3241</v>
      </c>
      <c r="AD1214" s="7" t="s">
        <v>3242</v>
      </c>
    </row>
    <row r="1215" spans="1:30" hidden="1" x14ac:dyDescent="0.25">
      <c r="A1215" s="1" t="s">
        <v>1215</v>
      </c>
      <c r="B1215" s="3" t="str">
        <f t="shared" si="343"/>
        <v xml:space="preserve">    0151</v>
      </c>
      <c r="C1215" s="3" t="str">
        <f t="shared" si="344"/>
        <v>8</v>
      </c>
      <c r="D1215" s="4" t="str">
        <f t="shared" si="345"/>
        <v xml:space="preserve">92 16 FF 7F FC 03 00 7D </v>
      </c>
      <c r="E1215" s="2" t="str">
        <f t="shared" si="346"/>
        <v>92</v>
      </c>
      <c r="F1215" s="2" t="str">
        <f t="shared" si="347"/>
        <v>16</v>
      </c>
      <c r="G1215" s="2" t="str">
        <f t="shared" si="348"/>
        <v>FF</v>
      </c>
      <c r="H1215" s="2" t="str">
        <f t="shared" si="349"/>
        <v>7F</v>
      </c>
      <c r="I1215" s="2" t="str">
        <f t="shared" si="350"/>
        <v>FC</v>
      </c>
      <c r="J1215" s="2" t="str">
        <f t="shared" si="351"/>
        <v>03</v>
      </c>
      <c r="K1215" s="2" t="str">
        <f t="shared" si="352"/>
        <v>00</v>
      </c>
      <c r="L1215" s="2" t="str">
        <f t="shared" si="353"/>
        <v>7D</v>
      </c>
      <c r="N1215" t="str">
        <f t="shared" si="354"/>
        <v>’</v>
      </c>
      <c r="O1215" t="str">
        <f t="shared" si="355"/>
        <v>_x0016_</v>
      </c>
      <c r="P1215" t="str">
        <f t="shared" si="356"/>
        <v>ÿ</v>
      </c>
      <c r="Q1215" t="str">
        <f t="shared" si="357"/>
        <v></v>
      </c>
      <c r="R1215" t="str">
        <f t="shared" si="358"/>
        <v>ü</v>
      </c>
      <c r="S1215" t="str">
        <f t="shared" si="359"/>
        <v>_x0003_</v>
      </c>
      <c r="T1215" t="e">
        <f t="shared" si="360"/>
        <v>#VALUE!</v>
      </c>
      <c r="U1215" t="str">
        <f t="shared" si="361"/>
        <v>}</v>
      </c>
      <c r="W1215" s="7" t="s">
        <v>3243</v>
      </c>
      <c r="X1215" s="7" t="s">
        <v>3244</v>
      </c>
      <c r="Y1215" s="7" t="s">
        <v>3201</v>
      </c>
      <c r="Z1215" s="7" t="s">
        <v>3245</v>
      </c>
      <c r="AA1215" s="7" t="s">
        <v>3211</v>
      </c>
      <c r="AB1215" s="7" t="s">
        <v>3203</v>
      </c>
      <c r="AC1215" s="7" t="e">
        <v>#VALUE!</v>
      </c>
      <c r="AD1215" s="7" t="s">
        <v>3212</v>
      </c>
    </row>
    <row r="1216" spans="1:30" hidden="1" x14ac:dyDescent="0.25">
      <c r="A1216" s="1" t="s">
        <v>1216</v>
      </c>
      <c r="B1216" s="3" t="str">
        <f t="shared" si="343"/>
        <v xml:space="preserve">    018D</v>
      </c>
      <c r="C1216" s="3" t="str">
        <f t="shared" si="344"/>
        <v>8</v>
      </c>
      <c r="D1216" s="4" t="str">
        <f t="shared" si="345"/>
        <v xml:space="preserve">00 10 7D B3 00 00 3B 01 </v>
      </c>
      <c r="E1216" s="2" t="str">
        <f t="shared" si="346"/>
        <v>00</v>
      </c>
      <c r="F1216" s="2" t="str">
        <f t="shared" si="347"/>
        <v>10</v>
      </c>
      <c r="G1216" s="2" t="str">
        <f t="shared" si="348"/>
        <v>7D</v>
      </c>
      <c r="H1216" s="2" t="str">
        <f t="shared" si="349"/>
        <v>B3</v>
      </c>
      <c r="I1216" s="2" t="str">
        <f t="shared" si="350"/>
        <v>00</v>
      </c>
      <c r="J1216" s="2" t="str">
        <f t="shared" si="351"/>
        <v>00</v>
      </c>
      <c r="K1216" s="2" t="str">
        <f t="shared" si="352"/>
        <v>3B</v>
      </c>
      <c r="L1216" s="2" t="str">
        <f t="shared" si="353"/>
        <v>01</v>
      </c>
      <c r="N1216" t="e">
        <f t="shared" si="354"/>
        <v>#VALUE!</v>
      </c>
      <c r="O1216" t="str">
        <f t="shared" si="355"/>
        <v>_x0010_</v>
      </c>
      <c r="P1216" t="str">
        <f t="shared" si="356"/>
        <v>}</v>
      </c>
      <c r="Q1216" t="str">
        <f t="shared" si="357"/>
        <v>³</v>
      </c>
      <c r="R1216" t="e">
        <f t="shared" si="358"/>
        <v>#VALUE!</v>
      </c>
      <c r="S1216" t="e">
        <f t="shared" si="359"/>
        <v>#VALUE!</v>
      </c>
      <c r="T1216" t="str">
        <f t="shared" si="360"/>
        <v>;</v>
      </c>
      <c r="U1216" t="str">
        <f t="shared" si="361"/>
        <v>_x0001_</v>
      </c>
      <c r="W1216" s="7" t="e">
        <v>#VALUE!</v>
      </c>
      <c r="X1216" s="7" t="s">
        <v>3248</v>
      </c>
      <c r="Y1216" s="7" t="s">
        <v>3212</v>
      </c>
      <c r="Z1216" s="7" t="s">
        <v>3222</v>
      </c>
      <c r="AA1216" s="7" t="e">
        <v>#VALUE!</v>
      </c>
      <c r="AB1216" s="7" t="e">
        <v>#VALUE!</v>
      </c>
      <c r="AC1216" s="7" t="s">
        <v>0</v>
      </c>
      <c r="AD1216" s="7" t="s">
        <v>3195</v>
      </c>
    </row>
    <row r="1217" spans="1:30" hidden="1" x14ac:dyDescent="0.25">
      <c r="A1217" s="1" t="s">
        <v>1217</v>
      </c>
      <c r="B1217" s="3" t="str">
        <f t="shared" si="343"/>
        <v xml:space="preserve">    01A0</v>
      </c>
      <c r="C1217" s="3" t="str">
        <f t="shared" si="344"/>
        <v>8</v>
      </c>
      <c r="D1217" s="4" t="str">
        <f t="shared" si="345"/>
        <v xml:space="preserve">71 0B 71 F2 3F 00 00 00 </v>
      </c>
      <c r="E1217" s="2" t="str">
        <f t="shared" si="346"/>
        <v>71</v>
      </c>
      <c r="F1217" s="2" t="str">
        <f t="shared" si="347"/>
        <v>0B</v>
      </c>
      <c r="G1217" s="2" t="str">
        <f t="shared" si="348"/>
        <v>71</v>
      </c>
      <c r="H1217" s="2" t="str">
        <f t="shared" si="349"/>
        <v>F2</v>
      </c>
      <c r="I1217" s="2" t="str">
        <f t="shared" si="350"/>
        <v>3F</v>
      </c>
      <c r="J1217" s="2" t="str">
        <f t="shared" si="351"/>
        <v>00</v>
      </c>
      <c r="K1217" s="2" t="str">
        <f t="shared" si="352"/>
        <v>00</v>
      </c>
      <c r="L1217" s="2" t="str">
        <f t="shared" si="353"/>
        <v>00</v>
      </c>
      <c r="N1217" t="str">
        <f t="shared" si="354"/>
        <v>q</v>
      </c>
      <c r="O1217" t="str">
        <f t="shared" si="355"/>
        <v>_x000B_</v>
      </c>
      <c r="P1217" t="str">
        <f t="shared" si="356"/>
        <v>q</v>
      </c>
      <c r="Q1217" t="str">
        <f t="shared" si="357"/>
        <v>ò</v>
      </c>
      <c r="R1217" t="str">
        <f t="shared" si="358"/>
        <v>?</v>
      </c>
      <c r="S1217" t="e">
        <f t="shared" si="359"/>
        <v>#VALUE!</v>
      </c>
      <c r="T1217" t="e">
        <f t="shared" si="360"/>
        <v>#VALUE!</v>
      </c>
      <c r="U1217" t="e">
        <f t="shared" si="361"/>
        <v>#VALUE!</v>
      </c>
      <c r="W1217" s="7" t="s">
        <v>3196</v>
      </c>
      <c r="X1217" s="7" t="s">
        <v>3291</v>
      </c>
      <c r="Y1217" s="7" t="s">
        <v>3196</v>
      </c>
      <c r="Z1217" s="7" t="s">
        <v>3197</v>
      </c>
      <c r="AA1217" s="7" t="s">
        <v>3198</v>
      </c>
      <c r="AB1217" s="7" t="e">
        <v>#VALUE!</v>
      </c>
      <c r="AC1217" s="7" t="e">
        <v>#VALUE!</v>
      </c>
      <c r="AD1217" s="7" t="e">
        <v>#VALUE!</v>
      </c>
    </row>
    <row r="1218" spans="1:30" hidden="1" x14ac:dyDescent="0.25">
      <c r="A1218" s="1" t="s">
        <v>1218</v>
      </c>
      <c r="B1218" s="3" t="str">
        <f t="shared" ref="B1218:B1281" si="362">MID($A1218,$B$1,8)</f>
        <v xml:space="preserve">    01AC</v>
      </c>
      <c r="C1218" s="3" t="str">
        <f t="shared" ref="C1218:C1281" si="363">MID($A1218,$C$1,1)</f>
        <v>8</v>
      </c>
      <c r="D1218" s="4" t="str">
        <f t="shared" ref="D1218:D1281" si="364">MID($A1218,$D$1,100)</f>
        <v xml:space="preserve">0F 5B FF F3 BF FF 01 03 </v>
      </c>
      <c r="E1218" s="2" t="str">
        <f t="shared" ref="E1218:E1281" si="365">MID($A1218,$E$1,2)</f>
        <v>0F</v>
      </c>
      <c r="F1218" s="2" t="str">
        <f t="shared" ref="F1218:F1281" si="366">MID($A1218,$F$1,2)</f>
        <v>5B</v>
      </c>
      <c r="G1218" s="2" t="str">
        <f t="shared" ref="G1218:G1281" si="367">MID($A1218,$G$1,2)</f>
        <v>FF</v>
      </c>
      <c r="H1218" s="2" t="str">
        <f t="shared" ref="H1218:H1281" si="368">MID($A1218,$H$1,2)</f>
        <v>F3</v>
      </c>
      <c r="I1218" s="2" t="str">
        <f t="shared" ref="I1218:I1281" si="369">MID($A1218,$I$1,2)</f>
        <v>BF</v>
      </c>
      <c r="J1218" s="2" t="str">
        <f t="shared" ref="J1218:J1281" si="370">MID($A1218,$J$1,2)</f>
        <v>FF</v>
      </c>
      <c r="K1218" s="2" t="str">
        <f t="shared" ref="K1218:K1281" si="371">MID($A1218,$K$1,2)</f>
        <v>01</v>
      </c>
      <c r="L1218" s="2" t="str">
        <f t="shared" ref="L1218:L1281" si="372">MID($A1218,$L$1,2)</f>
        <v>03</v>
      </c>
      <c r="N1218" t="str">
        <f t="shared" si="354"/>
        <v>_x000F_</v>
      </c>
      <c r="O1218" t="str">
        <f t="shared" si="355"/>
        <v>[</v>
      </c>
      <c r="P1218" t="str">
        <f t="shared" si="356"/>
        <v>ÿ</v>
      </c>
      <c r="Q1218" t="str">
        <f t="shared" si="357"/>
        <v>ó</v>
      </c>
      <c r="R1218" t="str">
        <f t="shared" si="358"/>
        <v>¿</v>
      </c>
      <c r="S1218" t="str">
        <f t="shared" si="359"/>
        <v>ÿ</v>
      </c>
      <c r="T1218" t="str">
        <f t="shared" si="360"/>
        <v>_x0001_</v>
      </c>
      <c r="U1218" t="str">
        <f t="shared" si="361"/>
        <v>_x0003_</v>
      </c>
      <c r="W1218" s="7" t="s">
        <v>3214</v>
      </c>
      <c r="X1218" s="7" t="s">
        <v>3330</v>
      </c>
      <c r="Y1218" s="7" t="s">
        <v>3201</v>
      </c>
      <c r="Z1218" s="7" t="s">
        <v>3286</v>
      </c>
      <c r="AA1218" s="7" t="s">
        <v>3316</v>
      </c>
      <c r="AB1218" s="7" t="s">
        <v>3201</v>
      </c>
      <c r="AC1218" s="7" t="s">
        <v>3195</v>
      </c>
      <c r="AD1218" s="7" t="s">
        <v>3203</v>
      </c>
    </row>
    <row r="1219" spans="1:30" hidden="1" x14ac:dyDescent="0.25">
      <c r="A1219" s="1" t="s">
        <v>1219</v>
      </c>
      <c r="B1219" s="3" t="str">
        <f t="shared" si="362"/>
        <v xml:space="preserve">    03A3</v>
      </c>
      <c r="C1219" s="3" t="str">
        <f t="shared" si="363"/>
        <v>8</v>
      </c>
      <c r="D1219" s="4" t="str">
        <f t="shared" si="364"/>
        <v xml:space="preserve">17 9D 2F 42 42 3F FE CB </v>
      </c>
      <c r="E1219" s="2" t="str">
        <f t="shared" si="365"/>
        <v>17</v>
      </c>
      <c r="F1219" s="2" t="str">
        <f t="shared" si="366"/>
        <v>9D</v>
      </c>
      <c r="G1219" s="2" t="str">
        <f t="shared" si="367"/>
        <v>2F</v>
      </c>
      <c r="H1219" s="2" t="str">
        <f t="shared" si="368"/>
        <v>42</v>
      </c>
      <c r="I1219" s="2" t="str">
        <f t="shared" si="369"/>
        <v>42</v>
      </c>
      <c r="J1219" s="2" t="str">
        <f t="shared" si="370"/>
        <v>3F</v>
      </c>
      <c r="K1219" s="2" t="str">
        <f t="shared" si="371"/>
        <v>FE</v>
      </c>
      <c r="L1219" s="2" t="str">
        <f t="shared" si="372"/>
        <v>CB</v>
      </c>
      <c r="N1219" t="str">
        <f t="shared" ref="N1219:N1282" si="373">CHAR(HEX2DEC(E1219))</f>
        <v>_x0017_</v>
      </c>
      <c r="O1219" t="str">
        <f t="shared" ref="O1219:O1282" si="374">CHAR(HEX2DEC(F1219))</f>
        <v></v>
      </c>
      <c r="P1219" t="str">
        <f t="shared" ref="P1219:P1282" si="375">CHAR(HEX2DEC(G1219))</f>
        <v>/</v>
      </c>
      <c r="Q1219" t="str">
        <f t="shared" ref="Q1219:Q1282" si="376">CHAR(HEX2DEC(H1219))</f>
        <v>B</v>
      </c>
      <c r="R1219" t="str">
        <f t="shared" ref="R1219:R1282" si="377">CHAR(HEX2DEC(I1219))</f>
        <v>B</v>
      </c>
      <c r="S1219" t="str">
        <f t="shared" ref="S1219:S1282" si="378">CHAR(HEX2DEC(J1219))</f>
        <v>?</v>
      </c>
      <c r="T1219" t="str">
        <f t="shared" ref="T1219:T1282" si="379">CHAR(HEX2DEC(K1219))</f>
        <v>þ</v>
      </c>
      <c r="U1219" t="str">
        <f t="shared" ref="U1219:U1282" si="380">CHAR(HEX2DEC(L1219))</f>
        <v>Ë</v>
      </c>
      <c r="W1219" s="7" t="s">
        <v>3209</v>
      </c>
      <c r="X1219" s="7" t="s">
        <v>3242</v>
      </c>
      <c r="Y1219" s="7" t="s">
        <v>3249</v>
      </c>
      <c r="Z1219" s="7" t="s">
        <v>3218</v>
      </c>
      <c r="AA1219" s="7" t="s">
        <v>3218</v>
      </c>
      <c r="AB1219" s="7" t="s">
        <v>3198</v>
      </c>
      <c r="AC1219" s="7" t="s">
        <v>3250</v>
      </c>
      <c r="AD1219" s="7" t="s">
        <v>3251</v>
      </c>
    </row>
    <row r="1220" spans="1:30" hidden="1" x14ac:dyDescent="0.25">
      <c r="A1220" s="1" t="s">
        <v>1220</v>
      </c>
      <c r="B1220" s="3" t="str">
        <f t="shared" si="362"/>
        <v xml:space="preserve">    00A8</v>
      </c>
      <c r="C1220" s="3" t="str">
        <f t="shared" si="363"/>
        <v>8</v>
      </c>
      <c r="D1220" s="4" t="str">
        <f t="shared" si="364"/>
        <v xml:space="preserve">00 E0 FF D6 99 64 66 0E </v>
      </c>
      <c r="E1220" s="2" t="str">
        <f t="shared" si="365"/>
        <v>00</v>
      </c>
      <c r="F1220" s="2" t="str">
        <f t="shared" si="366"/>
        <v>E0</v>
      </c>
      <c r="G1220" s="2" t="str">
        <f t="shared" si="367"/>
        <v>FF</v>
      </c>
      <c r="H1220" s="2" t="str">
        <f t="shared" si="368"/>
        <v>D6</v>
      </c>
      <c r="I1220" s="2" t="str">
        <f t="shared" si="369"/>
        <v>99</v>
      </c>
      <c r="J1220" s="2" t="str">
        <f t="shared" si="370"/>
        <v>64</v>
      </c>
      <c r="K1220" s="2" t="str">
        <f t="shared" si="371"/>
        <v>66</v>
      </c>
      <c r="L1220" s="2" t="str">
        <f t="shared" si="372"/>
        <v>0E</v>
      </c>
      <c r="N1220" t="e">
        <f t="shared" si="373"/>
        <v>#VALUE!</v>
      </c>
      <c r="O1220" t="str">
        <f t="shared" si="374"/>
        <v>à</v>
      </c>
      <c r="P1220" t="str">
        <f t="shared" si="375"/>
        <v>ÿ</v>
      </c>
      <c r="Q1220" t="str">
        <f t="shared" si="376"/>
        <v>Ö</v>
      </c>
      <c r="R1220" t="str">
        <f t="shared" si="377"/>
        <v>™</v>
      </c>
      <c r="S1220" t="str">
        <f t="shared" si="378"/>
        <v>d</v>
      </c>
      <c r="T1220" t="str">
        <f t="shared" si="379"/>
        <v>f</v>
      </c>
      <c r="U1220" t="str">
        <f t="shared" si="380"/>
        <v>_x000E_</v>
      </c>
      <c r="W1220" s="7" t="e">
        <v>#VALUE!</v>
      </c>
      <c r="X1220" s="7" t="s">
        <v>3215</v>
      </c>
      <c r="Y1220" s="7" t="s">
        <v>3201</v>
      </c>
      <c r="Z1220" s="7" t="s">
        <v>3226</v>
      </c>
      <c r="AA1220" s="7" t="s">
        <v>3227</v>
      </c>
      <c r="AB1220" s="7" t="s">
        <v>3228</v>
      </c>
      <c r="AC1220" s="7" t="s">
        <v>3252</v>
      </c>
      <c r="AD1220" s="7" t="s">
        <v>3230</v>
      </c>
    </row>
    <row r="1221" spans="1:30" x14ac:dyDescent="0.25">
      <c r="A1221" s="1" t="s">
        <v>1221</v>
      </c>
      <c r="B1221" s="5" t="str">
        <f t="shared" si="362"/>
        <v>17FE0085</v>
      </c>
      <c r="C1221" s="5" t="str">
        <f t="shared" si="363"/>
        <v>8</v>
      </c>
      <c r="D1221" s="6" t="str">
        <f t="shared" si="364"/>
        <v xml:space="preserve">03 7F 19 78 AA AA AA AA </v>
      </c>
      <c r="E1221" s="5" t="str">
        <f t="shared" si="365"/>
        <v>03</v>
      </c>
      <c r="F1221" s="5" t="str">
        <f t="shared" si="366"/>
        <v>7F</v>
      </c>
      <c r="G1221" s="5" t="str">
        <f t="shared" si="367"/>
        <v>19</v>
      </c>
      <c r="H1221" s="5" t="str">
        <f t="shared" si="368"/>
        <v>78</v>
      </c>
      <c r="I1221" s="5" t="str">
        <f t="shared" si="369"/>
        <v>AA</v>
      </c>
      <c r="J1221" s="5" t="str">
        <f t="shared" si="370"/>
        <v>AA</v>
      </c>
      <c r="K1221" s="5" t="str">
        <f t="shared" si="371"/>
        <v>AA</v>
      </c>
      <c r="L1221" s="5" t="str">
        <f t="shared" si="372"/>
        <v>AA</v>
      </c>
      <c r="N1221" t="str">
        <f t="shared" si="373"/>
        <v>_x0003_</v>
      </c>
      <c r="O1221" t="str">
        <f t="shared" si="374"/>
        <v></v>
      </c>
      <c r="P1221" t="str">
        <f t="shared" si="375"/>
        <v>_x0019_</v>
      </c>
      <c r="Q1221" t="str">
        <f t="shared" si="376"/>
        <v>x</v>
      </c>
      <c r="R1221" t="str">
        <f t="shared" si="377"/>
        <v>ª</v>
      </c>
      <c r="S1221" t="str">
        <f t="shared" si="378"/>
        <v>ª</v>
      </c>
      <c r="T1221" t="str">
        <f t="shared" si="379"/>
        <v>ª</v>
      </c>
      <c r="U1221" t="str">
        <f t="shared" si="380"/>
        <v>ª</v>
      </c>
      <c r="W1221" s="7" t="s">
        <v>3203</v>
      </c>
      <c r="X1221" s="7" t="s">
        <v>3245</v>
      </c>
      <c r="Y1221" s="7" t="s">
        <v>3287</v>
      </c>
      <c r="Z1221" s="7" t="s">
        <v>3278</v>
      </c>
      <c r="AA1221" s="7" t="s">
        <v>3340</v>
      </c>
      <c r="AB1221" s="7" t="s">
        <v>3340</v>
      </c>
      <c r="AC1221" s="7" t="s">
        <v>3340</v>
      </c>
      <c r="AD1221" s="7" t="s">
        <v>3340</v>
      </c>
    </row>
    <row r="1222" spans="1:30" hidden="1" x14ac:dyDescent="0.25">
      <c r="A1222" s="1" t="s">
        <v>1222</v>
      </c>
      <c r="B1222" s="3" t="str">
        <f t="shared" si="362"/>
        <v xml:space="preserve">    00EE</v>
      </c>
      <c r="C1222" s="3" t="str">
        <f t="shared" si="363"/>
        <v>8</v>
      </c>
      <c r="D1222" s="4" t="str">
        <f t="shared" si="364"/>
        <v xml:space="preserve">00 00 00 00 00 00 40 8F </v>
      </c>
      <c r="E1222" s="2" t="str">
        <f t="shared" si="365"/>
        <v>00</v>
      </c>
      <c r="F1222" s="2" t="str">
        <f t="shared" si="366"/>
        <v>00</v>
      </c>
      <c r="G1222" s="2" t="str">
        <f t="shared" si="367"/>
        <v>00</v>
      </c>
      <c r="H1222" s="2" t="str">
        <f t="shared" si="368"/>
        <v>00</v>
      </c>
      <c r="I1222" s="2" t="str">
        <f t="shared" si="369"/>
        <v>00</v>
      </c>
      <c r="J1222" s="2" t="str">
        <f t="shared" si="370"/>
        <v>00</v>
      </c>
      <c r="K1222" s="2" t="str">
        <f t="shared" si="371"/>
        <v>40</v>
      </c>
      <c r="L1222" s="2" t="str">
        <f t="shared" si="372"/>
        <v>8F</v>
      </c>
      <c r="N1222" t="e">
        <f t="shared" si="373"/>
        <v>#VALUE!</v>
      </c>
      <c r="O1222" t="e">
        <f t="shared" si="374"/>
        <v>#VALUE!</v>
      </c>
      <c r="P1222" t="e">
        <f t="shared" si="375"/>
        <v>#VALUE!</v>
      </c>
      <c r="Q1222" t="e">
        <f t="shared" si="376"/>
        <v>#VALUE!</v>
      </c>
      <c r="R1222" t="e">
        <f t="shared" si="377"/>
        <v>#VALUE!</v>
      </c>
      <c r="S1222" t="e">
        <f t="shared" si="378"/>
        <v>#VALUE!</v>
      </c>
      <c r="T1222" t="str">
        <f t="shared" si="379"/>
        <v>@</v>
      </c>
      <c r="U1222" t="str">
        <f t="shared" si="380"/>
        <v></v>
      </c>
      <c r="W1222" s="7" t="e">
        <v>#VALUE!</v>
      </c>
      <c r="X1222" s="7" t="e">
        <v>#VALUE!</v>
      </c>
      <c r="Y1222" s="7" t="e">
        <v>#VALUE!</v>
      </c>
      <c r="Z1222" s="7" t="e">
        <v>#VALUE!</v>
      </c>
      <c r="AA1222" s="7" t="e">
        <v>#VALUE!</v>
      </c>
      <c r="AB1222" s="7" t="e">
        <v>#VALUE!</v>
      </c>
      <c r="AC1222" s="7" t="s">
        <v>3231</v>
      </c>
      <c r="AD1222" s="7" t="s">
        <v>3232</v>
      </c>
    </row>
    <row r="1223" spans="1:30" hidden="1" x14ac:dyDescent="0.25">
      <c r="A1223" s="1" t="s">
        <v>1223</v>
      </c>
      <c r="B1223" s="3" t="str">
        <f t="shared" si="362"/>
        <v xml:space="preserve">    0152</v>
      </c>
      <c r="C1223" s="3" t="str">
        <f t="shared" si="363"/>
        <v>8</v>
      </c>
      <c r="D1223" s="4" t="str">
        <f t="shared" si="364"/>
        <v xml:space="preserve">A7 DA CE 7C 3D D4 7E 9D </v>
      </c>
      <c r="E1223" s="2" t="str">
        <f t="shared" si="365"/>
        <v>A7</v>
      </c>
      <c r="F1223" s="2" t="str">
        <f t="shared" si="366"/>
        <v>DA</v>
      </c>
      <c r="G1223" s="2" t="str">
        <f t="shared" si="367"/>
        <v>CE</v>
      </c>
      <c r="H1223" s="2" t="str">
        <f t="shared" si="368"/>
        <v>7C</v>
      </c>
      <c r="I1223" s="2" t="str">
        <f t="shared" si="369"/>
        <v>3D</v>
      </c>
      <c r="J1223" s="2" t="str">
        <f t="shared" si="370"/>
        <v>D4</v>
      </c>
      <c r="K1223" s="2" t="str">
        <f t="shared" si="371"/>
        <v>7E</v>
      </c>
      <c r="L1223" s="2" t="str">
        <f t="shared" si="372"/>
        <v>9D</v>
      </c>
      <c r="N1223" t="str">
        <f t="shared" si="373"/>
        <v>§</v>
      </c>
      <c r="O1223" t="str">
        <f t="shared" si="374"/>
        <v>Ú</v>
      </c>
      <c r="P1223" t="str">
        <f t="shared" si="375"/>
        <v>Î</v>
      </c>
      <c r="Q1223" t="str">
        <f t="shared" si="376"/>
        <v>|</v>
      </c>
      <c r="R1223" t="str">
        <f t="shared" si="377"/>
        <v>=</v>
      </c>
      <c r="S1223" t="str">
        <f t="shared" si="378"/>
        <v>Ô</v>
      </c>
      <c r="T1223" t="str">
        <f t="shared" si="379"/>
        <v>~</v>
      </c>
      <c r="U1223" t="str">
        <f t="shared" si="380"/>
        <v></v>
      </c>
      <c r="W1223" s="7" t="s">
        <v>3259</v>
      </c>
      <c r="X1223" s="7" t="s">
        <v>3260</v>
      </c>
      <c r="Y1223" s="7" t="s">
        <v>3237</v>
      </c>
      <c r="Z1223" s="7" t="s">
        <v>3238</v>
      </c>
      <c r="AA1223" s="7" t="s">
        <v>3239</v>
      </c>
      <c r="AB1223" s="7" t="s">
        <v>3261</v>
      </c>
      <c r="AC1223" s="7" t="s">
        <v>3241</v>
      </c>
      <c r="AD1223" s="7" t="s">
        <v>3242</v>
      </c>
    </row>
    <row r="1224" spans="1:30" hidden="1" x14ac:dyDescent="0.25">
      <c r="A1224" s="1" t="s">
        <v>1224</v>
      </c>
      <c r="B1224" s="3" t="str">
        <f t="shared" si="362"/>
        <v xml:space="preserve">    01A0</v>
      </c>
      <c r="C1224" s="3" t="str">
        <f t="shared" si="363"/>
        <v>8</v>
      </c>
      <c r="D1224" s="4" t="str">
        <f t="shared" si="364"/>
        <v xml:space="preserve">AB 0C 71 F2 3F 00 00 00 </v>
      </c>
      <c r="E1224" s="2" t="str">
        <f t="shared" si="365"/>
        <v>AB</v>
      </c>
      <c r="F1224" s="2" t="str">
        <f t="shared" si="366"/>
        <v>0C</v>
      </c>
      <c r="G1224" s="2" t="str">
        <f t="shared" si="367"/>
        <v>71</v>
      </c>
      <c r="H1224" s="2" t="str">
        <f t="shared" si="368"/>
        <v>F2</v>
      </c>
      <c r="I1224" s="2" t="str">
        <f t="shared" si="369"/>
        <v>3F</v>
      </c>
      <c r="J1224" s="2" t="str">
        <f t="shared" si="370"/>
        <v>00</v>
      </c>
      <c r="K1224" s="2" t="str">
        <f t="shared" si="371"/>
        <v>00</v>
      </c>
      <c r="L1224" s="2" t="str">
        <f t="shared" si="372"/>
        <v>00</v>
      </c>
      <c r="N1224" t="str">
        <f t="shared" si="373"/>
        <v>«</v>
      </c>
      <c r="O1224" t="str">
        <f t="shared" si="374"/>
        <v>_x000C_</v>
      </c>
      <c r="P1224" t="str">
        <f t="shared" si="375"/>
        <v>q</v>
      </c>
      <c r="Q1224" t="str">
        <f t="shared" si="376"/>
        <v>ò</v>
      </c>
      <c r="R1224" t="str">
        <f t="shared" si="377"/>
        <v>?</v>
      </c>
      <c r="S1224" t="e">
        <f t="shared" si="378"/>
        <v>#VALUE!</v>
      </c>
      <c r="T1224" t="e">
        <f t="shared" si="379"/>
        <v>#VALUE!</v>
      </c>
      <c r="U1224" t="e">
        <f t="shared" si="380"/>
        <v>#VALUE!</v>
      </c>
      <c r="W1224" s="7" t="s">
        <v>3295</v>
      </c>
      <c r="X1224" s="7" t="s">
        <v>3296</v>
      </c>
      <c r="Y1224" s="7" t="s">
        <v>3196</v>
      </c>
      <c r="Z1224" s="7" t="s">
        <v>3197</v>
      </c>
      <c r="AA1224" s="7" t="s">
        <v>3198</v>
      </c>
      <c r="AB1224" s="7" t="e">
        <v>#VALUE!</v>
      </c>
      <c r="AC1224" s="7" t="e">
        <v>#VALUE!</v>
      </c>
      <c r="AD1224" s="7" t="e">
        <v>#VALUE!</v>
      </c>
    </row>
    <row r="1225" spans="1:30" hidden="1" x14ac:dyDescent="0.25">
      <c r="A1225" s="1" t="s">
        <v>1225</v>
      </c>
      <c r="B1225" s="3" t="str">
        <f t="shared" si="362"/>
        <v xml:space="preserve">    01AC</v>
      </c>
      <c r="C1225" s="3" t="str">
        <f t="shared" si="363"/>
        <v>8</v>
      </c>
      <c r="D1225" s="4" t="str">
        <f t="shared" si="364"/>
        <v xml:space="preserve">49 5C FF F3 BF FF 01 03 </v>
      </c>
      <c r="E1225" s="2" t="str">
        <f t="shared" si="365"/>
        <v>49</v>
      </c>
      <c r="F1225" s="2" t="str">
        <f t="shared" si="366"/>
        <v>5C</v>
      </c>
      <c r="G1225" s="2" t="str">
        <f t="shared" si="367"/>
        <v>FF</v>
      </c>
      <c r="H1225" s="2" t="str">
        <f t="shared" si="368"/>
        <v>F3</v>
      </c>
      <c r="I1225" s="2" t="str">
        <f t="shared" si="369"/>
        <v>BF</v>
      </c>
      <c r="J1225" s="2" t="str">
        <f t="shared" si="370"/>
        <v>FF</v>
      </c>
      <c r="K1225" s="2" t="str">
        <f t="shared" si="371"/>
        <v>01</v>
      </c>
      <c r="L1225" s="2" t="str">
        <f t="shared" si="372"/>
        <v>03</v>
      </c>
      <c r="N1225" t="str">
        <f t="shared" si="373"/>
        <v>I</v>
      </c>
      <c r="O1225" t="str">
        <f t="shared" si="374"/>
        <v>\</v>
      </c>
      <c r="P1225" t="str">
        <f t="shared" si="375"/>
        <v>ÿ</v>
      </c>
      <c r="Q1225" t="str">
        <f t="shared" si="376"/>
        <v>ó</v>
      </c>
      <c r="R1225" t="str">
        <f t="shared" si="377"/>
        <v>¿</v>
      </c>
      <c r="S1225" t="str">
        <f t="shared" si="378"/>
        <v>ÿ</v>
      </c>
      <c r="T1225" t="str">
        <f t="shared" si="379"/>
        <v>_x0001_</v>
      </c>
      <c r="U1225" t="str">
        <f t="shared" si="380"/>
        <v>_x0003_</v>
      </c>
      <c r="W1225" s="7" t="s">
        <v>3309</v>
      </c>
      <c r="X1225" s="7" t="s">
        <v>3331</v>
      </c>
      <c r="Y1225" s="7" t="s">
        <v>3201</v>
      </c>
      <c r="Z1225" s="7" t="s">
        <v>3286</v>
      </c>
      <c r="AA1225" s="7" t="s">
        <v>3316</v>
      </c>
      <c r="AB1225" s="7" t="s">
        <v>3201</v>
      </c>
      <c r="AC1225" s="7" t="s">
        <v>3195</v>
      </c>
      <c r="AD1225" s="7" t="s">
        <v>3203</v>
      </c>
    </row>
    <row r="1226" spans="1:30" hidden="1" x14ac:dyDescent="0.25">
      <c r="A1226" s="1" t="s">
        <v>1226</v>
      </c>
      <c r="B1226" s="3" t="str">
        <f t="shared" si="362"/>
        <v xml:space="preserve">    02C0</v>
      </c>
      <c r="C1226" s="3" t="str">
        <f t="shared" si="363"/>
        <v>8</v>
      </c>
      <c r="D1226" s="4" t="str">
        <f t="shared" si="364"/>
        <v xml:space="preserve">CF 0F 39 3F 60 1C 08 50 </v>
      </c>
      <c r="E1226" s="2" t="str">
        <f t="shared" si="365"/>
        <v>CF</v>
      </c>
      <c r="F1226" s="2" t="str">
        <f t="shared" si="366"/>
        <v>0F</v>
      </c>
      <c r="G1226" s="2" t="str">
        <f t="shared" si="367"/>
        <v>39</v>
      </c>
      <c r="H1226" s="2" t="str">
        <f t="shared" si="368"/>
        <v>3F</v>
      </c>
      <c r="I1226" s="2" t="str">
        <f t="shared" si="369"/>
        <v>60</v>
      </c>
      <c r="J1226" s="2" t="str">
        <f t="shared" si="370"/>
        <v>1C</v>
      </c>
      <c r="K1226" s="2" t="str">
        <f t="shared" si="371"/>
        <v>08</v>
      </c>
      <c r="L1226" s="2" t="str">
        <f t="shared" si="372"/>
        <v>50</v>
      </c>
      <c r="N1226" t="str">
        <f t="shared" si="373"/>
        <v>Ï</v>
      </c>
      <c r="O1226" t="str">
        <f t="shared" si="374"/>
        <v>_x000F_</v>
      </c>
      <c r="P1226" t="str">
        <f t="shared" si="375"/>
        <v>9</v>
      </c>
      <c r="Q1226" t="str">
        <f t="shared" si="376"/>
        <v>?</v>
      </c>
      <c r="R1226" t="str">
        <f t="shared" si="377"/>
        <v>`</v>
      </c>
      <c r="S1226" t="str">
        <f t="shared" si="378"/>
        <v>_x001C_</v>
      </c>
      <c r="T1226" t="str">
        <f t="shared" si="379"/>
        <v>_x0008_</v>
      </c>
      <c r="U1226" t="str">
        <f t="shared" si="380"/>
        <v>P</v>
      </c>
      <c r="W1226" s="7" t="s">
        <v>3314</v>
      </c>
      <c r="X1226" s="7" t="s">
        <v>3214</v>
      </c>
      <c r="Y1226" s="7" t="s">
        <v>3254</v>
      </c>
      <c r="Z1226" s="7" t="s">
        <v>3198</v>
      </c>
      <c r="AA1226" s="7" t="s">
        <v>3255</v>
      </c>
      <c r="AB1226" s="7" t="s">
        <v>3256</v>
      </c>
      <c r="AC1226" s="7" t="s">
        <v>3257</v>
      </c>
      <c r="AD1226" s="7" t="s">
        <v>3258</v>
      </c>
    </row>
    <row r="1227" spans="1:30" hidden="1" x14ac:dyDescent="0.25">
      <c r="A1227" s="1" t="s">
        <v>1227</v>
      </c>
      <c r="B1227" s="3" t="str">
        <f t="shared" si="362"/>
        <v xml:space="preserve">    03C0</v>
      </c>
      <c r="C1227" s="3" t="str">
        <f t="shared" si="363"/>
        <v>4</v>
      </c>
      <c r="D1227" s="4" t="str">
        <f t="shared" si="364"/>
        <v xml:space="preserve">9F 0D 23 00 </v>
      </c>
      <c r="E1227" s="2" t="str">
        <f t="shared" si="365"/>
        <v>9F</v>
      </c>
      <c r="F1227" s="2" t="str">
        <f t="shared" si="366"/>
        <v>0D</v>
      </c>
      <c r="G1227" s="2" t="str">
        <f t="shared" si="367"/>
        <v>23</v>
      </c>
      <c r="H1227" s="2" t="str">
        <f t="shared" si="368"/>
        <v>00</v>
      </c>
      <c r="I1227" s="2" t="str">
        <f t="shared" si="369"/>
        <v/>
      </c>
      <c r="J1227" s="2" t="str">
        <f t="shared" si="370"/>
        <v/>
      </c>
      <c r="K1227" s="2" t="str">
        <f t="shared" si="371"/>
        <v/>
      </c>
      <c r="L1227" s="2" t="str">
        <f t="shared" si="372"/>
        <v/>
      </c>
      <c r="N1227" t="str">
        <f t="shared" si="373"/>
        <v>Ÿ</v>
      </c>
      <c r="O1227" t="str">
        <f t="shared" si="374"/>
        <v>_x000D_</v>
      </c>
      <c r="P1227" t="str">
        <f t="shared" si="375"/>
        <v>#</v>
      </c>
      <c r="Q1227" t="e">
        <f t="shared" si="376"/>
        <v>#VALUE!</v>
      </c>
      <c r="R1227" t="e">
        <f t="shared" si="377"/>
        <v>#VALUE!</v>
      </c>
      <c r="S1227" t="e">
        <f t="shared" si="378"/>
        <v>#VALUE!</v>
      </c>
      <c r="T1227" t="e">
        <f t="shared" si="379"/>
        <v>#VALUE!</v>
      </c>
      <c r="U1227" t="e">
        <f t="shared" si="380"/>
        <v>#VALUE!</v>
      </c>
      <c r="W1227" s="7" t="s">
        <v>3213</v>
      </c>
      <c r="X1227" s="7" t="s">
        <v>3262</v>
      </c>
      <c r="Y1227" s="7" t="s">
        <v>3263</v>
      </c>
      <c r="Z1227" s="7" t="e">
        <v>#VALUE!</v>
      </c>
      <c r="AA1227" s="7" t="e">
        <v>#VALUE!</v>
      </c>
      <c r="AB1227" s="7" t="e">
        <v>#VALUE!</v>
      </c>
      <c r="AC1227" s="7" t="e">
        <v>#VALUE!</v>
      </c>
      <c r="AD1227" s="7" t="e">
        <v>#VALUE!</v>
      </c>
    </row>
    <row r="1228" spans="1:30" hidden="1" x14ac:dyDescent="0.25">
      <c r="A1228" s="1" t="s">
        <v>1228</v>
      </c>
      <c r="B1228" s="3" t="str">
        <f t="shared" si="362"/>
        <v xml:space="preserve">    00FD</v>
      </c>
      <c r="C1228" s="3" t="str">
        <f t="shared" si="363"/>
        <v>8</v>
      </c>
      <c r="D1228" s="4" t="str">
        <f t="shared" si="364"/>
        <v xml:space="preserve">05 E4 3F 00 00 00 00 00 </v>
      </c>
      <c r="E1228" s="2" t="str">
        <f t="shared" si="365"/>
        <v>05</v>
      </c>
      <c r="F1228" s="2" t="str">
        <f t="shared" si="366"/>
        <v>E4</v>
      </c>
      <c r="G1228" s="2" t="str">
        <f t="shared" si="367"/>
        <v>3F</v>
      </c>
      <c r="H1228" s="2" t="str">
        <f t="shared" si="368"/>
        <v>00</v>
      </c>
      <c r="I1228" s="2" t="str">
        <f t="shared" si="369"/>
        <v>00</v>
      </c>
      <c r="J1228" s="2" t="str">
        <f t="shared" si="370"/>
        <v>00</v>
      </c>
      <c r="K1228" s="2" t="str">
        <f t="shared" si="371"/>
        <v>00</v>
      </c>
      <c r="L1228" s="2" t="str">
        <f t="shared" si="372"/>
        <v>00</v>
      </c>
      <c r="N1228" t="str">
        <f t="shared" si="373"/>
        <v>_x0005_</v>
      </c>
      <c r="O1228" t="str">
        <f t="shared" si="374"/>
        <v>ä</v>
      </c>
      <c r="P1228" t="str">
        <f t="shared" si="375"/>
        <v>?</v>
      </c>
      <c r="Q1228" t="e">
        <f t="shared" si="376"/>
        <v>#VALUE!</v>
      </c>
      <c r="R1228" t="e">
        <f t="shared" si="377"/>
        <v>#VALUE!</v>
      </c>
      <c r="S1228" t="e">
        <f t="shared" si="378"/>
        <v>#VALUE!</v>
      </c>
      <c r="T1228" t="e">
        <f t="shared" si="379"/>
        <v>#VALUE!</v>
      </c>
      <c r="U1228" t="e">
        <f t="shared" si="380"/>
        <v>#VALUE!</v>
      </c>
      <c r="W1228" s="7" t="s">
        <v>3264</v>
      </c>
      <c r="X1228" s="7" t="s">
        <v>3265</v>
      </c>
      <c r="Y1228" s="7" t="s">
        <v>3198</v>
      </c>
      <c r="Z1228" s="7" t="e">
        <v>#VALUE!</v>
      </c>
      <c r="AA1228" s="7" t="e">
        <v>#VALUE!</v>
      </c>
      <c r="AB1228" s="7" t="e">
        <v>#VALUE!</v>
      </c>
      <c r="AC1228" s="7" t="e">
        <v>#VALUE!</v>
      </c>
      <c r="AD1228" s="7" t="e">
        <v>#VALUE!</v>
      </c>
    </row>
    <row r="1229" spans="1:30" x14ac:dyDescent="0.25">
      <c r="A1229" s="1" t="s">
        <v>1229</v>
      </c>
      <c r="B1229" s="5" t="str">
        <f t="shared" si="362"/>
        <v>17FE0085</v>
      </c>
      <c r="C1229" s="5" t="str">
        <f t="shared" si="363"/>
        <v>8</v>
      </c>
      <c r="D1229" s="6" t="str">
        <f t="shared" si="364"/>
        <v xml:space="preserve">10 4F 59 06 00 6D 3F 2F </v>
      </c>
      <c r="E1229" s="5" t="str">
        <f t="shared" si="365"/>
        <v>10</v>
      </c>
      <c r="F1229" s="5" t="str">
        <f t="shared" si="366"/>
        <v>4F</v>
      </c>
      <c r="G1229" s="5" t="str">
        <f t="shared" si="367"/>
        <v>59</v>
      </c>
      <c r="H1229" s="5" t="str">
        <f t="shared" si="368"/>
        <v>06</v>
      </c>
      <c r="I1229" s="5" t="str">
        <f t="shared" si="369"/>
        <v>00</v>
      </c>
      <c r="J1229" s="5" t="str">
        <f t="shared" si="370"/>
        <v>6D</v>
      </c>
      <c r="K1229" s="5" t="str">
        <f t="shared" si="371"/>
        <v>3F</v>
      </c>
      <c r="L1229" s="5" t="str">
        <f t="shared" si="372"/>
        <v>2F</v>
      </c>
      <c r="N1229" t="str">
        <f t="shared" si="373"/>
        <v>_x0010_</v>
      </c>
      <c r="O1229" t="str">
        <f t="shared" si="374"/>
        <v>O</v>
      </c>
      <c r="P1229" t="str">
        <f t="shared" si="375"/>
        <v>Y</v>
      </c>
      <c r="Q1229" t="str">
        <f t="shared" si="376"/>
        <v>_x0006_</v>
      </c>
      <c r="R1229" t="e">
        <f t="shared" si="377"/>
        <v>#VALUE!</v>
      </c>
      <c r="S1229" t="str">
        <f t="shared" si="378"/>
        <v>m</v>
      </c>
      <c r="T1229" t="str">
        <f t="shared" si="379"/>
        <v>?</v>
      </c>
      <c r="U1229" t="str">
        <f t="shared" si="380"/>
        <v>/</v>
      </c>
      <c r="W1229" s="7" t="s">
        <v>3248</v>
      </c>
      <c r="X1229" s="7" t="s">
        <v>3349</v>
      </c>
      <c r="Y1229" s="7" t="s">
        <v>3328</v>
      </c>
      <c r="Z1229" s="7" t="s">
        <v>3266</v>
      </c>
      <c r="AA1229" s="7" t="e">
        <v>#VALUE!</v>
      </c>
      <c r="AB1229" s="7" t="s">
        <v>3341</v>
      </c>
      <c r="AC1229" s="7" t="s">
        <v>3198</v>
      </c>
      <c r="AD1229" s="7" t="s">
        <v>3249</v>
      </c>
    </row>
    <row r="1230" spans="1:30" x14ac:dyDescent="0.25">
      <c r="A1230" s="1" t="s">
        <v>1230</v>
      </c>
      <c r="B1230" s="5" t="str">
        <f t="shared" si="362"/>
        <v>17FC0085</v>
      </c>
      <c r="C1230" s="5" t="str">
        <f t="shared" si="363"/>
        <v>8</v>
      </c>
      <c r="D1230" s="6" t="str">
        <f t="shared" si="364"/>
        <v xml:space="preserve">30 00 00 FF FF FF FF FF </v>
      </c>
      <c r="E1230" s="5" t="str">
        <f t="shared" si="365"/>
        <v>30</v>
      </c>
      <c r="F1230" s="5" t="str">
        <f t="shared" si="366"/>
        <v>00</v>
      </c>
      <c r="G1230" s="5" t="str">
        <f t="shared" si="367"/>
        <v>00</v>
      </c>
      <c r="H1230" s="5" t="str">
        <f t="shared" si="368"/>
        <v>FF</v>
      </c>
      <c r="I1230" s="5" t="str">
        <f t="shared" si="369"/>
        <v>FF</v>
      </c>
      <c r="J1230" s="5" t="str">
        <f t="shared" si="370"/>
        <v>FF</v>
      </c>
      <c r="K1230" s="5" t="str">
        <f t="shared" si="371"/>
        <v>FF</v>
      </c>
      <c r="L1230" s="5" t="str">
        <f t="shared" si="372"/>
        <v>FF</v>
      </c>
      <c r="N1230" t="str">
        <f t="shared" si="373"/>
        <v>0</v>
      </c>
      <c r="O1230" t="e">
        <f t="shared" si="374"/>
        <v>#VALUE!</v>
      </c>
      <c r="P1230" t="e">
        <f t="shared" si="375"/>
        <v>#VALUE!</v>
      </c>
      <c r="Q1230" t="str">
        <f t="shared" si="376"/>
        <v>ÿ</v>
      </c>
      <c r="R1230" t="str">
        <f t="shared" si="377"/>
        <v>ÿ</v>
      </c>
      <c r="S1230" t="str">
        <f t="shared" si="378"/>
        <v>ÿ</v>
      </c>
      <c r="T1230" t="str">
        <f t="shared" si="379"/>
        <v>ÿ</v>
      </c>
      <c r="U1230" t="str">
        <f t="shared" si="380"/>
        <v>ÿ</v>
      </c>
      <c r="W1230" s="7" t="s">
        <v>3207</v>
      </c>
      <c r="X1230" s="7" t="e">
        <v>#VALUE!</v>
      </c>
      <c r="Y1230" s="7" t="e">
        <v>#VALUE!</v>
      </c>
      <c r="Z1230" s="7" t="s">
        <v>3201</v>
      </c>
      <c r="AA1230" s="7" t="s">
        <v>3201</v>
      </c>
      <c r="AB1230" s="7" t="s">
        <v>3201</v>
      </c>
      <c r="AC1230" s="7" t="s">
        <v>3201</v>
      </c>
      <c r="AD1230" s="7" t="s">
        <v>3201</v>
      </c>
    </row>
    <row r="1231" spans="1:30" x14ac:dyDescent="0.25">
      <c r="A1231" s="1" t="s">
        <v>1231</v>
      </c>
      <c r="B1231" s="5" t="str">
        <f t="shared" si="362"/>
        <v>17FE0085</v>
      </c>
      <c r="C1231" s="5" t="str">
        <f t="shared" si="363"/>
        <v>8</v>
      </c>
      <c r="D1231" s="6" t="str">
        <f t="shared" si="364"/>
        <v xml:space="preserve">21 01 06 01 02 FF 00 00 </v>
      </c>
      <c r="E1231" s="5" t="str">
        <f t="shared" si="365"/>
        <v>21</v>
      </c>
      <c r="F1231" s="5" t="str">
        <f t="shared" si="366"/>
        <v>01</v>
      </c>
      <c r="G1231" s="5" t="str">
        <f t="shared" si="367"/>
        <v>06</v>
      </c>
      <c r="H1231" s="5" t="str">
        <f t="shared" si="368"/>
        <v>01</v>
      </c>
      <c r="I1231" s="5" t="str">
        <f t="shared" si="369"/>
        <v>02</v>
      </c>
      <c r="J1231" s="5" t="str">
        <f t="shared" si="370"/>
        <v>FF</v>
      </c>
      <c r="K1231" s="5" t="str">
        <f t="shared" si="371"/>
        <v>00</v>
      </c>
      <c r="L1231" s="5" t="str">
        <f t="shared" si="372"/>
        <v>00</v>
      </c>
      <c r="N1231" t="str">
        <f t="shared" si="373"/>
        <v>!</v>
      </c>
      <c r="O1231" t="str">
        <f t="shared" si="374"/>
        <v>_x0001_</v>
      </c>
      <c r="P1231" t="str">
        <f t="shared" si="375"/>
        <v>_x0006_</v>
      </c>
      <c r="Q1231" t="str">
        <f t="shared" si="376"/>
        <v>_x0001_</v>
      </c>
      <c r="R1231" t="str">
        <f t="shared" si="377"/>
        <v>_x0002_</v>
      </c>
      <c r="S1231" t="str">
        <f t="shared" si="378"/>
        <v>ÿ</v>
      </c>
      <c r="T1231" t="e">
        <f t="shared" si="379"/>
        <v>#VALUE!</v>
      </c>
      <c r="U1231" t="e">
        <f t="shared" si="380"/>
        <v>#VALUE!</v>
      </c>
      <c r="W1231" s="7" t="s">
        <v>3342</v>
      </c>
      <c r="X1231" s="7" t="s">
        <v>3195</v>
      </c>
      <c r="Y1231" s="7" t="s">
        <v>3266</v>
      </c>
      <c r="Z1231" s="7" t="s">
        <v>3195</v>
      </c>
      <c r="AA1231" s="7" t="s">
        <v>3221</v>
      </c>
      <c r="AB1231" s="7" t="s">
        <v>3201</v>
      </c>
      <c r="AC1231" s="7" t="e">
        <v>#VALUE!</v>
      </c>
      <c r="AD1231" s="7" t="e">
        <v>#VALUE!</v>
      </c>
    </row>
    <row r="1232" spans="1:30" x14ac:dyDescent="0.25">
      <c r="A1232" s="1" t="s">
        <v>1232</v>
      </c>
      <c r="B1232" s="5" t="str">
        <f t="shared" si="362"/>
        <v>17FE0085</v>
      </c>
      <c r="C1232" s="5" t="str">
        <f t="shared" si="363"/>
        <v>8</v>
      </c>
      <c r="D1232" s="6" t="str">
        <f t="shared" si="364"/>
        <v xml:space="preserve">22 00 00 00 00 00 00 00 </v>
      </c>
      <c r="E1232" s="5" t="str">
        <f t="shared" si="365"/>
        <v>22</v>
      </c>
      <c r="F1232" s="5" t="str">
        <f t="shared" si="366"/>
        <v>00</v>
      </c>
      <c r="G1232" s="5" t="str">
        <f t="shared" si="367"/>
        <v>00</v>
      </c>
      <c r="H1232" s="5" t="str">
        <f t="shared" si="368"/>
        <v>00</v>
      </c>
      <c r="I1232" s="5" t="str">
        <f t="shared" si="369"/>
        <v>00</v>
      </c>
      <c r="J1232" s="5" t="str">
        <f t="shared" si="370"/>
        <v>00</v>
      </c>
      <c r="K1232" s="5" t="str">
        <f t="shared" si="371"/>
        <v>00</v>
      </c>
      <c r="L1232" s="5" t="str">
        <f t="shared" si="372"/>
        <v>00</v>
      </c>
      <c r="N1232" t="str">
        <f t="shared" si="373"/>
        <v>"</v>
      </c>
      <c r="O1232" t="e">
        <f t="shared" si="374"/>
        <v>#VALUE!</v>
      </c>
      <c r="P1232" t="e">
        <f t="shared" si="375"/>
        <v>#VALUE!</v>
      </c>
      <c r="Q1232" t="e">
        <f t="shared" si="376"/>
        <v>#VALUE!</v>
      </c>
      <c r="R1232" t="e">
        <f t="shared" si="377"/>
        <v>#VALUE!</v>
      </c>
      <c r="S1232" t="e">
        <f t="shared" si="378"/>
        <v>#VALUE!</v>
      </c>
      <c r="T1232" t="e">
        <f t="shared" si="379"/>
        <v>#VALUE!</v>
      </c>
      <c r="U1232" t="e">
        <f t="shared" si="380"/>
        <v>#VALUE!</v>
      </c>
      <c r="W1232" s="7" t="s">
        <v>3344</v>
      </c>
      <c r="X1232" s="7" t="e">
        <v>#VALUE!</v>
      </c>
      <c r="Y1232" s="7" t="e">
        <v>#VALUE!</v>
      </c>
      <c r="Z1232" s="7" t="e">
        <v>#VALUE!</v>
      </c>
      <c r="AA1232" s="7" t="e">
        <v>#VALUE!</v>
      </c>
      <c r="AB1232" s="7" t="e">
        <v>#VALUE!</v>
      </c>
      <c r="AC1232" s="7" t="e">
        <v>#VALUE!</v>
      </c>
      <c r="AD1232" s="7" t="e">
        <v>#VALUE!</v>
      </c>
    </row>
    <row r="1233" spans="1:30" x14ac:dyDescent="0.25">
      <c r="A1233" s="1" t="s">
        <v>1233</v>
      </c>
      <c r="B1233" s="5" t="str">
        <f t="shared" si="362"/>
        <v>17FE0085</v>
      </c>
      <c r="C1233" s="5" t="str">
        <f t="shared" si="363"/>
        <v>8</v>
      </c>
      <c r="D1233" s="6" t="str">
        <f t="shared" si="364"/>
        <v xml:space="preserve">23 71 50 99 3D 3E 3E 3D </v>
      </c>
      <c r="E1233" s="5" t="str">
        <f t="shared" si="365"/>
        <v>23</v>
      </c>
      <c r="F1233" s="5" t="str">
        <f t="shared" si="366"/>
        <v>71</v>
      </c>
      <c r="G1233" s="5" t="str">
        <f t="shared" si="367"/>
        <v>50</v>
      </c>
      <c r="H1233" s="5" t="str">
        <f t="shared" si="368"/>
        <v>99</v>
      </c>
      <c r="I1233" s="5" t="str">
        <f t="shared" si="369"/>
        <v>3D</v>
      </c>
      <c r="J1233" s="5" t="str">
        <f t="shared" si="370"/>
        <v>3E</v>
      </c>
      <c r="K1233" s="5" t="str">
        <f t="shared" si="371"/>
        <v>3E</v>
      </c>
      <c r="L1233" s="5" t="str">
        <f t="shared" si="372"/>
        <v>3D</v>
      </c>
      <c r="N1233" t="str">
        <f t="shared" si="373"/>
        <v>#</v>
      </c>
      <c r="O1233" t="str">
        <f t="shared" si="374"/>
        <v>q</v>
      </c>
      <c r="P1233" t="str">
        <f t="shared" si="375"/>
        <v>P</v>
      </c>
      <c r="Q1233" t="str">
        <f t="shared" si="376"/>
        <v>™</v>
      </c>
      <c r="R1233" t="str">
        <f t="shared" si="377"/>
        <v>=</v>
      </c>
      <c r="S1233" t="str">
        <f t="shared" si="378"/>
        <v>&gt;</v>
      </c>
      <c r="T1233" t="str">
        <f t="shared" si="379"/>
        <v>&gt;</v>
      </c>
      <c r="U1233" t="str">
        <f t="shared" si="380"/>
        <v>=</v>
      </c>
      <c r="W1233" s="7" t="s">
        <v>3263</v>
      </c>
      <c r="X1233" s="7" t="s">
        <v>3196</v>
      </c>
      <c r="Y1233" s="7" t="s">
        <v>3258</v>
      </c>
      <c r="Z1233" s="7" t="s">
        <v>3227</v>
      </c>
      <c r="AA1233" s="7" t="s">
        <v>3239</v>
      </c>
      <c r="AB1233" s="7" t="s">
        <v>3294</v>
      </c>
      <c r="AC1233" s="7" t="s">
        <v>3294</v>
      </c>
      <c r="AD1233" s="7" t="s">
        <v>3239</v>
      </c>
    </row>
    <row r="1234" spans="1:30" x14ac:dyDescent="0.25">
      <c r="A1234" s="1" t="s">
        <v>1234</v>
      </c>
      <c r="B1234" s="5" t="str">
        <f t="shared" si="362"/>
        <v>17FE0085</v>
      </c>
      <c r="C1234" s="5" t="str">
        <f t="shared" si="363"/>
        <v>8</v>
      </c>
      <c r="D1234" s="6" t="str">
        <f t="shared" si="364"/>
        <v xml:space="preserve">24 45 82 7F 01 F6 01 F5 </v>
      </c>
      <c r="E1234" s="5" t="str">
        <f t="shared" si="365"/>
        <v>24</v>
      </c>
      <c r="F1234" s="5" t="str">
        <f t="shared" si="366"/>
        <v>45</v>
      </c>
      <c r="G1234" s="5" t="str">
        <f t="shared" si="367"/>
        <v>82</v>
      </c>
      <c r="H1234" s="5" t="str">
        <f t="shared" si="368"/>
        <v>7F</v>
      </c>
      <c r="I1234" s="5" t="str">
        <f t="shared" si="369"/>
        <v>01</v>
      </c>
      <c r="J1234" s="5" t="str">
        <f t="shared" si="370"/>
        <v>F6</v>
      </c>
      <c r="K1234" s="5" t="str">
        <f t="shared" si="371"/>
        <v>01</v>
      </c>
      <c r="L1234" s="5" t="str">
        <f t="shared" si="372"/>
        <v>F5</v>
      </c>
      <c r="N1234" t="str">
        <f t="shared" si="373"/>
        <v>$</v>
      </c>
      <c r="O1234" t="str">
        <f t="shared" si="374"/>
        <v>E</v>
      </c>
      <c r="P1234" t="str">
        <f t="shared" si="375"/>
        <v>‚</v>
      </c>
      <c r="Q1234" t="str">
        <f t="shared" si="376"/>
        <v></v>
      </c>
      <c r="R1234" t="str">
        <f t="shared" si="377"/>
        <v>_x0001_</v>
      </c>
      <c r="S1234" t="str">
        <f t="shared" si="378"/>
        <v>ö</v>
      </c>
      <c r="T1234" t="str">
        <f t="shared" si="379"/>
        <v>_x0001_</v>
      </c>
      <c r="U1234" t="str">
        <f t="shared" si="380"/>
        <v>õ</v>
      </c>
      <c r="W1234" s="7" t="s">
        <v>3346</v>
      </c>
      <c r="X1234" s="7" t="s">
        <v>3307</v>
      </c>
      <c r="Y1234" s="7" t="s">
        <v>3336</v>
      </c>
      <c r="Z1234" s="7" t="s">
        <v>3245</v>
      </c>
      <c r="AA1234" s="7" t="s">
        <v>3195</v>
      </c>
      <c r="AB1234" s="7" t="s">
        <v>3350</v>
      </c>
      <c r="AC1234" s="7" t="s">
        <v>3195</v>
      </c>
      <c r="AD1234" s="7" t="s">
        <v>3351</v>
      </c>
    </row>
    <row r="1235" spans="1:30" x14ac:dyDescent="0.25">
      <c r="A1235" s="1" t="s">
        <v>1235</v>
      </c>
      <c r="B1235" s="5" t="str">
        <f t="shared" si="362"/>
        <v>17FE0085</v>
      </c>
      <c r="C1235" s="5" t="str">
        <f t="shared" si="363"/>
        <v>8</v>
      </c>
      <c r="D1235" s="6" t="str">
        <f t="shared" si="364"/>
        <v xml:space="preserve">25 01 F5 00 A9 9F AF 45 </v>
      </c>
      <c r="E1235" s="5" t="str">
        <f t="shared" si="365"/>
        <v>25</v>
      </c>
      <c r="F1235" s="5" t="str">
        <f t="shared" si="366"/>
        <v>01</v>
      </c>
      <c r="G1235" s="5" t="str">
        <f t="shared" si="367"/>
        <v>F5</v>
      </c>
      <c r="H1235" s="5" t="str">
        <f t="shared" si="368"/>
        <v>00</v>
      </c>
      <c r="I1235" s="5" t="str">
        <f t="shared" si="369"/>
        <v>A9</v>
      </c>
      <c r="J1235" s="5" t="str">
        <f t="shared" si="370"/>
        <v>9F</v>
      </c>
      <c r="K1235" s="5" t="str">
        <f t="shared" si="371"/>
        <v>AF</v>
      </c>
      <c r="L1235" s="5" t="str">
        <f t="shared" si="372"/>
        <v>45</v>
      </c>
      <c r="N1235" t="str">
        <f t="shared" si="373"/>
        <v>%</v>
      </c>
      <c r="O1235" t="str">
        <f t="shared" si="374"/>
        <v>_x0001_</v>
      </c>
      <c r="P1235" t="str">
        <f t="shared" si="375"/>
        <v>õ</v>
      </c>
      <c r="Q1235" t="e">
        <f t="shared" si="376"/>
        <v>#VALUE!</v>
      </c>
      <c r="R1235" t="str">
        <f t="shared" si="377"/>
        <v>©</v>
      </c>
      <c r="S1235" t="str">
        <f t="shared" si="378"/>
        <v>Ÿ</v>
      </c>
      <c r="T1235" t="str">
        <f t="shared" si="379"/>
        <v>¯</v>
      </c>
      <c r="U1235" t="str">
        <f t="shared" si="380"/>
        <v>E</v>
      </c>
      <c r="W1235" s="7" t="s">
        <v>3348</v>
      </c>
      <c r="X1235" s="7" t="s">
        <v>3195</v>
      </c>
      <c r="Y1235" s="7" t="s">
        <v>3351</v>
      </c>
      <c r="Z1235" s="7" t="e">
        <v>#VALUE!</v>
      </c>
      <c r="AA1235" s="7" t="s">
        <v>3352</v>
      </c>
      <c r="AB1235" s="7" t="s">
        <v>3213</v>
      </c>
      <c r="AC1235" s="7" t="s">
        <v>3353</v>
      </c>
      <c r="AD1235" s="7" t="s">
        <v>3307</v>
      </c>
    </row>
    <row r="1236" spans="1:30" x14ac:dyDescent="0.25">
      <c r="A1236" s="1" t="s">
        <v>1236</v>
      </c>
      <c r="B1236" s="5" t="str">
        <f t="shared" si="362"/>
        <v>17FE0085</v>
      </c>
      <c r="C1236" s="5" t="str">
        <f t="shared" si="363"/>
        <v>8</v>
      </c>
      <c r="D1236" s="6" t="str">
        <f t="shared" si="364"/>
        <v xml:space="preserve">26 83 87 96 60 66 00 00 </v>
      </c>
      <c r="E1236" s="5" t="str">
        <f t="shared" si="365"/>
        <v>26</v>
      </c>
      <c r="F1236" s="5" t="str">
        <f t="shared" si="366"/>
        <v>83</v>
      </c>
      <c r="G1236" s="5" t="str">
        <f t="shared" si="367"/>
        <v>87</v>
      </c>
      <c r="H1236" s="5" t="str">
        <f t="shared" si="368"/>
        <v>96</v>
      </c>
      <c r="I1236" s="5" t="str">
        <f t="shared" si="369"/>
        <v>60</v>
      </c>
      <c r="J1236" s="5" t="str">
        <f t="shared" si="370"/>
        <v>66</v>
      </c>
      <c r="K1236" s="5" t="str">
        <f t="shared" si="371"/>
        <v>00</v>
      </c>
      <c r="L1236" s="5" t="str">
        <f t="shared" si="372"/>
        <v>00</v>
      </c>
      <c r="N1236" t="str">
        <f t="shared" si="373"/>
        <v>&amp;</v>
      </c>
      <c r="O1236" t="str">
        <f t="shared" si="374"/>
        <v>ƒ</v>
      </c>
      <c r="P1236" t="str">
        <f t="shared" si="375"/>
        <v>‡</v>
      </c>
      <c r="Q1236" t="str">
        <f t="shared" si="376"/>
        <v>–</v>
      </c>
      <c r="R1236" t="str">
        <f t="shared" si="377"/>
        <v>`</v>
      </c>
      <c r="S1236" t="str">
        <f t="shared" si="378"/>
        <v>f</v>
      </c>
      <c r="T1236" t="e">
        <f t="shared" si="379"/>
        <v>#VALUE!</v>
      </c>
      <c r="U1236" t="e">
        <f t="shared" si="380"/>
        <v>#VALUE!</v>
      </c>
      <c r="W1236" s="7" t="s">
        <v>3267</v>
      </c>
      <c r="X1236" s="7" t="s">
        <v>3302</v>
      </c>
      <c r="Y1236" s="7" t="s">
        <v>3354</v>
      </c>
      <c r="Z1236" s="7" t="s">
        <v>3355</v>
      </c>
      <c r="AA1236" s="7" t="s">
        <v>3255</v>
      </c>
      <c r="AB1236" s="7" t="s">
        <v>3252</v>
      </c>
      <c r="AC1236" s="7" t="e">
        <v>#VALUE!</v>
      </c>
      <c r="AD1236" s="7" t="e">
        <v>#VALUE!</v>
      </c>
    </row>
    <row r="1237" spans="1:30" x14ac:dyDescent="0.25">
      <c r="A1237" s="1" t="s">
        <v>1237</v>
      </c>
      <c r="B1237" s="5" t="str">
        <f t="shared" si="362"/>
        <v>17FE0085</v>
      </c>
      <c r="C1237" s="5" t="str">
        <f t="shared" si="363"/>
        <v>8</v>
      </c>
      <c r="D1237" s="6" t="str">
        <f t="shared" si="364"/>
        <v xml:space="preserve">27 B3 45 84 80 EC 00 7A </v>
      </c>
      <c r="E1237" s="5" t="str">
        <f t="shared" si="365"/>
        <v>27</v>
      </c>
      <c r="F1237" s="5" t="str">
        <f t="shared" si="366"/>
        <v>B3</v>
      </c>
      <c r="G1237" s="5" t="str">
        <f t="shared" si="367"/>
        <v>45</v>
      </c>
      <c r="H1237" s="5" t="str">
        <f t="shared" si="368"/>
        <v>84</v>
      </c>
      <c r="I1237" s="5" t="str">
        <f t="shared" si="369"/>
        <v>80</v>
      </c>
      <c r="J1237" s="5" t="str">
        <f t="shared" si="370"/>
        <v>EC</v>
      </c>
      <c r="K1237" s="5" t="str">
        <f t="shared" si="371"/>
        <v>00</v>
      </c>
      <c r="L1237" s="5" t="str">
        <f t="shared" si="372"/>
        <v>7A</v>
      </c>
      <c r="N1237" t="str">
        <f t="shared" si="373"/>
        <v>'</v>
      </c>
      <c r="O1237" t="str">
        <f t="shared" si="374"/>
        <v>³</v>
      </c>
      <c r="P1237" t="str">
        <f t="shared" si="375"/>
        <v>E</v>
      </c>
      <c r="Q1237" t="str">
        <f t="shared" si="376"/>
        <v>„</v>
      </c>
      <c r="R1237" t="str">
        <f t="shared" si="377"/>
        <v>€</v>
      </c>
      <c r="S1237" t="str">
        <f t="shared" si="378"/>
        <v>ì</v>
      </c>
      <c r="T1237" t="e">
        <f t="shared" si="379"/>
        <v>#VALUE!</v>
      </c>
      <c r="U1237" t="str">
        <f t="shared" si="380"/>
        <v>z</v>
      </c>
      <c r="W1237" s="7" t="s">
        <v>3356</v>
      </c>
      <c r="X1237" s="7" t="s">
        <v>3222</v>
      </c>
      <c r="Y1237" s="7" t="s">
        <v>3307</v>
      </c>
      <c r="Z1237" s="7" t="s">
        <v>3357</v>
      </c>
      <c r="AA1237" s="7" t="s">
        <v>3204</v>
      </c>
      <c r="AB1237" s="7" t="s">
        <v>3339</v>
      </c>
      <c r="AC1237" s="7" t="e">
        <v>#VALUE!</v>
      </c>
      <c r="AD1237" s="7" t="s">
        <v>3358</v>
      </c>
    </row>
    <row r="1238" spans="1:30" x14ac:dyDescent="0.25">
      <c r="A1238" s="1" t="s">
        <v>1238</v>
      </c>
      <c r="B1238" s="5" t="str">
        <f t="shared" si="362"/>
        <v>17FE0085</v>
      </c>
      <c r="C1238" s="5" t="str">
        <f t="shared" si="363"/>
        <v>8</v>
      </c>
      <c r="D1238" s="6" t="str">
        <f t="shared" si="364"/>
        <v xml:space="preserve">28 00 45 85 4E 20 01 C2 </v>
      </c>
      <c r="E1238" s="5" t="str">
        <f t="shared" si="365"/>
        <v>28</v>
      </c>
      <c r="F1238" s="5" t="str">
        <f t="shared" si="366"/>
        <v>00</v>
      </c>
      <c r="G1238" s="5" t="str">
        <f t="shared" si="367"/>
        <v>45</v>
      </c>
      <c r="H1238" s="5" t="str">
        <f t="shared" si="368"/>
        <v>85</v>
      </c>
      <c r="I1238" s="5" t="str">
        <f t="shared" si="369"/>
        <v>4E</v>
      </c>
      <c r="J1238" s="5" t="str">
        <f t="shared" si="370"/>
        <v>20</v>
      </c>
      <c r="K1238" s="5" t="str">
        <f t="shared" si="371"/>
        <v>01</v>
      </c>
      <c r="L1238" s="5" t="str">
        <f t="shared" si="372"/>
        <v>C2</v>
      </c>
      <c r="N1238" t="str">
        <f t="shared" si="373"/>
        <v>(</v>
      </c>
      <c r="O1238" t="e">
        <f t="shared" si="374"/>
        <v>#VALUE!</v>
      </c>
      <c r="P1238" t="str">
        <f t="shared" si="375"/>
        <v>E</v>
      </c>
      <c r="Q1238" t="str">
        <f t="shared" si="376"/>
        <v>…</v>
      </c>
      <c r="R1238" t="str">
        <f t="shared" si="377"/>
        <v>N</v>
      </c>
      <c r="S1238" t="str">
        <f t="shared" si="378"/>
        <v xml:space="preserve"> </v>
      </c>
      <c r="T1238" t="str">
        <f t="shared" si="379"/>
        <v>_x0001_</v>
      </c>
      <c r="U1238" t="str">
        <f t="shared" si="380"/>
        <v>Â</v>
      </c>
      <c r="W1238" s="7" t="s">
        <v>3359</v>
      </c>
      <c r="X1238" s="7" t="e">
        <v>#VALUE!</v>
      </c>
      <c r="Y1238" s="7" t="s">
        <v>3307</v>
      </c>
      <c r="Z1238" s="7" t="s">
        <v>3233</v>
      </c>
      <c r="AA1238" s="7" t="s">
        <v>3206</v>
      </c>
      <c r="AB1238" s="7" t="s">
        <v>3306</v>
      </c>
      <c r="AC1238" s="7" t="s">
        <v>3195</v>
      </c>
      <c r="AD1238" s="7" t="s">
        <v>3246</v>
      </c>
    </row>
    <row r="1239" spans="1:30" hidden="1" x14ac:dyDescent="0.25">
      <c r="A1239" s="1" t="s">
        <v>1239</v>
      </c>
      <c r="B1239" s="3" t="str">
        <f t="shared" si="362"/>
        <v xml:space="preserve">    0504</v>
      </c>
      <c r="C1239" s="3" t="str">
        <f t="shared" si="363"/>
        <v>8</v>
      </c>
      <c r="D1239" s="4" t="str">
        <f t="shared" si="364"/>
        <v xml:space="preserve">FF 06 00 00 26 11 14 11 </v>
      </c>
      <c r="E1239" s="2" t="str">
        <f t="shared" si="365"/>
        <v>FF</v>
      </c>
      <c r="F1239" s="2" t="str">
        <f t="shared" si="366"/>
        <v>06</v>
      </c>
      <c r="G1239" s="2" t="str">
        <f t="shared" si="367"/>
        <v>00</v>
      </c>
      <c r="H1239" s="2" t="str">
        <f t="shared" si="368"/>
        <v>00</v>
      </c>
      <c r="I1239" s="2" t="str">
        <f t="shared" si="369"/>
        <v>26</v>
      </c>
      <c r="J1239" s="2" t="str">
        <f t="shared" si="370"/>
        <v>11</v>
      </c>
      <c r="K1239" s="2" t="str">
        <f t="shared" si="371"/>
        <v>14</v>
      </c>
      <c r="L1239" s="2" t="str">
        <f t="shared" si="372"/>
        <v>11</v>
      </c>
      <c r="N1239" t="str">
        <f t="shared" si="373"/>
        <v>ÿ</v>
      </c>
      <c r="O1239" t="str">
        <f t="shared" si="374"/>
        <v>_x0006_</v>
      </c>
      <c r="P1239" t="e">
        <f t="shared" si="375"/>
        <v>#VALUE!</v>
      </c>
      <c r="Q1239" t="e">
        <f t="shared" si="376"/>
        <v>#VALUE!</v>
      </c>
      <c r="R1239" t="str">
        <f t="shared" si="377"/>
        <v>&amp;</v>
      </c>
      <c r="S1239" t="str">
        <f t="shared" si="378"/>
        <v>_x0011_</v>
      </c>
      <c r="T1239" t="str">
        <f t="shared" si="379"/>
        <v>_x0014_</v>
      </c>
      <c r="U1239" t="str">
        <f t="shared" si="380"/>
        <v>_x0011_</v>
      </c>
      <c r="W1239" s="7" t="s">
        <v>3201</v>
      </c>
      <c r="X1239" s="7" t="s">
        <v>3266</v>
      </c>
      <c r="Y1239" s="7" t="e">
        <v>#VALUE!</v>
      </c>
      <c r="Z1239" s="7" t="e">
        <v>#VALUE!</v>
      </c>
      <c r="AA1239" s="7" t="s">
        <v>3267</v>
      </c>
      <c r="AB1239" s="7" t="s">
        <v>3200</v>
      </c>
      <c r="AC1239" s="7" t="s">
        <v>3253</v>
      </c>
      <c r="AD1239" s="7" t="s">
        <v>3200</v>
      </c>
    </row>
    <row r="1240" spans="1:30" x14ac:dyDescent="0.25">
      <c r="A1240" s="1" t="s">
        <v>1240</v>
      </c>
      <c r="B1240" s="5" t="str">
        <f t="shared" si="362"/>
        <v>17FE0085</v>
      </c>
      <c r="C1240" s="5" t="str">
        <f t="shared" si="363"/>
        <v>8</v>
      </c>
      <c r="D1240" s="6" t="str">
        <f t="shared" si="364"/>
        <v xml:space="preserve">29 0E 6E 45 86 01 F4 01 </v>
      </c>
      <c r="E1240" s="5" t="str">
        <f t="shared" si="365"/>
        <v>29</v>
      </c>
      <c r="F1240" s="5" t="str">
        <f t="shared" si="366"/>
        <v>0E</v>
      </c>
      <c r="G1240" s="5" t="str">
        <f t="shared" si="367"/>
        <v>6E</v>
      </c>
      <c r="H1240" s="5" t="str">
        <f t="shared" si="368"/>
        <v>45</v>
      </c>
      <c r="I1240" s="5" t="str">
        <f t="shared" si="369"/>
        <v>86</v>
      </c>
      <c r="J1240" s="5" t="str">
        <f t="shared" si="370"/>
        <v>01</v>
      </c>
      <c r="K1240" s="5" t="str">
        <f t="shared" si="371"/>
        <v>F4</v>
      </c>
      <c r="L1240" s="5" t="str">
        <f t="shared" si="372"/>
        <v>01</v>
      </c>
      <c r="N1240" t="str">
        <f t="shared" si="373"/>
        <v>)</v>
      </c>
      <c r="O1240" t="str">
        <f t="shared" si="374"/>
        <v>_x000E_</v>
      </c>
      <c r="P1240" t="str">
        <f t="shared" si="375"/>
        <v>n</v>
      </c>
      <c r="Q1240" t="str">
        <f t="shared" si="376"/>
        <v>E</v>
      </c>
      <c r="R1240" t="str">
        <f t="shared" si="377"/>
        <v>†</v>
      </c>
      <c r="S1240" t="str">
        <f t="shared" si="378"/>
        <v>_x0001_</v>
      </c>
      <c r="T1240" t="str">
        <f t="shared" si="379"/>
        <v>ô</v>
      </c>
      <c r="U1240" t="str">
        <f t="shared" si="380"/>
        <v>_x0001_</v>
      </c>
      <c r="W1240" s="7" t="s">
        <v>3360</v>
      </c>
      <c r="X1240" s="7" t="s">
        <v>3230</v>
      </c>
      <c r="Y1240" s="7" t="s">
        <v>3229</v>
      </c>
      <c r="Z1240" s="7" t="s">
        <v>3307</v>
      </c>
      <c r="AA1240" s="7" t="s">
        <v>3361</v>
      </c>
      <c r="AB1240" s="7" t="s">
        <v>3195</v>
      </c>
      <c r="AC1240" s="7" t="s">
        <v>3362</v>
      </c>
      <c r="AD1240" s="7" t="s">
        <v>3195</v>
      </c>
    </row>
    <row r="1241" spans="1:30" x14ac:dyDescent="0.25">
      <c r="A1241" s="1" t="s">
        <v>1241</v>
      </c>
      <c r="B1241" s="5" t="str">
        <f t="shared" si="362"/>
        <v>17FE0085</v>
      </c>
      <c r="C1241" s="5" t="str">
        <f t="shared" si="363"/>
        <v>8</v>
      </c>
      <c r="D1241" s="6" t="str">
        <f t="shared" si="364"/>
        <v xml:space="preserve">2A F4 26 65 05 FA 00 10 </v>
      </c>
      <c r="E1241" s="5" t="str">
        <f t="shared" si="365"/>
        <v>2A</v>
      </c>
      <c r="F1241" s="5" t="str">
        <f t="shared" si="366"/>
        <v>F4</v>
      </c>
      <c r="G1241" s="5" t="str">
        <f t="shared" si="367"/>
        <v>26</v>
      </c>
      <c r="H1241" s="5" t="str">
        <f t="shared" si="368"/>
        <v>65</v>
      </c>
      <c r="I1241" s="5" t="str">
        <f t="shared" si="369"/>
        <v>05</v>
      </c>
      <c r="J1241" s="5" t="str">
        <f t="shared" si="370"/>
        <v>FA</v>
      </c>
      <c r="K1241" s="5" t="str">
        <f t="shared" si="371"/>
        <v>00</v>
      </c>
      <c r="L1241" s="5" t="str">
        <f t="shared" si="372"/>
        <v>10</v>
      </c>
      <c r="N1241" t="str">
        <f t="shared" si="373"/>
        <v>*</v>
      </c>
      <c r="O1241" t="str">
        <f t="shared" si="374"/>
        <v>ô</v>
      </c>
      <c r="P1241" t="str">
        <f t="shared" si="375"/>
        <v>&amp;</v>
      </c>
      <c r="Q1241" t="str">
        <f t="shared" si="376"/>
        <v>e</v>
      </c>
      <c r="R1241" t="str">
        <f t="shared" si="377"/>
        <v>_x0005_</v>
      </c>
      <c r="S1241" t="str">
        <f t="shared" si="378"/>
        <v>ú</v>
      </c>
      <c r="T1241" t="e">
        <f t="shared" si="379"/>
        <v>#VALUE!</v>
      </c>
      <c r="U1241" t="str">
        <f t="shared" si="380"/>
        <v>_x0010_</v>
      </c>
      <c r="W1241" s="7" t="s">
        <v>3363</v>
      </c>
      <c r="X1241" s="7" t="s">
        <v>3362</v>
      </c>
      <c r="Y1241" s="7" t="s">
        <v>3267</v>
      </c>
      <c r="Z1241" s="7" t="s">
        <v>3364</v>
      </c>
      <c r="AA1241" s="7" t="s">
        <v>3264</v>
      </c>
      <c r="AB1241" s="7" t="s">
        <v>3365</v>
      </c>
      <c r="AC1241" s="7" t="e">
        <v>#VALUE!</v>
      </c>
      <c r="AD1241" s="7" t="s">
        <v>3248</v>
      </c>
    </row>
    <row r="1242" spans="1:30" x14ac:dyDescent="0.25">
      <c r="A1242" s="1" t="s">
        <v>1242</v>
      </c>
      <c r="B1242" s="5" t="str">
        <f t="shared" si="362"/>
        <v>17FE0085</v>
      </c>
      <c r="C1242" s="5" t="str">
        <f t="shared" si="363"/>
        <v>8</v>
      </c>
      <c r="D1242" s="6" t="str">
        <f t="shared" si="364"/>
        <v xml:space="preserve">2B 00 01 01 AA AA AA AA </v>
      </c>
      <c r="E1242" s="5" t="str">
        <f t="shared" si="365"/>
        <v>2B</v>
      </c>
      <c r="F1242" s="5" t="str">
        <f t="shared" si="366"/>
        <v>00</v>
      </c>
      <c r="G1242" s="5" t="str">
        <f t="shared" si="367"/>
        <v>01</v>
      </c>
      <c r="H1242" s="5" t="str">
        <f t="shared" si="368"/>
        <v>01</v>
      </c>
      <c r="I1242" s="5" t="str">
        <f t="shared" si="369"/>
        <v>AA</v>
      </c>
      <c r="J1242" s="5" t="str">
        <f t="shared" si="370"/>
        <v>AA</v>
      </c>
      <c r="K1242" s="5" t="str">
        <f t="shared" si="371"/>
        <v>AA</v>
      </c>
      <c r="L1242" s="5" t="str">
        <f t="shared" si="372"/>
        <v>AA</v>
      </c>
      <c r="N1242" t="str">
        <f t="shared" si="373"/>
        <v>+</v>
      </c>
      <c r="O1242" t="e">
        <f t="shared" si="374"/>
        <v>#VALUE!</v>
      </c>
      <c r="P1242" t="str">
        <f t="shared" si="375"/>
        <v>_x0001_</v>
      </c>
      <c r="Q1242" t="str">
        <f t="shared" si="376"/>
        <v>_x0001_</v>
      </c>
      <c r="R1242" t="str">
        <f t="shared" si="377"/>
        <v>ª</v>
      </c>
      <c r="S1242" t="str">
        <f t="shared" si="378"/>
        <v>ª</v>
      </c>
      <c r="T1242" t="str">
        <f t="shared" si="379"/>
        <v>ª</v>
      </c>
      <c r="U1242" t="str">
        <f t="shared" si="380"/>
        <v>ª</v>
      </c>
      <c r="W1242" s="7" t="s">
        <v>3366</v>
      </c>
      <c r="X1242" s="7" t="e">
        <v>#VALUE!</v>
      </c>
      <c r="Y1242" s="7" t="s">
        <v>3195</v>
      </c>
      <c r="Z1242" s="7" t="s">
        <v>3195</v>
      </c>
      <c r="AA1242" s="7" t="s">
        <v>3340</v>
      </c>
      <c r="AB1242" s="7" t="s">
        <v>3340</v>
      </c>
      <c r="AC1242" s="7" t="s">
        <v>3340</v>
      </c>
      <c r="AD1242" s="7" t="s">
        <v>3340</v>
      </c>
    </row>
    <row r="1243" spans="1:30" hidden="1" x14ac:dyDescent="0.25">
      <c r="A1243" s="1" t="s">
        <v>1243</v>
      </c>
      <c r="B1243" s="3" t="str">
        <f t="shared" si="362"/>
        <v xml:space="preserve">    0040</v>
      </c>
      <c r="C1243" s="3" t="str">
        <f t="shared" si="363"/>
        <v>8</v>
      </c>
      <c r="D1243" s="4" t="str">
        <f t="shared" si="364"/>
        <v xml:space="preserve">61 09 00 01 81 00 00 B6 </v>
      </c>
      <c r="E1243" s="2" t="str">
        <f t="shared" si="365"/>
        <v>61</v>
      </c>
      <c r="F1243" s="2" t="str">
        <f t="shared" si="366"/>
        <v>09</v>
      </c>
      <c r="G1243" s="2" t="str">
        <f t="shared" si="367"/>
        <v>00</v>
      </c>
      <c r="H1243" s="2" t="str">
        <f t="shared" si="368"/>
        <v>01</v>
      </c>
      <c r="I1243" s="2" t="str">
        <f t="shared" si="369"/>
        <v>81</v>
      </c>
      <c r="J1243" s="2" t="str">
        <f t="shared" si="370"/>
        <v>00</v>
      </c>
      <c r="K1243" s="2" t="str">
        <f t="shared" si="371"/>
        <v>00</v>
      </c>
      <c r="L1243" s="2" t="str">
        <f t="shared" si="372"/>
        <v>B6</v>
      </c>
      <c r="N1243" t="str">
        <f t="shared" si="373"/>
        <v>a</v>
      </c>
      <c r="O1243" t="str">
        <f t="shared" si="374"/>
        <v xml:space="preserve">	</v>
      </c>
      <c r="P1243" t="e">
        <f t="shared" si="375"/>
        <v>#VALUE!</v>
      </c>
      <c r="Q1243" t="str">
        <f t="shared" si="376"/>
        <v>_x0001_</v>
      </c>
      <c r="R1243" t="str">
        <f t="shared" si="377"/>
        <v></v>
      </c>
      <c r="S1243" t="e">
        <f t="shared" si="378"/>
        <v>#VALUE!</v>
      </c>
      <c r="T1243" t="e">
        <f t="shared" si="379"/>
        <v>#VALUE!</v>
      </c>
      <c r="U1243" t="str">
        <f t="shared" si="380"/>
        <v>¶</v>
      </c>
      <c r="W1243" s="7" t="s">
        <v>3270</v>
      </c>
      <c r="X1243" s="7" t="s">
        <v>3271</v>
      </c>
      <c r="Y1243" s="7" t="e">
        <v>#VALUE!</v>
      </c>
      <c r="Z1243" s="7" t="s">
        <v>3195</v>
      </c>
      <c r="AA1243" s="7" t="s">
        <v>3272</v>
      </c>
      <c r="AB1243" s="7" t="e">
        <v>#VALUE!</v>
      </c>
      <c r="AC1243" s="7" t="e">
        <v>#VALUE!</v>
      </c>
      <c r="AD1243" s="7" t="s">
        <v>3273</v>
      </c>
    </row>
    <row r="1244" spans="1:30" hidden="1" x14ac:dyDescent="0.25">
      <c r="A1244" s="1" t="s">
        <v>1244</v>
      </c>
      <c r="B1244" s="3" t="str">
        <f t="shared" si="362"/>
        <v xml:space="preserve">    01A0</v>
      </c>
      <c r="C1244" s="3" t="str">
        <f t="shared" si="363"/>
        <v>8</v>
      </c>
      <c r="D1244" s="4" t="str">
        <f t="shared" si="364"/>
        <v xml:space="preserve">E9 0D 71 F2 3F 00 00 00 </v>
      </c>
      <c r="E1244" s="2" t="str">
        <f t="shared" si="365"/>
        <v>E9</v>
      </c>
      <c r="F1244" s="2" t="str">
        <f t="shared" si="366"/>
        <v>0D</v>
      </c>
      <c r="G1244" s="2" t="str">
        <f t="shared" si="367"/>
        <v>71</v>
      </c>
      <c r="H1244" s="2" t="str">
        <f t="shared" si="368"/>
        <v>F2</v>
      </c>
      <c r="I1244" s="2" t="str">
        <f t="shared" si="369"/>
        <v>3F</v>
      </c>
      <c r="J1244" s="2" t="str">
        <f t="shared" si="370"/>
        <v>00</v>
      </c>
      <c r="K1244" s="2" t="str">
        <f t="shared" si="371"/>
        <v>00</v>
      </c>
      <c r="L1244" s="2" t="str">
        <f t="shared" si="372"/>
        <v>00</v>
      </c>
      <c r="N1244" t="str">
        <f t="shared" si="373"/>
        <v>é</v>
      </c>
      <c r="O1244" t="str">
        <f t="shared" si="374"/>
        <v>_x000D_</v>
      </c>
      <c r="P1244" t="str">
        <f t="shared" si="375"/>
        <v>q</v>
      </c>
      <c r="Q1244" t="str">
        <f t="shared" si="376"/>
        <v>ò</v>
      </c>
      <c r="R1244" t="str">
        <f t="shared" si="377"/>
        <v>?</v>
      </c>
      <c r="S1244" t="e">
        <f t="shared" si="378"/>
        <v>#VALUE!</v>
      </c>
      <c r="T1244" t="e">
        <f t="shared" si="379"/>
        <v>#VALUE!</v>
      </c>
      <c r="U1244" t="e">
        <f t="shared" si="380"/>
        <v>#VALUE!</v>
      </c>
      <c r="W1244" s="7" t="s">
        <v>3298</v>
      </c>
      <c r="X1244" s="7" t="s">
        <v>3262</v>
      </c>
      <c r="Y1244" s="7" t="s">
        <v>3196</v>
      </c>
      <c r="Z1244" s="7" t="s">
        <v>3197</v>
      </c>
      <c r="AA1244" s="7" t="s">
        <v>3198</v>
      </c>
      <c r="AB1244" s="7" t="e">
        <v>#VALUE!</v>
      </c>
      <c r="AC1244" s="7" t="e">
        <v>#VALUE!</v>
      </c>
      <c r="AD1244" s="7" t="e">
        <v>#VALUE!</v>
      </c>
    </row>
    <row r="1245" spans="1:30" hidden="1" x14ac:dyDescent="0.25">
      <c r="A1245" s="1" t="s">
        <v>1245</v>
      </c>
      <c r="B1245" s="3" t="str">
        <f t="shared" si="362"/>
        <v xml:space="preserve">    01AC</v>
      </c>
      <c r="C1245" s="3" t="str">
        <f t="shared" si="363"/>
        <v>8</v>
      </c>
      <c r="D1245" s="4" t="str">
        <f t="shared" si="364"/>
        <v xml:space="preserve">71 5D FF F3 BF FF 01 03 </v>
      </c>
      <c r="E1245" s="2" t="str">
        <f t="shared" si="365"/>
        <v>71</v>
      </c>
      <c r="F1245" s="2" t="str">
        <f t="shared" si="366"/>
        <v>5D</v>
      </c>
      <c r="G1245" s="2" t="str">
        <f t="shared" si="367"/>
        <v>FF</v>
      </c>
      <c r="H1245" s="2" t="str">
        <f t="shared" si="368"/>
        <v>F3</v>
      </c>
      <c r="I1245" s="2" t="str">
        <f t="shared" si="369"/>
        <v>BF</v>
      </c>
      <c r="J1245" s="2" t="str">
        <f t="shared" si="370"/>
        <v>FF</v>
      </c>
      <c r="K1245" s="2" t="str">
        <f t="shared" si="371"/>
        <v>01</v>
      </c>
      <c r="L1245" s="2" t="str">
        <f t="shared" si="372"/>
        <v>03</v>
      </c>
      <c r="N1245" t="str">
        <f t="shared" si="373"/>
        <v>q</v>
      </c>
      <c r="O1245" t="str">
        <f t="shared" si="374"/>
        <v>]</v>
      </c>
      <c r="P1245" t="str">
        <f t="shared" si="375"/>
        <v>ÿ</v>
      </c>
      <c r="Q1245" t="str">
        <f t="shared" si="376"/>
        <v>ó</v>
      </c>
      <c r="R1245" t="str">
        <f t="shared" si="377"/>
        <v>¿</v>
      </c>
      <c r="S1245" t="str">
        <f t="shared" si="378"/>
        <v>ÿ</v>
      </c>
      <c r="T1245" t="str">
        <f t="shared" si="379"/>
        <v>_x0001_</v>
      </c>
      <c r="U1245" t="str">
        <f t="shared" si="380"/>
        <v>_x0003_</v>
      </c>
      <c r="W1245" s="7" t="s">
        <v>3196</v>
      </c>
      <c r="X1245" s="7" t="s">
        <v>3332</v>
      </c>
      <c r="Y1245" s="7" t="s">
        <v>3201</v>
      </c>
      <c r="Z1245" s="7" t="s">
        <v>3286</v>
      </c>
      <c r="AA1245" s="7" t="s">
        <v>3316</v>
      </c>
      <c r="AB1245" s="7" t="s">
        <v>3201</v>
      </c>
      <c r="AC1245" s="7" t="s">
        <v>3195</v>
      </c>
      <c r="AD1245" s="7" t="s">
        <v>3203</v>
      </c>
    </row>
    <row r="1246" spans="1:30" hidden="1" x14ac:dyDescent="0.25">
      <c r="A1246" s="1" t="s">
        <v>1246</v>
      </c>
      <c r="B1246" s="3" t="str">
        <f t="shared" si="362"/>
        <v xml:space="preserve">    0151</v>
      </c>
      <c r="C1246" s="3" t="str">
        <f t="shared" si="363"/>
        <v>8</v>
      </c>
      <c r="D1246" s="4" t="str">
        <f t="shared" si="364"/>
        <v xml:space="preserve">3A 18 FF 7F FC 03 00 7D </v>
      </c>
      <c r="E1246" s="2" t="str">
        <f t="shared" si="365"/>
        <v>3A</v>
      </c>
      <c r="F1246" s="2" t="str">
        <f t="shared" si="366"/>
        <v>18</v>
      </c>
      <c r="G1246" s="2" t="str">
        <f t="shared" si="367"/>
        <v>FF</v>
      </c>
      <c r="H1246" s="2" t="str">
        <f t="shared" si="368"/>
        <v>7F</v>
      </c>
      <c r="I1246" s="2" t="str">
        <f t="shared" si="369"/>
        <v>FC</v>
      </c>
      <c r="J1246" s="2" t="str">
        <f t="shared" si="370"/>
        <v>03</v>
      </c>
      <c r="K1246" s="2" t="str">
        <f t="shared" si="371"/>
        <v>00</v>
      </c>
      <c r="L1246" s="2" t="str">
        <f t="shared" si="372"/>
        <v>7D</v>
      </c>
      <c r="N1246" t="str">
        <f t="shared" si="373"/>
        <v>:</v>
      </c>
      <c r="O1246" t="str">
        <f t="shared" si="374"/>
        <v>_x0018_</v>
      </c>
      <c r="P1246" t="str">
        <f t="shared" si="375"/>
        <v>ÿ</v>
      </c>
      <c r="Q1246" t="str">
        <f t="shared" si="376"/>
        <v></v>
      </c>
      <c r="R1246" t="str">
        <f t="shared" si="377"/>
        <v>ü</v>
      </c>
      <c r="S1246" t="str">
        <f t="shared" si="378"/>
        <v>_x0003_</v>
      </c>
      <c r="T1246" t="e">
        <f t="shared" si="379"/>
        <v>#VALUE!</v>
      </c>
      <c r="U1246" t="str">
        <f t="shared" si="380"/>
        <v>}</v>
      </c>
      <c r="W1246" s="7" t="s">
        <v>3274</v>
      </c>
      <c r="X1246" s="7" t="s">
        <v>3275</v>
      </c>
      <c r="Y1246" s="7" t="s">
        <v>3201</v>
      </c>
      <c r="Z1246" s="7" t="s">
        <v>3245</v>
      </c>
      <c r="AA1246" s="7" t="s">
        <v>3211</v>
      </c>
      <c r="AB1246" s="7" t="s">
        <v>3203</v>
      </c>
      <c r="AC1246" s="7" t="e">
        <v>#VALUE!</v>
      </c>
      <c r="AD1246" s="7" t="s">
        <v>3212</v>
      </c>
    </row>
    <row r="1247" spans="1:30" hidden="1" x14ac:dyDescent="0.25">
      <c r="A1247" s="1" t="s">
        <v>1247</v>
      </c>
      <c r="B1247" s="3" t="str">
        <f t="shared" si="362"/>
        <v xml:space="preserve">    0040</v>
      </c>
      <c r="C1247" s="3" t="str">
        <f t="shared" si="363"/>
        <v>8</v>
      </c>
      <c r="D1247" s="4" t="str">
        <f t="shared" si="364"/>
        <v xml:space="preserve">F8 08 00 01 81 00 00 B4 </v>
      </c>
      <c r="E1247" s="2" t="str">
        <f t="shared" si="365"/>
        <v>F8</v>
      </c>
      <c r="F1247" s="2" t="str">
        <f t="shared" si="366"/>
        <v>08</v>
      </c>
      <c r="G1247" s="2" t="str">
        <f t="shared" si="367"/>
        <v>00</v>
      </c>
      <c r="H1247" s="2" t="str">
        <f t="shared" si="368"/>
        <v>01</v>
      </c>
      <c r="I1247" s="2" t="str">
        <f t="shared" si="369"/>
        <v>81</v>
      </c>
      <c r="J1247" s="2" t="str">
        <f t="shared" si="370"/>
        <v>00</v>
      </c>
      <c r="K1247" s="2" t="str">
        <f t="shared" si="371"/>
        <v>00</v>
      </c>
      <c r="L1247" s="2" t="str">
        <f t="shared" si="372"/>
        <v>B4</v>
      </c>
      <c r="N1247" t="str">
        <f t="shared" si="373"/>
        <v>ø</v>
      </c>
      <c r="O1247" t="str">
        <f t="shared" si="374"/>
        <v>_x0008_</v>
      </c>
      <c r="P1247" t="e">
        <f t="shared" si="375"/>
        <v>#VALUE!</v>
      </c>
      <c r="Q1247" t="str">
        <f t="shared" si="376"/>
        <v>_x0001_</v>
      </c>
      <c r="R1247" t="str">
        <f t="shared" si="377"/>
        <v></v>
      </c>
      <c r="S1247" t="e">
        <f t="shared" si="378"/>
        <v>#VALUE!</v>
      </c>
      <c r="T1247" t="e">
        <f t="shared" si="379"/>
        <v>#VALUE!</v>
      </c>
      <c r="U1247" t="str">
        <f t="shared" si="380"/>
        <v>´</v>
      </c>
      <c r="W1247" s="7" t="s">
        <v>3276</v>
      </c>
      <c r="X1247" s="7" t="s">
        <v>3257</v>
      </c>
      <c r="Y1247" s="7" t="e">
        <v>#VALUE!</v>
      </c>
      <c r="Z1247" s="7" t="s">
        <v>3195</v>
      </c>
      <c r="AA1247" s="7" t="s">
        <v>3272</v>
      </c>
      <c r="AB1247" s="7" t="e">
        <v>#VALUE!</v>
      </c>
      <c r="AC1247" s="7" t="e">
        <v>#VALUE!</v>
      </c>
      <c r="AD1247" s="7" t="s">
        <v>3277</v>
      </c>
    </row>
    <row r="1248" spans="1:30" hidden="1" x14ac:dyDescent="0.25">
      <c r="A1248" s="1" t="s">
        <v>1248</v>
      </c>
      <c r="B1248" s="3" t="str">
        <f t="shared" si="362"/>
        <v xml:space="preserve">    00A8</v>
      </c>
      <c r="C1248" s="3" t="str">
        <f t="shared" si="363"/>
        <v>8</v>
      </c>
      <c r="D1248" s="4" t="str">
        <f t="shared" si="364"/>
        <v xml:space="preserve">00 E0 FF D6 99 64 78 0E </v>
      </c>
      <c r="E1248" s="2" t="str">
        <f t="shared" si="365"/>
        <v>00</v>
      </c>
      <c r="F1248" s="2" t="str">
        <f t="shared" si="366"/>
        <v>E0</v>
      </c>
      <c r="G1248" s="2" t="str">
        <f t="shared" si="367"/>
        <v>FF</v>
      </c>
      <c r="H1248" s="2" t="str">
        <f t="shared" si="368"/>
        <v>D6</v>
      </c>
      <c r="I1248" s="2" t="str">
        <f t="shared" si="369"/>
        <v>99</v>
      </c>
      <c r="J1248" s="2" t="str">
        <f t="shared" si="370"/>
        <v>64</v>
      </c>
      <c r="K1248" s="2" t="str">
        <f t="shared" si="371"/>
        <v>78</v>
      </c>
      <c r="L1248" s="2" t="str">
        <f t="shared" si="372"/>
        <v>0E</v>
      </c>
      <c r="N1248" t="e">
        <f t="shared" si="373"/>
        <v>#VALUE!</v>
      </c>
      <c r="O1248" t="str">
        <f t="shared" si="374"/>
        <v>à</v>
      </c>
      <c r="P1248" t="str">
        <f t="shared" si="375"/>
        <v>ÿ</v>
      </c>
      <c r="Q1248" t="str">
        <f t="shared" si="376"/>
        <v>Ö</v>
      </c>
      <c r="R1248" t="str">
        <f t="shared" si="377"/>
        <v>™</v>
      </c>
      <c r="S1248" t="str">
        <f t="shared" si="378"/>
        <v>d</v>
      </c>
      <c r="T1248" t="str">
        <f t="shared" si="379"/>
        <v>x</v>
      </c>
      <c r="U1248" t="str">
        <f t="shared" si="380"/>
        <v>_x000E_</v>
      </c>
      <c r="W1248" s="7" t="e">
        <v>#VALUE!</v>
      </c>
      <c r="X1248" s="7" t="s">
        <v>3215</v>
      </c>
      <c r="Y1248" s="7" t="s">
        <v>3201</v>
      </c>
      <c r="Z1248" s="7" t="s">
        <v>3226</v>
      </c>
      <c r="AA1248" s="7" t="s">
        <v>3227</v>
      </c>
      <c r="AB1248" s="7" t="s">
        <v>3228</v>
      </c>
      <c r="AC1248" s="7" t="s">
        <v>3278</v>
      </c>
      <c r="AD1248" s="7" t="s">
        <v>3230</v>
      </c>
    </row>
    <row r="1249" spans="1:30" hidden="1" x14ac:dyDescent="0.25">
      <c r="A1249" s="1" t="s">
        <v>1249</v>
      </c>
      <c r="B1249" s="3" t="str">
        <f t="shared" si="362"/>
        <v xml:space="preserve">    0151</v>
      </c>
      <c r="C1249" s="3" t="str">
        <f t="shared" si="363"/>
        <v>8</v>
      </c>
      <c r="D1249" s="4" t="str">
        <f t="shared" si="364"/>
        <v xml:space="preserve">17 15 FF FF FC 03 00 7D </v>
      </c>
      <c r="E1249" s="2" t="str">
        <f t="shared" si="365"/>
        <v>17</v>
      </c>
      <c r="F1249" s="2" t="str">
        <f t="shared" si="366"/>
        <v>15</v>
      </c>
      <c r="G1249" s="2" t="str">
        <f t="shared" si="367"/>
        <v>FF</v>
      </c>
      <c r="H1249" s="2" t="str">
        <f t="shared" si="368"/>
        <v>FF</v>
      </c>
      <c r="I1249" s="2" t="str">
        <f t="shared" si="369"/>
        <v>FC</v>
      </c>
      <c r="J1249" s="2" t="str">
        <f t="shared" si="370"/>
        <v>03</v>
      </c>
      <c r="K1249" s="2" t="str">
        <f t="shared" si="371"/>
        <v>00</v>
      </c>
      <c r="L1249" s="2" t="str">
        <f t="shared" si="372"/>
        <v>7D</v>
      </c>
      <c r="N1249" t="str">
        <f t="shared" si="373"/>
        <v>_x0017_</v>
      </c>
      <c r="O1249" t="str">
        <f t="shared" si="374"/>
        <v>_x0015_</v>
      </c>
      <c r="P1249" t="str">
        <f t="shared" si="375"/>
        <v>ÿ</v>
      </c>
      <c r="Q1249" t="str">
        <f t="shared" si="376"/>
        <v>ÿ</v>
      </c>
      <c r="R1249" t="str">
        <f t="shared" si="377"/>
        <v>ü</v>
      </c>
      <c r="S1249" t="str">
        <f t="shared" si="378"/>
        <v>_x0003_</v>
      </c>
      <c r="T1249" t="e">
        <f t="shared" si="379"/>
        <v>#VALUE!</v>
      </c>
      <c r="U1249" t="str">
        <f t="shared" si="380"/>
        <v>}</v>
      </c>
      <c r="W1249" s="7" t="s">
        <v>3209</v>
      </c>
      <c r="X1249" s="7" t="s">
        <v>3210</v>
      </c>
      <c r="Y1249" s="7" t="s">
        <v>3201</v>
      </c>
      <c r="Z1249" s="7" t="s">
        <v>3201</v>
      </c>
      <c r="AA1249" s="7" t="s">
        <v>3211</v>
      </c>
      <c r="AB1249" s="7" t="s">
        <v>3203</v>
      </c>
      <c r="AC1249" s="7" t="e">
        <v>#VALUE!</v>
      </c>
      <c r="AD1249" s="7" t="s">
        <v>3212</v>
      </c>
    </row>
    <row r="1250" spans="1:30" hidden="1" x14ac:dyDescent="0.25">
      <c r="A1250" s="1" t="s">
        <v>1250</v>
      </c>
      <c r="B1250" s="3" t="str">
        <f t="shared" si="362"/>
        <v xml:space="preserve">    01A0</v>
      </c>
      <c r="C1250" s="3" t="str">
        <f t="shared" si="363"/>
        <v>8</v>
      </c>
      <c r="D1250" s="4" t="str">
        <f t="shared" si="364"/>
        <v xml:space="preserve">90 0E 71 F2 3F 00 00 00 </v>
      </c>
      <c r="E1250" s="2" t="str">
        <f t="shared" si="365"/>
        <v>90</v>
      </c>
      <c r="F1250" s="2" t="str">
        <f t="shared" si="366"/>
        <v>0E</v>
      </c>
      <c r="G1250" s="2" t="str">
        <f t="shared" si="367"/>
        <v>71</v>
      </c>
      <c r="H1250" s="2" t="str">
        <f t="shared" si="368"/>
        <v>F2</v>
      </c>
      <c r="I1250" s="2" t="str">
        <f t="shared" si="369"/>
        <v>3F</v>
      </c>
      <c r="J1250" s="2" t="str">
        <f t="shared" si="370"/>
        <v>00</v>
      </c>
      <c r="K1250" s="2" t="str">
        <f t="shared" si="371"/>
        <v>00</v>
      </c>
      <c r="L1250" s="2" t="str">
        <f t="shared" si="372"/>
        <v>00</v>
      </c>
      <c r="N1250" t="str">
        <f t="shared" si="373"/>
        <v></v>
      </c>
      <c r="O1250" t="str">
        <f t="shared" si="374"/>
        <v>_x000E_</v>
      </c>
      <c r="P1250" t="str">
        <f t="shared" si="375"/>
        <v>q</v>
      </c>
      <c r="Q1250" t="str">
        <f t="shared" si="376"/>
        <v>ò</v>
      </c>
      <c r="R1250" t="str">
        <f t="shared" si="377"/>
        <v>?</v>
      </c>
      <c r="S1250" t="e">
        <f t="shared" si="378"/>
        <v>#VALUE!</v>
      </c>
      <c r="T1250" t="e">
        <f t="shared" si="379"/>
        <v>#VALUE!</v>
      </c>
      <c r="U1250" t="e">
        <f t="shared" si="380"/>
        <v>#VALUE!</v>
      </c>
      <c r="W1250" s="7" t="s">
        <v>3300</v>
      </c>
      <c r="X1250" s="7" t="s">
        <v>3230</v>
      </c>
      <c r="Y1250" s="7" t="s">
        <v>3196</v>
      </c>
      <c r="Z1250" s="7" t="s">
        <v>3197</v>
      </c>
      <c r="AA1250" s="7" t="s">
        <v>3198</v>
      </c>
      <c r="AB1250" s="7" t="e">
        <v>#VALUE!</v>
      </c>
      <c r="AC1250" s="7" t="e">
        <v>#VALUE!</v>
      </c>
      <c r="AD1250" s="7" t="e">
        <v>#VALUE!</v>
      </c>
    </row>
    <row r="1251" spans="1:30" hidden="1" x14ac:dyDescent="0.25">
      <c r="A1251" s="1" t="s">
        <v>1251</v>
      </c>
      <c r="B1251" s="3" t="str">
        <f t="shared" si="362"/>
        <v xml:space="preserve">    01AC</v>
      </c>
      <c r="C1251" s="3" t="str">
        <f t="shared" si="363"/>
        <v>8</v>
      </c>
      <c r="D1251" s="4" t="str">
        <f t="shared" si="364"/>
        <v xml:space="preserve">16 5E FF F3 BF FF 01 03 </v>
      </c>
      <c r="E1251" s="2" t="str">
        <f t="shared" si="365"/>
        <v>16</v>
      </c>
      <c r="F1251" s="2" t="str">
        <f t="shared" si="366"/>
        <v>5E</v>
      </c>
      <c r="G1251" s="2" t="str">
        <f t="shared" si="367"/>
        <v>FF</v>
      </c>
      <c r="H1251" s="2" t="str">
        <f t="shared" si="368"/>
        <v>F3</v>
      </c>
      <c r="I1251" s="2" t="str">
        <f t="shared" si="369"/>
        <v>BF</v>
      </c>
      <c r="J1251" s="2" t="str">
        <f t="shared" si="370"/>
        <v>FF</v>
      </c>
      <c r="K1251" s="2" t="str">
        <f t="shared" si="371"/>
        <v>01</v>
      </c>
      <c r="L1251" s="2" t="str">
        <f t="shared" si="372"/>
        <v>03</v>
      </c>
      <c r="N1251" t="str">
        <f t="shared" si="373"/>
        <v>_x0016_</v>
      </c>
      <c r="O1251" t="str">
        <f t="shared" si="374"/>
        <v>^</v>
      </c>
      <c r="P1251" t="str">
        <f t="shared" si="375"/>
        <v>ÿ</v>
      </c>
      <c r="Q1251" t="str">
        <f t="shared" si="376"/>
        <v>ó</v>
      </c>
      <c r="R1251" t="str">
        <f t="shared" si="377"/>
        <v>¿</v>
      </c>
      <c r="S1251" t="str">
        <f t="shared" si="378"/>
        <v>ÿ</v>
      </c>
      <c r="T1251" t="str">
        <f t="shared" si="379"/>
        <v>_x0001_</v>
      </c>
      <c r="U1251" t="str">
        <f t="shared" si="380"/>
        <v>_x0003_</v>
      </c>
      <c r="W1251" s="7" t="s">
        <v>3244</v>
      </c>
      <c r="X1251" s="7" t="s">
        <v>3333</v>
      </c>
      <c r="Y1251" s="7" t="s">
        <v>3201</v>
      </c>
      <c r="Z1251" s="7" t="s">
        <v>3286</v>
      </c>
      <c r="AA1251" s="7" t="s">
        <v>3316</v>
      </c>
      <c r="AB1251" s="7" t="s">
        <v>3201</v>
      </c>
      <c r="AC1251" s="7" t="s">
        <v>3195</v>
      </c>
      <c r="AD1251" s="7" t="s">
        <v>3203</v>
      </c>
    </row>
    <row r="1252" spans="1:30" hidden="1" x14ac:dyDescent="0.25">
      <c r="A1252" s="1" t="s">
        <v>1252</v>
      </c>
      <c r="B1252" s="3" t="str">
        <f t="shared" si="362"/>
        <v xml:space="preserve">    01A0</v>
      </c>
      <c r="C1252" s="3" t="str">
        <f t="shared" si="363"/>
        <v>8</v>
      </c>
      <c r="D1252" s="4" t="str">
        <f t="shared" si="364"/>
        <v xml:space="preserve">FF 9F 0F C3 3F 00 00 00 </v>
      </c>
      <c r="E1252" s="2" t="str">
        <f t="shared" si="365"/>
        <v>FF</v>
      </c>
      <c r="F1252" s="2" t="str">
        <f t="shared" si="366"/>
        <v>9F</v>
      </c>
      <c r="G1252" s="2" t="str">
        <f t="shared" si="367"/>
        <v>0F</v>
      </c>
      <c r="H1252" s="2" t="str">
        <f t="shared" si="368"/>
        <v>C3</v>
      </c>
      <c r="I1252" s="2" t="str">
        <f t="shared" si="369"/>
        <v>3F</v>
      </c>
      <c r="J1252" s="2" t="str">
        <f t="shared" si="370"/>
        <v>00</v>
      </c>
      <c r="K1252" s="2" t="str">
        <f t="shared" si="371"/>
        <v>00</v>
      </c>
      <c r="L1252" s="2" t="str">
        <f t="shared" si="372"/>
        <v>00</v>
      </c>
      <c r="N1252" t="str">
        <f t="shared" si="373"/>
        <v>ÿ</v>
      </c>
      <c r="O1252" t="str">
        <f t="shared" si="374"/>
        <v>Ÿ</v>
      </c>
      <c r="P1252" t="str">
        <f t="shared" si="375"/>
        <v>_x000F_</v>
      </c>
      <c r="Q1252" t="str">
        <f t="shared" si="376"/>
        <v>Ã</v>
      </c>
      <c r="R1252" t="str">
        <f t="shared" si="377"/>
        <v>?</v>
      </c>
      <c r="S1252" t="e">
        <f t="shared" si="378"/>
        <v>#VALUE!</v>
      </c>
      <c r="T1252" t="e">
        <f t="shared" si="379"/>
        <v>#VALUE!</v>
      </c>
      <c r="U1252" t="e">
        <f t="shared" si="380"/>
        <v>#VALUE!</v>
      </c>
      <c r="W1252" s="7" t="s">
        <v>3201</v>
      </c>
      <c r="X1252" s="7" t="s">
        <v>3213</v>
      </c>
      <c r="Y1252" s="7" t="s">
        <v>3214</v>
      </c>
      <c r="Z1252" s="7" t="s">
        <v>3194</v>
      </c>
      <c r="AA1252" s="7" t="s">
        <v>3198</v>
      </c>
      <c r="AB1252" s="7" t="e">
        <v>#VALUE!</v>
      </c>
      <c r="AC1252" s="7" t="e">
        <v>#VALUE!</v>
      </c>
      <c r="AD1252" s="7" t="e">
        <v>#VALUE!</v>
      </c>
    </row>
    <row r="1253" spans="1:30" hidden="1" x14ac:dyDescent="0.25">
      <c r="A1253" s="1" t="s">
        <v>1253</v>
      </c>
      <c r="B1253" s="3" t="str">
        <f t="shared" si="362"/>
        <v xml:space="preserve">    01AC</v>
      </c>
      <c r="C1253" s="3" t="str">
        <f t="shared" si="363"/>
        <v>8</v>
      </c>
      <c r="D1253" s="4" t="str">
        <f t="shared" si="364"/>
        <v xml:space="preserve">E0 1F F0 03 42 E2 D1 02 </v>
      </c>
      <c r="E1253" s="2" t="str">
        <f t="shared" si="365"/>
        <v>E0</v>
      </c>
      <c r="F1253" s="2" t="str">
        <f t="shared" si="366"/>
        <v>1F</v>
      </c>
      <c r="G1253" s="2" t="str">
        <f t="shared" si="367"/>
        <v>F0</v>
      </c>
      <c r="H1253" s="2" t="str">
        <f t="shared" si="368"/>
        <v>03</v>
      </c>
      <c r="I1253" s="2" t="str">
        <f t="shared" si="369"/>
        <v>42</v>
      </c>
      <c r="J1253" s="2" t="str">
        <f t="shared" si="370"/>
        <v>E2</v>
      </c>
      <c r="K1253" s="2" t="str">
        <f t="shared" si="371"/>
        <v>D1</v>
      </c>
      <c r="L1253" s="2" t="str">
        <f t="shared" si="372"/>
        <v>02</v>
      </c>
      <c r="N1253" t="str">
        <f t="shared" si="373"/>
        <v>à</v>
      </c>
      <c r="O1253" t="str">
        <f t="shared" si="374"/>
        <v>_x001F_</v>
      </c>
      <c r="P1253" t="str">
        <f t="shared" si="375"/>
        <v>ð</v>
      </c>
      <c r="Q1253" t="str">
        <f t="shared" si="376"/>
        <v>_x0003_</v>
      </c>
      <c r="R1253" t="str">
        <f t="shared" si="377"/>
        <v>B</v>
      </c>
      <c r="S1253" t="str">
        <f t="shared" si="378"/>
        <v>â</v>
      </c>
      <c r="T1253" t="str">
        <f t="shared" si="379"/>
        <v>Ñ</v>
      </c>
      <c r="U1253" t="str">
        <f t="shared" si="380"/>
        <v>_x0002_</v>
      </c>
      <c r="W1253" s="7" t="s">
        <v>3215</v>
      </c>
      <c r="X1253" s="7" t="s">
        <v>3216</v>
      </c>
      <c r="Y1253" s="7" t="s">
        <v>3217</v>
      </c>
      <c r="Z1253" s="7" t="s">
        <v>3203</v>
      </c>
      <c r="AA1253" s="7" t="s">
        <v>3218</v>
      </c>
      <c r="AB1253" s="7" t="s">
        <v>3219</v>
      </c>
      <c r="AC1253" s="7" t="s">
        <v>3220</v>
      </c>
      <c r="AD1253" s="7" t="s">
        <v>3221</v>
      </c>
    </row>
    <row r="1254" spans="1:30" hidden="1" x14ac:dyDescent="0.25">
      <c r="A1254" s="1" t="s">
        <v>1254</v>
      </c>
      <c r="B1254" s="3" t="str">
        <f t="shared" si="362"/>
        <v xml:space="preserve">    018D</v>
      </c>
      <c r="C1254" s="3" t="str">
        <f t="shared" si="363"/>
        <v>8</v>
      </c>
      <c r="D1254" s="4" t="str">
        <f t="shared" si="364"/>
        <v xml:space="preserve">00 00 7D B3 00 00 3B 01 </v>
      </c>
      <c r="E1254" s="2" t="str">
        <f t="shared" si="365"/>
        <v>00</v>
      </c>
      <c r="F1254" s="2" t="str">
        <f t="shared" si="366"/>
        <v>00</v>
      </c>
      <c r="G1254" s="2" t="str">
        <f t="shared" si="367"/>
        <v>7D</v>
      </c>
      <c r="H1254" s="2" t="str">
        <f t="shared" si="368"/>
        <v>B3</v>
      </c>
      <c r="I1254" s="2" t="str">
        <f t="shared" si="369"/>
        <v>00</v>
      </c>
      <c r="J1254" s="2" t="str">
        <f t="shared" si="370"/>
        <v>00</v>
      </c>
      <c r="K1254" s="2" t="str">
        <f t="shared" si="371"/>
        <v>3B</v>
      </c>
      <c r="L1254" s="2" t="str">
        <f t="shared" si="372"/>
        <v>01</v>
      </c>
      <c r="N1254" t="e">
        <f t="shared" si="373"/>
        <v>#VALUE!</v>
      </c>
      <c r="O1254" t="e">
        <f t="shared" si="374"/>
        <v>#VALUE!</v>
      </c>
      <c r="P1254" t="str">
        <f t="shared" si="375"/>
        <v>}</v>
      </c>
      <c r="Q1254" t="str">
        <f t="shared" si="376"/>
        <v>³</v>
      </c>
      <c r="R1254" t="e">
        <f t="shared" si="377"/>
        <v>#VALUE!</v>
      </c>
      <c r="S1254" t="e">
        <f t="shared" si="378"/>
        <v>#VALUE!</v>
      </c>
      <c r="T1254" t="str">
        <f t="shared" si="379"/>
        <v>;</v>
      </c>
      <c r="U1254" t="str">
        <f t="shared" si="380"/>
        <v>_x0001_</v>
      </c>
      <c r="W1254" s="7" t="e">
        <v>#VALUE!</v>
      </c>
      <c r="X1254" s="7" t="e">
        <v>#VALUE!</v>
      </c>
      <c r="Y1254" s="7" t="s">
        <v>3212</v>
      </c>
      <c r="Z1254" s="7" t="s">
        <v>3222</v>
      </c>
      <c r="AA1254" s="7" t="e">
        <v>#VALUE!</v>
      </c>
      <c r="AB1254" s="7" t="e">
        <v>#VALUE!</v>
      </c>
      <c r="AC1254" s="7" t="s">
        <v>0</v>
      </c>
      <c r="AD1254" s="7" t="s">
        <v>3195</v>
      </c>
    </row>
    <row r="1255" spans="1:30" hidden="1" x14ac:dyDescent="0.25">
      <c r="A1255" s="1" t="s">
        <v>1255</v>
      </c>
      <c r="B1255" s="3" t="str">
        <f t="shared" si="362"/>
        <v xml:space="preserve">    00A8</v>
      </c>
      <c r="C1255" s="3" t="str">
        <f t="shared" si="363"/>
        <v>8</v>
      </c>
      <c r="D1255" s="4" t="str">
        <f t="shared" si="364"/>
        <v xml:space="preserve">00 E0 FF D6 99 64 6E 0E </v>
      </c>
      <c r="E1255" s="2" t="str">
        <f t="shared" si="365"/>
        <v>00</v>
      </c>
      <c r="F1255" s="2" t="str">
        <f t="shared" si="366"/>
        <v>E0</v>
      </c>
      <c r="G1255" s="2" t="str">
        <f t="shared" si="367"/>
        <v>FF</v>
      </c>
      <c r="H1255" s="2" t="str">
        <f t="shared" si="368"/>
        <v>D6</v>
      </c>
      <c r="I1255" s="2" t="str">
        <f t="shared" si="369"/>
        <v>99</v>
      </c>
      <c r="J1255" s="2" t="str">
        <f t="shared" si="370"/>
        <v>64</v>
      </c>
      <c r="K1255" s="2" t="str">
        <f t="shared" si="371"/>
        <v>6E</v>
      </c>
      <c r="L1255" s="2" t="str">
        <f t="shared" si="372"/>
        <v>0E</v>
      </c>
      <c r="N1255" t="e">
        <f t="shared" si="373"/>
        <v>#VALUE!</v>
      </c>
      <c r="O1255" t="str">
        <f t="shared" si="374"/>
        <v>à</v>
      </c>
      <c r="P1255" t="str">
        <f t="shared" si="375"/>
        <v>ÿ</v>
      </c>
      <c r="Q1255" t="str">
        <f t="shared" si="376"/>
        <v>Ö</v>
      </c>
      <c r="R1255" t="str">
        <f t="shared" si="377"/>
        <v>™</v>
      </c>
      <c r="S1255" t="str">
        <f t="shared" si="378"/>
        <v>d</v>
      </c>
      <c r="T1255" t="str">
        <f t="shared" si="379"/>
        <v>n</v>
      </c>
      <c r="U1255" t="str">
        <f t="shared" si="380"/>
        <v>_x000E_</v>
      </c>
      <c r="W1255" s="7" t="e">
        <v>#VALUE!</v>
      </c>
      <c r="X1255" s="7" t="s">
        <v>3215</v>
      </c>
      <c r="Y1255" s="7" t="s">
        <v>3201</v>
      </c>
      <c r="Z1255" s="7" t="s">
        <v>3226</v>
      </c>
      <c r="AA1255" s="7" t="s">
        <v>3227</v>
      </c>
      <c r="AB1255" s="7" t="s">
        <v>3228</v>
      </c>
      <c r="AC1255" s="7" t="s">
        <v>3229</v>
      </c>
      <c r="AD1255" s="7" t="s">
        <v>3230</v>
      </c>
    </row>
    <row r="1256" spans="1:30" hidden="1" x14ac:dyDescent="0.25">
      <c r="A1256" s="1" t="s">
        <v>1256</v>
      </c>
      <c r="B1256" s="3" t="str">
        <f t="shared" si="362"/>
        <v xml:space="preserve">    01A0</v>
      </c>
      <c r="C1256" s="3" t="str">
        <f t="shared" si="363"/>
        <v>8</v>
      </c>
      <c r="D1256" s="4" t="str">
        <f t="shared" si="364"/>
        <v xml:space="preserve">83 0F 71 F2 3F 00 00 00 </v>
      </c>
      <c r="E1256" s="2" t="str">
        <f t="shared" si="365"/>
        <v>83</v>
      </c>
      <c r="F1256" s="2" t="str">
        <f t="shared" si="366"/>
        <v>0F</v>
      </c>
      <c r="G1256" s="2" t="str">
        <f t="shared" si="367"/>
        <v>71</v>
      </c>
      <c r="H1256" s="2" t="str">
        <f t="shared" si="368"/>
        <v>F2</v>
      </c>
      <c r="I1256" s="2" t="str">
        <f t="shared" si="369"/>
        <v>3F</v>
      </c>
      <c r="J1256" s="2" t="str">
        <f t="shared" si="370"/>
        <v>00</v>
      </c>
      <c r="K1256" s="2" t="str">
        <f t="shared" si="371"/>
        <v>00</v>
      </c>
      <c r="L1256" s="2" t="str">
        <f t="shared" si="372"/>
        <v>00</v>
      </c>
      <c r="N1256" t="str">
        <f t="shared" si="373"/>
        <v>ƒ</v>
      </c>
      <c r="O1256" t="str">
        <f t="shared" si="374"/>
        <v>_x000F_</v>
      </c>
      <c r="P1256" t="str">
        <f t="shared" si="375"/>
        <v>q</v>
      </c>
      <c r="Q1256" t="str">
        <f t="shared" si="376"/>
        <v>ò</v>
      </c>
      <c r="R1256" t="str">
        <f t="shared" si="377"/>
        <v>?</v>
      </c>
      <c r="S1256" t="e">
        <f t="shared" si="378"/>
        <v>#VALUE!</v>
      </c>
      <c r="T1256" t="e">
        <f t="shared" si="379"/>
        <v>#VALUE!</v>
      </c>
      <c r="U1256" t="e">
        <f t="shared" si="380"/>
        <v>#VALUE!</v>
      </c>
      <c r="W1256" s="7" t="s">
        <v>3302</v>
      </c>
      <c r="X1256" s="7" t="s">
        <v>3214</v>
      </c>
      <c r="Y1256" s="7" t="s">
        <v>3196</v>
      </c>
      <c r="Z1256" s="7" t="s">
        <v>3197</v>
      </c>
      <c r="AA1256" s="7" t="s">
        <v>3198</v>
      </c>
      <c r="AB1256" s="7" t="e">
        <v>#VALUE!</v>
      </c>
      <c r="AC1256" s="7" t="e">
        <v>#VALUE!</v>
      </c>
      <c r="AD1256" s="7" t="e">
        <v>#VALUE!</v>
      </c>
    </row>
    <row r="1257" spans="1:30" hidden="1" x14ac:dyDescent="0.25">
      <c r="A1257" s="1" t="s">
        <v>1257</v>
      </c>
      <c r="B1257" s="3" t="str">
        <f t="shared" si="362"/>
        <v xml:space="preserve">    01AC</v>
      </c>
      <c r="C1257" s="3" t="str">
        <f t="shared" si="363"/>
        <v>8</v>
      </c>
      <c r="D1257" s="4" t="str">
        <f t="shared" si="364"/>
        <v xml:space="preserve">54 5F FF F3 BF FF 01 03 </v>
      </c>
      <c r="E1257" s="2" t="str">
        <f t="shared" si="365"/>
        <v>54</v>
      </c>
      <c r="F1257" s="2" t="str">
        <f t="shared" si="366"/>
        <v>5F</v>
      </c>
      <c r="G1257" s="2" t="str">
        <f t="shared" si="367"/>
        <v>FF</v>
      </c>
      <c r="H1257" s="2" t="str">
        <f t="shared" si="368"/>
        <v>F3</v>
      </c>
      <c r="I1257" s="2" t="str">
        <f t="shared" si="369"/>
        <v>BF</v>
      </c>
      <c r="J1257" s="2" t="str">
        <f t="shared" si="370"/>
        <v>FF</v>
      </c>
      <c r="K1257" s="2" t="str">
        <f t="shared" si="371"/>
        <v>01</v>
      </c>
      <c r="L1257" s="2" t="str">
        <f t="shared" si="372"/>
        <v>03</v>
      </c>
      <c r="N1257" t="str">
        <f t="shared" si="373"/>
        <v>T</v>
      </c>
      <c r="O1257" t="str">
        <f t="shared" si="374"/>
        <v>_</v>
      </c>
      <c r="P1257" t="str">
        <f t="shared" si="375"/>
        <v>ÿ</v>
      </c>
      <c r="Q1257" t="str">
        <f t="shared" si="376"/>
        <v>ó</v>
      </c>
      <c r="R1257" t="str">
        <f t="shared" si="377"/>
        <v>¿</v>
      </c>
      <c r="S1257" t="str">
        <f t="shared" si="378"/>
        <v>ÿ</v>
      </c>
      <c r="T1257" t="str">
        <f t="shared" si="379"/>
        <v>_x0001_</v>
      </c>
      <c r="U1257" t="str">
        <f t="shared" si="380"/>
        <v>_x0003_</v>
      </c>
      <c r="W1257" s="7" t="s">
        <v>3320</v>
      </c>
      <c r="X1257" s="7" t="s">
        <v>3334</v>
      </c>
      <c r="Y1257" s="7" t="s">
        <v>3201</v>
      </c>
      <c r="Z1257" s="7" t="s">
        <v>3286</v>
      </c>
      <c r="AA1257" s="7" t="s">
        <v>3316</v>
      </c>
      <c r="AB1257" s="7" t="s">
        <v>3201</v>
      </c>
      <c r="AC1257" s="7" t="s">
        <v>3195</v>
      </c>
      <c r="AD1257" s="7" t="s">
        <v>3203</v>
      </c>
    </row>
    <row r="1258" spans="1:30" hidden="1" x14ac:dyDescent="0.25">
      <c r="A1258" s="1" t="s">
        <v>1258</v>
      </c>
      <c r="B1258" s="3" t="str">
        <f t="shared" si="362"/>
        <v xml:space="preserve">    00EE</v>
      </c>
      <c r="C1258" s="3" t="str">
        <f t="shared" si="363"/>
        <v>8</v>
      </c>
      <c r="D1258" s="4" t="str">
        <f t="shared" si="364"/>
        <v xml:space="preserve">00 00 00 00 00 00 40 8F </v>
      </c>
      <c r="E1258" s="2" t="str">
        <f t="shared" si="365"/>
        <v>00</v>
      </c>
      <c r="F1258" s="2" t="str">
        <f t="shared" si="366"/>
        <v>00</v>
      </c>
      <c r="G1258" s="2" t="str">
        <f t="shared" si="367"/>
        <v>00</v>
      </c>
      <c r="H1258" s="2" t="str">
        <f t="shared" si="368"/>
        <v>00</v>
      </c>
      <c r="I1258" s="2" t="str">
        <f t="shared" si="369"/>
        <v>00</v>
      </c>
      <c r="J1258" s="2" t="str">
        <f t="shared" si="370"/>
        <v>00</v>
      </c>
      <c r="K1258" s="2" t="str">
        <f t="shared" si="371"/>
        <v>40</v>
      </c>
      <c r="L1258" s="2" t="str">
        <f t="shared" si="372"/>
        <v>8F</v>
      </c>
      <c r="N1258" t="e">
        <f t="shared" si="373"/>
        <v>#VALUE!</v>
      </c>
      <c r="O1258" t="e">
        <f t="shared" si="374"/>
        <v>#VALUE!</v>
      </c>
      <c r="P1258" t="e">
        <f t="shared" si="375"/>
        <v>#VALUE!</v>
      </c>
      <c r="Q1258" t="e">
        <f t="shared" si="376"/>
        <v>#VALUE!</v>
      </c>
      <c r="R1258" t="e">
        <f t="shared" si="377"/>
        <v>#VALUE!</v>
      </c>
      <c r="S1258" t="e">
        <f t="shared" si="378"/>
        <v>#VALUE!</v>
      </c>
      <c r="T1258" t="str">
        <f t="shared" si="379"/>
        <v>@</v>
      </c>
      <c r="U1258" t="str">
        <f t="shared" si="380"/>
        <v></v>
      </c>
      <c r="W1258" s="7" t="e">
        <v>#VALUE!</v>
      </c>
      <c r="X1258" s="7" t="e">
        <v>#VALUE!</v>
      </c>
      <c r="Y1258" s="7" t="e">
        <v>#VALUE!</v>
      </c>
      <c r="Z1258" s="7" t="e">
        <v>#VALUE!</v>
      </c>
      <c r="AA1258" s="7" t="e">
        <v>#VALUE!</v>
      </c>
      <c r="AB1258" s="7" t="e">
        <v>#VALUE!</v>
      </c>
      <c r="AC1258" s="7" t="s">
        <v>3231</v>
      </c>
      <c r="AD1258" s="7" t="s">
        <v>3232</v>
      </c>
    </row>
    <row r="1259" spans="1:30" hidden="1" x14ac:dyDescent="0.25">
      <c r="A1259" s="1" t="s">
        <v>1259</v>
      </c>
      <c r="B1259" s="3" t="str">
        <f t="shared" si="362"/>
        <v xml:space="preserve">    0152</v>
      </c>
      <c r="C1259" s="3" t="str">
        <f t="shared" si="363"/>
        <v>8</v>
      </c>
      <c r="D1259" s="4" t="str">
        <f t="shared" si="364"/>
        <v xml:space="preserve">EF D9 CE 7C 3D D7 7E 9D </v>
      </c>
      <c r="E1259" s="2" t="str">
        <f t="shared" si="365"/>
        <v>EF</v>
      </c>
      <c r="F1259" s="2" t="str">
        <f t="shared" si="366"/>
        <v>D9</v>
      </c>
      <c r="G1259" s="2" t="str">
        <f t="shared" si="367"/>
        <v>CE</v>
      </c>
      <c r="H1259" s="2" t="str">
        <f t="shared" si="368"/>
        <v>7C</v>
      </c>
      <c r="I1259" s="2" t="str">
        <f t="shared" si="369"/>
        <v>3D</v>
      </c>
      <c r="J1259" s="2" t="str">
        <f t="shared" si="370"/>
        <v>D7</v>
      </c>
      <c r="K1259" s="2" t="str">
        <f t="shared" si="371"/>
        <v>7E</v>
      </c>
      <c r="L1259" s="2" t="str">
        <f t="shared" si="372"/>
        <v>9D</v>
      </c>
      <c r="N1259" t="str">
        <f t="shared" si="373"/>
        <v>ï</v>
      </c>
      <c r="O1259" t="str">
        <f t="shared" si="374"/>
        <v>Ù</v>
      </c>
      <c r="P1259" t="str">
        <f t="shared" si="375"/>
        <v>Î</v>
      </c>
      <c r="Q1259" t="str">
        <f t="shared" si="376"/>
        <v>|</v>
      </c>
      <c r="R1259" t="str">
        <f t="shared" si="377"/>
        <v>=</v>
      </c>
      <c r="S1259" t="str">
        <f t="shared" si="378"/>
        <v>×</v>
      </c>
      <c r="T1259" t="str">
        <f t="shared" si="379"/>
        <v>~</v>
      </c>
      <c r="U1259" t="str">
        <f t="shared" si="380"/>
        <v></v>
      </c>
      <c r="W1259" s="7" t="s">
        <v>3235</v>
      </c>
      <c r="X1259" s="7" t="s">
        <v>3236</v>
      </c>
      <c r="Y1259" s="7" t="s">
        <v>3237</v>
      </c>
      <c r="Z1259" s="7" t="s">
        <v>3238</v>
      </c>
      <c r="AA1259" s="7" t="s">
        <v>3239</v>
      </c>
      <c r="AB1259" s="7" t="s">
        <v>3240</v>
      </c>
      <c r="AC1259" s="7" t="s">
        <v>3241</v>
      </c>
      <c r="AD1259" s="7" t="s">
        <v>3242</v>
      </c>
    </row>
    <row r="1260" spans="1:30" hidden="1" x14ac:dyDescent="0.25">
      <c r="A1260" s="1" t="s">
        <v>1260</v>
      </c>
      <c r="B1260" s="3" t="str">
        <f t="shared" si="362"/>
        <v xml:space="preserve">    0151</v>
      </c>
      <c r="C1260" s="3" t="str">
        <f t="shared" si="363"/>
        <v>8</v>
      </c>
      <c r="D1260" s="4" t="str">
        <f t="shared" si="364"/>
        <v xml:space="preserve">92 16 FF 7F FC 03 00 7D </v>
      </c>
      <c r="E1260" s="2" t="str">
        <f t="shared" si="365"/>
        <v>92</v>
      </c>
      <c r="F1260" s="2" t="str">
        <f t="shared" si="366"/>
        <v>16</v>
      </c>
      <c r="G1260" s="2" t="str">
        <f t="shared" si="367"/>
        <v>FF</v>
      </c>
      <c r="H1260" s="2" t="str">
        <f t="shared" si="368"/>
        <v>7F</v>
      </c>
      <c r="I1260" s="2" t="str">
        <f t="shared" si="369"/>
        <v>FC</v>
      </c>
      <c r="J1260" s="2" t="str">
        <f t="shared" si="370"/>
        <v>03</v>
      </c>
      <c r="K1260" s="2" t="str">
        <f t="shared" si="371"/>
        <v>00</v>
      </c>
      <c r="L1260" s="2" t="str">
        <f t="shared" si="372"/>
        <v>7D</v>
      </c>
      <c r="N1260" t="str">
        <f t="shared" si="373"/>
        <v>’</v>
      </c>
      <c r="O1260" t="str">
        <f t="shared" si="374"/>
        <v>_x0016_</v>
      </c>
      <c r="P1260" t="str">
        <f t="shared" si="375"/>
        <v>ÿ</v>
      </c>
      <c r="Q1260" t="str">
        <f t="shared" si="376"/>
        <v></v>
      </c>
      <c r="R1260" t="str">
        <f t="shared" si="377"/>
        <v>ü</v>
      </c>
      <c r="S1260" t="str">
        <f t="shared" si="378"/>
        <v>_x0003_</v>
      </c>
      <c r="T1260" t="e">
        <f t="shared" si="379"/>
        <v>#VALUE!</v>
      </c>
      <c r="U1260" t="str">
        <f t="shared" si="380"/>
        <v>}</v>
      </c>
      <c r="W1260" s="7" t="s">
        <v>3243</v>
      </c>
      <c r="X1260" s="7" t="s">
        <v>3244</v>
      </c>
      <c r="Y1260" s="7" t="s">
        <v>3201</v>
      </c>
      <c r="Z1260" s="7" t="s">
        <v>3245</v>
      </c>
      <c r="AA1260" s="7" t="s">
        <v>3211</v>
      </c>
      <c r="AB1260" s="7" t="s">
        <v>3203</v>
      </c>
      <c r="AC1260" s="7" t="e">
        <v>#VALUE!</v>
      </c>
      <c r="AD1260" s="7" t="s">
        <v>3212</v>
      </c>
    </row>
    <row r="1261" spans="1:30" hidden="1" x14ac:dyDescent="0.25">
      <c r="A1261" s="1" t="s">
        <v>1261</v>
      </c>
      <c r="B1261" s="3" t="str">
        <f t="shared" si="362"/>
        <v xml:space="preserve">    018D</v>
      </c>
      <c r="C1261" s="3" t="str">
        <f t="shared" si="363"/>
        <v>8</v>
      </c>
      <c r="D1261" s="4" t="str">
        <f t="shared" si="364"/>
        <v xml:space="preserve">00 10 7D B3 00 00 3B 01 </v>
      </c>
      <c r="E1261" s="2" t="str">
        <f t="shared" si="365"/>
        <v>00</v>
      </c>
      <c r="F1261" s="2" t="str">
        <f t="shared" si="366"/>
        <v>10</v>
      </c>
      <c r="G1261" s="2" t="str">
        <f t="shared" si="367"/>
        <v>7D</v>
      </c>
      <c r="H1261" s="2" t="str">
        <f t="shared" si="368"/>
        <v>B3</v>
      </c>
      <c r="I1261" s="2" t="str">
        <f t="shared" si="369"/>
        <v>00</v>
      </c>
      <c r="J1261" s="2" t="str">
        <f t="shared" si="370"/>
        <v>00</v>
      </c>
      <c r="K1261" s="2" t="str">
        <f t="shared" si="371"/>
        <v>3B</v>
      </c>
      <c r="L1261" s="2" t="str">
        <f t="shared" si="372"/>
        <v>01</v>
      </c>
      <c r="N1261" t="e">
        <f t="shared" si="373"/>
        <v>#VALUE!</v>
      </c>
      <c r="O1261" t="str">
        <f t="shared" si="374"/>
        <v>_x0010_</v>
      </c>
      <c r="P1261" t="str">
        <f t="shared" si="375"/>
        <v>}</v>
      </c>
      <c r="Q1261" t="str">
        <f t="shared" si="376"/>
        <v>³</v>
      </c>
      <c r="R1261" t="e">
        <f t="shared" si="377"/>
        <v>#VALUE!</v>
      </c>
      <c r="S1261" t="e">
        <f t="shared" si="378"/>
        <v>#VALUE!</v>
      </c>
      <c r="T1261" t="str">
        <f t="shared" si="379"/>
        <v>;</v>
      </c>
      <c r="U1261" t="str">
        <f t="shared" si="380"/>
        <v>_x0001_</v>
      </c>
      <c r="W1261" s="7" t="e">
        <v>#VALUE!</v>
      </c>
      <c r="X1261" s="7" t="s">
        <v>3248</v>
      </c>
      <c r="Y1261" s="7" t="s">
        <v>3212</v>
      </c>
      <c r="Z1261" s="7" t="s">
        <v>3222</v>
      </c>
      <c r="AA1261" s="7" t="e">
        <v>#VALUE!</v>
      </c>
      <c r="AB1261" s="7" t="e">
        <v>#VALUE!</v>
      </c>
      <c r="AC1261" s="7" t="s">
        <v>0</v>
      </c>
      <c r="AD1261" s="7" t="s">
        <v>3195</v>
      </c>
    </row>
    <row r="1262" spans="1:30" hidden="1" x14ac:dyDescent="0.25">
      <c r="A1262" s="1" t="s">
        <v>1262</v>
      </c>
      <c r="B1262" s="3" t="str">
        <f t="shared" si="362"/>
        <v xml:space="preserve">    01A0</v>
      </c>
      <c r="C1262" s="3" t="str">
        <f t="shared" si="363"/>
        <v>8</v>
      </c>
      <c r="D1262" s="4" t="str">
        <f t="shared" si="364"/>
        <v xml:space="preserve">74 00 71 F2 3F 00 00 00 </v>
      </c>
      <c r="E1262" s="2" t="str">
        <f t="shared" si="365"/>
        <v>74</v>
      </c>
      <c r="F1262" s="2" t="str">
        <f t="shared" si="366"/>
        <v>00</v>
      </c>
      <c r="G1262" s="2" t="str">
        <f t="shared" si="367"/>
        <v>71</v>
      </c>
      <c r="H1262" s="2" t="str">
        <f t="shared" si="368"/>
        <v>F2</v>
      </c>
      <c r="I1262" s="2" t="str">
        <f t="shared" si="369"/>
        <v>3F</v>
      </c>
      <c r="J1262" s="2" t="str">
        <f t="shared" si="370"/>
        <v>00</v>
      </c>
      <c r="K1262" s="2" t="str">
        <f t="shared" si="371"/>
        <v>00</v>
      </c>
      <c r="L1262" s="2" t="str">
        <f t="shared" si="372"/>
        <v>00</v>
      </c>
      <c r="N1262" t="str">
        <f t="shared" si="373"/>
        <v>t</v>
      </c>
      <c r="O1262" t="e">
        <f t="shared" si="374"/>
        <v>#VALUE!</v>
      </c>
      <c r="P1262" t="str">
        <f t="shared" si="375"/>
        <v>q</v>
      </c>
      <c r="Q1262" t="str">
        <f t="shared" si="376"/>
        <v>ò</v>
      </c>
      <c r="R1262" t="str">
        <f t="shared" si="377"/>
        <v>?</v>
      </c>
      <c r="S1262" t="e">
        <f t="shared" si="378"/>
        <v>#VALUE!</v>
      </c>
      <c r="T1262" t="e">
        <f t="shared" si="379"/>
        <v>#VALUE!</v>
      </c>
      <c r="U1262" t="e">
        <f t="shared" si="380"/>
        <v>#VALUE!</v>
      </c>
      <c r="W1262" s="7" t="s">
        <v>3304</v>
      </c>
      <c r="X1262" s="7" t="e">
        <v>#VALUE!</v>
      </c>
      <c r="Y1262" s="7" t="s">
        <v>3196</v>
      </c>
      <c r="Z1262" s="7" t="s">
        <v>3197</v>
      </c>
      <c r="AA1262" s="7" t="s">
        <v>3198</v>
      </c>
      <c r="AB1262" s="7" t="e">
        <v>#VALUE!</v>
      </c>
      <c r="AC1262" s="7" t="e">
        <v>#VALUE!</v>
      </c>
      <c r="AD1262" s="7" t="e">
        <v>#VALUE!</v>
      </c>
    </row>
    <row r="1263" spans="1:30" hidden="1" x14ac:dyDescent="0.25">
      <c r="A1263" s="1" t="s">
        <v>1263</v>
      </c>
      <c r="B1263" s="3" t="str">
        <f t="shared" si="362"/>
        <v xml:space="preserve">    01AC</v>
      </c>
      <c r="C1263" s="3" t="str">
        <f t="shared" si="363"/>
        <v>8</v>
      </c>
      <c r="D1263" s="4" t="str">
        <f t="shared" si="364"/>
        <v xml:space="preserve">F7 50 FF F3 BF FF 01 03 </v>
      </c>
      <c r="E1263" s="2" t="str">
        <f t="shared" si="365"/>
        <v>F7</v>
      </c>
      <c r="F1263" s="2" t="str">
        <f t="shared" si="366"/>
        <v>50</v>
      </c>
      <c r="G1263" s="2" t="str">
        <f t="shared" si="367"/>
        <v>FF</v>
      </c>
      <c r="H1263" s="2" t="str">
        <f t="shared" si="368"/>
        <v>F3</v>
      </c>
      <c r="I1263" s="2" t="str">
        <f t="shared" si="369"/>
        <v>BF</v>
      </c>
      <c r="J1263" s="2" t="str">
        <f t="shared" si="370"/>
        <v>FF</v>
      </c>
      <c r="K1263" s="2" t="str">
        <f t="shared" si="371"/>
        <v>01</v>
      </c>
      <c r="L1263" s="2" t="str">
        <f t="shared" si="372"/>
        <v>03</v>
      </c>
      <c r="N1263" t="str">
        <f t="shared" si="373"/>
        <v>÷</v>
      </c>
      <c r="O1263" t="str">
        <f t="shared" si="374"/>
        <v>P</v>
      </c>
      <c r="P1263" t="str">
        <f t="shared" si="375"/>
        <v>ÿ</v>
      </c>
      <c r="Q1263" t="str">
        <f t="shared" si="376"/>
        <v>ó</v>
      </c>
      <c r="R1263" t="str">
        <f t="shared" si="377"/>
        <v>¿</v>
      </c>
      <c r="S1263" t="str">
        <f t="shared" si="378"/>
        <v>ÿ</v>
      </c>
      <c r="T1263" t="str">
        <f t="shared" si="379"/>
        <v>_x0001_</v>
      </c>
      <c r="U1263" t="str">
        <f t="shared" si="380"/>
        <v>_x0003_</v>
      </c>
      <c r="W1263" s="7" t="s">
        <v>3335</v>
      </c>
      <c r="X1263" s="7" t="s">
        <v>3258</v>
      </c>
      <c r="Y1263" s="7" t="s">
        <v>3201</v>
      </c>
      <c r="Z1263" s="7" t="s">
        <v>3286</v>
      </c>
      <c r="AA1263" s="7" t="s">
        <v>3316</v>
      </c>
      <c r="AB1263" s="7" t="s">
        <v>3201</v>
      </c>
      <c r="AC1263" s="7" t="s">
        <v>3195</v>
      </c>
      <c r="AD1263" s="7" t="s">
        <v>3203</v>
      </c>
    </row>
    <row r="1264" spans="1:30" hidden="1" x14ac:dyDescent="0.25">
      <c r="A1264" s="1" t="s">
        <v>1264</v>
      </c>
      <c r="B1264" s="3" t="str">
        <f t="shared" si="362"/>
        <v xml:space="preserve">    02C0</v>
      </c>
      <c r="C1264" s="3" t="str">
        <f t="shared" si="363"/>
        <v>8</v>
      </c>
      <c r="D1264" s="4" t="str">
        <f t="shared" si="364"/>
        <v xml:space="preserve">57 00 39 3F 60 1C 08 50 </v>
      </c>
      <c r="E1264" s="2" t="str">
        <f t="shared" si="365"/>
        <v>57</v>
      </c>
      <c r="F1264" s="2" t="str">
        <f t="shared" si="366"/>
        <v>00</v>
      </c>
      <c r="G1264" s="2" t="str">
        <f t="shared" si="367"/>
        <v>39</v>
      </c>
      <c r="H1264" s="2" t="str">
        <f t="shared" si="368"/>
        <v>3F</v>
      </c>
      <c r="I1264" s="2" t="str">
        <f t="shared" si="369"/>
        <v>60</v>
      </c>
      <c r="J1264" s="2" t="str">
        <f t="shared" si="370"/>
        <v>1C</v>
      </c>
      <c r="K1264" s="2" t="str">
        <f t="shared" si="371"/>
        <v>08</v>
      </c>
      <c r="L1264" s="2" t="str">
        <f t="shared" si="372"/>
        <v>50</v>
      </c>
      <c r="N1264" t="str">
        <f t="shared" si="373"/>
        <v>W</v>
      </c>
      <c r="O1264" t="e">
        <f t="shared" si="374"/>
        <v>#VALUE!</v>
      </c>
      <c r="P1264" t="str">
        <f t="shared" si="375"/>
        <v>9</v>
      </c>
      <c r="Q1264" t="str">
        <f t="shared" si="376"/>
        <v>?</v>
      </c>
      <c r="R1264" t="str">
        <f t="shared" si="377"/>
        <v>`</v>
      </c>
      <c r="S1264" t="str">
        <f t="shared" si="378"/>
        <v>_x001C_</v>
      </c>
      <c r="T1264" t="str">
        <f t="shared" si="379"/>
        <v>_x0008_</v>
      </c>
      <c r="U1264" t="str">
        <f t="shared" si="380"/>
        <v>P</v>
      </c>
      <c r="W1264" s="7" t="s">
        <v>3315</v>
      </c>
      <c r="X1264" s="7" t="e">
        <v>#VALUE!</v>
      </c>
      <c r="Y1264" s="7" t="s">
        <v>3254</v>
      </c>
      <c r="Z1264" s="7" t="s">
        <v>3198</v>
      </c>
      <c r="AA1264" s="7" t="s">
        <v>3255</v>
      </c>
      <c r="AB1264" s="7" t="s">
        <v>3256</v>
      </c>
      <c r="AC1264" s="7" t="s">
        <v>3257</v>
      </c>
      <c r="AD1264" s="7" t="s">
        <v>3258</v>
      </c>
    </row>
    <row r="1265" spans="1:30" hidden="1" x14ac:dyDescent="0.25">
      <c r="A1265" s="1" t="s">
        <v>1265</v>
      </c>
      <c r="B1265" s="3" t="str">
        <f t="shared" si="362"/>
        <v xml:space="preserve">    03A3</v>
      </c>
      <c r="C1265" s="3" t="str">
        <f t="shared" si="363"/>
        <v>8</v>
      </c>
      <c r="D1265" s="4" t="str">
        <f t="shared" si="364"/>
        <v xml:space="preserve">17 9D 2F 42 42 3F FE CB </v>
      </c>
      <c r="E1265" s="2" t="str">
        <f t="shared" si="365"/>
        <v>17</v>
      </c>
      <c r="F1265" s="2" t="str">
        <f t="shared" si="366"/>
        <v>9D</v>
      </c>
      <c r="G1265" s="2" t="str">
        <f t="shared" si="367"/>
        <v>2F</v>
      </c>
      <c r="H1265" s="2" t="str">
        <f t="shared" si="368"/>
        <v>42</v>
      </c>
      <c r="I1265" s="2" t="str">
        <f t="shared" si="369"/>
        <v>42</v>
      </c>
      <c r="J1265" s="2" t="str">
        <f t="shared" si="370"/>
        <v>3F</v>
      </c>
      <c r="K1265" s="2" t="str">
        <f t="shared" si="371"/>
        <v>FE</v>
      </c>
      <c r="L1265" s="2" t="str">
        <f t="shared" si="372"/>
        <v>CB</v>
      </c>
      <c r="N1265" t="str">
        <f t="shared" si="373"/>
        <v>_x0017_</v>
      </c>
      <c r="O1265" t="str">
        <f t="shared" si="374"/>
        <v></v>
      </c>
      <c r="P1265" t="str">
        <f t="shared" si="375"/>
        <v>/</v>
      </c>
      <c r="Q1265" t="str">
        <f t="shared" si="376"/>
        <v>B</v>
      </c>
      <c r="R1265" t="str">
        <f t="shared" si="377"/>
        <v>B</v>
      </c>
      <c r="S1265" t="str">
        <f t="shared" si="378"/>
        <v>?</v>
      </c>
      <c r="T1265" t="str">
        <f t="shared" si="379"/>
        <v>þ</v>
      </c>
      <c r="U1265" t="str">
        <f t="shared" si="380"/>
        <v>Ë</v>
      </c>
      <c r="W1265" s="7" t="s">
        <v>3209</v>
      </c>
      <c r="X1265" s="7" t="s">
        <v>3242</v>
      </c>
      <c r="Y1265" s="7" t="s">
        <v>3249</v>
      </c>
      <c r="Z1265" s="7" t="s">
        <v>3218</v>
      </c>
      <c r="AA1265" s="7" t="s">
        <v>3218</v>
      </c>
      <c r="AB1265" s="7" t="s">
        <v>3198</v>
      </c>
      <c r="AC1265" s="7" t="s">
        <v>3250</v>
      </c>
      <c r="AD1265" s="7" t="s">
        <v>3251</v>
      </c>
    </row>
    <row r="1266" spans="1:30" hidden="1" x14ac:dyDescent="0.25">
      <c r="A1266" s="1" t="s">
        <v>1266</v>
      </c>
      <c r="B1266" s="3" t="str">
        <f t="shared" si="362"/>
        <v xml:space="preserve">    00A8</v>
      </c>
      <c r="C1266" s="3" t="str">
        <f t="shared" si="363"/>
        <v>8</v>
      </c>
      <c r="D1266" s="4" t="str">
        <f t="shared" si="364"/>
        <v xml:space="preserve">00 E0 FF D6 99 64 66 0E </v>
      </c>
      <c r="E1266" s="2" t="str">
        <f t="shared" si="365"/>
        <v>00</v>
      </c>
      <c r="F1266" s="2" t="str">
        <f t="shared" si="366"/>
        <v>E0</v>
      </c>
      <c r="G1266" s="2" t="str">
        <f t="shared" si="367"/>
        <v>FF</v>
      </c>
      <c r="H1266" s="2" t="str">
        <f t="shared" si="368"/>
        <v>D6</v>
      </c>
      <c r="I1266" s="2" t="str">
        <f t="shared" si="369"/>
        <v>99</v>
      </c>
      <c r="J1266" s="2" t="str">
        <f t="shared" si="370"/>
        <v>64</v>
      </c>
      <c r="K1266" s="2" t="str">
        <f t="shared" si="371"/>
        <v>66</v>
      </c>
      <c r="L1266" s="2" t="str">
        <f t="shared" si="372"/>
        <v>0E</v>
      </c>
      <c r="N1266" t="e">
        <f t="shared" si="373"/>
        <v>#VALUE!</v>
      </c>
      <c r="O1266" t="str">
        <f t="shared" si="374"/>
        <v>à</v>
      </c>
      <c r="P1266" t="str">
        <f t="shared" si="375"/>
        <v>ÿ</v>
      </c>
      <c r="Q1266" t="str">
        <f t="shared" si="376"/>
        <v>Ö</v>
      </c>
      <c r="R1266" t="str">
        <f t="shared" si="377"/>
        <v>™</v>
      </c>
      <c r="S1266" t="str">
        <f t="shared" si="378"/>
        <v>d</v>
      </c>
      <c r="T1266" t="str">
        <f t="shared" si="379"/>
        <v>f</v>
      </c>
      <c r="U1266" t="str">
        <f t="shared" si="380"/>
        <v>_x000E_</v>
      </c>
      <c r="W1266" s="7" t="e">
        <v>#VALUE!</v>
      </c>
      <c r="X1266" s="7" t="s">
        <v>3215</v>
      </c>
      <c r="Y1266" s="7" t="s">
        <v>3201</v>
      </c>
      <c r="Z1266" s="7" t="s">
        <v>3226</v>
      </c>
      <c r="AA1266" s="7" t="s">
        <v>3227</v>
      </c>
      <c r="AB1266" s="7" t="s">
        <v>3228</v>
      </c>
      <c r="AC1266" s="7" t="s">
        <v>3252</v>
      </c>
      <c r="AD1266" s="7" t="s">
        <v>3230</v>
      </c>
    </row>
    <row r="1267" spans="1:30" hidden="1" x14ac:dyDescent="0.25">
      <c r="A1267" s="1" t="s">
        <v>1267</v>
      </c>
      <c r="B1267" s="3" t="str">
        <f t="shared" si="362"/>
        <v>1B000085</v>
      </c>
      <c r="C1267" s="3" t="str">
        <f t="shared" si="363"/>
        <v>8</v>
      </c>
      <c r="D1267" s="4" t="str">
        <f t="shared" si="364"/>
        <v xml:space="preserve">85 40 04 01 00 00 00 00 </v>
      </c>
      <c r="E1267" s="2" t="str">
        <f t="shared" si="365"/>
        <v>85</v>
      </c>
      <c r="F1267" s="2" t="str">
        <f t="shared" si="366"/>
        <v>40</v>
      </c>
      <c r="G1267" s="2" t="str">
        <f t="shared" si="367"/>
        <v>04</v>
      </c>
      <c r="H1267" s="2" t="str">
        <f t="shared" si="368"/>
        <v>01</v>
      </c>
      <c r="I1267" s="2" t="str">
        <f t="shared" si="369"/>
        <v>00</v>
      </c>
      <c r="J1267" s="2" t="str">
        <f t="shared" si="370"/>
        <v>00</v>
      </c>
      <c r="K1267" s="2" t="str">
        <f t="shared" si="371"/>
        <v>00</v>
      </c>
      <c r="L1267" s="2" t="str">
        <f t="shared" si="372"/>
        <v>00</v>
      </c>
      <c r="N1267" t="str">
        <f t="shared" si="373"/>
        <v>…</v>
      </c>
      <c r="O1267" t="str">
        <f t="shared" si="374"/>
        <v>@</v>
      </c>
      <c r="P1267" t="str">
        <f t="shared" si="375"/>
        <v>_x0004_</v>
      </c>
      <c r="Q1267" t="str">
        <f t="shared" si="376"/>
        <v>_x0001_</v>
      </c>
      <c r="R1267" t="e">
        <f t="shared" si="377"/>
        <v>#VALUE!</v>
      </c>
      <c r="S1267" t="e">
        <f t="shared" si="378"/>
        <v>#VALUE!</v>
      </c>
      <c r="T1267" t="e">
        <f t="shared" si="379"/>
        <v>#VALUE!</v>
      </c>
      <c r="U1267" t="e">
        <f t="shared" si="380"/>
        <v>#VALUE!</v>
      </c>
      <c r="W1267" s="7" t="s">
        <v>3233</v>
      </c>
      <c r="X1267" s="7" t="s">
        <v>3231</v>
      </c>
      <c r="Y1267" s="7" t="s">
        <v>3234</v>
      </c>
      <c r="Z1267" s="7" t="s">
        <v>3195</v>
      </c>
      <c r="AA1267" s="7" t="e">
        <v>#VALUE!</v>
      </c>
      <c r="AB1267" s="7" t="e">
        <v>#VALUE!</v>
      </c>
      <c r="AC1267" s="7" t="e">
        <v>#VALUE!</v>
      </c>
      <c r="AD1267" s="7" t="e">
        <v>#VALUE!</v>
      </c>
    </row>
    <row r="1268" spans="1:30" hidden="1" x14ac:dyDescent="0.25">
      <c r="A1268" s="1" t="s">
        <v>1268</v>
      </c>
      <c r="B1268" s="3" t="str">
        <f t="shared" si="362"/>
        <v xml:space="preserve">    00EE</v>
      </c>
      <c r="C1268" s="3" t="str">
        <f t="shared" si="363"/>
        <v>8</v>
      </c>
      <c r="D1268" s="4" t="str">
        <f t="shared" si="364"/>
        <v xml:space="preserve">00 00 00 00 00 00 40 8F </v>
      </c>
      <c r="E1268" s="2" t="str">
        <f t="shared" si="365"/>
        <v>00</v>
      </c>
      <c r="F1268" s="2" t="str">
        <f t="shared" si="366"/>
        <v>00</v>
      </c>
      <c r="G1268" s="2" t="str">
        <f t="shared" si="367"/>
        <v>00</v>
      </c>
      <c r="H1268" s="2" t="str">
        <f t="shared" si="368"/>
        <v>00</v>
      </c>
      <c r="I1268" s="2" t="str">
        <f t="shared" si="369"/>
        <v>00</v>
      </c>
      <c r="J1268" s="2" t="str">
        <f t="shared" si="370"/>
        <v>00</v>
      </c>
      <c r="K1268" s="2" t="str">
        <f t="shared" si="371"/>
        <v>40</v>
      </c>
      <c r="L1268" s="2" t="str">
        <f t="shared" si="372"/>
        <v>8F</v>
      </c>
      <c r="N1268" t="e">
        <f t="shared" si="373"/>
        <v>#VALUE!</v>
      </c>
      <c r="O1268" t="e">
        <f t="shared" si="374"/>
        <v>#VALUE!</v>
      </c>
      <c r="P1268" t="e">
        <f t="shared" si="375"/>
        <v>#VALUE!</v>
      </c>
      <c r="Q1268" t="e">
        <f t="shared" si="376"/>
        <v>#VALUE!</v>
      </c>
      <c r="R1268" t="e">
        <f t="shared" si="377"/>
        <v>#VALUE!</v>
      </c>
      <c r="S1268" t="e">
        <f t="shared" si="378"/>
        <v>#VALUE!</v>
      </c>
      <c r="T1268" t="str">
        <f t="shared" si="379"/>
        <v>@</v>
      </c>
      <c r="U1268" t="str">
        <f t="shared" si="380"/>
        <v></v>
      </c>
      <c r="W1268" s="7" t="e">
        <v>#VALUE!</v>
      </c>
      <c r="X1268" s="7" t="e">
        <v>#VALUE!</v>
      </c>
      <c r="Y1268" s="7" t="e">
        <v>#VALUE!</v>
      </c>
      <c r="Z1268" s="7" t="e">
        <v>#VALUE!</v>
      </c>
      <c r="AA1268" s="7" t="e">
        <v>#VALUE!</v>
      </c>
      <c r="AB1268" s="7" t="e">
        <v>#VALUE!</v>
      </c>
      <c r="AC1268" s="7" t="s">
        <v>3231</v>
      </c>
      <c r="AD1268" s="7" t="s">
        <v>3232</v>
      </c>
    </row>
    <row r="1269" spans="1:30" hidden="1" x14ac:dyDescent="0.25">
      <c r="A1269" s="1" t="s">
        <v>1269</v>
      </c>
      <c r="B1269" s="3" t="str">
        <f t="shared" si="362"/>
        <v xml:space="preserve">    0152</v>
      </c>
      <c r="C1269" s="3" t="str">
        <f t="shared" si="363"/>
        <v>8</v>
      </c>
      <c r="D1269" s="4" t="str">
        <f t="shared" si="364"/>
        <v xml:space="preserve">A7 DA CE 7C 3D D4 7E 9D </v>
      </c>
      <c r="E1269" s="2" t="str">
        <f t="shared" si="365"/>
        <v>A7</v>
      </c>
      <c r="F1269" s="2" t="str">
        <f t="shared" si="366"/>
        <v>DA</v>
      </c>
      <c r="G1269" s="2" t="str">
        <f t="shared" si="367"/>
        <v>CE</v>
      </c>
      <c r="H1269" s="2" t="str">
        <f t="shared" si="368"/>
        <v>7C</v>
      </c>
      <c r="I1269" s="2" t="str">
        <f t="shared" si="369"/>
        <v>3D</v>
      </c>
      <c r="J1269" s="2" t="str">
        <f t="shared" si="370"/>
        <v>D4</v>
      </c>
      <c r="K1269" s="2" t="str">
        <f t="shared" si="371"/>
        <v>7E</v>
      </c>
      <c r="L1269" s="2" t="str">
        <f t="shared" si="372"/>
        <v>9D</v>
      </c>
      <c r="N1269" t="str">
        <f t="shared" si="373"/>
        <v>§</v>
      </c>
      <c r="O1269" t="str">
        <f t="shared" si="374"/>
        <v>Ú</v>
      </c>
      <c r="P1269" t="str">
        <f t="shared" si="375"/>
        <v>Î</v>
      </c>
      <c r="Q1269" t="str">
        <f t="shared" si="376"/>
        <v>|</v>
      </c>
      <c r="R1269" t="str">
        <f t="shared" si="377"/>
        <v>=</v>
      </c>
      <c r="S1269" t="str">
        <f t="shared" si="378"/>
        <v>Ô</v>
      </c>
      <c r="T1269" t="str">
        <f t="shared" si="379"/>
        <v>~</v>
      </c>
      <c r="U1269" t="str">
        <f t="shared" si="380"/>
        <v></v>
      </c>
      <c r="W1269" s="7" t="s">
        <v>3259</v>
      </c>
      <c r="X1269" s="7" t="s">
        <v>3260</v>
      </c>
      <c r="Y1269" s="7" t="s">
        <v>3237</v>
      </c>
      <c r="Z1269" s="7" t="s">
        <v>3238</v>
      </c>
      <c r="AA1269" s="7" t="s">
        <v>3239</v>
      </c>
      <c r="AB1269" s="7" t="s">
        <v>3261</v>
      </c>
      <c r="AC1269" s="7" t="s">
        <v>3241</v>
      </c>
      <c r="AD1269" s="7" t="s">
        <v>3242</v>
      </c>
    </row>
    <row r="1270" spans="1:30" hidden="1" x14ac:dyDescent="0.25">
      <c r="A1270" s="1" t="s">
        <v>1270</v>
      </c>
      <c r="B1270" s="3" t="str">
        <f t="shared" si="362"/>
        <v xml:space="preserve">    01A0</v>
      </c>
      <c r="C1270" s="3" t="str">
        <f t="shared" si="363"/>
        <v>8</v>
      </c>
      <c r="D1270" s="4" t="str">
        <f t="shared" si="364"/>
        <v xml:space="preserve">C3 01 71 F2 3F 00 00 00 </v>
      </c>
      <c r="E1270" s="2" t="str">
        <f t="shared" si="365"/>
        <v>C3</v>
      </c>
      <c r="F1270" s="2" t="str">
        <f t="shared" si="366"/>
        <v>01</v>
      </c>
      <c r="G1270" s="2" t="str">
        <f t="shared" si="367"/>
        <v>71</v>
      </c>
      <c r="H1270" s="2" t="str">
        <f t="shared" si="368"/>
        <v>F2</v>
      </c>
      <c r="I1270" s="2" t="str">
        <f t="shared" si="369"/>
        <v>3F</v>
      </c>
      <c r="J1270" s="2" t="str">
        <f t="shared" si="370"/>
        <v>00</v>
      </c>
      <c r="K1270" s="2" t="str">
        <f t="shared" si="371"/>
        <v>00</v>
      </c>
      <c r="L1270" s="2" t="str">
        <f t="shared" si="372"/>
        <v>00</v>
      </c>
      <c r="N1270" t="str">
        <f t="shared" si="373"/>
        <v>Ã</v>
      </c>
      <c r="O1270" t="str">
        <f t="shared" si="374"/>
        <v>_x0001_</v>
      </c>
      <c r="P1270" t="str">
        <f t="shared" si="375"/>
        <v>q</v>
      </c>
      <c r="Q1270" t="str">
        <f t="shared" si="376"/>
        <v>ò</v>
      </c>
      <c r="R1270" t="str">
        <f t="shared" si="377"/>
        <v>?</v>
      </c>
      <c r="S1270" t="e">
        <f t="shared" si="378"/>
        <v>#VALUE!</v>
      </c>
      <c r="T1270" t="e">
        <f t="shared" si="379"/>
        <v>#VALUE!</v>
      </c>
      <c r="U1270" t="e">
        <f t="shared" si="380"/>
        <v>#VALUE!</v>
      </c>
      <c r="W1270" s="7" t="s">
        <v>3194</v>
      </c>
      <c r="X1270" s="7" t="s">
        <v>3195</v>
      </c>
      <c r="Y1270" s="7" t="s">
        <v>3196</v>
      </c>
      <c r="Z1270" s="7" t="s">
        <v>3197</v>
      </c>
      <c r="AA1270" s="7" t="s">
        <v>3198</v>
      </c>
      <c r="AB1270" s="7" t="e">
        <v>#VALUE!</v>
      </c>
      <c r="AC1270" s="7" t="e">
        <v>#VALUE!</v>
      </c>
      <c r="AD1270" s="7" t="e">
        <v>#VALUE!</v>
      </c>
    </row>
    <row r="1271" spans="1:30" hidden="1" x14ac:dyDescent="0.25">
      <c r="A1271" s="1" t="s">
        <v>1271</v>
      </c>
      <c r="B1271" s="3" t="str">
        <f t="shared" si="362"/>
        <v xml:space="preserve">    01AC</v>
      </c>
      <c r="C1271" s="3" t="str">
        <f t="shared" si="363"/>
        <v>8</v>
      </c>
      <c r="D1271" s="4" t="str">
        <f t="shared" si="364"/>
        <v xml:space="preserve">39 51 FF F3 BF FF 01 03 </v>
      </c>
      <c r="E1271" s="2" t="str">
        <f t="shared" si="365"/>
        <v>39</v>
      </c>
      <c r="F1271" s="2" t="str">
        <f t="shared" si="366"/>
        <v>51</v>
      </c>
      <c r="G1271" s="2" t="str">
        <f t="shared" si="367"/>
        <v>FF</v>
      </c>
      <c r="H1271" s="2" t="str">
        <f t="shared" si="368"/>
        <v>F3</v>
      </c>
      <c r="I1271" s="2" t="str">
        <f t="shared" si="369"/>
        <v>BF</v>
      </c>
      <c r="J1271" s="2" t="str">
        <f t="shared" si="370"/>
        <v>FF</v>
      </c>
      <c r="K1271" s="2" t="str">
        <f t="shared" si="371"/>
        <v>01</v>
      </c>
      <c r="L1271" s="2" t="str">
        <f t="shared" si="372"/>
        <v>03</v>
      </c>
      <c r="N1271" t="str">
        <f t="shared" si="373"/>
        <v>9</v>
      </c>
      <c r="O1271" t="str">
        <f t="shared" si="374"/>
        <v>Q</v>
      </c>
      <c r="P1271" t="str">
        <f t="shared" si="375"/>
        <v>ÿ</v>
      </c>
      <c r="Q1271" t="str">
        <f t="shared" si="376"/>
        <v>ó</v>
      </c>
      <c r="R1271" t="str">
        <f t="shared" si="377"/>
        <v>¿</v>
      </c>
      <c r="S1271" t="str">
        <f t="shared" si="378"/>
        <v>ÿ</v>
      </c>
      <c r="T1271" t="str">
        <f t="shared" si="379"/>
        <v>_x0001_</v>
      </c>
      <c r="U1271" t="str">
        <f t="shared" si="380"/>
        <v>_x0003_</v>
      </c>
      <c r="W1271" s="7" t="s">
        <v>3254</v>
      </c>
      <c r="X1271" s="7" t="s">
        <v>3305</v>
      </c>
      <c r="Y1271" s="7" t="s">
        <v>3201</v>
      </c>
      <c r="Z1271" s="7" t="s">
        <v>3286</v>
      </c>
      <c r="AA1271" s="7" t="s">
        <v>3316</v>
      </c>
      <c r="AB1271" s="7" t="s">
        <v>3201</v>
      </c>
      <c r="AC1271" s="7" t="s">
        <v>3195</v>
      </c>
      <c r="AD1271" s="7" t="s">
        <v>3203</v>
      </c>
    </row>
    <row r="1272" spans="1:30" x14ac:dyDescent="0.25">
      <c r="A1272" s="1" t="s">
        <v>1272</v>
      </c>
      <c r="B1272" s="3" t="str">
        <f t="shared" si="362"/>
        <v>17F00085</v>
      </c>
      <c r="C1272" s="3" t="str">
        <f t="shared" si="363"/>
        <v>8</v>
      </c>
      <c r="D1272" s="4" t="str">
        <f t="shared" si="364"/>
        <v xml:space="preserve">20 85 00 00 00 00 01 80 </v>
      </c>
      <c r="E1272" s="2" t="str">
        <f t="shared" si="365"/>
        <v>20</v>
      </c>
      <c r="F1272" s="2" t="str">
        <f t="shared" si="366"/>
        <v>85</v>
      </c>
      <c r="G1272" s="2" t="str">
        <f t="shared" si="367"/>
        <v>00</v>
      </c>
      <c r="H1272" s="2" t="str">
        <f t="shared" si="368"/>
        <v>00</v>
      </c>
      <c r="I1272" s="2" t="str">
        <f t="shared" si="369"/>
        <v>00</v>
      </c>
      <c r="J1272" s="2" t="str">
        <f t="shared" si="370"/>
        <v>00</v>
      </c>
      <c r="K1272" s="2" t="str">
        <f t="shared" si="371"/>
        <v>01</v>
      </c>
      <c r="L1272" s="2" t="str">
        <f t="shared" si="372"/>
        <v>80</v>
      </c>
      <c r="N1272" t="str">
        <f t="shared" si="373"/>
        <v xml:space="preserve"> </v>
      </c>
      <c r="O1272" t="str">
        <f t="shared" si="374"/>
        <v>…</v>
      </c>
      <c r="P1272" t="e">
        <f t="shared" si="375"/>
        <v>#VALUE!</v>
      </c>
      <c r="Q1272" t="e">
        <f t="shared" si="376"/>
        <v>#VALUE!</v>
      </c>
      <c r="R1272" t="e">
        <f t="shared" si="377"/>
        <v>#VALUE!</v>
      </c>
      <c r="S1272" t="e">
        <f t="shared" si="378"/>
        <v>#VALUE!</v>
      </c>
      <c r="T1272" t="str">
        <f t="shared" si="379"/>
        <v>_x0001_</v>
      </c>
      <c r="U1272" t="str">
        <f t="shared" si="380"/>
        <v>€</v>
      </c>
      <c r="W1272" s="7" t="s">
        <v>3306</v>
      </c>
      <c r="X1272" s="7" t="s">
        <v>3233</v>
      </c>
      <c r="Y1272" s="7" t="e">
        <v>#VALUE!</v>
      </c>
      <c r="Z1272" s="7" t="e">
        <v>#VALUE!</v>
      </c>
      <c r="AA1272" s="7" t="e">
        <v>#VALUE!</v>
      </c>
      <c r="AB1272" s="7" t="e">
        <v>#VALUE!</v>
      </c>
      <c r="AC1272" s="7" t="s">
        <v>3195</v>
      </c>
      <c r="AD1272" s="7" t="s">
        <v>3204</v>
      </c>
    </row>
    <row r="1273" spans="1:30" hidden="1" x14ac:dyDescent="0.25">
      <c r="A1273" s="1" t="s">
        <v>1273</v>
      </c>
      <c r="B1273" s="3" t="str">
        <f t="shared" si="362"/>
        <v>1A5554A7</v>
      </c>
      <c r="C1273" s="3" t="str">
        <f t="shared" si="363"/>
        <v>8</v>
      </c>
      <c r="D1273" s="4" t="str">
        <f t="shared" si="364"/>
        <v xml:space="preserve">42 00 00 00 00 00 00 80 </v>
      </c>
      <c r="E1273" s="2" t="str">
        <f t="shared" si="365"/>
        <v>42</v>
      </c>
      <c r="F1273" s="2" t="str">
        <f t="shared" si="366"/>
        <v>00</v>
      </c>
      <c r="G1273" s="2" t="str">
        <f t="shared" si="367"/>
        <v>00</v>
      </c>
      <c r="H1273" s="2" t="str">
        <f t="shared" si="368"/>
        <v>00</v>
      </c>
      <c r="I1273" s="2" t="str">
        <f t="shared" si="369"/>
        <v>00</v>
      </c>
      <c r="J1273" s="2" t="str">
        <f t="shared" si="370"/>
        <v>00</v>
      </c>
      <c r="K1273" s="2" t="str">
        <f t="shared" si="371"/>
        <v>00</v>
      </c>
      <c r="L1273" s="2" t="str">
        <f t="shared" si="372"/>
        <v>80</v>
      </c>
      <c r="N1273" t="str">
        <f t="shared" si="373"/>
        <v>B</v>
      </c>
      <c r="O1273" t="e">
        <f t="shared" si="374"/>
        <v>#VALUE!</v>
      </c>
      <c r="P1273" t="e">
        <f t="shared" si="375"/>
        <v>#VALUE!</v>
      </c>
      <c r="Q1273" t="e">
        <f t="shared" si="376"/>
        <v>#VALUE!</v>
      </c>
      <c r="R1273" t="e">
        <f t="shared" si="377"/>
        <v>#VALUE!</v>
      </c>
      <c r="S1273" t="e">
        <f t="shared" si="378"/>
        <v>#VALUE!</v>
      </c>
      <c r="T1273" t="e">
        <f t="shared" si="379"/>
        <v>#VALUE!</v>
      </c>
      <c r="U1273" t="str">
        <f t="shared" si="380"/>
        <v>€</v>
      </c>
      <c r="W1273" s="7" t="s">
        <v>3218</v>
      </c>
      <c r="X1273" s="7" t="e">
        <v>#VALUE!</v>
      </c>
      <c r="Y1273" s="7" t="e">
        <v>#VALUE!</v>
      </c>
      <c r="Z1273" s="7" t="e">
        <v>#VALUE!</v>
      </c>
      <c r="AA1273" s="7" t="e">
        <v>#VALUE!</v>
      </c>
      <c r="AB1273" s="7" t="e">
        <v>#VALUE!</v>
      </c>
      <c r="AC1273" s="7" t="e">
        <v>#VALUE!</v>
      </c>
      <c r="AD1273" s="7" t="s">
        <v>3204</v>
      </c>
    </row>
    <row r="1274" spans="1:30" hidden="1" x14ac:dyDescent="0.25">
      <c r="A1274" s="1" t="s">
        <v>1274</v>
      </c>
      <c r="B1274" s="3" t="str">
        <f t="shared" si="362"/>
        <v>1A555510</v>
      </c>
      <c r="C1274" s="3" t="str">
        <f t="shared" si="363"/>
        <v>8</v>
      </c>
      <c r="D1274" s="4" t="str">
        <f t="shared" si="364"/>
        <v xml:space="preserve">80 34 4E 30 30 89 00 00 </v>
      </c>
      <c r="E1274" s="2" t="str">
        <f t="shared" si="365"/>
        <v>80</v>
      </c>
      <c r="F1274" s="2" t="str">
        <f t="shared" si="366"/>
        <v>34</v>
      </c>
      <c r="G1274" s="2" t="str">
        <f t="shared" si="367"/>
        <v>4E</v>
      </c>
      <c r="H1274" s="2" t="str">
        <f t="shared" si="368"/>
        <v>30</v>
      </c>
      <c r="I1274" s="2" t="str">
        <f t="shared" si="369"/>
        <v>30</v>
      </c>
      <c r="J1274" s="2" t="str">
        <f t="shared" si="370"/>
        <v>89</v>
      </c>
      <c r="K1274" s="2" t="str">
        <f t="shared" si="371"/>
        <v>00</v>
      </c>
      <c r="L1274" s="2" t="str">
        <f t="shared" si="372"/>
        <v>00</v>
      </c>
      <c r="N1274" t="str">
        <f t="shared" si="373"/>
        <v>€</v>
      </c>
      <c r="O1274" t="str">
        <f t="shared" si="374"/>
        <v>4</v>
      </c>
      <c r="P1274" t="str">
        <f t="shared" si="375"/>
        <v>N</v>
      </c>
      <c r="Q1274" t="str">
        <f t="shared" si="376"/>
        <v>0</v>
      </c>
      <c r="R1274" t="str">
        <f t="shared" si="377"/>
        <v>0</v>
      </c>
      <c r="S1274" t="str">
        <f t="shared" si="378"/>
        <v>‰</v>
      </c>
      <c r="T1274" t="e">
        <f t="shared" si="379"/>
        <v>#VALUE!</v>
      </c>
      <c r="U1274" t="e">
        <f t="shared" si="380"/>
        <v>#VALUE!</v>
      </c>
      <c r="W1274" s="7" t="s">
        <v>3204</v>
      </c>
      <c r="X1274" s="7" t="s">
        <v>3205</v>
      </c>
      <c r="Y1274" s="7" t="s">
        <v>3206</v>
      </c>
      <c r="Z1274" s="7" t="s">
        <v>3207</v>
      </c>
      <c r="AA1274" s="7" t="s">
        <v>3207</v>
      </c>
      <c r="AB1274" s="7" t="s">
        <v>3208</v>
      </c>
      <c r="AC1274" s="7" t="e">
        <v>#VALUE!</v>
      </c>
      <c r="AD1274" s="7" t="e">
        <v>#VALUE!</v>
      </c>
    </row>
    <row r="1275" spans="1:30" hidden="1" x14ac:dyDescent="0.25">
      <c r="A1275" s="1" t="s">
        <v>1275</v>
      </c>
      <c r="B1275" s="3" t="str">
        <f t="shared" si="362"/>
        <v xml:space="preserve">    03C0</v>
      </c>
      <c r="C1275" s="3" t="str">
        <f t="shared" si="363"/>
        <v>4</v>
      </c>
      <c r="D1275" s="4" t="str">
        <f t="shared" si="364"/>
        <v xml:space="preserve">9F 0D 23 00 </v>
      </c>
      <c r="E1275" s="2" t="str">
        <f t="shared" si="365"/>
        <v>9F</v>
      </c>
      <c r="F1275" s="2" t="str">
        <f t="shared" si="366"/>
        <v>0D</v>
      </c>
      <c r="G1275" s="2" t="str">
        <f t="shared" si="367"/>
        <v>23</v>
      </c>
      <c r="H1275" s="2" t="str">
        <f t="shared" si="368"/>
        <v>00</v>
      </c>
      <c r="I1275" s="2" t="str">
        <f t="shared" si="369"/>
        <v/>
      </c>
      <c r="J1275" s="2" t="str">
        <f t="shared" si="370"/>
        <v/>
      </c>
      <c r="K1275" s="2" t="str">
        <f t="shared" si="371"/>
        <v/>
      </c>
      <c r="L1275" s="2" t="str">
        <f t="shared" si="372"/>
        <v/>
      </c>
      <c r="N1275" t="str">
        <f t="shared" si="373"/>
        <v>Ÿ</v>
      </c>
      <c r="O1275" t="str">
        <f t="shared" si="374"/>
        <v>_x000D_</v>
      </c>
      <c r="P1275" t="str">
        <f t="shared" si="375"/>
        <v>#</v>
      </c>
      <c r="Q1275" t="e">
        <f t="shared" si="376"/>
        <v>#VALUE!</v>
      </c>
      <c r="R1275" t="e">
        <f t="shared" si="377"/>
        <v>#VALUE!</v>
      </c>
      <c r="S1275" t="e">
        <f t="shared" si="378"/>
        <v>#VALUE!</v>
      </c>
      <c r="T1275" t="e">
        <f t="shared" si="379"/>
        <v>#VALUE!</v>
      </c>
      <c r="U1275" t="e">
        <f t="shared" si="380"/>
        <v>#VALUE!</v>
      </c>
      <c r="W1275" s="7" t="s">
        <v>3213</v>
      </c>
      <c r="X1275" s="7" t="s">
        <v>3262</v>
      </c>
      <c r="Y1275" s="7" t="s">
        <v>3263</v>
      </c>
      <c r="Z1275" s="7" t="e">
        <v>#VALUE!</v>
      </c>
      <c r="AA1275" s="7" t="e">
        <v>#VALUE!</v>
      </c>
      <c r="AB1275" s="7" t="e">
        <v>#VALUE!</v>
      </c>
      <c r="AC1275" s="7" t="e">
        <v>#VALUE!</v>
      </c>
      <c r="AD1275" s="7" t="e">
        <v>#VALUE!</v>
      </c>
    </row>
    <row r="1276" spans="1:30" hidden="1" x14ac:dyDescent="0.25">
      <c r="A1276" s="1" t="s">
        <v>1276</v>
      </c>
      <c r="B1276" s="3" t="str">
        <f t="shared" si="362"/>
        <v xml:space="preserve">    00FD</v>
      </c>
      <c r="C1276" s="3" t="str">
        <f t="shared" si="363"/>
        <v>8</v>
      </c>
      <c r="D1276" s="4" t="str">
        <f t="shared" si="364"/>
        <v xml:space="preserve">05 E4 3F 00 00 00 00 00 </v>
      </c>
      <c r="E1276" s="2" t="str">
        <f t="shared" si="365"/>
        <v>05</v>
      </c>
      <c r="F1276" s="2" t="str">
        <f t="shared" si="366"/>
        <v>E4</v>
      </c>
      <c r="G1276" s="2" t="str">
        <f t="shared" si="367"/>
        <v>3F</v>
      </c>
      <c r="H1276" s="2" t="str">
        <f t="shared" si="368"/>
        <v>00</v>
      </c>
      <c r="I1276" s="2" t="str">
        <f t="shared" si="369"/>
        <v>00</v>
      </c>
      <c r="J1276" s="2" t="str">
        <f t="shared" si="370"/>
        <v>00</v>
      </c>
      <c r="K1276" s="2" t="str">
        <f t="shared" si="371"/>
        <v>00</v>
      </c>
      <c r="L1276" s="2" t="str">
        <f t="shared" si="372"/>
        <v>00</v>
      </c>
      <c r="N1276" t="str">
        <f t="shared" si="373"/>
        <v>_x0005_</v>
      </c>
      <c r="O1276" t="str">
        <f t="shared" si="374"/>
        <v>ä</v>
      </c>
      <c r="P1276" t="str">
        <f t="shared" si="375"/>
        <v>?</v>
      </c>
      <c r="Q1276" t="e">
        <f t="shared" si="376"/>
        <v>#VALUE!</v>
      </c>
      <c r="R1276" t="e">
        <f t="shared" si="377"/>
        <v>#VALUE!</v>
      </c>
      <c r="S1276" t="e">
        <f t="shared" si="378"/>
        <v>#VALUE!</v>
      </c>
      <c r="T1276" t="e">
        <f t="shared" si="379"/>
        <v>#VALUE!</v>
      </c>
      <c r="U1276" t="e">
        <f t="shared" si="380"/>
        <v>#VALUE!</v>
      </c>
      <c r="W1276" s="7" t="s">
        <v>3264</v>
      </c>
      <c r="X1276" s="7" t="s">
        <v>3265</v>
      </c>
      <c r="Y1276" s="7" t="s">
        <v>3198</v>
      </c>
      <c r="Z1276" s="7" t="e">
        <v>#VALUE!</v>
      </c>
      <c r="AA1276" s="7" t="e">
        <v>#VALUE!</v>
      </c>
      <c r="AB1276" s="7" t="e">
        <v>#VALUE!</v>
      </c>
      <c r="AC1276" s="7" t="e">
        <v>#VALUE!</v>
      </c>
      <c r="AD1276" s="7" t="e">
        <v>#VALUE!</v>
      </c>
    </row>
    <row r="1277" spans="1:30" hidden="1" x14ac:dyDescent="0.25">
      <c r="A1277" s="1" t="s">
        <v>1277</v>
      </c>
      <c r="B1277" s="3" t="str">
        <f t="shared" si="362"/>
        <v xml:space="preserve">    0504</v>
      </c>
      <c r="C1277" s="3" t="str">
        <f t="shared" si="363"/>
        <v>8</v>
      </c>
      <c r="D1277" s="4" t="str">
        <f t="shared" si="364"/>
        <v xml:space="preserve">FF 06 00 00 26 11 14 11 </v>
      </c>
      <c r="E1277" s="2" t="str">
        <f t="shared" si="365"/>
        <v>FF</v>
      </c>
      <c r="F1277" s="2" t="str">
        <f t="shared" si="366"/>
        <v>06</v>
      </c>
      <c r="G1277" s="2" t="str">
        <f t="shared" si="367"/>
        <v>00</v>
      </c>
      <c r="H1277" s="2" t="str">
        <f t="shared" si="368"/>
        <v>00</v>
      </c>
      <c r="I1277" s="2" t="str">
        <f t="shared" si="369"/>
        <v>26</v>
      </c>
      <c r="J1277" s="2" t="str">
        <f t="shared" si="370"/>
        <v>11</v>
      </c>
      <c r="K1277" s="2" t="str">
        <f t="shared" si="371"/>
        <v>14</v>
      </c>
      <c r="L1277" s="2" t="str">
        <f t="shared" si="372"/>
        <v>11</v>
      </c>
      <c r="N1277" t="str">
        <f t="shared" si="373"/>
        <v>ÿ</v>
      </c>
      <c r="O1277" t="str">
        <f t="shared" si="374"/>
        <v>_x0006_</v>
      </c>
      <c r="P1277" t="e">
        <f t="shared" si="375"/>
        <v>#VALUE!</v>
      </c>
      <c r="Q1277" t="e">
        <f t="shared" si="376"/>
        <v>#VALUE!</v>
      </c>
      <c r="R1277" t="str">
        <f t="shared" si="377"/>
        <v>&amp;</v>
      </c>
      <c r="S1277" t="str">
        <f t="shared" si="378"/>
        <v>_x0011_</v>
      </c>
      <c r="T1277" t="str">
        <f t="shared" si="379"/>
        <v>_x0014_</v>
      </c>
      <c r="U1277" t="str">
        <f t="shared" si="380"/>
        <v>_x0011_</v>
      </c>
      <c r="W1277" s="7" t="s">
        <v>3201</v>
      </c>
      <c r="X1277" s="7" t="s">
        <v>3266</v>
      </c>
      <c r="Y1277" s="7" t="e">
        <v>#VALUE!</v>
      </c>
      <c r="Z1277" s="7" t="e">
        <v>#VALUE!</v>
      </c>
      <c r="AA1277" s="7" t="s">
        <v>3267</v>
      </c>
      <c r="AB1277" s="7" t="s">
        <v>3200</v>
      </c>
      <c r="AC1277" s="7" t="s">
        <v>3253</v>
      </c>
      <c r="AD1277" s="7" t="s">
        <v>3200</v>
      </c>
    </row>
    <row r="1278" spans="1:30" hidden="1" x14ac:dyDescent="0.25">
      <c r="A1278" s="1" t="s">
        <v>1278</v>
      </c>
      <c r="B1278" s="3" t="str">
        <f t="shared" si="362"/>
        <v xml:space="preserve">    0040</v>
      </c>
      <c r="C1278" s="3" t="str">
        <f t="shared" si="363"/>
        <v>8</v>
      </c>
      <c r="D1278" s="4" t="str">
        <f t="shared" si="364"/>
        <v xml:space="preserve">61 09 00 01 81 00 00 B6 </v>
      </c>
      <c r="E1278" s="2" t="str">
        <f t="shared" si="365"/>
        <v>61</v>
      </c>
      <c r="F1278" s="2" t="str">
        <f t="shared" si="366"/>
        <v>09</v>
      </c>
      <c r="G1278" s="2" t="str">
        <f t="shared" si="367"/>
        <v>00</v>
      </c>
      <c r="H1278" s="2" t="str">
        <f t="shared" si="368"/>
        <v>01</v>
      </c>
      <c r="I1278" s="2" t="str">
        <f t="shared" si="369"/>
        <v>81</v>
      </c>
      <c r="J1278" s="2" t="str">
        <f t="shared" si="370"/>
        <v>00</v>
      </c>
      <c r="K1278" s="2" t="str">
        <f t="shared" si="371"/>
        <v>00</v>
      </c>
      <c r="L1278" s="2" t="str">
        <f t="shared" si="372"/>
        <v>B6</v>
      </c>
      <c r="N1278" t="str">
        <f t="shared" si="373"/>
        <v>a</v>
      </c>
      <c r="O1278" t="str">
        <f t="shared" si="374"/>
        <v xml:space="preserve">	</v>
      </c>
      <c r="P1278" t="e">
        <f t="shared" si="375"/>
        <v>#VALUE!</v>
      </c>
      <c r="Q1278" t="str">
        <f t="shared" si="376"/>
        <v>_x0001_</v>
      </c>
      <c r="R1278" t="str">
        <f t="shared" si="377"/>
        <v></v>
      </c>
      <c r="S1278" t="e">
        <f t="shared" si="378"/>
        <v>#VALUE!</v>
      </c>
      <c r="T1278" t="e">
        <f t="shared" si="379"/>
        <v>#VALUE!</v>
      </c>
      <c r="U1278" t="str">
        <f t="shared" si="380"/>
        <v>¶</v>
      </c>
      <c r="W1278" s="7" t="s">
        <v>3270</v>
      </c>
      <c r="X1278" s="7" t="s">
        <v>3271</v>
      </c>
      <c r="Y1278" s="7" t="e">
        <v>#VALUE!</v>
      </c>
      <c r="Z1278" s="7" t="s">
        <v>3195</v>
      </c>
      <c r="AA1278" s="7" t="s">
        <v>3272</v>
      </c>
      <c r="AB1278" s="7" t="e">
        <v>#VALUE!</v>
      </c>
      <c r="AC1278" s="7" t="e">
        <v>#VALUE!</v>
      </c>
      <c r="AD1278" s="7" t="s">
        <v>3273</v>
      </c>
    </row>
    <row r="1279" spans="1:30" hidden="1" x14ac:dyDescent="0.25">
      <c r="A1279" s="1" t="s">
        <v>1279</v>
      </c>
      <c r="B1279" s="3" t="str">
        <f t="shared" si="362"/>
        <v xml:space="preserve">    01A0</v>
      </c>
      <c r="C1279" s="3" t="str">
        <f t="shared" si="363"/>
        <v>8</v>
      </c>
      <c r="D1279" s="4" t="str">
        <f t="shared" si="364"/>
        <v xml:space="preserve">B2 02 71 F2 3F 00 00 00 </v>
      </c>
      <c r="E1279" s="2" t="str">
        <f t="shared" si="365"/>
        <v>B2</v>
      </c>
      <c r="F1279" s="2" t="str">
        <f t="shared" si="366"/>
        <v>02</v>
      </c>
      <c r="G1279" s="2" t="str">
        <f t="shared" si="367"/>
        <v>71</v>
      </c>
      <c r="H1279" s="2" t="str">
        <f t="shared" si="368"/>
        <v>F2</v>
      </c>
      <c r="I1279" s="2" t="str">
        <f t="shared" si="369"/>
        <v>3F</v>
      </c>
      <c r="J1279" s="2" t="str">
        <f t="shared" si="370"/>
        <v>00</v>
      </c>
      <c r="K1279" s="2" t="str">
        <f t="shared" si="371"/>
        <v>00</v>
      </c>
      <c r="L1279" s="2" t="str">
        <f t="shared" si="372"/>
        <v>00</v>
      </c>
      <c r="N1279" t="str">
        <f t="shared" si="373"/>
        <v>²</v>
      </c>
      <c r="O1279" t="str">
        <f t="shared" si="374"/>
        <v>_x0002_</v>
      </c>
      <c r="P1279" t="str">
        <f t="shared" si="375"/>
        <v>q</v>
      </c>
      <c r="Q1279" t="str">
        <f t="shared" si="376"/>
        <v>ò</v>
      </c>
      <c r="R1279" t="str">
        <f t="shared" si="377"/>
        <v>?</v>
      </c>
      <c r="S1279" t="e">
        <f t="shared" si="378"/>
        <v>#VALUE!</v>
      </c>
      <c r="T1279" t="e">
        <f t="shared" si="379"/>
        <v>#VALUE!</v>
      </c>
      <c r="U1279" t="e">
        <f t="shared" si="380"/>
        <v>#VALUE!</v>
      </c>
      <c r="W1279" s="7" t="s">
        <v>3223</v>
      </c>
      <c r="X1279" s="7" t="s">
        <v>3221</v>
      </c>
      <c r="Y1279" s="7" t="s">
        <v>3196</v>
      </c>
      <c r="Z1279" s="7" t="s">
        <v>3197</v>
      </c>
      <c r="AA1279" s="7" t="s">
        <v>3198</v>
      </c>
      <c r="AB1279" s="7" t="e">
        <v>#VALUE!</v>
      </c>
      <c r="AC1279" s="7" t="e">
        <v>#VALUE!</v>
      </c>
      <c r="AD1279" s="7" t="e">
        <v>#VALUE!</v>
      </c>
    </row>
    <row r="1280" spans="1:30" hidden="1" x14ac:dyDescent="0.25">
      <c r="A1280" s="1" t="s">
        <v>1280</v>
      </c>
      <c r="B1280" s="3" t="str">
        <f t="shared" si="362"/>
        <v xml:space="preserve">    01AC</v>
      </c>
      <c r="C1280" s="3" t="str">
        <f t="shared" si="363"/>
        <v>8</v>
      </c>
      <c r="D1280" s="4" t="str">
        <f t="shared" si="364"/>
        <v xml:space="preserve">C3 52 FF F3 BF FF 01 03 </v>
      </c>
      <c r="E1280" s="2" t="str">
        <f t="shared" si="365"/>
        <v>C3</v>
      </c>
      <c r="F1280" s="2" t="str">
        <f t="shared" si="366"/>
        <v>52</v>
      </c>
      <c r="G1280" s="2" t="str">
        <f t="shared" si="367"/>
        <v>FF</v>
      </c>
      <c r="H1280" s="2" t="str">
        <f t="shared" si="368"/>
        <v>F3</v>
      </c>
      <c r="I1280" s="2" t="str">
        <f t="shared" si="369"/>
        <v>BF</v>
      </c>
      <c r="J1280" s="2" t="str">
        <f t="shared" si="370"/>
        <v>FF</v>
      </c>
      <c r="K1280" s="2" t="str">
        <f t="shared" si="371"/>
        <v>01</v>
      </c>
      <c r="L1280" s="2" t="str">
        <f t="shared" si="372"/>
        <v>03</v>
      </c>
      <c r="N1280" t="str">
        <f t="shared" si="373"/>
        <v>Ã</v>
      </c>
      <c r="O1280" t="str">
        <f t="shared" si="374"/>
        <v>R</v>
      </c>
      <c r="P1280" t="str">
        <f t="shared" si="375"/>
        <v>ÿ</v>
      </c>
      <c r="Q1280" t="str">
        <f t="shared" si="376"/>
        <v>ó</v>
      </c>
      <c r="R1280" t="str">
        <f t="shared" si="377"/>
        <v>¿</v>
      </c>
      <c r="S1280" t="str">
        <f t="shared" si="378"/>
        <v>ÿ</v>
      </c>
      <c r="T1280" t="str">
        <f t="shared" si="379"/>
        <v>_x0001_</v>
      </c>
      <c r="U1280" t="str">
        <f t="shared" si="380"/>
        <v>_x0003_</v>
      </c>
      <c r="W1280" s="7" t="s">
        <v>3194</v>
      </c>
      <c r="X1280" s="7" t="s">
        <v>3317</v>
      </c>
      <c r="Y1280" s="7" t="s">
        <v>3201</v>
      </c>
      <c r="Z1280" s="7" t="s">
        <v>3286</v>
      </c>
      <c r="AA1280" s="7" t="s">
        <v>3316</v>
      </c>
      <c r="AB1280" s="7" t="s">
        <v>3201</v>
      </c>
      <c r="AC1280" s="7" t="s">
        <v>3195</v>
      </c>
      <c r="AD1280" s="7" t="s">
        <v>3203</v>
      </c>
    </row>
    <row r="1281" spans="1:30" hidden="1" x14ac:dyDescent="0.25">
      <c r="A1281" s="1" t="s">
        <v>1281</v>
      </c>
      <c r="B1281" s="3" t="str">
        <f t="shared" si="362"/>
        <v xml:space="preserve">    0151</v>
      </c>
      <c r="C1281" s="3" t="str">
        <f t="shared" si="363"/>
        <v>8</v>
      </c>
      <c r="D1281" s="4" t="str">
        <f t="shared" si="364"/>
        <v xml:space="preserve">3A 18 FF 7F FC 03 00 7D </v>
      </c>
      <c r="E1281" s="2" t="str">
        <f t="shared" si="365"/>
        <v>3A</v>
      </c>
      <c r="F1281" s="2" t="str">
        <f t="shared" si="366"/>
        <v>18</v>
      </c>
      <c r="G1281" s="2" t="str">
        <f t="shared" si="367"/>
        <v>FF</v>
      </c>
      <c r="H1281" s="2" t="str">
        <f t="shared" si="368"/>
        <v>7F</v>
      </c>
      <c r="I1281" s="2" t="str">
        <f t="shared" si="369"/>
        <v>FC</v>
      </c>
      <c r="J1281" s="2" t="str">
        <f t="shared" si="370"/>
        <v>03</v>
      </c>
      <c r="K1281" s="2" t="str">
        <f t="shared" si="371"/>
        <v>00</v>
      </c>
      <c r="L1281" s="2" t="str">
        <f t="shared" si="372"/>
        <v>7D</v>
      </c>
      <c r="N1281" t="str">
        <f t="shared" si="373"/>
        <v>:</v>
      </c>
      <c r="O1281" t="str">
        <f t="shared" si="374"/>
        <v>_x0018_</v>
      </c>
      <c r="P1281" t="str">
        <f t="shared" si="375"/>
        <v>ÿ</v>
      </c>
      <c r="Q1281" t="str">
        <f t="shared" si="376"/>
        <v></v>
      </c>
      <c r="R1281" t="str">
        <f t="shared" si="377"/>
        <v>ü</v>
      </c>
      <c r="S1281" t="str">
        <f t="shared" si="378"/>
        <v>_x0003_</v>
      </c>
      <c r="T1281" t="e">
        <f t="shared" si="379"/>
        <v>#VALUE!</v>
      </c>
      <c r="U1281" t="str">
        <f t="shared" si="380"/>
        <v>}</v>
      </c>
      <c r="W1281" s="7" t="s">
        <v>3274</v>
      </c>
      <c r="X1281" s="7" t="s">
        <v>3275</v>
      </c>
      <c r="Y1281" s="7" t="s">
        <v>3201</v>
      </c>
      <c r="Z1281" s="7" t="s">
        <v>3245</v>
      </c>
      <c r="AA1281" s="7" t="s">
        <v>3211</v>
      </c>
      <c r="AB1281" s="7" t="s">
        <v>3203</v>
      </c>
      <c r="AC1281" s="7" t="e">
        <v>#VALUE!</v>
      </c>
      <c r="AD1281" s="7" t="s">
        <v>3212</v>
      </c>
    </row>
    <row r="1282" spans="1:30" hidden="1" x14ac:dyDescent="0.25">
      <c r="A1282" s="1" t="s">
        <v>1282</v>
      </c>
      <c r="B1282" s="3" t="str">
        <f t="shared" ref="B1282:B1345" si="381">MID($A1282,$B$1,8)</f>
        <v xml:space="preserve">    0040</v>
      </c>
      <c r="C1282" s="3" t="str">
        <f t="shared" ref="C1282:C1345" si="382">MID($A1282,$C$1,1)</f>
        <v>8</v>
      </c>
      <c r="D1282" s="4" t="str">
        <f t="shared" ref="D1282:D1345" si="383">MID($A1282,$D$1,100)</f>
        <v xml:space="preserve">F8 08 00 01 81 00 00 B4 </v>
      </c>
      <c r="E1282" s="2" t="str">
        <f t="shared" ref="E1282:E1345" si="384">MID($A1282,$E$1,2)</f>
        <v>F8</v>
      </c>
      <c r="F1282" s="2" t="str">
        <f t="shared" ref="F1282:F1345" si="385">MID($A1282,$F$1,2)</f>
        <v>08</v>
      </c>
      <c r="G1282" s="2" t="str">
        <f t="shared" ref="G1282:G1345" si="386">MID($A1282,$G$1,2)</f>
        <v>00</v>
      </c>
      <c r="H1282" s="2" t="str">
        <f t="shared" ref="H1282:H1345" si="387">MID($A1282,$H$1,2)</f>
        <v>01</v>
      </c>
      <c r="I1282" s="2" t="str">
        <f t="shared" ref="I1282:I1345" si="388">MID($A1282,$I$1,2)</f>
        <v>81</v>
      </c>
      <c r="J1282" s="2" t="str">
        <f t="shared" ref="J1282:J1345" si="389">MID($A1282,$J$1,2)</f>
        <v>00</v>
      </c>
      <c r="K1282" s="2" t="str">
        <f t="shared" ref="K1282:K1345" si="390">MID($A1282,$K$1,2)</f>
        <v>00</v>
      </c>
      <c r="L1282" s="2" t="str">
        <f t="shared" ref="L1282:L1345" si="391">MID($A1282,$L$1,2)</f>
        <v>B4</v>
      </c>
      <c r="N1282" t="str">
        <f t="shared" si="373"/>
        <v>ø</v>
      </c>
      <c r="O1282" t="str">
        <f t="shared" si="374"/>
        <v>_x0008_</v>
      </c>
      <c r="P1282" t="e">
        <f t="shared" si="375"/>
        <v>#VALUE!</v>
      </c>
      <c r="Q1282" t="str">
        <f t="shared" si="376"/>
        <v>_x0001_</v>
      </c>
      <c r="R1282" t="str">
        <f t="shared" si="377"/>
        <v></v>
      </c>
      <c r="S1282" t="e">
        <f t="shared" si="378"/>
        <v>#VALUE!</v>
      </c>
      <c r="T1282" t="e">
        <f t="shared" si="379"/>
        <v>#VALUE!</v>
      </c>
      <c r="U1282" t="str">
        <f t="shared" si="380"/>
        <v>´</v>
      </c>
      <c r="W1282" s="7" t="s">
        <v>3276</v>
      </c>
      <c r="X1282" s="7" t="s">
        <v>3257</v>
      </c>
      <c r="Y1282" s="7" t="e">
        <v>#VALUE!</v>
      </c>
      <c r="Z1282" s="7" t="s">
        <v>3195</v>
      </c>
      <c r="AA1282" s="7" t="s">
        <v>3272</v>
      </c>
      <c r="AB1282" s="7" t="e">
        <v>#VALUE!</v>
      </c>
      <c r="AC1282" s="7" t="e">
        <v>#VALUE!</v>
      </c>
      <c r="AD1282" s="7" t="s">
        <v>3277</v>
      </c>
    </row>
    <row r="1283" spans="1:30" hidden="1" x14ac:dyDescent="0.25">
      <c r="A1283" s="1" t="s">
        <v>1283</v>
      </c>
      <c r="B1283" s="3" t="str">
        <f t="shared" si="381"/>
        <v xml:space="preserve">    00A8</v>
      </c>
      <c r="C1283" s="3" t="str">
        <f t="shared" si="382"/>
        <v>8</v>
      </c>
      <c r="D1283" s="4" t="str">
        <f t="shared" si="383"/>
        <v xml:space="preserve">00 E0 FF D6 99 64 78 0E </v>
      </c>
      <c r="E1283" s="2" t="str">
        <f t="shared" si="384"/>
        <v>00</v>
      </c>
      <c r="F1283" s="2" t="str">
        <f t="shared" si="385"/>
        <v>E0</v>
      </c>
      <c r="G1283" s="2" t="str">
        <f t="shared" si="386"/>
        <v>FF</v>
      </c>
      <c r="H1283" s="2" t="str">
        <f t="shared" si="387"/>
        <v>D6</v>
      </c>
      <c r="I1283" s="2" t="str">
        <f t="shared" si="388"/>
        <v>99</v>
      </c>
      <c r="J1283" s="2" t="str">
        <f t="shared" si="389"/>
        <v>64</v>
      </c>
      <c r="K1283" s="2" t="str">
        <f t="shared" si="390"/>
        <v>78</v>
      </c>
      <c r="L1283" s="2" t="str">
        <f t="shared" si="391"/>
        <v>0E</v>
      </c>
      <c r="N1283" t="e">
        <f t="shared" ref="N1283:N1346" si="392">CHAR(HEX2DEC(E1283))</f>
        <v>#VALUE!</v>
      </c>
      <c r="O1283" t="str">
        <f t="shared" ref="O1283:O1346" si="393">CHAR(HEX2DEC(F1283))</f>
        <v>à</v>
      </c>
      <c r="P1283" t="str">
        <f t="shared" ref="P1283:P1346" si="394">CHAR(HEX2DEC(G1283))</f>
        <v>ÿ</v>
      </c>
      <c r="Q1283" t="str">
        <f t="shared" ref="Q1283:Q1346" si="395">CHAR(HEX2DEC(H1283))</f>
        <v>Ö</v>
      </c>
      <c r="R1283" t="str">
        <f t="shared" ref="R1283:R1346" si="396">CHAR(HEX2DEC(I1283))</f>
        <v>™</v>
      </c>
      <c r="S1283" t="str">
        <f t="shared" ref="S1283:S1346" si="397">CHAR(HEX2DEC(J1283))</f>
        <v>d</v>
      </c>
      <c r="T1283" t="str">
        <f t="shared" ref="T1283:T1346" si="398">CHAR(HEX2DEC(K1283))</f>
        <v>x</v>
      </c>
      <c r="U1283" t="str">
        <f t="shared" ref="U1283:U1346" si="399">CHAR(HEX2DEC(L1283))</f>
        <v>_x000E_</v>
      </c>
      <c r="W1283" s="7" t="e">
        <v>#VALUE!</v>
      </c>
      <c r="X1283" s="7" t="s">
        <v>3215</v>
      </c>
      <c r="Y1283" s="7" t="s">
        <v>3201</v>
      </c>
      <c r="Z1283" s="7" t="s">
        <v>3226</v>
      </c>
      <c r="AA1283" s="7" t="s">
        <v>3227</v>
      </c>
      <c r="AB1283" s="7" t="s">
        <v>3228</v>
      </c>
      <c r="AC1283" s="7" t="s">
        <v>3278</v>
      </c>
      <c r="AD1283" s="7" t="s">
        <v>3230</v>
      </c>
    </row>
    <row r="1284" spans="1:30" hidden="1" x14ac:dyDescent="0.25">
      <c r="A1284" s="1" t="s">
        <v>1284</v>
      </c>
      <c r="B1284" s="3" t="str">
        <f t="shared" si="381"/>
        <v xml:space="preserve">    0151</v>
      </c>
      <c r="C1284" s="3" t="str">
        <f t="shared" si="382"/>
        <v>8</v>
      </c>
      <c r="D1284" s="4" t="str">
        <f t="shared" si="383"/>
        <v xml:space="preserve">17 15 FF FF FC 03 00 7D </v>
      </c>
      <c r="E1284" s="2" t="str">
        <f t="shared" si="384"/>
        <v>17</v>
      </c>
      <c r="F1284" s="2" t="str">
        <f t="shared" si="385"/>
        <v>15</v>
      </c>
      <c r="G1284" s="2" t="str">
        <f t="shared" si="386"/>
        <v>FF</v>
      </c>
      <c r="H1284" s="2" t="str">
        <f t="shared" si="387"/>
        <v>FF</v>
      </c>
      <c r="I1284" s="2" t="str">
        <f t="shared" si="388"/>
        <v>FC</v>
      </c>
      <c r="J1284" s="2" t="str">
        <f t="shared" si="389"/>
        <v>03</v>
      </c>
      <c r="K1284" s="2" t="str">
        <f t="shared" si="390"/>
        <v>00</v>
      </c>
      <c r="L1284" s="2" t="str">
        <f t="shared" si="391"/>
        <v>7D</v>
      </c>
      <c r="N1284" t="str">
        <f t="shared" si="392"/>
        <v>_x0017_</v>
      </c>
      <c r="O1284" t="str">
        <f t="shared" si="393"/>
        <v>_x0015_</v>
      </c>
      <c r="P1284" t="str">
        <f t="shared" si="394"/>
        <v>ÿ</v>
      </c>
      <c r="Q1284" t="str">
        <f t="shared" si="395"/>
        <v>ÿ</v>
      </c>
      <c r="R1284" t="str">
        <f t="shared" si="396"/>
        <v>ü</v>
      </c>
      <c r="S1284" t="str">
        <f t="shared" si="397"/>
        <v>_x0003_</v>
      </c>
      <c r="T1284" t="e">
        <f t="shared" si="398"/>
        <v>#VALUE!</v>
      </c>
      <c r="U1284" t="str">
        <f t="shared" si="399"/>
        <v>}</v>
      </c>
      <c r="W1284" s="7" t="s">
        <v>3209</v>
      </c>
      <c r="X1284" s="7" t="s">
        <v>3210</v>
      </c>
      <c r="Y1284" s="7" t="s">
        <v>3201</v>
      </c>
      <c r="Z1284" s="7" t="s">
        <v>3201</v>
      </c>
      <c r="AA1284" s="7" t="s">
        <v>3211</v>
      </c>
      <c r="AB1284" s="7" t="s">
        <v>3203</v>
      </c>
      <c r="AC1284" s="7" t="e">
        <v>#VALUE!</v>
      </c>
      <c r="AD1284" s="7" t="s">
        <v>3212</v>
      </c>
    </row>
    <row r="1285" spans="1:30" hidden="1" x14ac:dyDescent="0.25">
      <c r="A1285" s="1" t="s">
        <v>1285</v>
      </c>
      <c r="B1285" s="3" t="str">
        <f t="shared" si="381"/>
        <v xml:space="preserve">    01A0</v>
      </c>
      <c r="C1285" s="3" t="str">
        <f t="shared" si="382"/>
        <v>8</v>
      </c>
      <c r="D1285" s="4" t="str">
        <f t="shared" si="383"/>
        <v xml:space="preserve">C2 03 71 F2 3F 00 00 00 </v>
      </c>
      <c r="E1285" s="2" t="str">
        <f t="shared" si="384"/>
        <v>C2</v>
      </c>
      <c r="F1285" s="2" t="str">
        <f t="shared" si="385"/>
        <v>03</v>
      </c>
      <c r="G1285" s="2" t="str">
        <f t="shared" si="386"/>
        <v>71</v>
      </c>
      <c r="H1285" s="2" t="str">
        <f t="shared" si="387"/>
        <v>F2</v>
      </c>
      <c r="I1285" s="2" t="str">
        <f t="shared" si="388"/>
        <v>3F</v>
      </c>
      <c r="J1285" s="2" t="str">
        <f t="shared" si="389"/>
        <v>00</v>
      </c>
      <c r="K1285" s="2" t="str">
        <f t="shared" si="390"/>
        <v>00</v>
      </c>
      <c r="L1285" s="2" t="str">
        <f t="shared" si="391"/>
        <v>00</v>
      </c>
      <c r="N1285" t="str">
        <f t="shared" si="392"/>
        <v>Â</v>
      </c>
      <c r="O1285" t="str">
        <f t="shared" si="393"/>
        <v>_x0003_</v>
      </c>
      <c r="P1285" t="str">
        <f t="shared" si="394"/>
        <v>q</v>
      </c>
      <c r="Q1285" t="str">
        <f t="shared" si="395"/>
        <v>ò</v>
      </c>
      <c r="R1285" t="str">
        <f t="shared" si="396"/>
        <v>?</v>
      </c>
      <c r="S1285" t="e">
        <f t="shared" si="397"/>
        <v>#VALUE!</v>
      </c>
      <c r="T1285" t="e">
        <f t="shared" si="398"/>
        <v>#VALUE!</v>
      </c>
      <c r="U1285" t="e">
        <f t="shared" si="399"/>
        <v>#VALUE!</v>
      </c>
      <c r="W1285" s="7" t="s">
        <v>3246</v>
      </c>
      <c r="X1285" s="7" t="s">
        <v>3203</v>
      </c>
      <c r="Y1285" s="7" t="s">
        <v>3196</v>
      </c>
      <c r="Z1285" s="7" t="s">
        <v>3197</v>
      </c>
      <c r="AA1285" s="7" t="s">
        <v>3198</v>
      </c>
      <c r="AB1285" s="7" t="e">
        <v>#VALUE!</v>
      </c>
      <c r="AC1285" s="7" t="e">
        <v>#VALUE!</v>
      </c>
      <c r="AD1285" s="7" t="e">
        <v>#VALUE!</v>
      </c>
    </row>
    <row r="1286" spans="1:30" hidden="1" x14ac:dyDescent="0.25">
      <c r="A1286" s="1" t="s">
        <v>1286</v>
      </c>
      <c r="B1286" s="3" t="str">
        <f t="shared" si="381"/>
        <v xml:space="preserve">    01AC</v>
      </c>
      <c r="C1286" s="3" t="str">
        <f t="shared" si="382"/>
        <v>8</v>
      </c>
      <c r="D1286" s="4" t="str">
        <f t="shared" si="383"/>
        <v xml:space="preserve">09 53 FF F3 BF FF 01 03 </v>
      </c>
      <c r="E1286" s="2" t="str">
        <f t="shared" si="384"/>
        <v>09</v>
      </c>
      <c r="F1286" s="2" t="str">
        <f t="shared" si="385"/>
        <v>53</v>
      </c>
      <c r="G1286" s="2" t="str">
        <f t="shared" si="386"/>
        <v>FF</v>
      </c>
      <c r="H1286" s="2" t="str">
        <f t="shared" si="387"/>
        <v>F3</v>
      </c>
      <c r="I1286" s="2" t="str">
        <f t="shared" si="388"/>
        <v>BF</v>
      </c>
      <c r="J1286" s="2" t="str">
        <f t="shared" si="389"/>
        <v>FF</v>
      </c>
      <c r="K1286" s="2" t="str">
        <f t="shared" si="390"/>
        <v>01</v>
      </c>
      <c r="L1286" s="2" t="str">
        <f t="shared" si="391"/>
        <v>03</v>
      </c>
      <c r="N1286" t="str">
        <f t="shared" si="392"/>
        <v xml:space="preserve">	</v>
      </c>
      <c r="O1286" t="str">
        <f t="shared" si="393"/>
        <v>S</v>
      </c>
      <c r="P1286" t="str">
        <f t="shared" si="394"/>
        <v>ÿ</v>
      </c>
      <c r="Q1286" t="str">
        <f t="shared" si="395"/>
        <v>ó</v>
      </c>
      <c r="R1286" t="str">
        <f t="shared" si="396"/>
        <v>¿</v>
      </c>
      <c r="S1286" t="str">
        <f t="shared" si="397"/>
        <v>ÿ</v>
      </c>
      <c r="T1286" t="str">
        <f t="shared" si="398"/>
        <v>_x0001_</v>
      </c>
      <c r="U1286" t="str">
        <f t="shared" si="399"/>
        <v>_x0003_</v>
      </c>
      <c r="W1286" s="7" t="s">
        <v>3271</v>
      </c>
      <c r="X1286" s="7" t="s">
        <v>3318</v>
      </c>
      <c r="Y1286" s="7" t="s">
        <v>3201</v>
      </c>
      <c r="Z1286" s="7" t="s">
        <v>3286</v>
      </c>
      <c r="AA1286" s="7" t="s">
        <v>3316</v>
      </c>
      <c r="AB1286" s="7" t="s">
        <v>3201</v>
      </c>
      <c r="AC1286" s="7" t="s">
        <v>3195</v>
      </c>
      <c r="AD1286" s="7" t="s">
        <v>3203</v>
      </c>
    </row>
    <row r="1287" spans="1:30" hidden="1" x14ac:dyDescent="0.25">
      <c r="A1287" s="1" t="s">
        <v>1287</v>
      </c>
      <c r="B1287" s="3" t="str">
        <f t="shared" si="381"/>
        <v xml:space="preserve">    01A0</v>
      </c>
      <c r="C1287" s="3" t="str">
        <f t="shared" si="382"/>
        <v>8</v>
      </c>
      <c r="D1287" s="4" t="str">
        <f t="shared" si="383"/>
        <v xml:space="preserve">FF 9F 0F C3 3F 00 00 00 </v>
      </c>
      <c r="E1287" s="2" t="str">
        <f t="shared" si="384"/>
        <v>FF</v>
      </c>
      <c r="F1287" s="2" t="str">
        <f t="shared" si="385"/>
        <v>9F</v>
      </c>
      <c r="G1287" s="2" t="str">
        <f t="shared" si="386"/>
        <v>0F</v>
      </c>
      <c r="H1287" s="2" t="str">
        <f t="shared" si="387"/>
        <v>C3</v>
      </c>
      <c r="I1287" s="2" t="str">
        <f t="shared" si="388"/>
        <v>3F</v>
      </c>
      <c r="J1287" s="2" t="str">
        <f t="shared" si="389"/>
        <v>00</v>
      </c>
      <c r="K1287" s="2" t="str">
        <f t="shared" si="390"/>
        <v>00</v>
      </c>
      <c r="L1287" s="2" t="str">
        <f t="shared" si="391"/>
        <v>00</v>
      </c>
      <c r="N1287" t="str">
        <f t="shared" si="392"/>
        <v>ÿ</v>
      </c>
      <c r="O1287" t="str">
        <f t="shared" si="393"/>
        <v>Ÿ</v>
      </c>
      <c r="P1287" t="str">
        <f t="shared" si="394"/>
        <v>_x000F_</v>
      </c>
      <c r="Q1287" t="str">
        <f t="shared" si="395"/>
        <v>Ã</v>
      </c>
      <c r="R1287" t="str">
        <f t="shared" si="396"/>
        <v>?</v>
      </c>
      <c r="S1287" t="e">
        <f t="shared" si="397"/>
        <v>#VALUE!</v>
      </c>
      <c r="T1287" t="e">
        <f t="shared" si="398"/>
        <v>#VALUE!</v>
      </c>
      <c r="U1287" t="e">
        <f t="shared" si="399"/>
        <v>#VALUE!</v>
      </c>
      <c r="W1287" s="7" t="s">
        <v>3201</v>
      </c>
      <c r="X1287" s="7" t="s">
        <v>3213</v>
      </c>
      <c r="Y1287" s="7" t="s">
        <v>3214</v>
      </c>
      <c r="Z1287" s="7" t="s">
        <v>3194</v>
      </c>
      <c r="AA1287" s="7" t="s">
        <v>3198</v>
      </c>
      <c r="AB1287" s="7" t="e">
        <v>#VALUE!</v>
      </c>
      <c r="AC1287" s="7" t="e">
        <v>#VALUE!</v>
      </c>
      <c r="AD1287" s="7" t="e">
        <v>#VALUE!</v>
      </c>
    </row>
    <row r="1288" spans="1:30" hidden="1" x14ac:dyDescent="0.25">
      <c r="A1288" s="1" t="s">
        <v>1288</v>
      </c>
      <c r="B1288" s="3" t="str">
        <f t="shared" si="381"/>
        <v xml:space="preserve">    01AC</v>
      </c>
      <c r="C1288" s="3" t="str">
        <f t="shared" si="382"/>
        <v>8</v>
      </c>
      <c r="D1288" s="4" t="str">
        <f t="shared" si="383"/>
        <v xml:space="preserve">E0 1F F0 03 42 E2 D1 02 </v>
      </c>
      <c r="E1288" s="2" t="str">
        <f t="shared" si="384"/>
        <v>E0</v>
      </c>
      <c r="F1288" s="2" t="str">
        <f t="shared" si="385"/>
        <v>1F</v>
      </c>
      <c r="G1288" s="2" t="str">
        <f t="shared" si="386"/>
        <v>F0</v>
      </c>
      <c r="H1288" s="2" t="str">
        <f t="shared" si="387"/>
        <v>03</v>
      </c>
      <c r="I1288" s="2" t="str">
        <f t="shared" si="388"/>
        <v>42</v>
      </c>
      <c r="J1288" s="2" t="str">
        <f t="shared" si="389"/>
        <v>E2</v>
      </c>
      <c r="K1288" s="2" t="str">
        <f t="shared" si="390"/>
        <v>D1</v>
      </c>
      <c r="L1288" s="2" t="str">
        <f t="shared" si="391"/>
        <v>02</v>
      </c>
      <c r="N1288" t="str">
        <f t="shared" si="392"/>
        <v>à</v>
      </c>
      <c r="O1288" t="str">
        <f t="shared" si="393"/>
        <v>_x001F_</v>
      </c>
      <c r="P1288" t="str">
        <f t="shared" si="394"/>
        <v>ð</v>
      </c>
      <c r="Q1288" t="str">
        <f t="shared" si="395"/>
        <v>_x0003_</v>
      </c>
      <c r="R1288" t="str">
        <f t="shared" si="396"/>
        <v>B</v>
      </c>
      <c r="S1288" t="str">
        <f t="shared" si="397"/>
        <v>â</v>
      </c>
      <c r="T1288" t="str">
        <f t="shared" si="398"/>
        <v>Ñ</v>
      </c>
      <c r="U1288" t="str">
        <f t="shared" si="399"/>
        <v>_x0002_</v>
      </c>
      <c r="W1288" s="7" t="s">
        <v>3215</v>
      </c>
      <c r="X1288" s="7" t="s">
        <v>3216</v>
      </c>
      <c r="Y1288" s="7" t="s">
        <v>3217</v>
      </c>
      <c r="Z1288" s="7" t="s">
        <v>3203</v>
      </c>
      <c r="AA1288" s="7" t="s">
        <v>3218</v>
      </c>
      <c r="AB1288" s="7" t="s">
        <v>3219</v>
      </c>
      <c r="AC1288" s="7" t="s">
        <v>3220</v>
      </c>
      <c r="AD1288" s="7" t="s">
        <v>3221</v>
      </c>
    </row>
    <row r="1289" spans="1:30" hidden="1" x14ac:dyDescent="0.25">
      <c r="A1289" s="1" t="s">
        <v>1289</v>
      </c>
      <c r="B1289" s="3" t="str">
        <f t="shared" si="381"/>
        <v xml:space="preserve">    018D</v>
      </c>
      <c r="C1289" s="3" t="str">
        <f t="shared" si="382"/>
        <v>8</v>
      </c>
      <c r="D1289" s="4" t="str">
        <f t="shared" si="383"/>
        <v xml:space="preserve">00 00 7D B3 00 00 3B 01 </v>
      </c>
      <c r="E1289" s="2" t="str">
        <f t="shared" si="384"/>
        <v>00</v>
      </c>
      <c r="F1289" s="2" t="str">
        <f t="shared" si="385"/>
        <v>00</v>
      </c>
      <c r="G1289" s="2" t="str">
        <f t="shared" si="386"/>
        <v>7D</v>
      </c>
      <c r="H1289" s="2" t="str">
        <f t="shared" si="387"/>
        <v>B3</v>
      </c>
      <c r="I1289" s="2" t="str">
        <f t="shared" si="388"/>
        <v>00</v>
      </c>
      <c r="J1289" s="2" t="str">
        <f t="shared" si="389"/>
        <v>00</v>
      </c>
      <c r="K1289" s="2" t="str">
        <f t="shared" si="390"/>
        <v>3B</v>
      </c>
      <c r="L1289" s="2" t="str">
        <f t="shared" si="391"/>
        <v>01</v>
      </c>
      <c r="N1289" t="e">
        <f t="shared" si="392"/>
        <v>#VALUE!</v>
      </c>
      <c r="O1289" t="e">
        <f t="shared" si="393"/>
        <v>#VALUE!</v>
      </c>
      <c r="P1289" t="str">
        <f t="shared" si="394"/>
        <v>}</v>
      </c>
      <c r="Q1289" t="str">
        <f t="shared" si="395"/>
        <v>³</v>
      </c>
      <c r="R1289" t="e">
        <f t="shared" si="396"/>
        <v>#VALUE!</v>
      </c>
      <c r="S1289" t="e">
        <f t="shared" si="397"/>
        <v>#VALUE!</v>
      </c>
      <c r="T1289" t="str">
        <f t="shared" si="398"/>
        <v>;</v>
      </c>
      <c r="U1289" t="str">
        <f t="shared" si="399"/>
        <v>_x0001_</v>
      </c>
      <c r="W1289" s="7" t="e">
        <v>#VALUE!</v>
      </c>
      <c r="X1289" s="7" t="e">
        <v>#VALUE!</v>
      </c>
      <c r="Y1289" s="7" t="s">
        <v>3212</v>
      </c>
      <c r="Z1289" s="7" t="s">
        <v>3222</v>
      </c>
      <c r="AA1289" s="7" t="e">
        <v>#VALUE!</v>
      </c>
      <c r="AB1289" s="7" t="e">
        <v>#VALUE!</v>
      </c>
      <c r="AC1289" s="7" t="s">
        <v>0</v>
      </c>
      <c r="AD1289" s="7" t="s">
        <v>3195</v>
      </c>
    </row>
    <row r="1290" spans="1:30" hidden="1" x14ac:dyDescent="0.25">
      <c r="A1290" s="1" t="s">
        <v>1290</v>
      </c>
      <c r="B1290" s="3" t="str">
        <f t="shared" si="381"/>
        <v xml:space="preserve">    00A8</v>
      </c>
      <c r="C1290" s="3" t="str">
        <f t="shared" si="382"/>
        <v>8</v>
      </c>
      <c r="D1290" s="4" t="str">
        <f t="shared" si="383"/>
        <v xml:space="preserve">00 E0 FF D6 99 64 6E 0E </v>
      </c>
      <c r="E1290" s="2" t="str">
        <f t="shared" si="384"/>
        <v>00</v>
      </c>
      <c r="F1290" s="2" t="str">
        <f t="shared" si="385"/>
        <v>E0</v>
      </c>
      <c r="G1290" s="2" t="str">
        <f t="shared" si="386"/>
        <v>FF</v>
      </c>
      <c r="H1290" s="2" t="str">
        <f t="shared" si="387"/>
        <v>D6</v>
      </c>
      <c r="I1290" s="2" t="str">
        <f t="shared" si="388"/>
        <v>99</v>
      </c>
      <c r="J1290" s="2" t="str">
        <f t="shared" si="389"/>
        <v>64</v>
      </c>
      <c r="K1290" s="2" t="str">
        <f t="shared" si="390"/>
        <v>6E</v>
      </c>
      <c r="L1290" s="2" t="str">
        <f t="shared" si="391"/>
        <v>0E</v>
      </c>
      <c r="N1290" t="e">
        <f t="shared" si="392"/>
        <v>#VALUE!</v>
      </c>
      <c r="O1290" t="str">
        <f t="shared" si="393"/>
        <v>à</v>
      </c>
      <c r="P1290" t="str">
        <f t="shared" si="394"/>
        <v>ÿ</v>
      </c>
      <c r="Q1290" t="str">
        <f t="shared" si="395"/>
        <v>Ö</v>
      </c>
      <c r="R1290" t="str">
        <f t="shared" si="396"/>
        <v>™</v>
      </c>
      <c r="S1290" t="str">
        <f t="shared" si="397"/>
        <v>d</v>
      </c>
      <c r="T1290" t="str">
        <f t="shared" si="398"/>
        <v>n</v>
      </c>
      <c r="U1290" t="str">
        <f t="shared" si="399"/>
        <v>_x000E_</v>
      </c>
      <c r="W1290" s="7" t="e">
        <v>#VALUE!</v>
      </c>
      <c r="X1290" s="7" t="s">
        <v>3215</v>
      </c>
      <c r="Y1290" s="7" t="s">
        <v>3201</v>
      </c>
      <c r="Z1290" s="7" t="s">
        <v>3226</v>
      </c>
      <c r="AA1290" s="7" t="s">
        <v>3227</v>
      </c>
      <c r="AB1290" s="7" t="s">
        <v>3228</v>
      </c>
      <c r="AC1290" s="7" t="s">
        <v>3229</v>
      </c>
      <c r="AD1290" s="7" t="s">
        <v>3230</v>
      </c>
    </row>
    <row r="1291" spans="1:30" hidden="1" x14ac:dyDescent="0.25">
      <c r="A1291" s="1" t="s">
        <v>1291</v>
      </c>
      <c r="B1291" s="3" t="str">
        <f t="shared" si="381"/>
        <v xml:space="preserve">    01A0</v>
      </c>
      <c r="C1291" s="3" t="str">
        <f t="shared" si="382"/>
        <v>8</v>
      </c>
      <c r="D1291" s="4" t="str">
        <f t="shared" si="383"/>
        <v xml:space="preserve">CE 04 71 F2 3F 00 00 00 </v>
      </c>
      <c r="E1291" s="2" t="str">
        <f t="shared" si="384"/>
        <v>CE</v>
      </c>
      <c r="F1291" s="2" t="str">
        <f t="shared" si="385"/>
        <v>04</v>
      </c>
      <c r="G1291" s="2" t="str">
        <f t="shared" si="386"/>
        <v>71</v>
      </c>
      <c r="H1291" s="2" t="str">
        <f t="shared" si="387"/>
        <v>F2</v>
      </c>
      <c r="I1291" s="2" t="str">
        <f t="shared" si="388"/>
        <v>3F</v>
      </c>
      <c r="J1291" s="2" t="str">
        <f t="shared" si="389"/>
        <v>00</v>
      </c>
      <c r="K1291" s="2" t="str">
        <f t="shared" si="390"/>
        <v>00</v>
      </c>
      <c r="L1291" s="2" t="str">
        <f t="shared" si="391"/>
        <v>00</v>
      </c>
      <c r="N1291" t="str">
        <f t="shared" si="392"/>
        <v>Î</v>
      </c>
      <c r="O1291" t="str">
        <f t="shared" si="393"/>
        <v>_x0004_</v>
      </c>
      <c r="P1291" t="str">
        <f t="shared" si="394"/>
        <v>q</v>
      </c>
      <c r="Q1291" t="str">
        <f t="shared" si="395"/>
        <v>ò</v>
      </c>
      <c r="R1291" t="str">
        <f t="shared" si="396"/>
        <v>?</v>
      </c>
      <c r="S1291" t="e">
        <f t="shared" si="397"/>
        <v>#VALUE!</v>
      </c>
      <c r="T1291" t="e">
        <f t="shared" si="398"/>
        <v>#VALUE!</v>
      </c>
      <c r="U1291" t="e">
        <f t="shared" si="399"/>
        <v>#VALUE!</v>
      </c>
      <c r="W1291" s="7" t="s">
        <v>3237</v>
      </c>
      <c r="X1291" s="7" t="s">
        <v>3234</v>
      </c>
      <c r="Y1291" s="7" t="s">
        <v>3196</v>
      </c>
      <c r="Z1291" s="7" t="s">
        <v>3197</v>
      </c>
      <c r="AA1291" s="7" t="s">
        <v>3198</v>
      </c>
      <c r="AB1291" s="7" t="e">
        <v>#VALUE!</v>
      </c>
      <c r="AC1291" s="7" t="e">
        <v>#VALUE!</v>
      </c>
      <c r="AD1291" s="7" t="e">
        <v>#VALUE!</v>
      </c>
    </row>
    <row r="1292" spans="1:30" hidden="1" x14ac:dyDescent="0.25">
      <c r="A1292" s="1" t="s">
        <v>1292</v>
      </c>
      <c r="B1292" s="3" t="str">
        <f t="shared" si="381"/>
        <v xml:space="preserve">    01AC</v>
      </c>
      <c r="C1292" s="3" t="str">
        <f t="shared" si="382"/>
        <v>8</v>
      </c>
      <c r="D1292" s="4" t="str">
        <f t="shared" si="383"/>
        <v xml:space="preserve">4C 54 FF F3 BF FF 01 03 </v>
      </c>
      <c r="E1292" s="2" t="str">
        <f t="shared" si="384"/>
        <v>4C</v>
      </c>
      <c r="F1292" s="2" t="str">
        <f t="shared" si="385"/>
        <v>54</v>
      </c>
      <c r="G1292" s="2" t="str">
        <f t="shared" si="386"/>
        <v>FF</v>
      </c>
      <c r="H1292" s="2" t="str">
        <f t="shared" si="387"/>
        <v>F3</v>
      </c>
      <c r="I1292" s="2" t="str">
        <f t="shared" si="388"/>
        <v>BF</v>
      </c>
      <c r="J1292" s="2" t="str">
        <f t="shared" si="389"/>
        <v>FF</v>
      </c>
      <c r="K1292" s="2" t="str">
        <f t="shared" si="390"/>
        <v>01</v>
      </c>
      <c r="L1292" s="2" t="str">
        <f t="shared" si="391"/>
        <v>03</v>
      </c>
      <c r="N1292" t="str">
        <f t="shared" si="392"/>
        <v>L</v>
      </c>
      <c r="O1292" t="str">
        <f t="shared" si="393"/>
        <v>T</v>
      </c>
      <c r="P1292" t="str">
        <f t="shared" si="394"/>
        <v>ÿ</v>
      </c>
      <c r="Q1292" t="str">
        <f t="shared" si="395"/>
        <v>ó</v>
      </c>
      <c r="R1292" t="str">
        <f t="shared" si="396"/>
        <v>¿</v>
      </c>
      <c r="S1292" t="str">
        <f t="shared" si="397"/>
        <v>ÿ</v>
      </c>
      <c r="T1292" t="str">
        <f t="shared" si="398"/>
        <v>_x0001_</v>
      </c>
      <c r="U1292" t="str">
        <f t="shared" si="399"/>
        <v>_x0003_</v>
      </c>
      <c r="W1292" s="7" t="s">
        <v>3319</v>
      </c>
      <c r="X1292" s="7" t="s">
        <v>3320</v>
      </c>
      <c r="Y1292" s="7" t="s">
        <v>3201</v>
      </c>
      <c r="Z1292" s="7" t="s">
        <v>3286</v>
      </c>
      <c r="AA1292" s="7" t="s">
        <v>3316</v>
      </c>
      <c r="AB1292" s="7" t="s">
        <v>3201</v>
      </c>
      <c r="AC1292" s="7" t="s">
        <v>3195</v>
      </c>
      <c r="AD1292" s="7" t="s">
        <v>3203</v>
      </c>
    </row>
    <row r="1293" spans="1:30" hidden="1" x14ac:dyDescent="0.25">
      <c r="A1293" s="1" t="s">
        <v>1293</v>
      </c>
      <c r="B1293" s="3" t="str">
        <f t="shared" si="381"/>
        <v xml:space="preserve">    02C0</v>
      </c>
      <c r="C1293" s="3" t="str">
        <f t="shared" si="382"/>
        <v>8</v>
      </c>
      <c r="D1293" s="4" t="str">
        <f t="shared" si="383"/>
        <v xml:space="preserve">8F 01 39 3F 60 1C 08 50 </v>
      </c>
      <c r="E1293" s="2" t="str">
        <f t="shared" si="384"/>
        <v>8F</v>
      </c>
      <c r="F1293" s="2" t="str">
        <f t="shared" si="385"/>
        <v>01</v>
      </c>
      <c r="G1293" s="2" t="str">
        <f t="shared" si="386"/>
        <v>39</v>
      </c>
      <c r="H1293" s="2" t="str">
        <f t="shared" si="387"/>
        <v>3F</v>
      </c>
      <c r="I1293" s="2" t="str">
        <f t="shared" si="388"/>
        <v>60</v>
      </c>
      <c r="J1293" s="2" t="str">
        <f t="shared" si="389"/>
        <v>1C</v>
      </c>
      <c r="K1293" s="2" t="str">
        <f t="shared" si="390"/>
        <v>08</v>
      </c>
      <c r="L1293" s="2" t="str">
        <f t="shared" si="391"/>
        <v>50</v>
      </c>
      <c r="N1293" t="str">
        <f t="shared" si="392"/>
        <v></v>
      </c>
      <c r="O1293" t="str">
        <f t="shared" si="393"/>
        <v>_x0001_</v>
      </c>
      <c r="P1293" t="str">
        <f t="shared" si="394"/>
        <v>9</v>
      </c>
      <c r="Q1293" t="str">
        <f t="shared" si="395"/>
        <v>?</v>
      </c>
      <c r="R1293" t="str">
        <f t="shared" si="396"/>
        <v>`</v>
      </c>
      <c r="S1293" t="str">
        <f t="shared" si="397"/>
        <v>_x001C_</v>
      </c>
      <c r="T1293" t="str">
        <f t="shared" si="398"/>
        <v>_x0008_</v>
      </c>
      <c r="U1293" t="str">
        <f t="shared" si="399"/>
        <v>P</v>
      </c>
      <c r="W1293" s="7" t="s">
        <v>3232</v>
      </c>
      <c r="X1293" s="7" t="s">
        <v>3195</v>
      </c>
      <c r="Y1293" s="7" t="s">
        <v>3254</v>
      </c>
      <c r="Z1293" s="7" t="s">
        <v>3198</v>
      </c>
      <c r="AA1293" s="7" t="s">
        <v>3255</v>
      </c>
      <c r="AB1293" s="7" t="s">
        <v>3256</v>
      </c>
      <c r="AC1293" s="7" t="s">
        <v>3257</v>
      </c>
      <c r="AD1293" s="7" t="s">
        <v>3258</v>
      </c>
    </row>
    <row r="1294" spans="1:30" hidden="1" x14ac:dyDescent="0.25">
      <c r="A1294" s="1" t="s">
        <v>1294</v>
      </c>
      <c r="B1294" s="3" t="str">
        <f t="shared" si="381"/>
        <v xml:space="preserve">    00EE</v>
      </c>
      <c r="C1294" s="3" t="str">
        <f t="shared" si="382"/>
        <v>8</v>
      </c>
      <c r="D1294" s="4" t="str">
        <f t="shared" si="383"/>
        <v xml:space="preserve">00 00 00 00 00 00 40 8F </v>
      </c>
      <c r="E1294" s="2" t="str">
        <f t="shared" si="384"/>
        <v>00</v>
      </c>
      <c r="F1294" s="2" t="str">
        <f t="shared" si="385"/>
        <v>00</v>
      </c>
      <c r="G1294" s="2" t="str">
        <f t="shared" si="386"/>
        <v>00</v>
      </c>
      <c r="H1294" s="2" t="str">
        <f t="shared" si="387"/>
        <v>00</v>
      </c>
      <c r="I1294" s="2" t="str">
        <f t="shared" si="388"/>
        <v>00</v>
      </c>
      <c r="J1294" s="2" t="str">
        <f t="shared" si="389"/>
        <v>00</v>
      </c>
      <c r="K1294" s="2" t="str">
        <f t="shared" si="390"/>
        <v>40</v>
      </c>
      <c r="L1294" s="2" t="str">
        <f t="shared" si="391"/>
        <v>8F</v>
      </c>
      <c r="N1294" t="e">
        <f t="shared" si="392"/>
        <v>#VALUE!</v>
      </c>
      <c r="O1294" t="e">
        <f t="shared" si="393"/>
        <v>#VALUE!</v>
      </c>
      <c r="P1294" t="e">
        <f t="shared" si="394"/>
        <v>#VALUE!</v>
      </c>
      <c r="Q1294" t="e">
        <f t="shared" si="395"/>
        <v>#VALUE!</v>
      </c>
      <c r="R1294" t="e">
        <f t="shared" si="396"/>
        <v>#VALUE!</v>
      </c>
      <c r="S1294" t="e">
        <f t="shared" si="397"/>
        <v>#VALUE!</v>
      </c>
      <c r="T1294" t="str">
        <f t="shared" si="398"/>
        <v>@</v>
      </c>
      <c r="U1294" t="str">
        <f t="shared" si="399"/>
        <v></v>
      </c>
      <c r="W1294" s="7" t="e">
        <v>#VALUE!</v>
      </c>
      <c r="X1294" s="7" t="e">
        <v>#VALUE!</v>
      </c>
      <c r="Y1294" s="7" t="e">
        <v>#VALUE!</v>
      </c>
      <c r="Z1294" s="7" t="e">
        <v>#VALUE!</v>
      </c>
      <c r="AA1294" s="7" t="e">
        <v>#VALUE!</v>
      </c>
      <c r="AB1294" s="7" t="e">
        <v>#VALUE!</v>
      </c>
      <c r="AC1294" s="7" t="s">
        <v>3231</v>
      </c>
      <c r="AD1294" s="7" t="s">
        <v>3232</v>
      </c>
    </row>
    <row r="1295" spans="1:30" hidden="1" x14ac:dyDescent="0.25">
      <c r="A1295" s="1" t="s">
        <v>1295</v>
      </c>
      <c r="B1295" s="3" t="str">
        <f t="shared" si="381"/>
        <v xml:space="preserve">    0152</v>
      </c>
      <c r="C1295" s="3" t="str">
        <f t="shared" si="382"/>
        <v>8</v>
      </c>
      <c r="D1295" s="4" t="str">
        <f t="shared" si="383"/>
        <v xml:space="preserve">EF D9 CE 7C 3D D7 7E 9D </v>
      </c>
      <c r="E1295" s="2" t="str">
        <f t="shared" si="384"/>
        <v>EF</v>
      </c>
      <c r="F1295" s="2" t="str">
        <f t="shared" si="385"/>
        <v>D9</v>
      </c>
      <c r="G1295" s="2" t="str">
        <f t="shared" si="386"/>
        <v>CE</v>
      </c>
      <c r="H1295" s="2" t="str">
        <f t="shared" si="387"/>
        <v>7C</v>
      </c>
      <c r="I1295" s="2" t="str">
        <f t="shared" si="388"/>
        <v>3D</v>
      </c>
      <c r="J1295" s="2" t="str">
        <f t="shared" si="389"/>
        <v>D7</v>
      </c>
      <c r="K1295" s="2" t="str">
        <f t="shared" si="390"/>
        <v>7E</v>
      </c>
      <c r="L1295" s="2" t="str">
        <f t="shared" si="391"/>
        <v>9D</v>
      </c>
      <c r="N1295" t="str">
        <f t="shared" si="392"/>
        <v>ï</v>
      </c>
      <c r="O1295" t="str">
        <f t="shared" si="393"/>
        <v>Ù</v>
      </c>
      <c r="P1295" t="str">
        <f t="shared" si="394"/>
        <v>Î</v>
      </c>
      <c r="Q1295" t="str">
        <f t="shared" si="395"/>
        <v>|</v>
      </c>
      <c r="R1295" t="str">
        <f t="shared" si="396"/>
        <v>=</v>
      </c>
      <c r="S1295" t="str">
        <f t="shared" si="397"/>
        <v>×</v>
      </c>
      <c r="T1295" t="str">
        <f t="shared" si="398"/>
        <v>~</v>
      </c>
      <c r="U1295" t="str">
        <f t="shared" si="399"/>
        <v></v>
      </c>
      <c r="W1295" s="7" t="s">
        <v>3235</v>
      </c>
      <c r="X1295" s="7" t="s">
        <v>3236</v>
      </c>
      <c r="Y1295" s="7" t="s">
        <v>3237</v>
      </c>
      <c r="Z1295" s="7" t="s">
        <v>3238</v>
      </c>
      <c r="AA1295" s="7" t="s">
        <v>3239</v>
      </c>
      <c r="AB1295" s="7" t="s">
        <v>3240</v>
      </c>
      <c r="AC1295" s="7" t="s">
        <v>3241</v>
      </c>
      <c r="AD1295" s="7" t="s">
        <v>3242</v>
      </c>
    </row>
    <row r="1296" spans="1:30" hidden="1" x14ac:dyDescent="0.25">
      <c r="A1296" s="1" t="s">
        <v>1296</v>
      </c>
      <c r="B1296" s="3" t="str">
        <f t="shared" si="381"/>
        <v xml:space="preserve">    0151</v>
      </c>
      <c r="C1296" s="3" t="str">
        <f t="shared" si="382"/>
        <v>8</v>
      </c>
      <c r="D1296" s="4" t="str">
        <f t="shared" si="383"/>
        <v xml:space="preserve">92 16 FF 7F FC 03 00 7D </v>
      </c>
      <c r="E1296" s="2" t="str">
        <f t="shared" si="384"/>
        <v>92</v>
      </c>
      <c r="F1296" s="2" t="str">
        <f t="shared" si="385"/>
        <v>16</v>
      </c>
      <c r="G1296" s="2" t="str">
        <f t="shared" si="386"/>
        <v>FF</v>
      </c>
      <c r="H1296" s="2" t="str">
        <f t="shared" si="387"/>
        <v>7F</v>
      </c>
      <c r="I1296" s="2" t="str">
        <f t="shared" si="388"/>
        <v>FC</v>
      </c>
      <c r="J1296" s="2" t="str">
        <f t="shared" si="389"/>
        <v>03</v>
      </c>
      <c r="K1296" s="2" t="str">
        <f t="shared" si="390"/>
        <v>00</v>
      </c>
      <c r="L1296" s="2" t="str">
        <f t="shared" si="391"/>
        <v>7D</v>
      </c>
      <c r="N1296" t="str">
        <f t="shared" si="392"/>
        <v>’</v>
      </c>
      <c r="O1296" t="str">
        <f t="shared" si="393"/>
        <v>_x0016_</v>
      </c>
      <c r="P1296" t="str">
        <f t="shared" si="394"/>
        <v>ÿ</v>
      </c>
      <c r="Q1296" t="str">
        <f t="shared" si="395"/>
        <v></v>
      </c>
      <c r="R1296" t="str">
        <f t="shared" si="396"/>
        <v>ü</v>
      </c>
      <c r="S1296" t="str">
        <f t="shared" si="397"/>
        <v>_x0003_</v>
      </c>
      <c r="T1296" t="e">
        <f t="shared" si="398"/>
        <v>#VALUE!</v>
      </c>
      <c r="U1296" t="str">
        <f t="shared" si="399"/>
        <v>}</v>
      </c>
      <c r="W1296" s="7" t="s">
        <v>3243</v>
      </c>
      <c r="X1296" s="7" t="s">
        <v>3244</v>
      </c>
      <c r="Y1296" s="7" t="s">
        <v>3201</v>
      </c>
      <c r="Z1296" s="7" t="s">
        <v>3245</v>
      </c>
      <c r="AA1296" s="7" t="s">
        <v>3211</v>
      </c>
      <c r="AB1296" s="7" t="s">
        <v>3203</v>
      </c>
      <c r="AC1296" s="7" t="e">
        <v>#VALUE!</v>
      </c>
      <c r="AD1296" s="7" t="s">
        <v>3212</v>
      </c>
    </row>
    <row r="1297" spans="1:30" hidden="1" x14ac:dyDescent="0.25">
      <c r="A1297" s="1" t="s">
        <v>1297</v>
      </c>
      <c r="B1297" s="3" t="str">
        <f t="shared" si="381"/>
        <v xml:space="preserve">    018D</v>
      </c>
      <c r="C1297" s="3" t="str">
        <f t="shared" si="382"/>
        <v>8</v>
      </c>
      <c r="D1297" s="4" t="str">
        <f t="shared" si="383"/>
        <v xml:space="preserve">00 10 7D B3 00 00 3B 01 </v>
      </c>
      <c r="E1297" s="2" t="str">
        <f t="shared" si="384"/>
        <v>00</v>
      </c>
      <c r="F1297" s="2" t="str">
        <f t="shared" si="385"/>
        <v>10</v>
      </c>
      <c r="G1297" s="2" t="str">
        <f t="shared" si="386"/>
        <v>7D</v>
      </c>
      <c r="H1297" s="2" t="str">
        <f t="shared" si="387"/>
        <v>B3</v>
      </c>
      <c r="I1297" s="2" t="str">
        <f t="shared" si="388"/>
        <v>00</v>
      </c>
      <c r="J1297" s="2" t="str">
        <f t="shared" si="389"/>
        <v>00</v>
      </c>
      <c r="K1297" s="2" t="str">
        <f t="shared" si="390"/>
        <v>3B</v>
      </c>
      <c r="L1297" s="2" t="str">
        <f t="shared" si="391"/>
        <v>01</v>
      </c>
      <c r="N1297" t="e">
        <f t="shared" si="392"/>
        <v>#VALUE!</v>
      </c>
      <c r="O1297" t="str">
        <f t="shared" si="393"/>
        <v>_x0010_</v>
      </c>
      <c r="P1297" t="str">
        <f t="shared" si="394"/>
        <v>}</v>
      </c>
      <c r="Q1297" t="str">
        <f t="shared" si="395"/>
        <v>³</v>
      </c>
      <c r="R1297" t="e">
        <f t="shared" si="396"/>
        <v>#VALUE!</v>
      </c>
      <c r="S1297" t="e">
        <f t="shared" si="397"/>
        <v>#VALUE!</v>
      </c>
      <c r="T1297" t="str">
        <f t="shared" si="398"/>
        <v>;</v>
      </c>
      <c r="U1297" t="str">
        <f t="shared" si="399"/>
        <v>_x0001_</v>
      </c>
      <c r="W1297" s="7" t="e">
        <v>#VALUE!</v>
      </c>
      <c r="X1297" s="7" t="s">
        <v>3248</v>
      </c>
      <c r="Y1297" s="7" t="s">
        <v>3212</v>
      </c>
      <c r="Z1297" s="7" t="s">
        <v>3222</v>
      </c>
      <c r="AA1297" s="7" t="e">
        <v>#VALUE!</v>
      </c>
      <c r="AB1297" s="7" t="e">
        <v>#VALUE!</v>
      </c>
      <c r="AC1297" s="7" t="s">
        <v>0</v>
      </c>
      <c r="AD1297" s="7" t="s">
        <v>3195</v>
      </c>
    </row>
    <row r="1298" spans="1:30" hidden="1" x14ac:dyDescent="0.25">
      <c r="A1298" s="1" t="s">
        <v>1298</v>
      </c>
      <c r="B1298" s="3" t="str">
        <f t="shared" si="381"/>
        <v xml:space="preserve">    01A0</v>
      </c>
      <c r="C1298" s="3" t="str">
        <f t="shared" si="382"/>
        <v>8</v>
      </c>
      <c r="D1298" s="4" t="str">
        <f t="shared" si="383"/>
        <v xml:space="preserve">FB 05 71 F2 3F 00 00 00 </v>
      </c>
      <c r="E1298" s="2" t="str">
        <f t="shared" si="384"/>
        <v>FB</v>
      </c>
      <c r="F1298" s="2" t="str">
        <f t="shared" si="385"/>
        <v>05</v>
      </c>
      <c r="G1298" s="2" t="str">
        <f t="shared" si="386"/>
        <v>71</v>
      </c>
      <c r="H1298" s="2" t="str">
        <f t="shared" si="387"/>
        <v>F2</v>
      </c>
      <c r="I1298" s="2" t="str">
        <f t="shared" si="388"/>
        <v>3F</v>
      </c>
      <c r="J1298" s="2" t="str">
        <f t="shared" si="389"/>
        <v>00</v>
      </c>
      <c r="K1298" s="2" t="str">
        <f t="shared" si="390"/>
        <v>00</v>
      </c>
      <c r="L1298" s="2" t="str">
        <f t="shared" si="391"/>
        <v>00</v>
      </c>
      <c r="N1298" t="str">
        <f t="shared" si="392"/>
        <v>û</v>
      </c>
      <c r="O1298" t="str">
        <f t="shared" si="393"/>
        <v>_x0005_</v>
      </c>
      <c r="P1298" t="str">
        <f t="shared" si="394"/>
        <v>q</v>
      </c>
      <c r="Q1298" t="str">
        <f t="shared" si="395"/>
        <v>ò</v>
      </c>
      <c r="R1298" t="str">
        <f t="shared" si="396"/>
        <v>?</v>
      </c>
      <c r="S1298" t="e">
        <f t="shared" si="397"/>
        <v>#VALUE!</v>
      </c>
      <c r="T1298" t="e">
        <f t="shared" si="398"/>
        <v>#VALUE!</v>
      </c>
      <c r="U1298" t="e">
        <f t="shared" si="399"/>
        <v>#VALUE!</v>
      </c>
      <c r="W1298" s="7" t="s">
        <v>3268</v>
      </c>
      <c r="X1298" s="7" t="s">
        <v>3264</v>
      </c>
      <c r="Y1298" s="7" t="s">
        <v>3196</v>
      </c>
      <c r="Z1298" s="7" t="s">
        <v>3197</v>
      </c>
      <c r="AA1298" s="7" t="s">
        <v>3198</v>
      </c>
      <c r="AB1298" s="7" t="e">
        <v>#VALUE!</v>
      </c>
      <c r="AC1298" s="7" t="e">
        <v>#VALUE!</v>
      </c>
      <c r="AD1298" s="7" t="e">
        <v>#VALUE!</v>
      </c>
    </row>
    <row r="1299" spans="1:30" hidden="1" x14ac:dyDescent="0.25">
      <c r="A1299" s="1" t="s">
        <v>1299</v>
      </c>
      <c r="B1299" s="3" t="str">
        <f t="shared" si="381"/>
        <v xml:space="preserve">    01AC</v>
      </c>
      <c r="C1299" s="3" t="str">
        <f t="shared" si="382"/>
        <v>8</v>
      </c>
      <c r="D1299" s="4" t="str">
        <f t="shared" si="383"/>
        <v xml:space="preserve">ED 55 FF F3 BF FF 01 03 </v>
      </c>
      <c r="E1299" s="2" t="str">
        <f t="shared" si="384"/>
        <v>ED</v>
      </c>
      <c r="F1299" s="2" t="str">
        <f t="shared" si="385"/>
        <v>55</v>
      </c>
      <c r="G1299" s="2" t="str">
        <f t="shared" si="386"/>
        <v>FF</v>
      </c>
      <c r="H1299" s="2" t="str">
        <f t="shared" si="387"/>
        <v>F3</v>
      </c>
      <c r="I1299" s="2" t="str">
        <f t="shared" si="388"/>
        <v>BF</v>
      </c>
      <c r="J1299" s="2" t="str">
        <f t="shared" si="389"/>
        <v>FF</v>
      </c>
      <c r="K1299" s="2" t="str">
        <f t="shared" si="390"/>
        <v>01</v>
      </c>
      <c r="L1299" s="2" t="str">
        <f t="shared" si="391"/>
        <v>03</v>
      </c>
      <c r="N1299" t="str">
        <f t="shared" si="392"/>
        <v>í</v>
      </c>
      <c r="O1299" t="str">
        <f t="shared" si="393"/>
        <v>U</v>
      </c>
      <c r="P1299" t="str">
        <f t="shared" si="394"/>
        <v>ÿ</v>
      </c>
      <c r="Q1299" t="str">
        <f t="shared" si="395"/>
        <v>ó</v>
      </c>
      <c r="R1299" t="str">
        <f t="shared" si="396"/>
        <v>¿</v>
      </c>
      <c r="S1299" t="str">
        <f t="shared" si="397"/>
        <v>ÿ</v>
      </c>
      <c r="T1299" t="str">
        <f t="shared" si="398"/>
        <v>_x0001_</v>
      </c>
      <c r="U1299" t="str">
        <f t="shared" si="399"/>
        <v>_x0003_</v>
      </c>
      <c r="W1299" s="7" t="s">
        <v>3321</v>
      </c>
      <c r="X1299" s="7" t="s">
        <v>3322</v>
      </c>
      <c r="Y1299" s="7" t="s">
        <v>3201</v>
      </c>
      <c r="Z1299" s="7" t="s">
        <v>3286</v>
      </c>
      <c r="AA1299" s="7" t="s">
        <v>3316</v>
      </c>
      <c r="AB1299" s="7" t="s">
        <v>3201</v>
      </c>
      <c r="AC1299" s="7" t="s">
        <v>3195</v>
      </c>
      <c r="AD1299" s="7" t="s">
        <v>3203</v>
      </c>
    </row>
    <row r="1300" spans="1:30" hidden="1" x14ac:dyDescent="0.25">
      <c r="A1300" s="1" t="s">
        <v>1300</v>
      </c>
      <c r="B1300" s="3" t="str">
        <f t="shared" si="381"/>
        <v xml:space="preserve">    03A3</v>
      </c>
      <c r="C1300" s="3" t="str">
        <f t="shared" si="382"/>
        <v>8</v>
      </c>
      <c r="D1300" s="4" t="str">
        <f t="shared" si="383"/>
        <v xml:space="preserve">17 9D 2F 42 42 3F FE CB </v>
      </c>
      <c r="E1300" s="2" t="str">
        <f t="shared" si="384"/>
        <v>17</v>
      </c>
      <c r="F1300" s="2" t="str">
        <f t="shared" si="385"/>
        <v>9D</v>
      </c>
      <c r="G1300" s="2" t="str">
        <f t="shared" si="386"/>
        <v>2F</v>
      </c>
      <c r="H1300" s="2" t="str">
        <f t="shared" si="387"/>
        <v>42</v>
      </c>
      <c r="I1300" s="2" t="str">
        <f t="shared" si="388"/>
        <v>42</v>
      </c>
      <c r="J1300" s="2" t="str">
        <f t="shared" si="389"/>
        <v>3F</v>
      </c>
      <c r="K1300" s="2" t="str">
        <f t="shared" si="390"/>
        <v>FE</v>
      </c>
      <c r="L1300" s="2" t="str">
        <f t="shared" si="391"/>
        <v>CB</v>
      </c>
      <c r="N1300" t="str">
        <f t="shared" si="392"/>
        <v>_x0017_</v>
      </c>
      <c r="O1300" t="str">
        <f t="shared" si="393"/>
        <v></v>
      </c>
      <c r="P1300" t="str">
        <f t="shared" si="394"/>
        <v>/</v>
      </c>
      <c r="Q1300" t="str">
        <f t="shared" si="395"/>
        <v>B</v>
      </c>
      <c r="R1300" t="str">
        <f t="shared" si="396"/>
        <v>B</v>
      </c>
      <c r="S1300" t="str">
        <f t="shared" si="397"/>
        <v>?</v>
      </c>
      <c r="T1300" t="str">
        <f t="shared" si="398"/>
        <v>þ</v>
      </c>
      <c r="U1300" t="str">
        <f t="shared" si="399"/>
        <v>Ë</v>
      </c>
      <c r="W1300" s="7" t="s">
        <v>3209</v>
      </c>
      <c r="X1300" s="7" t="s">
        <v>3242</v>
      </c>
      <c r="Y1300" s="7" t="s">
        <v>3249</v>
      </c>
      <c r="Z1300" s="7" t="s">
        <v>3218</v>
      </c>
      <c r="AA1300" s="7" t="s">
        <v>3218</v>
      </c>
      <c r="AB1300" s="7" t="s">
        <v>3198</v>
      </c>
      <c r="AC1300" s="7" t="s">
        <v>3250</v>
      </c>
      <c r="AD1300" s="7" t="s">
        <v>3251</v>
      </c>
    </row>
    <row r="1301" spans="1:30" hidden="1" x14ac:dyDescent="0.25">
      <c r="A1301" s="1" t="s">
        <v>1301</v>
      </c>
      <c r="B1301" s="3" t="str">
        <f t="shared" si="381"/>
        <v xml:space="preserve">    00A8</v>
      </c>
      <c r="C1301" s="3" t="str">
        <f t="shared" si="382"/>
        <v>8</v>
      </c>
      <c r="D1301" s="4" t="str">
        <f t="shared" si="383"/>
        <v xml:space="preserve">00 E0 FF D6 99 64 66 0E </v>
      </c>
      <c r="E1301" s="2" t="str">
        <f t="shared" si="384"/>
        <v>00</v>
      </c>
      <c r="F1301" s="2" t="str">
        <f t="shared" si="385"/>
        <v>E0</v>
      </c>
      <c r="G1301" s="2" t="str">
        <f t="shared" si="386"/>
        <v>FF</v>
      </c>
      <c r="H1301" s="2" t="str">
        <f t="shared" si="387"/>
        <v>D6</v>
      </c>
      <c r="I1301" s="2" t="str">
        <f t="shared" si="388"/>
        <v>99</v>
      </c>
      <c r="J1301" s="2" t="str">
        <f t="shared" si="389"/>
        <v>64</v>
      </c>
      <c r="K1301" s="2" t="str">
        <f t="shared" si="390"/>
        <v>66</v>
      </c>
      <c r="L1301" s="2" t="str">
        <f t="shared" si="391"/>
        <v>0E</v>
      </c>
      <c r="N1301" t="e">
        <f t="shared" si="392"/>
        <v>#VALUE!</v>
      </c>
      <c r="O1301" t="str">
        <f t="shared" si="393"/>
        <v>à</v>
      </c>
      <c r="P1301" t="str">
        <f t="shared" si="394"/>
        <v>ÿ</v>
      </c>
      <c r="Q1301" t="str">
        <f t="shared" si="395"/>
        <v>Ö</v>
      </c>
      <c r="R1301" t="str">
        <f t="shared" si="396"/>
        <v>™</v>
      </c>
      <c r="S1301" t="str">
        <f t="shared" si="397"/>
        <v>d</v>
      </c>
      <c r="T1301" t="str">
        <f t="shared" si="398"/>
        <v>f</v>
      </c>
      <c r="U1301" t="str">
        <f t="shared" si="399"/>
        <v>_x000E_</v>
      </c>
      <c r="W1301" s="7" t="e">
        <v>#VALUE!</v>
      </c>
      <c r="X1301" s="7" t="s">
        <v>3215</v>
      </c>
      <c r="Y1301" s="7" t="s">
        <v>3201</v>
      </c>
      <c r="Z1301" s="7" t="s">
        <v>3226</v>
      </c>
      <c r="AA1301" s="7" t="s">
        <v>3227</v>
      </c>
      <c r="AB1301" s="7" t="s">
        <v>3228</v>
      </c>
      <c r="AC1301" s="7" t="s">
        <v>3252</v>
      </c>
      <c r="AD1301" s="7" t="s">
        <v>3230</v>
      </c>
    </row>
    <row r="1302" spans="1:30" hidden="1" x14ac:dyDescent="0.25">
      <c r="A1302" s="1" t="s">
        <v>1302</v>
      </c>
      <c r="B1302" s="3" t="str">
        <f t="shared" si="381"/>
        <v xml:space="preserve">    00EE</v>
      </c>
      <c r="C1302" s="3" t="str">
        <f t="shared" si="382"/>
        <v>8</v>
      </c>
      <c r="D1302" s="4" t="str">
        <f t="shared" si="383"/>
        <v xml:space="preserve">00 00 00 00 00 00 40 8F </v>
      </c>
      <c r="E1302" s="2" t="str">
        <f t="shared" si="384"/>
        <v>00</v>
      </c>
      <c r="F1302" s="2" t="str">
        <f t="shared" si="385"/>
        <v>00</v>
      </c>
      <c r="G1302" s="2" t="str">
        <f t="shared" si="386"/>
        <v>00</v>
      </c>
      <c r="H1302" s="2" t="str">
        <f t="shared" si="387"/>
        <v>00</v>
      </c>
      <c r="I1302" s="2" t="str">
        <f t="shared" si="388"/>
        <v>00</v>
      </c>
      <c r="J1302" s="2" t="str">
        <f t="shared" si="389"/>
        <v>00</v>
      </c>
      <c r="K1302" s="2" t="str">
        <f t="shared" si="390"/>
        <v>40</v>
      </c>
      <c r="L1302" s="2" t="str">
        <f t="shared" si="391"/>
        <v>8F</v>
      </c>
      <c r="N1302" t="e">
        <f t="shared" si="392"/>
        <v>#VALUE!</v>
      </c>
      <c r="O1302" t="e">
        <f t="shared" si="393"/>
        <v>#VALUE!</v>
      </c>
      <c r="P1302" t="e">
        <f t="shared" si="394"/>
        <v>#VALUE!</v>
      </c>
      <c r="Q1302" t="e">
        <f t="shared" si="395"/>
        <v>#VALUE!</v>
      </c>
      <c r="R1302" t="e">
        <f t="shared" si="396"/>
        <v>#VALUE!</v>
      </c>
      <c r="S1302" t="e">
        <f t="shared" si="397"/>
        <v>#VALUE!</v>
      </c>
      <c r="T1302" t="str">
        <f t="shared" si="398"/>
        <v>@</v>
      </c>
      <c r="U1302" t="str">
        <f t="shared" si="399"/>
        <v></v>
      </c>
      <c r="W1302" s="7" t="e">
        <v>#VALUE!</v>
      </c>
      <c r="X1302" s="7" t="e">
        <v>#VALUE!</v>
      </c>
      <c r="Y1302" s="7" t="e">
        <v>#VALUE!</v>
      </c>
      <c r="Z1302" s="7" t="e">
        <v>#VALUE!</v>
      </c>
      <c r="AA1302" s="7" t="e">
        <v>#VALUE!</v>
      </c>
      <c r="AB1302" s="7" t="e">
        <v>#VALUE!</v>
      </c>
      <c r="AC1302" s="7" t="s">
        <v>3231</v>
      </c>
      <c r="AD1302" s="7" t="s">
        <v>3232</v>
      </c>
    </row>
    <row r="1303" spans="1:30" hidden="1" x14ac:dyDescent="0.25">
      <c r="A1303" s="1" t="s">
        <v>1303</v>
      </c>
      <c r="B1303" s="3" t="str">
        <f t="shared" si="381"/>
        <v xml:space="preserve">    0152</v>
      </c>
      <c r="C1303" s="3" t="str">
        <f t="shared" si="382"/>
        <v>8</v>
      </c>
      <c r="D1303" s="4" t="str">
        <f t="shared" si="383"/>
        <v xml:space="preserve">A7 DA CE 7C 3D D4 7E 9D </v>
      </c>
      <c r="E1303" s="2" t="str">
        <f t="shared" si="384"/>
        <v>A7</v>
      </c>
      <c r="F1303" s="2" t="str">
        <f t="shared" si="385"/>
        <v>DA</v>
      </c>
      <c r="G1303" s="2" t="str">
        <f t="shared" si="386"/>
        <v>CE</v>
      </c>
      <c r="H1303" s="2" t="str">
        <f t="shared" si="387"/>
        <v>7C</v>
      </c>
      <c r="I1303" s="2" t="str">
        <f t="shared" si="388"/>
        <v>3D</v>
      </c>
      <c r="J1303" s="2" t="str">
        <f t="shared" si="389"/>
        <v>D4</v>
      </c>
      <c r="K1303" s="2" t="str">
        <f t="shared" si="390"/>
        <v>7E</v>
      </c>
      <c r="L1303" s="2" t="str">
        <f t="shared" si="391"/>
        <v>9D</v>
      </c>
      <c r="N1303" t="str">
        <f t="shared" si="392"/>
        <v>§</v>
      </c>
      <c r="O1303" t="str">
        <f t="shared" si="393"/>
        <v>Ú</v>
      </c>
      <c r="P1303" t="str">
        <f t="shared" si="394"/>
        <v>Î</v>
      </c>
      <c r="Q1303" t="str">
        <f t="shared" si="395"/>
        <v>|</v>
      </c>
      <c r="R1303" t="str">
        <f t="shared" si="396"/>
        <v>=</v>
      </c>
      <c r="S1303" t="str">
        <f t="shared" si="397"/>
        <v>Ô</v>
      </c>
      <c r="T1303" t="str">
        <f t="shared" si="398"/>
        <v>~</v>
      </c>
      <c r="U1303" t="str">
        <f t="shared" si="399"/>
        <v></v>
      </c>
      <c r="W1303" s="7" t="s">
        <v>3259</v>
      </c>
      <c r="X1303" s="7" t="s">
        <v>3260</v>
      </c>
      <c r="Y1303" s="7" t="s">
        <v>3237</v>
      </c>
      <c r="Z1303" s="7" t="s">
        <v>3238</v>
      </c>
      <c r="AA1303" s="7" t="s">
        <v>3239</v>
      </c>
      <c r="AB1303" s="7" t="s">
        <v>3261</v>
      </c>
      <c r="AC1303" s="7" t="s">
        <v>3241</v>
      </c>
      <c r="AD1303" s="7" t="s">
        <v>3242</v>
      </c>
    </row>
    <row r="1304" spans="1:30" hidden="1" x14ac:dyDescent="0.25">
      <c r="A1304" s="1" t="s">
        <v>1304</v>
      </c>
      <c r="B1304" s="3" t="str">
        <f t="shared" si="381"/>
        <v xml:space="preserve">    01A0</v>
      </c>
      <c r="C1304" s="3" t="str">
        <f t="shared" si="382"/>
        <v>8</v>
      </c>
      <c r="D1304" s="4" t="str">
        <f t="shared" si="383"/>
        <v xml:space="preserve">D9 06 71 F2 3F 00 00 00 </v>
      </c>
      <c r="E1304" s="2" t="str">
        <f t="shared" si="384"/>
        <v>D9</v>
      </c>
      <c r="F1304" s="2" t="str">
        <f t="shared" si="385"/>
        <v>06</v>
      </c>
      <c r="G1304" s="2" t="str">
        <f t="shared" si="386"/>
        <v>71</v>
      </c>
      <c r="H1304" s="2" t="str">
        <f t="shared" si="387"/>
        <v>F2</v>
      </c>
      <c r="I1304" s="2" t="str">
        <f t="shared" si="388"/>
        <v>3F</v>
      </c>
      <c r="J1304" s="2" t="str">
        <f t="shared" si="389"/>
        <v>00</v>
      </c>
      <c r="K1304" s="2" t="str">
        <f t="shared" si="390"/>
        <v>00</v>
      </c>
      <c r="L1304" s="2" t="str">
        <f t="shared" si="391"/>
        <v>00</v>
      </c>
      <c r="N1304" t="str">
        <f t="shared" si="392"/>
        <v>Ù</v>
      </c>
      <c r="O1304" t="str">
        <f t="shared" si="393"/>
        <v>_x0006_</v>
      </c>
      <c r="P1304" t="str">
        <f t="shared" si="394"/>
        <v>q</v>
      </c>
      <c r="Q1304" t="str">
        <f t="shared" si="395"/>
        <v>ò</v>
      </c>
      <c r="R1304" t="str">
        <f t="shared" si="396"/>
        <v>?</v>
      </c>
      <c r="S1304" t="e">
        <f t="shared" si="397"/>
        <v>#VALUE!</v>
      </c>
      <c r="T1304" t="e">
        <f t="shared" si="398"/>
        <v>#VALUE!</v>
      </c>
      <c r="U1304" t="e">
        <f t="shared" si="399"/>
        <v>#VALUE!</v>
      </c>
      <c r="W1304" s="7" t="s">
        <v>3236</v>
      </c>
      <c r="X1304" s="7" t="s">
        <v>3266</v>
      </c>
      <c r="Y1304" s="7" t="s">
        <v>3196</v>
      </c>
      <c r="Z1304" s="7" t="s">
        <v>3197</v>
      </c>
      <c r="AA1304" s="7" t="s">
        <v>3198</v>
      </c>
      <c r="AB1304" s="7" t="e">
        <v>#VALUE!</v>
      </c>
      <c r="AC1304" s="7" t="e">
        <v>#VALUE!</v>
      </c>
      <c r="AD1304" s="7" t="e">
        <v>#VALUE!</v>
      </c>
    </row>
    <row r="1305" spans="1:30" hidden="1" x14ac:dyDescent="0.25">
      <c r="A1305" s="1" t="s">
        <v>1305</v>
      </c>
      <c r="B1305" s="3" t="str">
        <f t="shared" si="381"/>
        <v xml:space="preserve">    01AC</v>
      </c>
      <c r="C1305" s="3" t="str">
        <f t="shared" si="382"/>
        <v>8</v>
      </c>
      <c r="D1305" s="4" t="str">
        <f t="shared" si="383"/>
        <v xml:space="preserve">3A 56 FF F3 BF FF 01 03 </v>
      </c>
      <c r="E1305" s="2" t="str">
        <f t="shared" si="384"/>
        <v>3A</v>
      </c>
      <c r="F1305" s="2" t="str">
        <f t="shared" si="385"/>
        <v>56</v>
      </c>
      <c r="G1305" s="2" t="str">
        <f t="shared" si="386"/>
        <v>FF</v>
      </c>
      <c r="H1305" s="2" t="str">
        <f t="shared" si="387"/>
        <v>F3</v>
      </c>
      <c r="I1305" s="2" t="str">
        <f t="shared" si="388"/>
        <v>BF</v>
      </c>
      <c r="J1305" s="2" t="str">
        <f t="shared" si="389"/>
        <v>FF</v>
      </c>
      <c r="K1305" s="2" t="str">
        <f t="shared" si="390"/>
        <v>01</v>
      </c>
      <c r="L1305" s="2" t="str">
        <f t="shared" si="391"/>
        <v>03</v>
      </c>
      <c r="N1305" t="str">
        <f t="shared" si="392"/>
        <v>:</v>
      </c>
      <c r="O1305" t="str">
        <f t="shared" si="393"/>
        <v>V</v>
      </c>
      <c r="P1305" t="str">
        <f t="shared" si="394"/>
        <v>ÿ</v>
      </c>
      <c r="Q1305" t="str">
        <f t="shared" si="395"/>
        <v>ó</v>
      </c>
      <c r="R1305" t="str">
        <f t="shared" si="396"/>
        <v>¿</v>
      </c>
      <c r="S1305" t="str">
        <f t="shared" si="397"/>
        <v>ÿ</v>
      </c>
      <c r="T1305" t="str">
        <f t="shared" si="398"/>
        <v>_x0001_</v>
      </c>
      <c r="U1305" t="str">
        <f t="shared" si="399"/>
        <v>_x0003_</v>
      </c>
      <c r="W1305" s="7" t="s">
        <v>3274</v>
      </c>
      <c r="X1305" s="7" t="s">
        <v>3323</v>
      </c>
      <c r="Y1305" s="7" t="s">
        <v>3201</v>
      </c>
      <c r="Z1305" s="7" t="s">
        <v>3286</v>
      </c>
      <c r="AA1305" s="7" t="s">
        <v>3316</v>
      </c>
      <c r="AB1305" s="7" t="s">
        <v>3201</v>
      </c>
      <c r="AC1305" s="7" t="s">
        <v>3195</v>
      </c>
      <c r="AD1305" s="7" t="s">
        <v>3203</v>
      </c>
    </row>
    <row r="1306" spans="1:30" hidden="1" x14ac:dyDescent="0.25">
      <c r="A1306" s="1" t="s">
        <v>1306</v>
      </c>
      <c r="B1306" s="3" t="str">
        <f t="shared" si="381"/>
        <v xml:space="preserve">    03C0</v>
      </c>
      <c r="C1306" s="3" t="str">
        <f t="shared" si="382"/>
        <v>4</v>
      </c>
      <c r="D1306" s="4" t="str">
        <f t="shared" si="383"/>
        <v xml:space="preserve">9F 0D 23 00 </v>
      </c>
      <c r="E1306" s="2" t="str">
        <f t="shared" si="384"/>
        <v>9F</v>
      </c>
      <c r="F1306" s="2" t="str">
        <f t="shared" si="385"/>
        <v>0D</v>
      </c>
      <c r="G1306" s="2" t="str">
        <f t="shared" si="386"/>
        <v>23</v>
      </c>
      <c r="H1306" s="2" t="str">
        <f t="shared" si="387"/>
        <v>00</v>
      </c>
      <c r="I1306" s="2" t="str">
        <f t="shared" si="388"/>
        <v/>
      </c>
      <c r="J1306" s="2" t="str">
        <f t="shared" si="389"/>
        <v/>
      </c>
      <c r="K1306" s="2" t="str">
        <f t="shared" si="390"/>
        <v/>
      </c>
      <c r="L1306" s="2" t="str">
        <f t="shared" si="391"/>
        <v/>
      </c>
      <c r="N1306" t="str">
        <f t="shared" si="392"/>
        <v>Ÿ</v>
      </c>
      <c r="O1306" t="str">
        <f t="shared" si="393"/>
        <v>_x000D_</v>
      </c>
      <c r="P1306" t="str">
        <f t="shared" si="394"/>
        <v>#</v>
      </c>
      <c r="Q1306" t="e">
        <f t="shared" si="395"/>
        <v>#VALUE!</v>
      </c>
      <c r="R1306" t="e">
        <f t="shared" si="396"/>
        <v>#VALUE!</v>
      </c>
      <c r="S1306" t="e">
        <f t="shared" si="397"/>
        <v>#VALUE!</v>
      </c>
      <c r="T1306" t="e">
        <f t="shared" si="398"/>
        <v>#VALUE!</v>
      </c>
      <c r="U1306" t="e">
        <f t="shared" si="399"/>
        <v>#VALUE!</v>
      </c>
      <c r="W1306" s="7" t="s">
        <v>3213</v>
      </c>
      <c r="X1306" s="7" t="s">
        <v>3262</v>
      </c>
      <c r="Y1306" s="7" t="s">
        <v>3263</v>
      </c>
      <c r="Z1306" s="7" t="e">
        <v>#VALUE!</v>
      </c>
      <c r="AA1306" s="7" t="e">
        <v>#VALUE!</v>
      </c>
      <c r="AB1306" s="7" t="e">
        <v>#VALUE!</v>
      </c>
      <c r="AC1306" s="7" t="e">
        <v>#VALUE!</v>
      </c>
      <c r="AD1306" s="7" t="e">
        <v>#VALUE!</v>
      </c>
    </row>
    <row r="1307" spans="1:30" hidden="1" x14ac:dyDescent="0.25">
      <c r="A1307" s="1" t="s">
        <v>1307</v>
      </c>
      <c r="B1307" s="3" t="str">
        <f t="shared" si="381"/>
        <v xml:space="preserve">    00FD</v>
      </c>
      <c r="C1307" s="3" t="str">
        <f t="shared" si="382"/>
        <v>8</v>
      </c>
      <c r="D1307" s="4" t="str">
        <f t="shared" si="383"/>
        <v xml:space="preserve">05 E4 3F 00 00 00 00 00 </v>
      </c>
      <c r="E1307" s="2" t="str">
        <f t="shared" si="384"/>
        <v>05</v>
      </c>
      <c r="F1307" s="2" t="str">
        <f t="shared" si="385"/>
        <v>E4</v>
      </c>
      <c r="G1307" s="2" t="str">
        <f t="shared" si="386"/>
        <v>3F</v>
      </c>
      <c r="H1307" s="2" t="str">
        <f t="shared" si="387"/>
        <v>00</v>
      </c>
      <c r="I1307" s="2" t="str">
        <f t="shared" si="388"/>
        <v>00</v>
      </c>
      <c r="J1307" s="2" t="str">
        <f t="shared" si="389"/>
        <v>00</v>
      </c>
      <c r="K1307" s="2" t="str">
        <f t="shared" si="390"/>
        <v>00</v>
      </c>
      <c r="L1307" s="2" t="str">
        <f t="shared" si="391"/>
        <v>00</v>
      </c>
      <c r="N1307" t="str">
        <f t="shared" si="392"/>
        <v>_x0005_</v>
      </c>
      <c r="O1307" t="str">
        <f t="shared" si="393"/>
        <v>ä</v>
      </c>
      <c r="P1307" t="str">
        <f t="shared" si="394"/>
        <v>?</v>
      </c>
      <c r="Q1307" t="e">
        <f t="shared" si="395"/>
        <v>#VALUE!</v>
      </c>
      <c r="R1307" t="e">
        <f t="shared" si="396"/>
        <v>#VALUE!</v>
      </c>
      <c r="S1307" t="e">
        <f t="shared" si="397"/>
        <v>#VALUE!</v>
      </c>
      <c r="T1307" t="e">
        <f t="shared" si="398"/>
        <v>#VALUE!</v>
      </c>
      <c r="U1307" t="e">
        <f t="shared" si="399"/>
        <v>#VALUE!</v>
      </c>
      <c r="W1307" s="7" t="s">
        <v>3264</v>
      </c>
      <c r="X1307" s="7" t="s">
        <v>3265</v>
      </c>
      <c r="Y1307" s="7" t="s">
        <v>3198</v>
      </c>
      <c r="Z1307" s="7" t="e">
        <v>#VALUE!</v>
      </c>
      <c r="AA1307" s="7" t="e">
        <v>#VALUE!</v>
      </c>
      <c r="AB1307" s="7" t="e">
        <v>#VALUE!</v>
      </c>
      <c r="AC1307" s="7" t="e">
        <v>#VALUE!</v>
      </c>
      <c r="AD1307" s="7" t="e">
        <v>#VALUE!</v>
      </c>
    </row>
    <row r="1308" spans="1:30" hidden="1" x14ac:dyDescent="0.25">
      <c r="A1308" s="1" t="s">
        <v>1308</v>
      </c>
      <c r="B1308" s="3" t="str">
        <f t="shared" si="381"/>
        <v xml:space="preserve">    0504</v>
      </c>
      <c r="C1308" s="3" t="str">
        <f t="shared" si="382"/>
        <v>8</v>
      </c>
      <c r="D1308" s="4" t="str">
        <f t="shared" si="383"/>
        <v xml:space="preserve">FF 06 00 00 26 11 14 11 </v>
      </c>
      <c r="E1308" s="2" t="str">
        <f t="shared" si="384"/>
        <v>FF</v>
      </c>
      <c r="F1308" s="2" t="str">
        <f t="shared" si="385"/>
        <v>06</v>
      </c>
      <c r="G1308" s="2" t="str">
        <f t="shared" si="386"/>
        <v>00</v>
      </c>
      <c r="H1308" s="2" t="str">
        <f t="shared" si="387"/>
        <v>00</v>
      </c>
      <c r="I1308" s="2" t="str">
        <f t="shared" si="388"/>
        <v>26</v>
      </c>
      <c r="J1308" s="2" t="str">
        <f t="shared" si="389"/>
        <v>11</v>
      </c>
      <c r="K1308" s="2" t="str">
        <f t="shared" si="390"/>
        <v>14</v>
      </c>
      <c r="L1308" s="2" t="str">
        <f t="shared" si="391"/>
        <v>11</v>
      </c>
      <c r="N1308" t="str">
        <f t="shared" si="392"/>
        <v>ÿ</v>
      </c>
      <c r="O1308" t="str">
        <f t="shared" si="393"/>
        <v>_x0006_</v>
      </c>
      <c r="P1308" t="e">
        <f t="shared" si="394"/>
        <v>#VALUE!</v>
      </c>
      <c r="Q1308" t="e">
        <f t="shared" si="395"/>
        <v>#VALUE!</v>
      </c>
      <c r="R1308" t="str">
        <f t="shared" si="396"/>
        <v>&amp;</v>
      </c>
      <c r="S1308" t="str">
        <f t="shared" si="397"/>
        <v>_x0011_</v>
      </c>
      <c r="T1308" t="str">
        <f t="shared" si="398"/>
        <v>_x0014_</v>
      </c>
      <c r="U1308" t="str">
        <f t="shared" si="399"/>
        <v>_x0011_</v>
      </c>
      <c r="W1308" s="7" t="s">
        <v>3201</v>
      </c>
      <c r="X1308" s="7" t="s">
        <v>3266</v>
      </c>
      <c r="Y1308" s="7" t="e">
        <v>#VALUE!</v>
      </c>
      <c r="Z1308" s="7" t="e">
        <v>#VALUE!</v>
      </c>
      <c r="AA1308" s="7" t="s">
        <v>3267</v>
      </c>
      <c r="AB1308" s="7" t="s">
        <v>3200</v>
      </c>
      <c r="AC1308" s="7" t="s">
        <v>3253</v>
      </c>
      <c r="AD1308" s="7" t="s">
        <v>3200</v>
      </c>
    </row>
    <row r="1309" spans="1:30" hidden="1" x14ac:dyDescent="0.25">
      <c r="A1309" s="1" t="s">
        <v>1309</v>
      </c>
      <c r="B1309" s="3" t="str">
        <f t="shared" si="381"/>
        <v xml:space="preserve">    0040</v>
      </c>
      <c r="C1309" s="3" t="str">
        <f t="shared" si="382"/>
        <v>8</v>
      </c>
      <c r="D1309" s="4" t="str">
        <f t="shared" si="383"/>
        <v xml:space="preserve">61 09 00 01 81 00 00 B6 </v>
      </c>
      <c r="E1309" s="2" t="str">
        <f t="shared" si="384"/>
        <v>61</v>
      </c>
      <c r="F1309" s="2" t="str">
        <f t="shared" si="385"/>
        <v>09</v>
      </c>
      <c r="G1309" s="2" t="str">
        <f t="shared" si="386"/>
        <v>00</v>
      </c>
      <c r="H1309" s="2" t="str">
        <f t="shared" si="387"/>
        <v>01</v>
      </c>
      <c r="I1309" s="2" t="str">
        <f t="shared" si="388"/>
        <v>81</v>
      </c>
      <c r="J1309" s="2" t="str">
        <f t="shared" si="389"/>
        <v>00</v>
      </c>
      <c r="K1309" s="2" t="str">
        <f t="shared" si="390"/>
        <v>00</v>
      </c>
      <c r="L1309" s="2" t="str">
        <f t="shared" si="391"/>
        <v>B6</v>
      </c>
      <c r="N1309" t="str">
        <f t="shared" si="392"/>
        <v>a</v>
      </c>
      <c r="O1309" t="str">
        <f t="shared" si="393"/>
        <v xml:space="preserve">	</v>
      </c>
      <c r="P1309" t="e">
        <f t="shared" si="394"/>
        <v>#VALUE!</v>
      </c>
      <c r="Q1309" t="str">
        <f t="shared" si="395"/>
        <v>_x0001_</v>
      </c>
      <c r="R1309" t="str">
        <f t="shared" si="396"/>
        <v></v>
      </c>
      <c r="S1309" t="e">
        <f t="shared" si="397"/>
        <v>#VALUE!</v>
      </c>
      <c r="T1309" t="e">
        <f t="shared" si="398"/>
        <v>#VALUE!</v>
      </c>
      <c r="U1309" t="str">
        <f t="shared" si="399"/>
        <v>¶</v>
      </c>
      <c r="W1309" s="7" t="s">
        <v>3270</v>
      </c>
      <c r="X1309" s="7" t="s">
        <v>3271</v>
      </c>
      <c r="Y1309" s="7" t="e">
        <v>#VALUE!</v>
      </c>
      <c r="Z1309" s="7" t="s">
        <v>3195</v>
      </c>
      <c r="AA1309" s="7" t="s">
        <v>3272</v>
      </c>
      <c r="AB1309" s="7" t="e">
        <v>#VALUE!</v>
      </c>
      <c r="AC1309" s="7" t="e">
        <v>#VALUE!</v>
      </c>
      <c r="AD1309" s="7" t="s">
        <v>3273</v>
      </c>
    </row>
    <row r="1310" spans="1:30" hidden="1" x14ac:dyDescent="0.25">
      <c r="A1310" s="1" t="s">
        <v>1310</v>
      </c>
      <c r="B1310" s="3" t="str">
        <f t="shared" si="381"/>
        <v xml:space="preserve">    01A0</v>
      </c>
      <c r="C1310" s="3" t="str">
        <f t="shared" si="382"/>
        <v>8</v>
      </c>
      <c r="D1310" s="4" t="str">
        <f t="shared" si="383"/>
        <v xml:space="preserve">31 07 71 F2 3F 00 00 00 </v>
      </c>
      <c r="E1310" s="2" t="str">
        <f t="shared" si="384"/>
        <v>31</v>
      </c>
      <c r="F1310" s="2" t="str">
        <f t="shared" si="385"/>
        <v>07</v>
      </c>
      <c r="G1310" s="2" t="str">
        <f t="shared" si="386"/>
        <v>71</v>
      </c>
      <c r="H1310" s="2" t="str">
        <f t="shared" si="387"/>
        <v>F2</v>
      </c>
      <c r="I1310" s="2" t="str">
        <f t="shared" si="388"/>
        <v>3F</v>
      </c>
      <c r="J1310" s="2" t="str">
        <f t="shared" si="389"/>
        <v>00</v>
      </c>
      <c r="K1310" s="2" t="str">
        <f t="shared" si="390"/>
        <v>00</v>
      </c>
      <c r="L1310" s="2" t="str">
        <f t="shared" si="391"/>
        <v>00</v>
      </c>
      <c r="N1310" t="str">
        <f t="shared" si="392"/>
        <v>1</v>
      </c>
      <c r="O1310" t="str">
        <f t="shared" si="393"/>
        <v>_x0007_</v>
      </c>
      <c r="P1310" t="str">
        <f t="shared" si="394"/>
        <v>q</v>
      </c>
      <c r="Q1310" t="str">
        <f t="shared" si="395"/>
        <v>ò</v>
      </c>
      <c r="R1310" t="str">
        <f t="shared" si="396"/>
        <v>?</v>
      </c>
      <c r="S1310" t="e">
        <f t="shared" si="397"/>
        <v>#VALUE!</v>
      </c>
      <c r="T1310" t="e">
        <f t="shared" si="398"/>
        <v>#VALUE!</v>
      </c>
      <c r="U1310" t="e">
        <f t="shared" si="399"/>
        <v>#VALUE!</v>
      </c>
      <c r="W1310" s="7" t="s">
        <v>3279</v>
      </c>
      <c r="X1310" s="7" t="s">
        <v>3280</v>
      </c>
      <c r="Y1310" s="7" t="s">
        <v>3196</v>
      </c>
      <c r="Z1310" s="7" t="s">
        <v>3197</v>
      </c>
      <c r="AA1310" s="7" t="s">
        <v>3198</v>
      </c>
      <c r="AB1310" s="7" t="e">
        <v>#VALUE!</v>
      </c>
      <c r="AC1310" s="7" t="e">
        <v>#VALUE!</v>
      </c>
      <c r="AD1310" s="7" t="e">
        <v>#VALUE!</v>
      </c>
    </row>
    <row r="1311" spans="1:30" hidden="1" x14ac:dyDescent="0.25">
      <c r="A1311" s="1" t="s">
        <v>1311</v>
      </c>
      <c r="B1311" s="3" t="str">
        <f t="shared" si="381"/>
        <v xml:space="preserve">    01AC</v>
      </c>
      <c r="C1311" s="3" t="str">
        <f t="shared" si="382"/>
        <v>8</v>
      </c>
      <c r="D1311" s="4" t="str">
        <f t="shared" si="383"/>
        <v xml:space="preserve">A5 57 FF F3 BF FF 01 03 </v>
      </c>
      <c r="E1311" s="2" t="str">
        <f t="shared" si="384"/>
        <v>A5</v>
      </c>
      <c r="F1311" s="2" t="str">
        <f t="shared" si="385"/>
        <v>57</v>
      </c>
      <c r="G1311" s="2" t="str">
        <f t="shared" si="386"/>
        <v>FF</v>
      </c>
      <c r="H1311" s="2" t="str">
        <f t="shared" si="387"/>
        <v>F3</v>
      </c>
      <c r="I1311" s="2" t="str">
        <f t="shared" si="388"/>
        <v>BF</v>
      </c>
      <c r="J1311" s="2" t="str">
        <f t="shared" si="389"/>
        <v>FF</v>
      </c>
      <c r="K1311" s="2" t="str">
        <f t="shared" si="390"/>
        <v>01</v>
      </c>
      <c r="L1311" s="2" t="str">
        <f t="shared" si="391"/>
        <v>03</v>
      </c>
      <c r="N1311" t="str">
        <f t="shared" si="392"/>
        <v>¥</v>
      </c>
      <c r="O1311" t="str">
        <f t="shared" si="393"/>
        <v>W</v>
      </c>
      <c r="P1311" t="str">
        <f t="shared" si="394"/>
        <v>ÿ</v>
      </c>
      <c r="Q1311" t="str">
        <f t="shared" si="395"/>
        <v>ó</v>
      </c>
      <c r="R1311" t="str">
        <f t="shared" si="396"/>
        <v>¿</v>
      </c>
      <c r="S1311" t="str">
        <f t="shared" si="397"/>
        <v>ÿ</v>
      </c>
      <c r="T1311" t="str">
        <f t="shared" si="398"/>
        <v>_x0001_</v>
      </c>
      <c r="U1311" t="str">
        <f t="shared" si="399"/>
        <v>_x0003_</v>
      </c>
      <c r="W1311" s="7" t="s">
        <v>3324</v>
      </c>
      <c r="X1311" s="7" t="s">
        <v>3315</v>
      </c>
      <c r="Y1311" s="7" t="s">
        <v>3201</v>
      </c>
      <c r="Z1311" s="7" t="s">
        <v>3286</v>
      </c>
      <c r="AA1311" s="7" t="s">
        <v>3316</v>
      </c>
      <c r="AB1311" s="7" t="s">
        <v>3201</v>
      </c>
      <c r="AC1311" s="7" t="s">
        <v>3195</v>
      </c>
      <c r="AD1311" s="7" t="s">
        <v>3203</v>
      </c>
    </row>
    <row r="1312" spans="1:30" hidden="1" x14ac:dyDescent="0.25">
      <c r="A1312" s="1" t="s">
        <v>1312</v>
      </c>
      <c r="B1312" s="3" t="str">
        <f t="shared" si="381"/>
        <v xml:space="preserve">    0151</v>
      </c>
      <c r="C1312" s="3" t="str">
        <f t="shared" si="382"/>
        <v>8</v>
      </c>
      <c r="D1312" s="4" t="str">
        <f t="shared" si="383"/>
        <v xml:space="preserve">3A 18 FF 7F FC 03 00 7D </v>
      </c>
      <c r="E1312" s="2" t="str">
        <f t="shared" si="384"/>
        <v>3A</v>
      </c>
      <c r="F1312" s="2" t="str">
        <f t="shared" si="385"/>
        <v>18</v>
      </c>
      <c r="G1312" s="2" t="str">
        <f t="shared" si="386"/>
        <v>FF</v>
      </c>
      <c r="H1312" s="2" t="str">
        <f t="shared" si="387"/>
        <v>7F</v>
      </c>
      <c r="I1312" s="2" t="str">
        <f t="shared" si="388"/>
        <v>FC</v>
      </c>
      <c r="J1312" s="2" t="str">
        <f t="shared" si="389"/>
        <v>03</v>
      </c>
      <c r="K1312" s="2" t="str">
        <f t="shared" si="390"/>
        <v>00</v>
      </c>
      <c r="L1312" s="2" t="str">
        <f t="shared" si="391"/>
        <v>7D</v>
      </c>
      <c r="N1312" t="str">
        <f t="shared" si="392"/>
        <v>:</v>
      </c>
      <c r="O1312" t="str">
        <f t="shared" si="393"/>
        <v>_x0018_</v>
      </c>
      <c r="P1312" t="str">
        <f t="shared" si="394"/>
        <v>ÿ</v>
      </c>
      <c r="Q1312" t="str">
        <f t="shared" si="395"/>
        <v></v>
      </c>
      <c r="R1312" t="str">
        <f t="shared" si="396"/>
        <v>ü</v>
      </c>
      <c r="S1312" t="str">
        <f t="shared" si="397"/>
        <v>_x0003_</v>
      </c>
      <c r="T1312" t="e">
        <f t="shared" si="398"/>
        <v>#VALUE!</v>
      </c>
      <c r="U1312" t="str">
        <f t="shared" si="399"/>
        <v>}</v>
      </c>
      <c r="W1312" s="7" t="s">
        <v>3274</v>
      </c>
      <c r="X1312" s="7" t="s">
        <v>3275</v>
      </c>
      <c r="Y1312" s="7" t="s">
        <v>3201</v>
      </c>
      <c r="Z1312" s="7" t="s">
        <v>3245</v>
      </c>
      <c r="AA1312" s="7" t="s">
        <v>3211</v>
      </c>
      <c r="AB1312" s="7" t="s">
        <v>3203</v>
      </c>
      <c r="AC1312" s="7" t="e">
        <v>#VALUE!</v>
      </c>
      <c r="AD1312" s="7" t="s">
        <v>3212</v>
      </c>
    </row>
    <row r="1313" spans="1:30" x14ac:dyDescent="0.25">
      <c r="A1313" s="1" t="s">
        <v>1313</v>
      </c>
      <c r="B1313" s="5" t="str">
        <f t="shared" si="381"/>
        <v>17FC0085</v>
      </c>
      <c r="C1313" s="5" t="str">
        <f t="shared" si="382"/>
        <v>8</v>
      </c>
      <c r="D1313" s="6" t="str">
        <f t="shared" si="383"/>
        <v xml:space="preserve">06 19 06 00 01 03 FF FF </v>
      </c>
      <c r="E1313" s="5" t="str">
        <f t="shared" si="384"/>
        <v>06</v>
      </c>
      <c r="F1313" s="5" t="str">
        <f t="shared" si="385"/>
        <v>19</v>
      </c>
      <c r="G1313" s="5" t="str">
        <f t="shared" si="386"/>
        <v>06</v>
      </c>
      <c r="H1313" s="5" t="str">
        <f t="shared" si="387"/>
        <v>00</v>
      </c>
      <c r="I1313" s="5" t="str">
        <f t="shared" si="388"/>
        <v>01</v>
      </c>
      <c r="J1313" s="5" t="str">
        <f t="shared" si="389"/>
        <v>03</v>
      </c>
      <c r="K1313" s="5" t="str">
        <f t="shared" si="390"/>
        <v>FF</v>
      </c>
      <c r="L1313" s="5" t="str">
        <f t="shared" si="391"/>
        <v>FF</v>
      </c>
      <c r="N1313" t="str">
        <f t="shared" si="392"/>
        <v>_x0006_</v>
      </c>
      <c r="O1313" t="str">
        <f t="shared" si="393"/>
        <v>_x0019_</v>
      </c>
      <c r="P1313" t="str">
        <f t="shared" si="394"/>
        <v>_x0006_</v>
      </c>
      <c r="Q1313" t="e">
        <f t="shared" si="395"/>
        <v>#VALUE!</v>
      </c>
      <c r="R1313" t="str">
        <f t="shared" si="396"/>
        <v>_x0001_</v>
      </c>
      <c r="S1313" t="str">
        <f t="shared" si="397"/>
        <v>_x0003_</v>
      </c>
      <c r="T1313" t="str">
        <f t="shared" si="398"/>
        <v>ÿ</v>
      </c>
      <c r="U1313" t="str">
        <f t="shared" si="399"/>
        <v>ÿ</v>
      </c>
      <c r="W1313" s="7" t="s">
        <v>3266</v>
      </c>
      <c r="X1313" s="7" t="s">
        <v>3287</v>
      </c>
      <c r="Y1313" s="7" t="s">
        <v>3266</v>
      </c>
      <c r="Z1313" s="7" t="e">
        <v>#VALUE!</v>
      </c>
      <c r="AA1313" s="7" t="s">
        <v>3195</v>
      </c>
      <c r="AB1313" s="7" t="s">
        <v>3203</v>
      </c>
      <c r="AC1313" s="7" t="s">
        <v>3201</v>
      </c>
      <c r="AD1313" s="7" t="s">
        <v>3201</v>
      </c>
    </row>
    <row r="1314" spans="1:30" hidden="1" x14ac:dyDescent="0.25">
      <c r="A1314" s="1" t="s">
        <v>1314</v>
      </c>
      <c r="B1314" s="3" t="str">
        <f t="shared" si="381"/>
        <v xml:space="preserve">    0040</v>
      </c>
      <c r="C1314" s="3" t="str">
        <f t="shared" si="382"/>
        <v>8</v>
      </c>
      <c r="D1314" s="4" t="str">
        <f t="shared" si="383"/>
        <v xml:space="preserve">F8 08 00 01 81 00 00 B4 </v>
      </c>
      <c r="E1314" s="2" t="str">
        <f t="shared" si="384"/>
        <v>F8</v>
      </c>
      <c r="F1314" s="2" t="str">
        <f t="shared" si="385"/>
        <v>08</v>
      </c>
      <c r="G1314" s="2" t="str">
        <f t="shared" si="386"/>
        <v>00</v>
      </c>
      <c r="H1314" s="2" t="str">
        <f t="shared" si="387"/>
        <v>01</v>
      </c>
      <c r="I1314" s="2" t="str">
        <f t="shared" si="388"/>
        <v>81</v>
      </c>
      <c r="J1314" s="2" t="str">
        <f t="shared" si="389"/>
        <v>00</v>
      </c>
      <c r="K1314" s="2" t="str">
        <f t="shared" si="390"/>
        <v>00</v>
      </c>
      <c r="L1314" s="2" t="str">
        <f t="shared" si="391"/>
        <v>B4</v>
      </c>
      <c r="N1314" t="str">
        <f t="shared" si="392"/>
        <v>ø</v>
      </c>
      <c r="O1314" t="str">
        <f t="shared" si="393"/>
        <v>_x0008_</v>
      </c>
      <c r="P1314" t="e">
        <f t="shared" si="394"/>
        <v>#VALUE!</v>
      </c>
      <c r="Q1314" t="str">
        <f t="shared" si="395"/>
        <v>_x0001_</v>
      </c>
      <c r="R1314" t="str">
        <f t="shared" si="396"/>
        <v></v>
      </c>
      <c r="S1314" t="e">
        <f t="shared" si="397"/>
        <v>#VALUE!</v>
      </c>
      <c r="T1314" t="e">
        <f t="shared" si="398"/>
        <v>#VALUE!</v>
      </c>
      <c r="U1314" t="str">
        <f t="shared" si="399"/>
        <v>´</v>
      </c>
      <c r="W1314" s="7" t="s">
        <v>3276</v>
      </c>
      <c r="X1314" s="7" t="s">
        <v>3257</v>
      </c>
      <c r="Y1314" s="7" t="e">
        <v>#VALUE!</v>
      </c>
      <c r="Z1314" s="7" t="s">
        <v>3195</v>
      </c>
      <c r="AA1314" s="7" t="s">
        <v>3272</v>
      </c>
      <c r="AB1314" s="7" t="e">
        <v>#VALUE!</v>
      </c>
      <c r="AC1314" s="7" t="e">
        <v>#VALUE!</v>
      </c>
      <c r="AD1314" s="7" t="s">
        <v>3277</v>
      </c>
    </row>
    <row r="1315" spans="1:30" hidden="1" x14ac:dyDescent="0.25">
      <c r="A1315" s="1" t="s">
        <v>1315</v>
      </c>
      <c r="B1315" s="3" t="str">
        <f t="shared" si="381"/>
        <v xml:space="preserve">    00A8</v>
      </c>
      <c r="C1315" s="3" t="str">
        <f t="shared" si="382"/>
        <v>8</v>
      </c>
      <c r="D1315" s="4" t="str">
        <f t="shared" si="383"/>
        <v xml:space="preserve">00 E0 FF D6 99 64 78 0E </v>
      </c>
      <c r="E1315" s="2" t="str">
        <f t="shared" si="384"/>
        <v>00</v>
      </c>
      <c r="F1315" s="2" t="str">
        <f t="shared" si="385"/>
        <v>E0</v>
      </c>
      <c r="G1315" s="2" t="str">
        <f t="shared" si="386"/>
        <v>FF</v>
      </c>
      <c r="H1315" s="2" t="str">
        <f t="shared" si="387"/>
        <v>D6</v>
      </c>
      <c r="I1315" s="2" t="str">
        <f t="shared" si="388"/>
        <v>99</v>
      </c>
      <c r="J1315" s="2" t="str">
        <f t="shared" si="389"/>
        <v>64</v>
      </c>
      <c r="K1315" s="2" t="str">
        <f t="shared" si="390"/>
        <v>78</v>
      </c>
      <c r="L1315" s="2" t="str">
        <f t="shared" si="391"/>
        <v>0E</v>
      </c>
      <c r="N1315" t="e">
        <f t="shared" si="392"/>
        <v>#VALUE!</v>
      </c>
      <c r="O1315" t="str">
        <f t="shared" si="393"/>
        <v>à</v>
      </c>
      <c r="P1315" t="str">
        <f t="shared" si="394"/>
        <v>ÿ</v>
      </c>
      <c r="Q1315" t="str">
        <f t="shared" si="395"/>
        <v>Ö</v>
      </c>
      <c r="R1315" t="str">
        <f t="shared" si="396"/>
        <v>™</v>
      </c>
      <c r="S1315" t="str">
        <f t="shared" si="397"/>
        <v>d</v>
      </c>
      <c r="T1315" t="str">
        <f t="shared" si="398"/>
        <v>x</v>
      </c>
      <c r="U1315" t="str">
        <f t="shared" si="399"/>
        <v>_x000E_</v>
      </c>
      <c r="W1315" s="7" t="e">
        <v>#VALUE!</v>
      </c>
      <c r="X1315" s="7" t="s">
        <v>3215</v>
      </c>
      <c r="Y1315" s="7" t="s">
        <v>3201</v>
      </c>
      <c r="Z1315" s="7" t="s">
        <v>3226</v>
      </c>
      <c r="AA1315" s="7" t="s">
        <v>3227</v>
      </c>
      <c r="AB1315" s="7" t="s">
        <v>3228</v>
      </c>
      <c r="AC1315" s="7" t="s">
        <v>3278</v>
      </c>
      <c r="AD1315" s="7" t="s">
        <v>3230</v>
      </c>
    </row>
    <row r="1316" spans="1:30" hidden="1" x14ac:dyDescent="0.25">
      <c r="A1316" s="1" t="s">
        <v>1316</v>
      </c>
      <c r="B1316" s="3" t="str">
        <f t="shared" si="381"/>
        <v xml:space="preserve">    0151</v>
      </c>
      <c r="C1316" s="3" t="str">
        <f t="shared" si="382"/>
        <v>8</v>
      </c>
      <c r="D1316" s="4" t="str">
        <f t="shared" si="383"/>
        <v xml:space="preserve">17 15 FF FF FC 03 00 7D </v>
      </c>
      <c r="E1316" s="2" t="str">
        <f t="shared" si="384"/>
        <v>17</v>
      </c>
      <c r="F1316" s="2" t="str">
        <f t="shared" si="385"/>
        <v>15</v>
      </c>
      <c r="G1316" s="2" t="str">
        <f t="shared" si="386"/>
        <v>FF</v>
      </c>
      <c r="H1316" s="2" t="str">
        <f t="shared" si="387"/>
        <v>FF</v>
      </c>
      <c r="I1316" s="2" t="str">
        <f t="shared" si="388"/>
        <v>FC</v>
      </c>
      <c r="J1316" s="2" t="str">
        <f t="shared" si="389"/>
        <v>03</v>
      </c>
      <c r="K1316" s="2" t="str">
        <f t="shared" si="390"/>
        <v>00</v>
      </c>
      <c r="L1316" s="2" t="str">
        <f t="shared" si="391"/>
        <v>7D</v>
      </c>
      <c r="N1316" t="str">
        <f t="shared" si="392"/>
        <v>_x0017_</v>
      </c>
      <c r="O1316" t="str">
        <f t="shared" si="393"/>
        <v>_x0015_</v>
      </c>
      <c r="P1316" t="str">
        <f t="shared" si="394"/>
        <v>ÿ</v>
      </c>
      <c r="Q1316" t="str">
        <f t="shared" si="395"/>
        <v>ÿ</v>
      </c>
      <c r="R1316" t="str">
        <f t="shared" si="396"/>
        <v>ü</v>
      </c>
      <c r="S1316" t="str">
        <f t="shared" si="397"/>
        <v>_x0003_</v>
      </c>
      <c r="T1316" t="e">
        <f t="shared" si="398"/>
        <v>#VALUE!</v>
      </c>
      <c r="U1316" t="str">
        <f t="shared" si="399"/>
        <v>}</v>
      </c>
      <c r="W1316" s="7" t="s">
        <v>3209</v>
      </c>
      <c r="X1316" s="7" t="s">
        <v>3210</v>
      </c>
      <c r="Y1316" s="7" t="s">
        <v>3201</v>
      </c>
      <c r="Z1316" s="7" t="s">
        <v>3201</v>
      </c>
      <c r="AA1316" s="7" t="s">
        <v>3211</v>
      </c>
      <c r="AB1316" s="7" t="s">
        <v>3203</v>
      </c>
      <c r="AC1316" s="7" t="e">
        <v>#VALUE!</v>
      </c>
      <c r="AD1316" s="7" t="s">
        <v>3212</v>
      </c>
    </row>
    <row r="1317" spans="1:30" hidden="1" x14ac:dyDescent="0.25">
      <c r="A1317" s="1" t="s">
        <v>1317</v>
      </c>
      <c r="B1317" s="3" t="str">
        <f t="shared" si="381"/>
        <v xml:space="preserve">    01A0</v>
      </c>
      <c r="C1317" s="3" t="str">
        <f t="shared" si="382"/>
        <v>8</v>
      </c>
      <c r="D1317" s="4" t="str">
        <f t="shared" si="383"/>
        <v xml:space="preserve">A0 08 71 F2 3F 00 00 00 </v>
      </c>
      <c r="E1317" s="2" t="str">
        <f t="shared" si="384"/>
        <v>A0</v>
      </c>
      <c r="F1317" s="2" t="str">
        <f t="shared" si="385"/>
        <v>08</v>
      </c>
      <c r="G1317" s="2" t="str">
        <f t="shared" si="386"/>
        <v>71</v>
      </c>
      <c r="H1317" s="2" t="str">
        <f t="shared" si="387"/>
        <v>F2</v>
      </c>
      <c r="I1317" s="2" t="str">
        <f t="shared" si="388"/>
        <v>3F</v>
      </c>
      <c r="J1317" s="2" t="str">
        <f t="shared" si="389"/>
        <v>00</v>
      </c>
      <c r="K1317" s="2" t="str">
        <f t="shared" si="390"/>
        <v>00</v>
      </c>
      <c r="L1317" s="2" t="str">
        <f t="shared" si="391"/>
        <v>00</v>
      </c>
      <c r="N1317" t="str">
        <f t="shared" si="392"/>
        <v> </v>
      </c>
      <c r="O1317" t="str">
        <f t="shared" si="393"/>
        <v>_x0008_</v>
      </c>
      <c r="P1317" t="str">
        <f t="shared" si="394"/>
        <v>q</v>
      </c>
      <c r="Q1317" t="str">
        <f t="shared" si="395"/>
        <v>ò</v>
      </c>
      <c r="R1317" t="str">
        <f t="shared" si="396"/>
        <v>?</v>
      </c>
      <c r="S1317" t="e">
        <f t="shared" si="397"/>
        <v>#VALUE!</v>
      </c>
      <c r="T1317" t="e">
        <f t="shared" si="398"/>
        <v>#VALUE!</v>
      </c>
      <c r="U1317" t="e">
        <f t="shared" si="399"/>
        <v>#VALUE!</v>
      </c>
      <c r="W1317" s="7" t="s">
        <v>3282</v>
      </c>
      <c r="X1317" s="7" t="s">
        <v>3257</v>
      </c>
      <c r="Y1317" s="7" t="s">
        <v>3196</v>
      </c>
      <c r="Z1317" s="7" t="s">
        <v>3197</v>
      </c>
      <c r="AA1317" s="7" t="s">
        <v>3198</v>
      </c>
      <c r="AB1317" s="7" t="e">
        <v>#VALUE!</v>
      </c>
      <c r="AC1317" s="7" t="e">
        <v>#VALUE!</v>
      </c>
      <c r="AD1317" s="7" t="e">
        <v>#VALUE!</v>
      </c>
    </row>
    <row r="1318" spans="1:30" hidden="1" x14ac:dyDescent="0.25">
      <c r="A1318" s="1" t="s">
        <v>1318</v>
      </c>
      <c r="B1318" s="3" t="str">
        <f t="shared" si="381"/>
        <v xml:space="preserve">    01AC</v>
      </c>
      <c r="C1318" s="3" t="str">
        <f t="shared" si="382"/>
        <v>8</v>
      </c>
      <c r="D1318" s="4" t="str">
        <f t="shared" si="383"/>
        <v xml:space="preserve">4A 58 FF F3 BF FF 01 03 </v>
      </c>
      <c r="E1318" s="2" t="str">
        <f t="shared" si="384"/>
        <v>4A</v>
      </c>
      <c r="F1318" s="2" t="str">
        <f t="shared" si="385"/>
        <v>58</v>
      </c>
      <c r="G1318" s="2" t="str">
        <f t="shared" si="386"/>
        <v>FF</v>
      </c>
      <c r="H1318" s="2" t="str">
        <f t="shared" si="387"/>
        <v>F3</v>
      </c>
      <c r="I1318" s="2" t="str">
        <f t="shared" si="388"/>
        <v>BF</v>
      </c>
      <c r="J1318" s="2" t="str">
        <f t="shared" si="389"/>
        <v>FF</v>
      </c>
      <c r="K1318" s="2" t="str">
        <f t="shared" si="390"/>
        <v>01</v>
      </c>
      <c r="L1318" s="2" t="str">
        <f t="shared" si="391"/>
        <v>03</v>
      </c>
      <c r="N1318" t="str">
        <f t="shared" si="392"/>
        <v>J</v>
      </c>
      <c r="O1318" t="str">
        <f t="shared" si="393"/>
        <v>X</v>
      </c>
      <c r="P1318" t="str">
        <f t="shared" si="394"/>
        <v>ÿ</v>
      </c>
      <c r="Q1318" t="str">
        <f t="shared" si="395"/>
        <v>ó</v>
      </c>
      <c r="R1318" t="str">
        <f t="shared" si="396"/>
        <v>¿</v>
      </c>
      <c r="S1318" t="str">
        <f t="shared" si="397"/>
        <v>ÿ</v>
      </c>
      <c r="T1318" t="str">
        <f t="shared" si="398"/>
        <v>_x0001_</v>
      </c>
      <c r="U1318" t="str">
        <f t="shared" si="399"/>
        <v>_x0003_</v>
      </c>
      <c r="W1318" s="7" t="s">
        <v>3325</v>
      </c>
      <c r="X1318" s="7" t="s">
        <v>3326</v>
      </c>
      <c r="Y1318" s="7" t="s">
        <v>3201</v>
      </c>
      <c r="Z1318" s="7" t="s">
        <v>3286</v>
      </c>
      <c r="AA1318" s="7" t="s">
        <v>3316</v>
      </c>
      <c r="AB1318" s="7" t="s">
        <v>3201</v>
      </c>
      <c r="AC1318" s="7" t="s">
        <v>3195</v>
      </c>
      <c r="AD1318" s="7" t="s">
        <v>3203</v>
      </c>
    </row>
    <row r="1319" spans="1:30" hidden="1" x14ac:dyDescent="0.25">
      <c r="A1319" s="1" t="s">
        <v>1319</v>
      </c>
      <c r="B1319" s="3" t="str">
        <f t="shared" si="381"/>
        <v xml:space="preserve">    02C0</v>
      </c>
      <c r="C1319" s="3" t="str">
        <f t="shared" si="382"/>
        <v>8</v>
      </c>
      <c r="D1319" s="4" t="str">
        <f t="shared" si="383"/>
        <v xml:space="preserve">70 02 39 3F 60 1C 08 50 </v>
      </c>
      <c r="E1319" s="2" t="str">
        <f t="shared" si="384"/>
        <v>70</v>
      </c>
      <c r="F1319" s="2" t="str">
        <f t="shared" si="385"/>
        <v>02</v>
      </c>
      <c r="G1319" s="2" t="str">
        <f t="shared" si="386"/>
        <v>39</v>
      </c>
      <c r="H1319" s="2" t="str">
        <f t="shared" si="387"/>
        <v>3F</v>
      </c>
      <c r="I1319" s="2" t="str">
        <f t="shared" si="388"/>
        <v>60</v>
      </c>
      <c r="J1319" s="2" t="str">
        <f t="shared" si="389"/>
        <v>1C</v>
      </c>
      <c r="K1319" s="2" t="str">
        <f t="shared" si="390"/>
        <v>08</v>
      </c>
      <c r="L1319" s="2" t="str">
        <f t="shared" si="391"/>
        <v>50</v>
      </c>
      <c r="N1319" t="str">
        <f t="shared" si="392"/>
        <v>p</v>
      </c>
      <c r="O1319" t="str">
        <f t="shared" si="393"/>
        <v>_x0002_</v>
      </c>
      <c r="P1319" t="str">
        <f t="shared" si="394"/>
        <v>9</v>
      </c>
      <c r="Q1319" t="str">
        <f t="shared" si="395"/>
        <v>?</v>
      </c>
      <c r="R1319" t="str">
        <f t="shared" si="396"/>
        <v>`</v>
      </c>
      <c r="S1319" t="str">
        <f t="shared" si="397"/>
        <v>_x001C_</v>
      </c>
      <c r="T1319" t="str">
        <f t="shared" si="398"/>
        <v>_x0008_</v>
      </c>
      <c r="U1319" t="str">
        <f t="shared" si="399"/>
        <v>P</v>
      </c>
      <c r="W1319" s="7" t="s">
        <v>3284</v>
      </c>
      <c r="X1319" s="7" t="s">
        <v>3221</v>
      </c>
      <c r="Y1319" s="7" t="s">
        <v>3254</v>
      </c>
      <c r="Z1319" s="7" t="s">
        <v>3198</v>
      </c>
      <c r="AA1319" s="7" t="s">
        <v>3255</v>
      </c>
      <c r="AB1319" s="7" t="s">
        <v>3256</v>
      </c>
      <c r="AC1319" s="7" t="s">
        <v>3257</v>
      </c>
      <c r="AD1319" s="7" t="s">
        <v>3258</v>
      </c>
    </row>
    <row r="1320" spans="1:30" hidden="1" x14ac:dyDescent="0.25">
      <c r="A1320" s="1" t="s">
        <v>1320</v>
      </c>
      <c r="B1320" s="3" t="str">
        <f t="shared" si="381"/>
        <v xml:space="preserve">    01A0</v>
      </c>
      <c r="C1320" s="3" t="str">
        <f t="shared" si="382"/>
        <v>8</v>
      </c>
      <c r="D1320" s="4" t="str">
        <f t="shared" si="383"/>
        <v xml:space="preserve">FF 9F 0F C3 3F 00 00 00 </v>
      </c>
      <c r="E1320" s="2" t="str">
        <f t="shared" si="384"/>
        <v>FF</v>
      </c>
      <c r="F1320" s="2" t="str">
        <f t="shared" si="385"/>
        <v>9F</v>
      </c>
      <c r="G1320" s="2" t="str">
        <f t="shared" si="386"/>
        <v>0F</v>
      </c>
      <c r="H1320" s="2" t="str">
        <f t="shared" si="387"/>
        <v>C3</v>
      </c>
      <c r="I1320" s="2" t="str">
        <f t="shared" si="388"/>
        <v>3F</v>
      </c>
      <c r="J1320" s="2" t="str">
        <f t="shared" si="389"/>
        <v>00</v>
      </c>
      <c r="K1320" s="2" t="str">
        <f t="shared" si="390"/>
        <v>00</v>
      </c>
      <c r="L1320" s="2" t="str">
        <f t="shared" si="391"/>
        <v>00</v>
      </c>
      <c r="N1320" t="str">
        <f t="shared" si="392"/>
        <v>ÿ</v>
      </c>
      <c r="O1320" t="str">
        <f t="shared" si="393"/>
        <v>Ÿ</v>
      </c>
      <c r="P1320" t="str">
        <f t="shared" si="394"/>
        <v>_x000F_</v>
      </c>
      <c r="Q1320" t="str">
        <f t="shared" si="395"/>
        <v>Ã</v>
      </c>
      <c r="R1320" t="str">
        <f t="shared" si="396"/>
        <v>?</v>
      </c>
      <c r="S1320" t="e">
        <f t="shared" si="397"/>
        <v>#VALUE!</v>
      </c>
      <c r="T1320" t="e">
        <f t="shared" si="398"/>
        <v>#VALUE!</v>
      </c>
      <c r="U1320" t="e">
        <f t="shared" si="399"/>
        <v>#VALUE!</v>
      </c>
      <c r="W1320" s="7" t="s">
        <v>3201</v>
      </c>
      <c r="X1320" s="7" t="s">
        <v>3213</v>
      </c>
      <c r="Y1320" s="7" t="s">
        <v>3214</v>
      </c>
      <c r="Z1320" s="7" t="s">
        <v>3194</v>
      </c>
      <c r="AA1320" s="7" t="s">
        <v>3198</v>
      </c>
      <c r="AB1320" s="7" t="e">
        <v>#VALUE!</v>
      </c>
      <c r="AC1320" s="7" t="e">
        <v>#VALUE!</v>
      </c>
      <c r="AD1320" s="7" t="e">
        <v>#VALUE!</v>
      </c>
    </row>
    <row r="1321" spans="1:30" hidden="1" x14ac:dyDescent="0.25">
      <c r="A1321" s="1" t="s">
        <v>1321</v>
      </c>
      <c r="B1321" s="3" t="str">
        <f t="shared" si="381"/>
        <v xml:space="preserve">    01AC</v>
      </c>
      <c r="C1321" s="3" t="str">
        <f t="shared" si="382"/>
        <v>8</v>
      </c>
      <c r="D1321" s="4" t="str">
        <f t="shared" si="383"/>
        <v xml:space="preserve">E0 1F F0 03 42 E2 D1 02 </v>
      </c>
      <c r="E1321" s="2" t="str">
        <f t="shared" si="384"/>
        <v>E0</v>
      </c>
      <c r="F1321" s="2" t="str">
        <f t="shared" si="385"/>
        <v>1F</v>
      </c>
      <c r="G1321" s="2" t="str">
        <f t="shared" si="386"/>
        <v>F0</v>
      </c>
      <c r="H1321" s="2" t="str">
        <f t="shared" si="387"/>
        <v>03</v>
      </c>
      <c r="I1321" s="2" t="str">
        <f t="shared" si="388"/>
        <v>42</v>
      </c>
      <c r="J1321" s="2" t="str">
        <f t="shared" si="389"/>
        <v>E2</v>
      </c>
      <c r="K1321" s="2" t="str">
        <f t="shared" si="390"/>
        <v>D1</v>
      </c>
      <c r="L1321" s="2" t="str">
        <f t="shared" si="391"/>
        <v>02</v>
      </c>
      <c r="N1321" t="str">
        <f t="shared" si="392"/>
        <v>à</v>
      </c>
      <c r="O1321" t="str">
        <f t="shared" si="393"/>
        <v>_x001F_</v>
      </c>
      <c r="P1321" t="str">
        <f t="shared" si="394"/>
        <v>ð</v>
      </c>
      <c r="Q1321" t="str">
        <f t="shared" si="395"/>
        <v>_x0003_</v>
      </c>
      <c r="R1321" t="str">
        <f t="shared" si="396"/>
        <v>B</v>
      </c>
      <c r="S1321" t="str">
        <f t="shared" si="397"/>
        <v>â</v>
      </c>
      <c r="T1321" t="str">
        <f t="shared" si="398"/>
        <v>Ñ</v>
      </c>
      <c r="U1321" t="str">
        <f t="shared" si="399"/>
        <v>_x0002_</v>
      </c>
      <c r="W1321" s="7" t="s">
        <v>3215</v>
      </c>
      <c r="X1321" s="7" t="s">
        <v>3216</v>
      </c>
      <c r="Y1321" s="7" t="s">
        <v>3217</v>
      </c>
      <c r="Z1321" s="7" t="s">
        <v>3203</v>
      </c>
      <c r="AA1321" s="7" t="s">
        <v>3218</v>
      </c>
      <c r="AB1321" s="7" t="s">
        <v>3219</v>
      </c>
      <c r="AC1321" s="7" t="s">
        <v>3220</v>
      </c>
      <c r="AD1321" s="7" t="s">
        <v>3221</v>
      </c>
    </row>
    <row r="1322" spans="1:30" hidden="1" x14ac:dyDescent="0.25">
      <c r="A1322" s="1" t="s">
        <v>1322</v>
      </c>
      <c r="B1322" s="3" t="str">
        <f t="shared" si="381"/>
        <v xml:space="preserve">    018D</v>
      </c>
      <c r="C1322" s="3" t="str">
        <f t="shared" si="382"/>
        <v>8</v>
      </c>
      <c r="D1322" s="4" t="str">
        <f t="shared" si="383"/>
        <v xml:space="preserve">00 00 7D B3 00 00 3B 01 </v>
      </c>
      <c r="E1322" s="2" t="str">
        <f t="shared" si="384"/>
        <v>00</v>
      </c>
      <c r="F1322" s="2" t="str">
        <f t="shared" si="385"/>
        <v>00</v>
      </c>
      <c r="G1322" s="2" t="str">
        <f t="shared" si="386"/>
        <v>7D</v>
      </c>
      <c r="H1322" s="2" t="str">
        <f t="shared" si="387"/>
        <v>B3</v>
      </c>
      <c r="I1322" s="2" t="str">
        <f t="shared" si="388"/>
        <v>00</v>
      </c>
      <c r="J1322" s="2" t="str">
        <f t="shared" si="389"/>
        <v>00</v>
      </c>
      <c r="K1322" s="2" t="str">
        <f t="shared" si="390"/>
        <v>3B</v>
      </c>
      <c r="L1322" s="2" t="str">
        <f t="shared" si="391"/>
        <v>01</v>
      </c>
      <c r="N1322" t="e">
        <f t="shared" si="392"/>
        <v>#VALUE!</v>
      </c>
      <c r="O1322" t="e">
        <f t="shared" si="393"/>
        <v>#VALUE!</v>
      </c>
      <c r="P1322" t="str">
        <f t="shared" si="394"/>
        <v>}</v>
      </c>
      <c r="Q1322" t="str">
        <f t="shared" si="395"/>
        <v>³</v>
      </c>
      <c r="R1322" t="e">
        <f t="shared" si="396"/>
        <v>#VALUE!</v>
      </c>
      <c r="S1322" t="e">
        <f t="shared" si="397"/>
        <v>#VALUE!</v>
      </c>
      <c r="T1322" t="str">
        <f t="shared" si="398"/>
        <v>;</v>
      </c>
      <c r="U1322" t="str">
        <f t="shared" si="399"/>
        <v>_x0001_</v>
      </c>
      <c r="W1322" s="7" t="e">
        <v>#VALUE!</v>
      </c>
      <c r="X1322" s="7" t="e">
        <v>#VALUE!</v>
      </c>
      <c r="Y1322" s="7" t="s">
        <v>3212</v>
      </c>
      <c r="Z1322" s="7" t="s">
        <v>3222</v>
      </c>
      <c r="AA1322" s="7" t="e">
        <v>#VALUE!</v>
      </c>
      <c r="AB1322" s="7" t="e">
        <v>#VALUE!</v>
      </c>
      <c r="AC1322" s="7" t="s">
        <v>0</v>
      </c>
      <c r="AD1322" s="7" t="s">
        <v>3195</v>
      </c>
    </row>
    <row r="1323" spans="1:30" hidden="1" x14ac:dyDescent="0.25">
      <c r="A1323" s="1" t="s">
        <v>1323</v>
      </c>
      <c r="B1323" s="3" t="str">
        <f t="shared" si="381"/>
        <v xml:space="preserve">    00A8</v>
      </c>
      <c r="C1323" s="3" t="str">
        <f t="shared" si="382"/>
        <v>8</v>
      </c>
      <c r="D1323" s="4" t="str">
        <f t="shared" si="383"/>
        <v xml:space="preserve">00 E0 FF D6 99 64 6E 0E </v>
      </c>
      <c r="E1323" s="2" t="str">
        <f t="shared" si="384"/>
        <v>00</v>
      </c>
      <c r="F1323" s="2" t="str">
        <f t="shared" si="385"/>
        <v>E0</v>
      </c>
      <c r="G1323" s="2" t="str">
        <f t="shared" si="386"/>
        <v>FF</v>
      </c>
      <c r="H1323" s="2" t="str">
        <f t="shared" si="387"/>
        <v>D6</v>
      </c>
      <c r="I1323" s="2" t="str">
        <f t="shared" si="388"/>
        <v>99</v>
      </c>
      <c r="J1323" s="2" t="str">
        <f t="shared" si="389"/>
        <v>64</v>
      </c>
      <c r="K1323" s="2" t="str">
        <f t="shared" si="390"/>
        <v>6E</v>
      </c>
      <c r="L1323" s="2" t="str">
        <f t="shared" si="391"/>
        <v>0E</v>
      </c>
      <c r="N1323" t="e">
        <f t="shared" si="392"/>
        <v>#VALUE!</v>
      </c>
      <c r="O1323" t="str">
        <f t="shared" si="393"/>
        <v>à</v>
      </c>
      <c r="P1323" t="str">
        <f t="shared" si="394"/>
        <v>ÿ</v>
      </c>
      <c r="Q1323" t="str">
        <f t="shared" si="395"/>
        <v>Ö</v>
      </c>
      <c r="R1323" t="str">
        <f t="shared" si="396"/>
        <v>™</v>
      </c>
      <c r="S1323" t="str">
        <f t="shared" si="397"/>
        <v>d</v>
      </c>
      <c r="T1323" t="str">
        <f t="shared" si="398"/>
        <v>n</v>
      </c>
      <c r="U1323" t="str">
        <f t="shared" si="399"/>
        <v>_x000E_</v>
      </c>
      <c r="W1323" s="7" t="e">
        <v>#VALUE!</v>
      </c>
      <c r="X1323" s="7" t="s">
        <v>3215</v>
      </c>
      <c r="Y1323" s="7" t="s">
        <v>3201</v>
      </c>
      <c r="Z1323" s="7" t="s">
        <v>3226</v>
      </c>
      <c r="AA1323" s="7" t="s">
        <v>3227</v>
      </c>
      <c r="AB1323" s="7" t="s">
        <v>3228</v>
      </c>
      <c r="AC1323" s="7" t="s">
        <v>3229</v>
      </c>
      <c r="AD1323" s="7" t="s">
        <v>3230</v>
      </c>
    </row>
    <row r="1324" spans="1:30" x14ac:dyDescent="0.25">
      <c r="A1324" s="1" t="s">
        <v>1324</v>
      </c>
      <c r="B1324" s="5" t="str">
        <f t="shared" si="381"/>
        <v>17FE0085</v>
      </c>
      <c r="C1324" s="5" t="str">
        <f t="shared" si="382"/>
        <v>8</v>
      </c>
      <c r="D1324" s="6" t="str">
        <f t="shared" si="383"/>
        <v xml:space="preserve">03 7F 19 78 AA AA AA AA </v>
      </c>
      <c r="E1324" s="5" t="str">
        <f t="shared" si="384"/>
        <v>03</v>
      </c>
      <c r="F1324" s="5" t="str">
        <f t="shared" si="385"/>
        <v>7F</v>
      </c>
      <c r="G1324" s="5" t="str">
        <f t="shared" si="386"/>
        <v>19</v>
      </c>
      <c r="H1324" s="5" t="str">
        <f t="shared" si="387"/>
        <v>78</v>
      </c>
      <c r="I1324" s="5" t="str">
        <f t="shared" si="388"/>
        <v>AA</v>
      </c>
      <c r="J1324" s="5" t="str">
        <f t="shared" si="389"/>
        <v>AA</v>
      </c>
      <c r="K1324" s="5" t="str">
        <f t="shared" si="390"/>
        <v>AA</v>
      </c>
      <c r="L1324" s="5" t="str">
        <f t="shared" si="391"/>
        <v>AA</v>
      </c>
      <c r="N1324" t="str">
        <f t="shared" si="392"/>
        <v>_x0003_</v>
      </c>
      <c r="O1324" t="str">
        <f t="shared" si="393"/>
        <v></v>
      </c>
      <c r="P1324" t="str">
        <f t="shared" si="394"/>
        <v>_x0019_</v>
      </c>
      <c r="Q1324" t="str">
        <f t="shared" si="395"/>
        <v>x</v>
      </c>
      <c r="R1324" t="str">
        <f t="shared" si="396"/>
        <v>ª</v>
      </c>
      <c r="S1324" t="str">
        <f t="shared" si="397"/>
        <v>ª</v>
      </c>
      <c r="T1324" t="str">
        <f t="shared" si="398"/>
        <v>ª</v>
      </c>
      <c r="U1324" t="str">
        <f t="shared" si="399"/>
        <v>ª</v>
      </c>
      <c r="W1324" s="7" t="s">
        <v>3203</v>
      </c>
      <c r="X1324" s="7" t="s">
        <v>3245</v>
      </c>
      <c r="Y1324" s="7" t="s">
        <v>3287</v>
      </c>
      <c r="Z1324" s="7" t="s">
        <v>3278</v>
      </c>
      <c r="AA1324" s="7" t="s">
        <v>3340</v>
      </c>
      <c r="AB1324" s="7" t="s">
        <v>3340</v>
      </c>
      <c r="AC1324" s="7" t="s">
        <v>3340</v>
      </c>
      <c r="AD1324" s="7" t="s">
        <v>3340</v>
      </c>
    </row>
    <row r="1325" spans="1:30" hidden="1" x14ac:dyDescent="0.25">
      <c r="A1325" s="1" t="s">
        <v>1325</v>
      </c>
      <c r="B1325" s="3" t="str">
        <f t="shared" si="381"/>
        <v xml:space="preserve">    01A0</v>
      </c>
      <c r="C1325" s="3" t="str">
        <f t="shared" si="382"/>
        <v>8</v>
      </c>
      <c r="D1325" s="4" t="str">
        <f t="shared" si="383"/>
        <v xml:space="preserve">36 09 71 F2 3F 00 00 00 </v>
      </c>
      <c r="E1325" s="2" t="str">
        <f t="shared" si="384"/>
        <v>36</v>
      </c>
      <c r="F1325" s="2" t="str">
        <f t="shared" si="385"/>
        <v>09</v>
      </c>
      <c r="G1325" s="2" t="str">
        <f t="shared" si="386"/>
        <v>71</v>
      </c>
      <c r="H1325" s="2" t="str">
        <f t="shared" si="387"/>
        <v>F2</v>
      </c>
      <c r="I1325" s="2" t="str">
        <f t="shared" si="388"/>
        <v>3F</v>
      </c>
      <c r="J1325" s="2" t="str">
        <f t="shared" si="389"/>
        <v>00</v>
      </c>
      <c r="K1325" s="2" t="str">
        <f t="shared" si="390"/>
        <v>00</v>
      </c>
      <c r="L1325" s="2" t="str">
        <f t="shared" si="391"/>
        <v>00</v>
      </c>
      <c r="N1325" t="str">
        <f t="shared" si="392"/>
        <v>6</v>
      </c>
      <c r="O1325" t="str">
        <f t="shared" si="393"/>
        <v xml:space="preserve">	</v>
      </c>
      <c r="P1325" t="str">
        <f t="shared" si="394"/>
        <v>q</v>
      </c>
      <c r="Q1325" t="str">
        <f t="shared" si="395"/>
        <v>ò</v>
      </c>
      <c r="R1325" t="str">
        <f t="shared" si="396"/>
        <v>?</v>
      </c>
      <c r="S1325" t="e">
        <f t="shared" si="397"/>
        <v>#VALUE!</v>
      </c>
      <c r="T1325" t="e">
        <f t="shared" si="398"/>
        <v>#VALUE!</v>
      </c>
      <c r="U1325" t="e">
        <f t="shared" si="399"/>
        <v>#VALUE!</v>
      </c>
      <c r="W1325" s="7" t="s">
        <v>3285</v>
      </c>
      <c r="X1325" s="7" t="s">
        <v>3271</v>
      </c>
      <c r="Y1325" s="7" t="s">
        <v>3196</v>
      </c>
      <c r="Z1325" s="7" t="s">
        <v>3197</v>
      </c>
      <c r="AA1325" s="7" t="s">
        <v>3198</v>
      </c>
      <c r="AB1325" s="7" t="e">
        <v>#VALUE!</v>
      </c>
      <c r="AC1325" s="7" t="e">
        <v>#VALUE!</v>
      </c>
      <c r="AD1325" s="7" t="e">
        <v>#VALUE!</v>
      </c>
    </row>
    <row r="1326" spans="1:30" hidden="1" x14ac:dyDescent="0.25">
      <c r="A1326" s="1" t="s">
        <v>1326</v>
      </c>
      <c r="B1326" s="3" t="str">
        <f t="shared" si="381"/>
        <v xml:space="preserve">    01AC</v>
      </c>
      <c r="C1326" s="3" t="str">
        <f t="shared" si="382"/>
        <v>8</v>
      </c>
      <c r="D1326" s="4" t="str">
        <f t="shared" si="383"/>
        <v xml:space="preserve">8B 59 FF F3 BF FF 01 03 </v>
      </c>
      <c r="E1326" s="2" t="str">
        <f t="shared" si="384"/>
        <v>8B</v>
      </c>
      <c r="F1326" s="2" t="str">
        <f t="shared" si="385"/>
        <v>59</v>
      </c>
      <c r="G1326" s="2" t="str">
        <f t="shared" si="386"/>
        <v>FF</v>
      </c>
      <c r="H1326" s="2" t="str">
        <f t="shared" si="387"/>
        <v>F3</v>
      </c>
      <c r="I1326" s="2" t="str">
        <f t="shared" si="388"/>
        <v>BF</v>
      </c>
      <c r="J1326" s="2" t="str">
        <f t="shared" si="389"/>
        <v>FF</v>
      </c>
      <c r="K1326" s="2" t="str">
        <f t="shared" si="390"/>
        <v>01</v>
      </c>
      <c r="L1326" s="2" t="str">
        <f t="shared" si="391"/>
        <v>03</v>
      </c>
      <c r="N1326" t="str">
        <f t="shared" si="392"/>
        <v>‹</v>
      </c>
      <c r="O1326" t="str">
        <f t="shared" si="393"/>
        <v>Y</v>
      </c>
      <c r="P1326" t="str">
        <f t="shared" si="394"/>
        <v>ÿ</v>
      </c>
      <c r="Q1326" t="str">
        <f t="shared" si="395"/>
        <v>ó</v>
      </c>
      <c r="R1326" t="str">
        <f t="shared" si="396"/>
        <v>¿</v>
      </c>
      <c r="S1326" t="str">
        <f t="shared" si="397"/>
        <v>ÿ</v>
      </c>
      <c r="T1326" t="str">
        <f t="shared" si="398"/>
        <v>_x0001_</v>
      </c>
      <c r="U1326" t="str">
        <f t="shared" si="399"/>
        <v>_x0003_</v>
      </c>
      <c r="W1326" s="7" t="s">
        <v>3327</v>
      </c>
      <c r="X1326" s="7" t="s">
        <v>3328</v>
      </c>
      <c r="Y1326" s="7" t="s">
        <v>3201</v>
      </c>
      <c r="Z1326" s="7" t="s">
        <v>3286</v>
      </c>
      <c r="AA1326" s="7" t="s">
        <v>3316</v>
      </c>
      <c r="AB1326" s="7" t="s">
        <v>3201</v>
      </c>
      <c r="AC1326" s="7" t="s">
        <v>3195</v>
      </c>
      <c r="AD1326" s="7" t="s">
        <v>3203</v>
      </c>
    </row>
    <row r="1327" spans="1:30" hidden="1" x14ac:dyDescent="0.25">
      <c r="A1327" s="1" t="s">
        <v>1327</v>
      </c>
      <c r="B1327" s="3" t="str">
        <f t="shared" si="381"/>
        <v xml:space="preserve">    00EE</v>
      </c>
      <c r="C1327" s="3" t="str">
        <f t="shared" si="382"/>
        <v>8</v>
      </c>
      <c r="D1327" s="4" t="str">
        <f t="shared" si="383"/>
        <v xml:space="preserve">00 00 00 00 00 00 40 8F </v>
      </c>
      <c r="E1327" s="2" t="str">
        <f t="shared" si="384"/>
        <v>00</v>
      </c>
      <c r="F1327" s="2" t="str">
        <f t="shared" si="385"/>
        <v>00</v>
      </c>
      <c r="G1327" s="2" t="str">
        <f t="shared" si="386"/>
        <v>00</v>
      </c>
      <c r="H1327" s="2" t="str">
        <f t="shared" si="387"/>
        <v>00</v>
      </c>
      <c r="I1327" s="2" t="str">
        <f t="shared" si="388"/>
        <v>00</v>
      </c>
      <c r="J1327" s="2" t="str">
        <f t="shared" si="389"/>
        <v>00</v>
      </c>
      <c r="K1327" s="2" t="str">
        <f t="shared" si="390"/>
        <v>40</v>
      </c>
      <c r="L1327" s="2" t="str">
        <f t="shared" si="391"/>
        <v>8F</v>
      </c>
      <c r="N1327" t="e">
        <f t="shared" si="392"/>
        <v>#VALUE!</v>
      </c>
      <c r="O1327" t="e">
        <f t="shared" si="393"/>
        <v>#VALUE!</v>
      </c>
      <c r="P1327" t="e">
        <f t="shared" si="394"/>
        <v>#VALUE!</v>
      </c>
      <c r="Q1327" t="e">
        <f t="shared" si="395"/>
        <v>#VALUE!</v>
      </c>
      <c r="R1327" t="e">
        <f t="shared" si="396"/>
        <v>#VALUE!</v>
      </c>
      <c r="S1327" t="e">
        <f t="shared" si="397"/>
        <v>#VALUE!</v>
      </c>
      <c r="T1327" t="str">
        <f t="shared" si="398"/>
        <v>@</v>
      </c>
      <c r="U1327" t="str">
        <f t="shared" si="399"/>
        <v></v>
      </c>
      <c r="W1327" s="7" t="e">
        <v>#VALUE!</v>
      </c>
      <c r="X1327" s="7" t="e">
        <v>#VALUE!</v>
      </c>
      <c r="Y1327" s="7" t="e">
        <v>#VALUE!</v>
      </c>
      <c r="Z1327" s="7" t="e">
        <v>#VALUE!</v>
      </c>
      <c r="AA1327" s="7" t="e">
        <v>#VALUE!</v>
      </c>
      <c r="AB1327" s="7" t="e">
        <v>#VALUE!</v>
      </c>
      <c r="AC1327" s="7" t="s">
        <v>3231</v>
      </c>
      <c r="AD1327" s="7" t="s">
        <v>3232</v>
      </c>
    </row>
    <row r="1328" spans="1:30" hidden="1" x14ac:dyDescent="0.25">
      <c r="A1328" s="1" t="s">
        <v>1328</v>
      </c>
      <c r="B1328" s="3" t="str">
        <f t="shared" si="381"/>
        <v xml:space="preserve">    0152</v>
      </c>
      <c r="C1328" s="3" t="str">
        <f t="shared" si="382"/>
        <v>8</v>
      </c>
      <c r="D1328" s="4" t="str">
        <f t="shared" si="383"/>
        <v xml:space="preserve">EF D9 CE 7C 3D D7 7E 9D </v>
      </c>
      <c r="E1328" s="2" t="str">
        <f t="shared" si="384"/>
        <v>EF</v>
      </c>
      <c r="F1328" s="2" t="str">
        <f t="shared" si="385"/>
        <v>D9</v>
      </c>
      <c r="G1328" s="2" t="str">
        <f t="shared" si="386"/>
        <v>CE</v>
      </c>
      <c r="H1328" s="2" t="str">
        <f t="shared" si="387"/>
        <v>7C</v>
      </c>
      <c r="I1328" s="2" t="str">
        <f t="shared" si="388"/>
        <v>3D</v>
      </c>
      <c r="J1328" s="2" t="str">
        <f t="shared" si="389"/>
        <v>D7</v>
      </c>
      <c r="K1328" s="2" t="str">
        <f t="shared" si="390"/>
        <v>7E</v>
      </c>
      <c r="L1328" s="2" t="str">
        <f t="shared" si="391"/>
        <v>9D</v>
      </c>
      <c r="N1328" t="str">
        <f t="shared" si="392"/>
        <v>ï</v>
      </c>
      <c r="O1328" t="str">
        <f t="shared" si="393"/>
        <v>Ù</v>
      </c>
      <c r="P1328" t="str">
        <f t="shared" si="394"/>
        <v>Î</v>
      </c>
      <c r="Q1328" t="str">
        <f t="shared" si="395"/>
        <v>|</v>
      </c>
      <c r="R1328" t="str">
        <f t="shared" si="396"/>
        <v>=</v>
      </c>
      <c r="S1328" t="str">
        <f t="shared" si="397"/>
        <v>×</v>
      </c>
      <c r="T1328" t="str">
        <f t="shared" si="398"/>
        <v>~</v>
      </c>
      <c r="U1328" t="str">
        <f t="shared" si="399"/>
        <v></v>
      </c>
      <c r="W1328" s="7" t="s">
        <v>3235</v>
      </c>
      <c r="X1328" s="7" t="s">
        <v>3236</v>
      </c>
      <c r="Y1328" s="7" t="s">
        <v>3237</v>
      </c>
      <c r="Z1328" s="7" t="s">
        <v>3238</v>
      </c>
      <c r="AA1328" s="7" t="s">
        <v>3239</v>
      </c>
      <c r="AB1328" s="7" t="s">
        <v>3240</v>
      </c>
      <c r="AC1328" s="7" t="s">
        <v>3241</v>
      </c>
      <c r="AD1328" s="7" t="s">
        <v>3242</v>
      </c>
    </row>
    <row r="1329" spans="1:30" hidden="1" x14ac:dyDescent="0.25">
      <c r="A1329" s="1" t="s">
        <v>1329</v>
      </c>
      <c r="B1329" s="3" t="str">
        <f t="shared" si="381"/>
        <v xml:space="preserve">    0151</v>
      </c>
      <c r="C1329" s="3" t="str">
        <f t="shared" si="382"/>
        <v>8</v>
      </c>
      <c r="D1329" s="4" t="str">
        <f t="shared" si="383"/>
        <v xml:space="preserve">92 16 FF 7F FC 03 00 7D </v>
      </c>
      <c r="E1329" s="2" t="str">
        <f t="shared" si="384"/>
        <v>92</v>
      </c>
      <c r="F1329" s="2" t="str">
        <f t="shared" si="385"/>
        <v>16</v>
      </c>
      <c r="G1329" s="2" t="str">
        <f t="shared" si="386"/>
        <v>FF</v>
      </c>
      <c r="H1329" s="2" t="str">
        <f t="shared" si="387"/>
        <v>7F</v>
      </c>
      <c r="I1329" s="2" t="str">
        <f t="shared" si="388"/>
        <v>FC</v>
      </c>
      <c r="J1329" s="2" t="str">
        <f t="shared" si="389"/>
        <v>03</v>
      </c>
      <c r="K1329" s="2" t="str">
        <f t="shared" si="390"/>
        <v>00</v>
      </c>
      <c r="L1329" s="2" t="str">
        <f t="shared" si="391"/>
        <v>7D</v>
      </c>
      <c r="N1329" t="str">
        <f t="shared" si="392"/>
        <v>’</v>
      </c>
      <c r="O1329" t="str">
        <f t="shared" si="393"/>
        <v>_x0016_</v>
      </c>
      <c r="P1329" t="str">
        <f t="shared" si="394"/>
        <v>ÿ</v>
      </c>
      <c r="Q1329" t="str">
        <f t="shared" si="395"/>
        <v></v>
      </c>
      <c r="R1329" t="str">
        <f t="shared" si="396"/>
        <v>ü</v>
      </c>
      <c r="S1329" t="str">
        <f t="shared" si="397"/>
        <v>_x0003_</v>
      </c>
      <c r="T1329" t="e">
        <f t="shared" si="398"/>
        <v>#VALUE!</v>
      </c>
      <c r="U1329" t="str">
        <f t="shared" si="399"/>
        <v>}</v>
      </c>
      <c r="W1329" s="7" t="s">
        <v>3243</v>
      </c>
      <c r="X1329" s="7" t="s">
        <v>3244</v>
      </c>
      <c r="Y1329" s="7" t="s">
        <v>3201</v>
      </c>
      <c r="Z1329" s="7" t="s">
        <v>3245</v>
      </c>
      <c r="AA1329" s="7" t="s">
        <v>3211</v>
      </c>
      <c r="AB1329" s="7" t="s">
        <v>3203</v>
      </c>
      <c r="AC1329" s="7" t="e">
        <v>#VALUE!</v>
      </c>
      <c r="AD1329" s="7" t="s">
        <v>3212</v>
      </c>
    </row>
    <row r="1330" spans="1:30" hidden="1" x14ac:dyDescent="0.25">
      <c r="A1330" s="1" t="s">
        <v>1330</v>
      </c>
      <c r="B1330" s="3" t="str">
        <f t="shared" si="381"/>
        <v xml:space="preserve">    018D</v>
      </c>
      <c r="C1330" s="3" t="str">
        <f t="shared" si="382"/>
        <v>8</v>
      </c>
      <c r="D1330" s="4" t="str">
        <f t="shared" si="383"/>
        <v xml:space="preserve">00 10 7D B3 00 00 3B 01 </v>
      </c>
      <c r="E1330" s="2" t="str">
        <f t="shared" si="384"/>
        <v>00</v>
      </c>
      <c r="F1330" s="2" t="str">
        <f t="shared" si="385"/>
        <v>10</v>
      </c>
      <c r="G1330" s="2" t="str">
        <f t="shared" si="386"/>
        <v>7D</v>
      </c>
      <c r="H1330" s="2" t="str">
        <f t="shared" si="387"/>
        <v>B3</v>
      </c>
      <c r="I1330" s="2" t="str">
        <f t="shared" si="388"/>
        <v>00</v>
      </c>
      <c r="J1330" s="2" t="str">
        <f t="shared" si="389"/>
        <v>00</v>
      </c>
      <c r="K1330" s="2" t="str">
        <f t="shared" si="390"/>
        <v>3B</v>
      </c>
      <c r="L1330" s="2" t="str">
        <f t="shared" si="391"/>
        <v>01</v>
      </c>
      <c r="N1330" t="e">
        <f t="shared" si="392"/>
        <v>#VALUE!</v>
      </c>
      <c r="O1330" t="str">
        <f t="shared" si="393"/>
        <v>_x0010_</v>
      </c>
      <c r="P1330" t="str">
        <f t="shared" si="394"/>
        <v>}</v>
      </c>
      <c r="Q1330" t="str">
        <f t="shared" si="395"/>
        <v>³</v>
      </c>
      <c r="R1330" t="e">
        <f t="shared" si="396"/>
        <v>#VALUE!</v>
      </c>
      <c r="S1330" t="e">
        <f t="shared" si="397"/>
        <v>#VALUE!</v>
      </c>
      <c r="T1330" t="str">
        <f t="shared" si="398"/>
        <v>;</v>
      </c>
      <c r="U1330" t="str">
        <f t="shared" si="399"/>
        <v>_x0001_</v>
      </c>
      <c r="W1330" s="7" t="e">
        <v>#VALUE!</v>
      </c>
      <c r="X1330" s="7" t="s">
        <v>3248</v>
      </c>
      <c r="Y1330" s="7" t="s">
        <v>3212</v>
      </c>
      <c r="Z1330" s="7" t="s">
        <v>3222</v>
      </c>
      <c r="AA1330" s="7" t="e">
        <v>#VALUE!</v>
      </c>
      <c r="AB1330" s="7" t="e">
        <v>#VALUE!</v>
      </c>
      <c r="AC1330" s="7" t="s">
        <v>0</v>
      </c>
      <c r="AD1330" s="7" t="s">
        <v>3195</v>
      </c>
    </row>
    <row r="1331" spans="1:30" x14ac:dyDescent="0.25">
      <c r="A1331" s="1" t="s">
        <v>1331</v>
      </c>
      <c r="B1331" s="5" t="str">
        <f t="shared" si="381"/>
        <v>17FE0085</v>
      </c>
      <c r="C1331" s="5" t="str">
        <f t="shared" si="382"/>
        <v>8</v>
      </c>
      <c r="D1331" s="6" t="str">
        <f t="shared" si="383"/>
        <v xml:space="preserve">10 4F 59 06 00 01 03 2F </v>
      </c>
      <c r="E1331" s="5" t="str">
        <f t="shared" si="384"/>
        <v>10</v>
      </c>
      <c r="F1331" s="5" t="str">
        <f t="shared" si="385"/>
        <v>4F</v>
      </c>
      <c r="G1331" s="5" t="str">
        <f t="shared" si="386"/>
        <v>59</v>
      </c>
      <c r="H1331" s="5" t="str">
        <f t="shared" si="387"/>
        <v>06</v>
      </c>
      <c r="I1331" s="5" t="str">
        <f t="shared" si="388"/>
        <v>00</v>
      </c>
      <c r="J1331" s="5" t="str">
        <f t="shared" si="389"/>
        <v>01</v>
      </c>
      <c r="K1331" s="5" t="str">
        <f t="shared" si="390"/>
        <v>03</v>
      </c>
      <c r="L1331" s="5" t="str">
        <f t="shared" si="391"/>
        <v>2F</v>
      </c>
      <c r="N1331" t="str">
        <f t="shared" si="392"/>
        <v>_x0010_</v>
      </c>
      <c r="O1331" t="str">
        <f t="shared" si="393"/>
        <v>O</v>
      </c>
      <c r="P1331" t="str">
        <f t="shared" si="394"/>
        <v>Y</v>
      </c>
      <c r="Q1331" t="str">
        <f t="shared" si="395"/>
        <v>_x0006_</v>
      </c>
      <c r="R1331" t="e">
        <f t="shared" si="396"/>
        <v>#VALUE!</v>
      </c>
      <c r="S1331" t="str">
        <f t="shared" si="397"/>
        <v>_x0001_</v>
      </c>
      <c r="T1331" t="str">
        <f t="shared" si="398"/>
        <v>_x0003_</v>
      </c>
      <c r="U1331" t="str">
        <f t="shared" si="399"/>
        <v>/</v>
      </c>
      <c r="W1331" s="7" t="s">
        <v>3248</v>
      </c>
      <c r="X1331" s="7" t="s">
        <v>3349</v>
      </c>
      <c r="Y1331" s="7" t="s">
        <v>3328</v>
      </c>
      <c r="Z1331" s="7" t="s">
        <v>3266</v>
      </c>
      <c r="AA1331" s="7" t="e">
        <v>#VALUE!</v>
      </c>
      <c r="AB1331" s="7" t="s">
        <v>3195</v>
      </c>
      <c r="AC1331" s="7" t="s">
        <v>3203</v>
      </c>
      <c r="AD1331" s="7" t="s">
        <v>3249</v>
      </c>
    </row>
    <row r="1332" spans="1:30" x14ac:dyDescent="0.25">
      <c r="A1332" s="1" t="s">
        <v>1332</v>
      </c>
      <c r="B1332" s="5" t="str">
        <f t="shared" si="381"/>
        <v>17FC0085</v>
      </c>
      <c r="C1332" s="5" t="str">
        <f t="shared" si="382"/>
        <v>8</v>
      </c>
      <c r="D1332" s="6" t="str">
        <f t="shared" si="383"/>
        <v xml:space="preserve">30 00 00 FF FF FF FF FF </v>
      </c>
      <c r="E1332" s="5" t="str">
        <f t="shared" si="384"/>
        <v>30</v>
      </c>
      <c r="F1332" s="5" t="str">
        <f t="shared" si="385"/>
        <v>00</v>
      </c>
      <c r="G1332" s="5" t="str">
        <f t="shared" si="386"/>
        <v>00</v>
      </c>
      <c r="H1332" s="5" t="str">
        <f t="shared" si="387"/>
        <v>FF</v>
      </c>
      <c r="I1332" s="5" t="str">
        <f t="shared" si="388"/>
        <v>FF</v>
      </c>
      <c r="J1332" s="5" t="str">
        <f t="shared" si="389"/>
        <v>FF</v>
      </c>
      <c r="K1332" s="5" t="str">
        <f t="shared" si="390"/>
        <v>FF</v>
      </c>
      <c r="L1332" s="5" t="str">
        <f t="shared" si="391"/>
        <v>FF</v>
      </c>
      <c r="N1332" t="str">
        <f t="shared" si="392"/>
        <v>0</v>
      </c>
      <c r="O1332" t="e">
        <f t="shared" si="393"/>
        <v>#VALUE!</v>
      </c>
      <c r="P1332" t="e">
        <f t="shared" si="394"/>
        <v>#VALUE!</v>
      </c>
      <c r="Q1332" t="str">
        <f t="shared" si="395"/>
        <v>ÿ</v>
      </c>
      <c r="R1332" t="str">
        <f t="shared" si="396"/>
        <v>ÿ</v>
      </c>
      <c r="S1332" t="str">
        <f t="shared" si="397"/>
        <v>ÿ</v>
      </c>
      <c r="T1332" t="str">
        <f t="shared" si="398"/>
        <v>ÿ</v>
      </c>
      <c r="U1332" t="str">
        <f t="shared" si="399"/>
        <v>ÿ</v>
      </c>
      <c r="W1332" s="7" t="s">
        <v>3207</v>
      </c>
      <c r="X1332" s="7" t="e">
        <v>#VALUE!</v>
      </c>
      <c r="Y1332" s="7" t="e">
        <v>#VALUE!</v>
      </c>
      <c r="Z1332" s="7" t="s">
        <v>3201</v>
      </c>
      <c r="AA1332" s="7" t="s">
        <v>3201</v>
      </c>
      <c r="AB1332" s="7" t="s">
        <v>3201</v>
      </c>
      <c r="AC1332" s="7" t="s">
        <v>3201</v>
      </c>
      <c r="AD1332" s="7" t="s">
        <v>3201</v>
      </c>
    </row>
    <row r="1333" spans="1:30" x14ac:dyDescent="0.25">
      <c r="A1333" s="1" t="s">
        <v>1333</v>
      </c>
      <c r="B1333" s="5" t="str">
        <f t="shared" si="381"/>
        <v>17FE0085</v>
      </c>
      <c r="C1333" s="5" t="str">
        <f t="shared" si="382"/>
        <v>8</v>
      </c>
      <c r="D1333" s="6" t="str">
        <f t="shared" si="383"/>
        <v xml:space="preserve">21 01 06 01 02 FF 00 00 </v>
      </c>
      <c r="E1333" s="5" t="str">
        <f t="shared" si="384"/>
        <v>21</v>
      </c>
      <c r="F1333" s="5" t="str">
        <f t="shared" si="385"/>
        <v>01</v>
      </c>
      <c r="G1333" s="5" t="str">
        <f t="shared" si="386"/>
        <v>06</v>
      </c>
      <c r="H1333" s="5" t="str">
        <f t="shared" si="387"/>
        <v>01</v>
      </c>
      <c r="I1333" s="5" t="str">
        <f t="shared" si="388"/>
        <v>02</v>
      </c>
      <c r="J1333" s="5" t="str">
        <f t="shared" si="389"/>
        <v>FF</v>
      </c>
      <c r="K1333" s="5" t="str">
        <f t="shared" si="390"/>
        <v>00</v>
      </c>
      <c r="L1333" s="5" t="str">
        <f t="shared" si="391"/>
        <v>00</v>
      </c>
      <c r="N1333" t="str">
        <f t="shared" si="392"/>
        <v>!</v>
      </c>
      <c r="O1333" t="str">
        <f t="shared" si="393"/>
        <v>_x0001_</v>
      </c>
      <c r="P1333" t="str">
        <f t="shared" si="394"/>
        <v>_x0006_</v>
      </c>
      <c r="Q1333" t="str">
        <f t="shared" si="395"/>
        <v>_x0001_</v>
      </c>
      <c r="R1333" t="str">
        <f t="shared" si="396"/>
        <v>_x0002_</v>
      </c>
      <c r="S1333" t="str">
        <f t="shared" si="397"/>
        <v>ÿ</v>
      </c>
      <c r="T1333" t="e">
        <f t="shared" si="398"/>
        <v>#VALUE!</v>
      </c>
      <c r="U1333" t="e">
        <f t="shared" si="399"/>
        <v>#VALUE!</v>
      </c>
      <c r="W1333" s="7" t="s">
        <v>3342</v>
      </c>
      <c r="X1333" s="7" t="s">
        <v>3195</v>
      </c>
      <c r="Y1333" s="7" t="s">
        <v>3266</v>
      </c>
      <c r="Z1333" s="7" t="s">
        <v>3195</v>
      </c>
      <c r="AA1333" s="7" t="s">
        <v>3221</v>
      </c>
      <c r="AB1333" s="7" t="s">
        <v>3201</v>
      </c>
      <c r="AC1333" s="7" t="e">
        <v>#VALUE!</v>
      </c>
      <c r="AD1333" s="7" t="e">
        <v>#VALUE!</v>
      </c>
    </row>
    <row r="1334" spans="1:30" x14ac:dyDescent="0.25">
      <c r="A1334" s="1" t="s">
        <v>1334</v>
      </c>
      <c r="B1334" s="5" t="str">
        <f t="shared" si="381"/>
        <v>17FE0085</v>
      </c>
      <c r="C1334" s="5" t="str">
        <f t="shared" si="382"/>
        <v>8</v>
      </c>
      <c r="D1334" s="6" t="str">
        <f t="shared" si="383"/>
        <v xml:space="preserve">22 00 00 00 00 00 00 00 </v>
      </c>
      <c r="E1334" s="5" t="str">
        <f t="shared" si="384"/>
        <v>22</v>
      </c>
      <c r="F1334" s="5" t="str">
        <f t="shared" si="385"/>
        <v>00</v>
      </c>
      <c r="G1334" s="5" t="str">
        <f t="shared" si="386"/>
        <v>00</v>
      </c>
      <c r="H1334" s="5" t="str">
        <f t="shared" si="387"/>
        <v>00</v>
      </c>
      <c r="I1334" s="5" t="str">
        <f t="shared" si="388"/>
        <v>00</v>
      </c>
      <c r="J1334" s="5" t="str">
        <f t="shared" si="389"/>
        <v>00</v>
      </c>
      <c r="K1334" s="5" t="str">
        <f t="shared" si="390"/>
        <v>00</v>
      </c>
      <c r="L1334" s="5" t="str">
        <f t="shared" si="391"/>
        <v>00</v>
      </c>
      <c r="N1334" t="str">
        <f t="shared" si="392"/>
        <v>"</v>
      </c>
      <c r="O1334" t="e">
        <f t="shared" si="393"/>
        <v>#VALUE!</v>
      </c>
      <c r="P1334" t="e">
        <f t="shared" si="394"/>
        <v>#VALUE!</v>
      </c>
      <c r="Q1334" t="e">
        <f t="shared" si="395"/>
        <v>#VALUE!</v>
      </c>
      <c r="R1334" t="e">
        <f t="shared" si="396"/>
        <v>#VALUE!</v>
      </c>
      <c r="S1334" t="e">
        <f t="shared" si="397"/>
        <v>#VALUE!</v>
      </c>
      <c r="T1334" t="e">
        <f t="shared" si="398"/>
        <v>#VALUE!</v>
      </c>
      <c r="U1334" t="e">
        <f t="shared" si="399"/>
        <v>#VALUE!</v>
      </c>
      <c r="W1334" s="7" t="s">
        <v>3344</v>
      </c>
      <c r="X1334" s="7" t="e">
        <v>#VALUE!</v>
      </c>
      <c r="Y1334" s="7" t="e">
        <v>#VALUE!</v>
      </c>
      <c r="Z1334" s="7" t="e">
        <v>#VALUE!</v>
      </c>
      <c r="AA1334" s="7" t="e">
        <v>#VALUE!</v>
      </c>
      <c r="AB1334" s="7" t="e">
        <v>#VALUE!</v>
      </c>
      <c r="AC1334" s="7" t="e">
        <v>#VALUE!</v>
      </c>
      <c r="AD1334" s="7" t="e">
        <v>#VALUE!</v>
      </c>
    </row>
    <row r="1335" spans="1:30" hidden="1" x14ac:dyDescent="0.25">
      <c r="A1335" s="1" t="s">
        <v>1335</v>
      </c>
      <c r="B1335" s="3" t="str">
        <f t="shared" si="381"/>
        <v xml:space="preserve">    01A0</v>
      </c>
      <c r="C1335" s="3" t="str">
        <f t="shared" si="382"/>
        <v>8</v>
      </c>
      <c r="D1335" s="4" t="str">
        <f t="shared" si="383"/>
        <v xml:space="preserve">14 0A 71 F2 3F 00 00 00 </v>
      </c>
      <c r="E1335" s="2" t="str">
        <f t="shared" si="384"/>
        <v>14</v>
      </c>
      <c r="F1335" s="2" t="str">
        <f t="shared" si="385"/>
        <v>0A</v>
      </c>
      <c r="G1335" s="2" t="str">
        <f t="shared" si="386"/>
        <v>71</v>
      </c>
      <c r="H1335" s="2" t="str">
        <f t="shared" si="387"/>
        <v>F2</v>
      </c>
      <c r="I1335" s="2" t="str">
        <f t="shared" si="388"/>
        <v>3F</v>
      </c>
      <c r="J1335" s="2" t="str">
        <f t="shared" si="389"/>
        <v>00</v>
      </c>
      <c r="K1335" s="2" t="str">
        <f t="shared" si="390"/>
        <v>00</v>
      </c>
      <c r="L1335" s="2" t="str">
        <f t="shared" si="391"/>
        <v>00</v>
      </c>
      <c r="N1335" t="str">
        <f t="shared" si="392"/>
        <v>_x0014_</v>
      </c>
      <c r="O1335" t="str">
        <f t="shared" si="393"/>
        <v xml:space="preserve">
</v>
      </c>
      <c r="P1335" t="str">
        <f t="shared" si="394"/>
        <v>q</v>
      </c>
      <c r="Q1335" t="str">
        <f t="shared" si="395"/>
        <v>ò</v>
      </c>
      <c r="R1335" t="str">
        <f t="shared" si="396"/>
        <v>?</v>
      </c>
      <c r="S1335" t="e">
        <f t="shared" si="397"/>
        <v>#VALUE!</v>
      </c>
      <c r="T1335" t="e">
        <f t="shared" si="398"/>
        <v>#VALUE!</v>
      </c>
      <c r="U1335" t="e">
        <f t="shared" si="399"/>
        <v>#VALUE!</v>
      </c>
      <c r="W1335" s="7" t="s">
        <v>3253</v>
      </c>
      <c r="X1335" s="7" t="s">
        <v>3288</v>
      </c>
      <c r="Y1335" s="7" t="s">
        <v>3196</v>
      </c>
      <c r="Z1335" s="7" t="s">
        <v>3197</v>
      </c>
      <c r="AA1335" s="7" t="s">
        <v>3198</v>
      </c>
      <c r="AB1335" s="7" t="e">
        <v>#VALUE!</v>
      </c>
      <c r="AC1335" s="7" t="e">
        <v>#VALUE!</v>
      </c>
      <c r="AD1335" s="7" t="e">
        <v>#VALUE!</v>
      </c>
    </row>
    <row r="1336" spans="1:30" hidden="1" x14ac:dyDescent="0.25">
      <c r="A1336" s="1" t="s">
        <v>1336</v>
      </c>
      <c r="B1336" s="3" t="str">
        <f t="shared" si="381"/>
        <v xml:space="preserve">    01AC</v>
      </c>
      <c r="C1336" s="3" t="str">
        <f t="shared" si="382"/>
        <v>8</v>
      </c>
      <c r="D1336" s="4" t="str">
        <f t="shared" si="383"/>
        <v xml:space="preserve">A7 5A FF F3 BF FF 01 03 </v>
      </c>
      <c r="E1336" s="2" t="str">
        <f t="shared" si="384"/>
        <v>A7</v>
      </c>
      <c r="F1336" s="2" t="str">
        <f t="shared" si="385"/>
        <v>5A</v>
      </c>
      <c r="G1336" s="2" t="str">
        <f t="shared" si="386"/>
        <v>FF</v>
      </c>
      <c r="H1336" s="2" t="str">
        <f t="shared" si="387"/>
        <v>F3</v>
      </c>
      <c r="I1336" s="2" t="str">
        <f t="shared" si="388"/>
        <v>BF</v>
      </c>
      <c r="J1336" s="2" t="str">
        <f t="shared" si="389"/>
        <v>FF</v>
      </c>
      <c r="K1336" s="2" t="str">
        <f t="shared" si="390"/>
        <v>01</v>
      </c>
      <c r="L1336" s="2" t="str">
        <f t="shared" si="391"/>
        <v>03</v>
      </c>
      <c r="N1336" t="str">
        <f t="shared" si="392"/>
        <v>§</v>
      </c>
      <c r="O1336" t="str">
        <f t="shared" si="393"/>
        <v>Z</v>
      </c>
      <c r="P1336" t="str">
        <f t="shared" si="394"/>
        <v>ÿ</v>
      </c>
      <c r="Q1336" t="str">
        <f t="shared" si="395"/>
        <v>ó</v>
      </c>
      <c r="R1336" t="str">
        <f t="shared" si="396"/>
        <v>¿</v>
      </c>
      <c r="S1336" t="str">
        <f t="shared" si="397"/>
        <v>ÿ</v>
      </c>
      <c r="T1336" t="str">
        <f t="shared" si="398"/>
        <v>_x0001_</v>
      </c>
      <c r="U1336" t="str">
        <f t="shared" si="399"/>
        <v>_x0003_</v>
      </c>
      <c r="W1336" s="7" t="s">
        <v>3259</v>
      </c>
      <c r="X1336" s="7" t="s">
        <v>3329</v>
      </c>
      <c r="Y1336" s="7" t="s">
        <v>3201</v>
      </c>
      <c r="Z1336" s="7" t="s">
        <v>3286</v>
      </c>
      <c r="AA1336" s="7" t="s">
        <v>3316</v>
      </c>
      <c r="AB1336" s="7" t="s">
        <v>3201</v>
      </c>
      <c r="AC1336" s="7" t="s">
        <v>3195</v>
      </c>
      <c r="AD1336" s="7" t="s">
        <v>3203</v>
      </c>
    </row>
    <row r="1337" spans="1:30" x14ac:dyDescent="0.25">
      <c r="A1337" s="1" t="s">
        <v>1337</v>
      </c>
      <c r="B1337" s="5" t="str">
        <f t="shared" si="381"/>
        <v>17FE0085</v>
      </c>
      <c r="C1337" s="5" t="str">
        <f t="shared" si="382"/>
        <v>8</v>
      </c>
      <c r="D1337" s="6" t="str">
        <f t="shared" si="383"/>
        <v xml:space="preserve">23 71 50 99 3D 3E 3D 3D </v>
      </c>
      <c r="E1337" s="5" t="str">
        <f t="shared" si="384"/>
        <v>23</v>
      </c>
      <c r="F1337" s="5" t="str">
        <f t="shared" si="385"/>
        <v>71</v>
      </c>
      <c r="G1337" s="5" t="str">
        <f t="shared" si="386"/>
        <v>50</v>
      </c>
      <c r="H1337" s="5" t="str">
        <f t="shared" si="387"/>
        <v>99</v>
      </c>
      <c r="I1337" s="5" t="str">
        <f t="shared" si="388"/>
        <v>3D</v>
      </c>
      <c r="J1337" s="5" t="str">
        <f t="shared" si="389"/>
        <v>3E</v>
      </c>
      <c r="K1337" s="5" t="str">
        <f t="shared" si="390"/>
        <v>3D</v>
      </c>
      <c r="L1337" s="5" t="str">
        <f t="shared" si="391"/>
        <v>3D</v>
      </c>
      <c r="N1337" t="str">
        <f t="shared" si="392"/>
        <v>#</v>
      </c>
      <c r="O1337" t="str">
        <f t="shared" si="393"/>
        <v>q</v>
      </c>
      <c r="P1337" t="str">
        <f t="shared" si="394"/>
        <v>P</v>
      </c>
      <c r="Q1337" t="str">
        <f t="shared" si="395"/>
        <v>™</v>
      </c>
      <c r="R1337" t="str">
        <f t="shared" si="396"/>
        <v>=</v>
      </c>
      <c r="S1337" t="str">
        <f t="shared" si="397"/>
        <v>&gt;</v>
      </c>
      <c r="T1337" t="str">
        <f t="shared" si="398"/>
        <v>=</v>
      </c>
      <c r="U1337" t="str">
        <f t="shared" si="399"/>
        <v>=</v>
      </c>
      <c r="W1337" s="7" t="s">
        <v>3263</v>
      </c>
      <c r="X1337" s="7" t="s">
        <v>3196</v>
      </c>
      <c r="Y1337" s="7" t="s">
        <v>3258</v>
      </c>
      <c r="Z1337" s="7" t="s">
        <v>3227</v>
      </c>
      <c r="AA1337" s="7" t="s">
        <v>3239</v>
      </c>
      <c r="AB1337" s="7" t="s">
        <v>3294</v>
      </c>
      <c r="AC1337" s="7" t="s">
        <v>3239</v>
      </c>
      <c r="AD1337" s="7" t="s">
        <v>3239</v>
      </c>
    </row>
    <row r="1338" spans="1:30" x14ac:dyDescent="0.25">
      <c r="A1338" s="1" t="s">
        <v>1338</v>
      </c>
      <c r="B1338" s="5" t="str">
        <f t="shared" si="381"/>
        <v>17FE0085</v>
      </c>
      <c r="C1338" s="5" t="str">
        <f t="shared" si="382"/>
        <v>8</v>
      </c>
      <c r="D1338" s="6" t="str">
        <f t="shared" si="383"/>
        <v xml:space="preserve">24 45 82 7F 01 F6 01 F5 </v>
      </c>
      <c r="E1338" s="5" t="str">
        <f t="shared" si="384"/>
        <v>24</v>
      </c>
      <c r="F1338" s="5" t="str">
        <f t="shared" si="385"/>
        <v>45</v>
      </c>
      <c r="G1338" s="5" t="str">
        <f t="shared" si="386"/>
        <v>82</v>
      </c>
      <c r="H1338" s="5" t="str">
        <f t="shared" si="387"/>
        <v>7F</v>
      </c>
      <c r="I1338" s="5" t="str">
        <f t="shared" si="388"/>
        <v>01</v>
      </c>
      <c r="J1338" s="5" t="str">
        <f t="shared" si="389"/>
        <v>F6</v>
      </c>
      <c r="K1338" s="5" t="str">
        <f t="shared" si="390"/>
        <v>01</v>
      </c>
      <c r="L1338" s="5" t="str">
        <f t="shared" si="391"/>
        <v>F5</v>
      </c>
      <c r="N1338" t="str">
        <f t="shared" si="392"/>
        <v>$</v>
      </c>
      <c r="O1338" t="str">
        <f t="shared" si="393"/>
        <v>E</v>
      </c>
      <c r="P1338" t="str">
        <f t="shared" si="394"/>
        <v>‚</v>
      </c>
      <c r="Q1338" t="str">
        <f t="shared" si="395"/>
        <v></v>
      </c>
      <c r="R1338" t="str">
        <f t="shared" si="396"/>
        <v>_x0001_</v>
      </c>
      <c r="S1338" t="str">
        <f t="shared" si="397"/>
        <v>ö</v>
      </c>
      <c r="T1338" t="str">
        <f t="shared" si="398"/>
        <v>_x0001_</v>
      </c>
      <c r="U1338" t="str">
        <f t="shared" si="399"/>
        <v>õ</v>
      </c>
      <c r="W1338" s="7" t="s">
        <v>3346</v>
      </c>
      <c r="X1338" s="7" t="s">
        <v>3307</v>
      </c>
      <c r="Y1338" s="7" t="s">
        <v>3336</v>
      </c>
      <c r="Z1338" s="7" t="s">
        <v>3245</v>
      </c>
      <c r="AA1338" s="7" t="s">
        <v>3195</v>
      </c>
      <c r="AB1338" s="7" t="s">
        <v>3350</v>
      </c>
      <c r="AC1338" s="7" t="s">
        <v>3195</v>
      </c>
      <c r="AD1338" s="7" t="s">
        <v>3351</v>
      </c>
    </row>
    <row r="1339" spans="1:30" x14ac:dyDescent="0.25">
      <c r="A1339" s="1" t="s">
        <v>1339</v>
      </c>
      <c r="B1339" s="5" t="str">
        <f t="shared" si="381"/>
        <v>17FE0085</v>
      </c>
      <c r="C1339" s="5" t="str">
        <f t="shared" si="382"/>
        <v>8</v>
      </c>
      <c r="D1339" s="6" t="str">
        <f t="shared" si="383"/>
        <v xml:space="preserve">25 01 F5 00 A9 9F AF 45 </v>
      </c>
      <c r="E1339" s="5" t="str">
        <f t="shared" si="384"/>
        <v>25</v>
      </c>
      <c r="F1339" s="5" t="str">
        <f t="shared" si="385"/>
        <v>01</v>
      </c>
      <c r="G1339" s="5" t="str">
        <f t="shared" si="386"/>
        <v>F5</v>
      </c>
      <c r="H1339" s="5" t="str">
        <f t="shared" si="387"/>
        <v>00</v>
      </c>
      <c r="I1339" s="5" t="str">
        <f t="shared" si="388"/>
        <v>A9</v>
      </c>
      <c r="J1339" s="5" t="str">
        <f t="shared" si="389"/>
        <v>9F</v>
      </c>
      <c r="K1339" s="5" t="str">
        <f t="shared" si="390"/>
        <v>AF</v>
      </c>
      <c r="L1339" s="5" t="str">
        <f t="shared" si="391"/>
        <v>45</v>
      </c>
      <c r="N1339" t="str">
        <f t="shared" si="392"/>
        <v>%</v>
      </c>
      <c r="O1339" t="str">
        <f t="shared" si="393"/>
        <v>_x0001_</v>
      </c>
      <c r="P1339" t="str">
        <f t="shared" si="394"/>
        <v>õ</v>
      </c>
      <c r="Q1339" t="e">
        <f t="shared" si="395"/>
        <v>#VALUE!</v>
      </c>
      <c r="R1339" t="str">
        <f t="shared" si="396"/>
        <v>©</v>
      </c>
      <c r="S1339" t="str">
        <f t="shared" si="397"/>
        <v>Ÿ</v>
      </c>
      <c r="T1339" t="str">
        <f t="shared" si="398"/>
        <v>¯</v>
      </c>
      <c r="U1339" t="str">
        <f t="shared" si="399"/>
        <v>E</v>
      </c>
      <c r="W1339" s="7" t="s">
        <v>3348</v>
      </c>
      <c r="X1339" s="7" t="s">
        <v>3195</v>
      </c>
      <c r="Y1339" s="7" t="s">
        <v>3351</v>
      </c>
      <c r="Z1339" s="7" t="e">
        <v>#VALUE!</v>
      </c>
      <c r="AA1339" s="7" t="s">
        <v>3352</v>
      </c>
      <c r="AB1339" s="7" t="s">
        <v>3213</v>
      </c>
      <c r="AC1339" s="7" t="s">
        <v>3353</v>
      </c>
      <c r="AD1339" s="7" t="s">
        <v>3307</v>
      </c>
    </row>
    <row r="1340" spans="1:30" x14ac:dyDescent="0.25">
      <c r="A1340" s="1" t="s">
        <v>1340</v>
      </c>
      <c r="B1340" s="5" t="str">
        <f t="shared" si="381"/>
        <v>17FE0085</v>
      </c>
      <c r="C1340" s="5" t="str">
        <f t="shared" si="382"/>
        <v>8</v>
      </c>
      <c r="D1340" s="6" t="str">
        <f t="shared" si="383"/>
        <v xml:space="preserve">26 83 87 96 60 66 00 00 </v>
      </c>
      <c r="E1340" s="5" t="str">
        <f t="shared" si="384"/>
        <v>26</v>
      </c>
      <c r="F1340" s="5" t="str">
        <f t="shared" si="385"/>
        <v>83</v>
      </c>
      <c r="G1340" s="5" t="str">
        <f t="shared" si="386"/>
        <v>87</v>
      </c>
      <c r="H1340" s="5" t="str">
        <f t="shared" si="387"/>
        <v>96</v>
      </c>
      <c r="I1340" s="5" t="str">
        <f t="shared" si="388"/>
        <v>60</v>
      </c>
      <c r="J1340" s="5" t="str">
        <f t="shared" si="389"/>
        <v>66</v>
      </c>
      <c r="K1340" s="5" t="str">
        <f t="shared" si="390"/>
        <v>00</v>
      </c>
      <c r="L1340" s="5" t="str">
        <f t="shared" si="391"/>
        <v>00</v>
      </c>
      <c r="N1340" t="str">
        <f t="shared" si="392"/>
        <v>&amp;</v>
      </c>
      <c r="O1340" t="str">
        <f t="shared" si="393"/>
        <v>ƒ</v>
      </c>
      <c r="P1340" t="str">
        <f t="shared" si="394"/>
        <v>‡</v>
      </c>
      <c r="Q1340" t="str">
        <f t="shared" si="395"/>
        <v>–</v>
      </c>
      <c r="R1340" t="str">
        <f t="shared" si="396"/>
        <v>`</v>
      </c>
      <c r="S1340" t="str">
        <f t="shared" si="397"/>
        <v>f</v>
      </c>
      <c r="T1340" t="e">
        <f t="shared" si="398"/>
        <v>#VALUE!</v>
      </c>
      <c r="U1340" t="e">
        <f t="shared" si="399"/>
        <v>#VALUE!</v>
      </c>
      <c r="W1340" s="7" t="s">
        <v>3267</v>
      </c>
      <c r="X1340" s="7" t="s">
        <v>3302</v>
      </c>
      <c r="Y1340" s="7" t="s">
        <v>3354</v>
      </c>
      <c r="Z1340" s="7" t="s">
        <v>3355</v>
      </c>
      <c r="AA1340" s="7" t="s">
        <v>3255</v>
      </c>
      <c r="AB1340" s="7" t="s">
        <v>3252</v>
      </c>
      <c r="AC1340" s="7" t="e">
        <v>#VALUE!</v>
      </c>
      <c r="AD1340" s="7" t="e">
        <v>#VALUE!</v>
      </c>
    </row>
    <row r="1341" spans="1:30" hidden="1" x14ac:dyDescent="0.25">
      <c r="A1341" s="1" t="s">
        <v>1341</v>
      </c>
      <c r="B1341" s="3" t="str">
        <f t="shared" si="381"/>
        <v xml:space="preserve">    03A3</v>
      </c>
      <c r="C1341" s="3" t="str">
        <f t="shared" si="382"/>
        <v>8</v>
      </c>
      <c r="D1341" s="4" t="str">
        <f t="shared" si="383"/>
        <v xml:space="preserve">17 9D 2F 42 42 3F FE CB </v>
      </c>
      <c r="E1341" s="2" t="str">
        <f t="shared" si="384"/>
        <v>17</v>
      </c>
      <c r="F1341" s="2" t="str">
        <f t="shared" si="385"/>
        <v>9D</v>
      </c>
      <c r="G1341" s="2" t="str">
        <f t="shared" si="386"/>
        <v>2F</v>
      </c>
      <c r="H1341" s="2" t="str">
        <f t="shared" si="387"/>
        <v>42</v>
      </c>
      <c r="I1341" s="2" t="str">
        <f t="shared" si="388"/>
        <v>42</v>
      </c>
      <c r="J1341" s="2" t="str">
        <f t="shared" si="389"/>
        <v>3F</v>
      </c>
      <c r="K1341" s="2" t="str">
        <f t="shared" si="390"/>
        <v>FE</v>
      </c>
      <c r="L1341" s="2" t="str">
        <f t="shared" si="391"/>
        <v>CB</v>
      </c>
      <c r="N1341" t="str">
        <f t="shared" si="392"/>
        <v>_x0017_</v>
      </c>
      <c r="O1341" t="str">
        <f t="shared" si="393"/>
        <v></v>
      </c>
      <c r="P1341" t="str">
        <f t="shared" si="394"/>
        <v>/</v>
      </c>
      <c r="Q1341" t="str">
        <f t="shared" si="395"/>
        <v>B</v>
      </c>
      <c r="R1341" t="str">
        <f t="shared" si="396"/>
        <v>B</v>
      </c>
      <c r="S1341" t="str">
        <f t="shared" si="397"/>
        <v>?</v>
      </c>
      <c r="T1341" t="str">
        <f t="shared" si="398"/>
        <v>þ</v>
      </c>
      <c r="U1341" t="str">
        <f t="shared" si="399"/>
        <v>Ë</v>
      </c>
      <c r="W1341" s="7" t="s">
        <v>3209</v>
      </c>
      <c r="X1341" s="7" t="s">
        <v>3242</v>
      </c>
      <c r="Y1341" s="7" t="s">
        <v>3249</v>
      </c>
      <c r="Z1341" s="7" t="s">
        <v>3218</v>
      </c>
      <c r="AA1341" s="7" t="s">
        <v>3218</v>
      </c>
      <c r="AB1341" s="7" t="s">
        <v>3198</v>
      </c>
      <c r="AC1341" s="7" t="s">
        <v>3250</v>
      </c>
      <c r="AD1341" s="7" t="s">
        <v>3251</v>
      </c>
    </row>
    <row r="1342" spans="1:30" x14ac:dyDescent="0.25">
      <c r="A1342" s="1" t="s">
        <v>1342</v>
      </c>
      <c r="B1342" s="5" t="str">
        <f t="shared" si="381"/>
        <v>17FE0085</v>
      </c>
      <c r="C1342" s="5" t="str">
        <f t="shared" si="382"/>
        <v>8</v>
      </c>
      <c r="D1342" s="6" t="str">
        <f t="shared" si="383"/>
        <v xml:space="preserve">27 B3 45 84 80 EC 00 7A </v>
      </c>
      <c r="E1342" s="5" t="str">
        <f t="shared" si="384"/>
        <v>27</v>
      </c>
      <c r="F1342" s="5" t="str">
        <f t="shared" si="385"/>
        <v>B3</v>
      </c>
      <c r="G1342" s="5" t="str">
        <f t="shared" si="386"/>
        <v>45</v>
      </c>
      <c r="H1342" s="5" t="str">
        <f t="shared" si="387"/>
        <v>84</v>
      </c>
      <c r="I1342" s="5" t="str">
        <f t="shared" si="388"/>
        <v>80</v>
      </c>
      <c r="J1342" s="5" t="str">
        <f t="shared" si="389"/>
        <v>EC</v>
      </c>
      <c r="K1342" s="5" t="str">
        <f t="shared" si="390"/>
        <v>00</v>
      </c>
      <c r="L1342" s="5" t="str">
        <f t="shared" si="391"/>
        <v>7A</v>
      </c>
      <c r="N1342" t="str">
        <f t="shared" si="392"/>
        <v>'</v>
      </c>
      <c r="O1342" t="str">
        <f t="shared" si="393"/>
        <v>³</v>
      </c>
      <c r="P1342" t="str">
        <f t="shared" si="394"/>
        <v>E</v>
      </c>
      <c r="Q1342" t="str">
        <f t="shared" si="395"/>
        <v>„</v>
      </c>
      <c r="R1342" t="str">
        <f t="shared" si="396"/>
        <v>€</v>
      </c>
      <c r="S1342" t="str">
        <f t="shared" si="397"/>
        <v>ì</v>
      </c>
      <c r="T1342" t="e">
        <f t="shared" si="398"/>
        <v>#VALUE!</v>
      </c>
      <c r="U1342" t="str">
        <f t="shared" si="399"/>
        <v>z</v>
      </c>
      <c r="W1342" s="7" t="s">
        <v>3356</v>
      </c>
      <c r="X1342" s="7" t="s">
        <v>3222</v>
      </c>
      <c r="Y1342" s="7" t="s">
        <v>3307</v>
      </c>
      <c r="Z1342" s="7" t="s">
        <v>3357</v>
      </c>
      <c r="AA1342" s="7" t="s">
        <v>3204</v>
      </c>
      <c r="AB1342" s="7" t="s">
        <v>3339</v>
      </c>
      <c r="AC1342" s="7" t="e">
        <v>#VALUE!</v>
      </c>
      <c r="AD1342" s="7" t="s">
        <v>3358</v>
      </c>
    </row>
    <row r="1343" spans="1:30" x14ac:dyDescent="0.25">
      <c r="A1343" s="1" t="s">
        <v>1343</v>
      </c>
      <c r="B1343" s="5" t="str">
        <f t="shared" si="381"/>
        <v>17FE0085</v>
      </c>
      <c r="C1343" s="5" t="str">
        <f t="shared" si="382"/>
        <v>8</v>
      </c>
      <c r="D1343" s="6" t="str">
        <f t="shared" si="383"/>
        <v xml:space="preserve">28 00 45 85 4E 20 01 C2 </v>
      </c>
      <c r="E1343" s="5" t="str">
        <f t="shared" si="384"/>
        <v>28</v>
      </c>
      <c r="F1343" s="5" t="str">
        <f t="shared" si="385"/>
        <v>00</v>
      </c>
      <c r="G1343" s="5" t="str">
        <f t="shared" si="386"/>
        <v>45</v>
      </c>
      <c r="H1343" s="5" t="str">
        <f t="shared" si="387"/>
        <v>85</v>
      </c>
      <c r="I1343" s="5" t="str">
        <f t="shared" si="388"/>
        <v>4E</v>
      </c>
      <c r="J1343" s="5" t="str">
        <f t="shared" si="389"/>
        <v>20</v>
      </c>
      <c r="K1343" s="5" t="str">
        <f t="shared" si="390"/>
        <v>01</v>
      </c>
      <c r="L1343" s="5" t="str">
        <f t="shared" si="391"/>
        <v>C2</v>
      </c>
      <c r="N1343" t="str">
        <f t="shared" si="392"/>
        <v>(</v>
      </c>
      <c r="O1343" t="e">
        <f t="shared" si="393"/>
        <v>#VALUE!</v>
      </c>
      <c r="P1343" t="str">
        <f t="shared" si="394"/>
        <v>E</v>
      </c>
      <c r="Q1343" t="str">
        <f t="shared" si="395"/>
        <v>…</v>
      </c>
      <c r="R1343" t="str">
        <f t="shared" si="396"/>
        <v>N</v>
      </c>
      <c r="S1343" t="str">
        <f t="shared" si="397"/>
        <v xml:space="preserve"> </v>
      </c>
      <c r="T1343" t="str">
        <f t="shared" si="398"/>
        <v>_x0001_</v>
      </c>
      <c r="U1343" t="str">
        <f t="shared" si="399"/>
        <v>Â</v>
      </c>
      <c r="W1343" s="7" t="s">
        <v>3359</v>
      </c>
      <c r="X1343" s="7" t="e">
        <v>#VALUE!</v>
      </c>
      <c r="Y1343" s="7" t="s">
        <v>3307</v>
      </c>
      <c r="Z1343" s="7" t="s">
        <v>3233</v>
      </c>
      <c r="AA1343" s="7" t="s">
        <v>3206</v>
      </c>
      <c r="AB1343" s="7" t="s">
        <v>3306</v>
      </c>
      <c r="AC1343" s="7" t="s">
        <v>3195</v>
      </c>
      <c r="AD1343" s="7" t="s">
        <v>3246</v>
      </c>
    </row>
    <row r="1344" spans="1:30" x14ac:dyDescent="0.25">
      <c r="A1344" s="1" t="s">
        <v>1344</v>
      </c>
      <c r="B1344" s="5" t="str">
        <f t="shared" si="381"/>
        <v>17FE0085</v>
      </c>
      <c r="C1344" s="5" t="str">
        <f t="shared" si="382"/>
        <v>8</v>
      </c>
      <c r="D1344" s="6" t="str">
        <f t="shared" si="383"/>
        <v xml:space="preserve">29 0E 66 45 86 01 F4 01 </v>
      </c>
      <c r="E1344" s="5" t="str">
        <f t="shared" si="384"/>
        <v>29</v>
      </c>
      <c r="F1344" s="5" t="str">
        <f t="shared" si="385"/>
        <v>0E</v>
      </c>
      <c r="G1344" s="5" t="str">
        <f t="shared" si="386"/>
        <v>66</v>
      </c>
      <c r="H1344" s="5" t="str">
        <f t="shared" si="387"/>
        <v>45</v>
      </c>
      <c r="I1344" s="5" t="str">
        <f t="shared" si="388"/>
        <v>86</v>
      </c>
      <c r="J1344" s="5" t="str">
        <f t="shared" si="389"/>
        <v>01</v>
      </c>
      <c r="K1344" s="5" t="str">
        <f t="shared" si="390"/>
        <v>F4</v>
      </c>
      <c r="L1344" s="5" t="str">
        <f t="shared" si="391"/>
        <v>01</v>
      </c>
      <c r="N1344" t="str">
        <f t="shared" si="392"/>
        <v>)</v>
      </c>
      <c r="O1344" t="str">
        <f t="shared" si="393"/>
        <v>_x000E_</v>
      </c>
      <c r="P1344" t="str">
        <f t="shared" si="394"/>
        <v>f</v>
      </c>
      <c r="Q1344" t="str">
        <f t="shared" si="395"/>
        <v>E</v>
      </c>
      <c r="R1344" t="str">
        <f t="shared" si="396"/>
        <v>†</v>
      </c>
      <c r="S1344" t="str">
        <f t="shared" si="397"/>
        <v>_x0001_</v>
      </c>
      <c r="T1344" t="str">
        <f t="shared" si="398"/>
        <v>ô</v>
      </c>
      <c r="U1344" t="str">
        <f t="shared" si="399"/>
        <v>_x0001_</v>
      </c>
      <c r="W1344" s="7" t="s">
        <v>3360</v>
      </c>
      <c r="X1344" s="7" t="s">
        <v>3230</v>
      </c>
      <c r="Y1344" s="7" t="s">
        <v>3252</v>
      </c>
      <c r="Z1344" s="7" t="s">
        <v>3307</v>
      </c>
      <c r="AA1344" s="7" t="s">
        <v>3361</v>
      </c>
      <c r="AB1344" s="7" t="s">
        <v>3195</v>
      </c>
      <c r="AC1344" s="7" t="s">
        <v>3362</v>
      </c>
      <c r="AD1344" s="7" t="s">
        <v>3195</v>
      </c>
    </row>
    <row r="1345" spans="1:30" x14ac:dyDescent="0.25">
      <c r="A1345" s="1" t="s">
        <v>1345</v>
      </c>
      <c r="B1345" s="5" t="str">
        <f t="shared" si="381"/>
        <v>17FE0085</v>
      </c>
      <c r="C1345" s="5" t="str">
        <f t="shared" si="382"/>
        <v>8</v>
      </c>
      <c r="D1345" s="6" t="str">
        <f t="shared" si="383"/>
        <v xml:space="preserve">2A F4 26 65 00 FA 00 10 </v>
      </c>
      <c r="E1345" s="5" t="str">
        <f t="shared" si="384"/>
        <v>2A</v>
      </c>
      <c r="F1345" s="5" t="str">
        <f t="shared" si="385"/>
        <v>F4</v>
      </c>
      <c r="G1345" s="5" t="str">
        <f t="shared" si="386"/>
        <v>26</v>
      </c>
      <c r="H1345" s="5" t="str">
        <f t="shared" si="387"/>
        <v>65</v>
      </c>
      <c r="I1345" s="5" t="str">
        <f t="shared" si="388"/>
        <v>00</v>
      </c>
      <c r="J1345" s="5" t="str">
        <f t="shared" si="389"/>
        <v>FA</v>
      </c>
      <c r="K1345" s="5" t="str">
        <f t="shared" si="390"/>
        <v>00</v>
      </c>
      <c r="L1345" s="5" t="str">
        <f t="shared" si="391"/>
        <v>10</v>
      </c>
      <c r="N1345" t="str">
        <f t="shared" si="392"/>
        <v>*</v>
      </c>
      <c r="O1345" t="str">
        <f t="shared" si="393"/>
        <v>ô</v>
      </c>
      <c r="P1345" t="str">
        <f t="shared" si="394"/>
        <v>&amp;</v>
      </c>
      <c r="Q1345" t="str">
        <f t="shared" si="395"/>
        <v>e</v>
      </c>
      <c r="R1345" t="e">
        <f t="shared" si="396"/>
        <v>#VALUE!</v>
      </c>
      <c r="S1345" t="str">
        <f t="shared" si="397"/>
        <v>ú</v>
      </c>
      <c r="T1345" t="e">
        <f t="shared" si="398"/>
        <v>#VALUE!</v>
      </c>
      <c r="U1345" t="str">
        <f t="shared" si="399"/>
        <v>_x0010_</v>
      </c>
      <c r="W1345" s="7" t="s">
        <v>3363</v>
      </c>
      <c r="X1345" s="7" t="s">
        <v>3362</v>
      </c>
      <c r="Y1345" s="7" t="s">
        <v>3267</v>
      </c>
      <c r="Z1345" s="7" t="s">
        <v>3364</v>
      </c>
      <c r="AA1345" s="7" t="e">
        <v>#VALUE!</v>
      </c>
      <c r="AB1345" s="7" t="s">
        <v>3365</v>
      </c>
      <c r="AC1345" s="7" t="e">
        <v>#VALUE!</v>
      </c>
      <c r="AD1345" s="7" t="s">
        <v>3248</v>
      </c>
    </row>
    <row r="1346" spans="1:30" x14ac:dyDescent="0.25">
      <c r="A1346" s="1" t="s">
        <v>1346</v>
      </c>
      <c r="B1346" s="5" t="str">
        <f t="shared" ref="B1346:B1409" si="400">MID($A1346,$B$1,8)</f>
        <v>17FE0085</v>
      </c>
      <c r="C1346" s="5" t="str">
        <f t="shared" ref="C1346:C1409" si="401">MID($A1346,$C$1,1)</f>
        <v>8</v>
      </c>
      <c r="D1346" s="6" t="str">
        <f t="shared" ref="D1346:D1409" si="402">MID($A1346,$D$1,100)</f>
        <v xml:space="preserve">2B 00 01 01 AA AA AA AA </v>
      </c>
      <c r="E1346" s="5" t="str">
        <f t="shared" ref="E1346:E1409" si="403">MID($A1346,$E$1,2)</f>
        <v>2B</v>
      </c>
      <c r="F1346" s="5" t="str">
        <f t="shared" ref="F1346:F1409" si="404">MID($A1346,$F$1,2)</f>
        <v>00</v>
      </c>
      <c r="G1346" s="5" t="str">
        <f t="shared" ref="G1346:G1409" si="405">MID($A1346,$G$1,2)</f>
        <v>01</v>
      </c>
      <c r="H1346" s="5" t="str">
        <f t="shared" ref="H1346:H1409" si="406">MID($A1346,$H$1,2)</f>
        <v>01</v>
      </c>
      <c r="I1346" s="5" t="str">
        <f t="shared" ref="I1346:I1409" si="407">MID($A1346,$I$1,2)</f>
        <v>AA</v>
      </c>
      <c r="J1346" s="5" t="str">
        <f t="shared" ref="J1346:J1409" si="408">MID($A1346,$J$1,2)</f>
        <v>AA</v>
      </c>
      <c r="K1346" s="5" t="str">
        <f t="shared" ref="K1346:K1409" si="409">MID($A1346,$K$1,2)</f>
        <v>AA</v>
      </c>
      <c r="L1346" s="5" t="str">
        <f t="shared" ref="L1346:L1409" si="410">MID($A1346,$L$1,2)</f>
        <v>AA</v>
      </c>
      <c r="N1346" t="str">
        <f t="shared" si="392"/>
        <v>+</v>
      </c>
      <c r="O1346" t="e">
        <f t="shared" si="393"/>
        <v>#VALUE!</v>
      </c>
      <c r="P1346" t="str">
        <f t="shared" si="394"/>
        <v>_x0001_</v>
      </c>
      <c r="Q1346" t="str">
        <f t="shared" si="395"/>
        <v>_x0001_</v>
      </c>
      <c r="R1346" t="str">
        <f t="shared" si="396"/>
        <v>ª</v>
      </c>
      <c r="S1346" t="str">
        <f t="shared" si="397"/>
        <v>ª</v>
      </c>
      <c r="T1346" t="str">
        <f t="shared" si="398"/>
        <v>ª</v>
      </c>
      <c r="U1346" t="str">
        <f t="shared" si="399"/>
        <v>ª</v>
      </c>
      <c r="W1346" s="7" t="s">
        <v>3366</v>
      </c>
      <c r="X1346" s="7" t="e">
        <v>#VALUE!</v>
      </c>
      <c r="Y1346" s="7" t="s">
        <v>3195</v>
      </c>
      <c r="Z1346" s="7" t="s">
        <v>3195</v>
      </c>
      <c r="AA1346" s="7" t="s">
        <v>3340</v>
      </c>
      <c r="AB1346" s="7" t="s">
        <v>3340</v>
      </c>
      <c r="AC1346" s="7" t="s">
        <v>3340</v>
      </c>
      <c r="AD1346" s="7" t="s">
        <v>3340</v>
      </c>
    </row>
    <row r="1347" spans="1:30" hidden="1" x14ac:dyDescent="0.25">
      <c r="A1347" s="1" t="s">
        <v>1347</v>
      </c>
      <c r="B1347" s="3" t="str">
        <f t="shared" si="400"/>
        <v xml:space="preserve">    00A8</v>
      </c>
      <c r="C1347" s="3" t="str">
        <f t="shared" si="401"/>
        <v>8</v>
      </c>
      <c r="D1347" s="4" t="str">
        <f t="shared" si="402"/>
        <v xml:space="preserve">00 E0 FF D6 99 64 66 0E </v>
      </c>
      <c r="E1347" s="2" t="str">
        <f t="shared" si="403"/>
        <v>00</v>
      </c>
      <c r="F1347" s="2" t="str">
        <f t="shared" si="404"/>
        <v>E0</v>
      </c>
      <c r="G1347" s="2" t="str">
        <f t="shared" si="405"/>
        <v>FF</v>
      </c>
      <c r="H1347" s="2" t="str">
        <f t="shared" si="406"/>
        <v>D6</v>
      </c>
      <c r="I1347" s="2" t="str">
        <f t="shared" si="407"/>
        <v>99</v>
      </c>
      <c r="J1347" s="2" t="str">
        <f t="shared" si="408"/>
        <v>64</v>
      </c>
      <c r="K1347" s="2" t="str">
        <f t="shared" si="409"/>
        <v>66</v>
      </c>
      <c r="L1347" s="2" t="str">
        <f t="shared" si="410"/>
        <v>0E</v>
      </c>
      <c r="N1347" t="e">
        <f t="shared" ref="N1347:N1410" si="411">CHAR(HEX2DEC(E1347))</f>
        <v>#VALUE!</v>
      </c>
      <c r="O1347" t="str">
        <f t="shared" ref="O1347:O1410" si="412">CHAR(HEX2DEC(F1347))</f>
        <v>à</v>
      </c>
      <c r="P1347" t="str">
        <f t="shared" ref="P1347:P1410" si="413">CHAR(HEX2DEC(G1347))</f>
        <v>ÿ</v>
      </c>
      <c r="Q1347" t="str">
        <f t="shared" ref="Q1347:Q1410" si="414">CHAR(HEX2DEC(H1347))</f>
        <v>Ö</v>
      </c>
      <c r="R1347" t="str">
        <f t="shared" ref="R1347:R1410" si="415">CHAR(HEX2DEC(I1347))</f>
        <v>™</v>
      </c>
      <c r="S1347" t="str">
        <f t="shared" ref="S1347:S1410" si="416">CHAR(HEX2DEC(J1347))</f>
        <v>d</v>
      </c>
      <c r="T1347" t="str">
        <f t="shared" ref="T1347:T1410" si="417">CHAR(HEX2DEC(K1347))</f>
        <v>f</v>
      </c>
      <c r="U1347" t="str">
        <f t="shared" ref="U1347:U1410" si="418">CHAR(HEX2DEC(L1347))</f>
        <v>_x000E_</v>
      </c>
      <c r="W1347" s="7" t="e">
        <v>#VALUE!</v>
      </c>
      <c r="X1347" s="7" t="s">
        <v>3215</v>
      </c>
      <c r="Y1347" s="7" t="s">
        <v>3201</v>
      </c>
      <c r="Z1347" s="7" t="s">
        <v>3226</v>
      </c>
      <c r="AA1347" s="7" t="s">
        <v>3227</v>
      </c>
      <c r="AB1347" s="7" t="s">
        <v>3228</v>
      </c>
      <c r="AC1347" s="7" t="s">
        <v>3252</v>
      </c>
      <c r="AD1347" s="7" t="s">
        <v>3230</v>
      </c>
    </row>
    <row r="1348" spans="1:30" hidden="1" x14ac:dyDescent="0.25">
      <c r="A1348" s="1" t="s">
        <v>1348</v>
      </c>
      <c r="B1348" s="3" t="str">
        <f t="shared" si="400"/>
        <v>1B000085</v>
      </c>
      <c r="C1348" s="3" t="str">
        <f t="shared" si="401"/>
        <v>8</v>
      </c>
      <c r="D1348" s="4" t="str">
        <f t="shared" si="402"/>
        <v xml:space="preserve">85 40 04 01 00 00 00 00 </v>
      </c>
      <c r="E1348" s="2" t="str">
        <f t="shared" si="403"/>
        <v>85</v>
      </c>
      <c r="F1348" s="2" t="str">
        <f t="shared" si="404"/>
        <v>40</v>
      </c>
      <c r="G1348" s="2" t="str">
        <f t="shared" si="405"/>
        <v>04</v>
      </c>
      <c r="H1348" s="2" t="str">
        <f t="shared" si="406"/>
        <v>01</v>
      </c>
      <c r="I1348" s="2" t="str">
        <f t="shared" si="407"/>
        <v>00</v>
      </c>
      <c r="J1348" s="2" t="str">
        <f t="shared" si="408"/>
        <v>00</v>
      </c>
      <c r="K1348" s="2" t="str">
        <f t="shared" si="409"/>
        <v>00</v>
      </c>
      <c r="L1348" s="2" t="str">
        <f t="shared" si="410"/>
        <v>00</v>
      </c>
      <c r="N1348" t="str">
        <f t="shared" si="411"/>
        <v>…</v>
      </c>
      <c r="O1348" t="str">
        <f t="shared" si="412"/>
        <v>@</v>
      </c>
      <c r="P1348" t="str">
        <f t="shared" si="413"/>
        <v>_x0004_</v>
      </c>
      <c r="Q1348" t="str">
        <f t="shared" si="414"/>
        <v>_x0001_</v>
      </c>
      <c r="R1348" t="e">
        <f t="shared" si="415"/>
        <v>#VALUE!</v>
      </c>
      <c r="S1348" t="e">
        <f t="shared" si="416"/>
        <v>#VALUE!</v>
      </c>
      <c r="T1348" t="e">
        <f t="shared" si="417"/>
        <v>#VALUE!</v>
      </c>
      <c r="U1348" t="e">
        <f t="shared" si="418"/>
        <v>#VALUE!</v>
      </c>
      <c r="W1348" s="7" t="s">
        <v>3233</v>
      </c>
      <c r="X1348" s="7" t="s">
        <v>3231</v>
      </c>
      <c r="Y1348" s="7" t="s">
        <v>3234</v>
      </c>
      <c r="Z1348" s="7" t="s">
        <v>3195</v>
      </c>
      <c r="AA1348" s="7" t="e">
        <v>#VALUE!</v>
      </c>
      <c r="AB1348" s="7" t="e">
        <v>#VALUE!</v>
      </c>
      <c r="AC1348" s="7" t="e">
        <v>#VALUE!</v>
      </c>
      <c r="AD1348" s="7" t="e">
        <v>#VALUE!</v>
      </c>
    </row>
    <row r="1349" spans="1:30" hidden="1" x14ac:dyDescent="0.25">
      <c r="A1349" s="1" t="s">
        <v>1349</v>
      </c>
      <c r="B1349" s="3" t="str">
        <f t="shared" si="400"/>
        <v xml:space="preserve">    00EE</v>
      </c>
      <c r="C1349" s="3" t="str">
        <f t="shared" si="401"/>
        <v>8</v>
      </c>
      <c r="D1349" s="4" t="str">
        <f t="shared" si="402"/>
        <v xml:space="preserve">00 00 00 00 00 00 40 8F </v>
      </c>
      <c r="E1349" s="2" t="str">
        <f t="shared" si="403"/>
        <v>00</v>
      </c>
      <c r="F1349" s="2" t="str">
        <f t="shared" si="404"/>
        <v>00</v>
      </c>
      <c r="G1349" s="2" t="str">
        <f t="shared" si="405"/>
        <v>00</v>
      </c>
      <c r="H1349" s="2" t="str">
        <f t="shared" si="406"/>
        <v>00</v>
      </c>
      <c r="I1349" s="2" t="str">
        <f t="shared" si="407"/>
        <v>00</v>
      </c>
      <c r="J1349" s="2" t="str">
        <f t="shared" si="408"/>
        <v>00</v>
      </c>
      <c r="K1349" s="2" t="str">
        <f t="shared" si="409"/>
        <v>40</v>
      </c>
      <c r="L1349" s="2" t="str">
        <f t="shared" si="410"/>
        <v>8F</v>
      </c>
      <c r="N1349" t="e">
        <f t="shared" si="411"/>
        <v>#VALUE!</v>
      </c>
      <c r="O1349" t="e">
        <f t="shared" si="412"/>
        <v>#VALUE!</v>
      </c>
      <c r="P1349" t="e">
        <f t="shared" si="413"/>
        <v>#VALUE!</v>
      </c>
      <c r="Q1349" t="e">
        <f t="shared" si="414"/>
        <v>#VALUE!</v>
      </c>
      <c r="R1349" t="e">
        <f t="shared" si="415"/>
        <v>#VALUE!</v>
      </c>
      <c r="S1349" t="e">
        <f t="shared" si="416"/>
        <v>#VALUE!</v>
      </c>
      <c r="T1349" t="str">
        <f t="shared" si="417"/>
        <v>@</v>
      </c>
      <c r="U1349" t="str">
        <f t="shared" si="418"/>
        <v></v>
      </c>
      <c r="W1349" s="7" t="e">
        <v>#VALUE!</v>
      </c>
      <c r="X1349" s="7" t="e">
        <v>#VALUE!</v>
      </c>
      <c r="Y1349" s="7" t="e">
        <v>#VALUE!</v>
      </c>
      <c r="Z1349" s="7" t="e">
        <v>#VALUE!</v>
      </c>
      <c r="AA1349" s="7" t="e">
        <v>#VALUE!</v>
      </c>
      <c r="AB1349" s="7" t="e">
        <v>#VALUE!</v>
      </c>
      <c r="AC1349" s="7" t="s">
        <v>3231</v>
      </c>
      <c r="AD1349" s="7" t="s">
        <v>3232</v>
      </c>
    </row>
    <row r="1350" spans="1:30" hidden="1" x14ac:dyDescent="0.25">
      <c r="A1350" s="1" t="s">
        <v>1350</v>
      </c>
      <c r="B1350" s="3" t="str">
        <f t="shared" si="400"/>
        <v xml:space="preserve">    0152</v>
      </c>
      <c r="C1350" s="3" t="str">
        <f t="shared" si="401"/>
        <v>8</v>
      </c>
      <c r="D1350" s="4" t="str">
        <f t="shared" si="402"/>
        <v xml:space="preserve">A7 DA CE 7C 3D D4 7E 9D </v>
      </c>
      <c r="E1350" s="2" t="str">
        <f t="shared" si="403"/>
        <v>A7</v>
      </c>
      <c r="F1350" s="2" t="str">
        <f t="shared" si="404"/>
        <v>DA</v>
      </c>
      <c r="G1350" s="2" t="str">
        <f t="shared" si="405"/>
        <v>CE</v>
      </c>
      <c r="H1350" s="2" t="str">
        <f t="shared" si="406"/>
        <v>7C</v>
      </c>
      <c r="I1350" s="2" t="str">
        <f t="shared" si="407"/>
        <v>3D</v>
      </c>
      <c r="J1350" s="2" t="str">
        <f t="shared" si="408"/>
        <v>D4</v>
      </c>
      <c r="K1350" s="2" t="str">
        <f t="shared" si="409"/>
        <v>7E</v>
      </c>
      <c r="L1350" s="2" t="str">
        <f t="shared" si="410"/>
        <v>9D</v>
      </c>
      <c r="N1350" t="str">
        <f t="shared" si="411"/>
        <v>§</v>
      </c>
      <c r="O1350" t="str">
        <f t="shared" si="412"/>
        <v>Ú</v>
      </c>
      <c r="P1350" t="str">
        <f t="shared" si="413"/>
        <v>Î</v>
      </c>
      <c r="Q1350" t="str">
        <f t="shared" si="414"/>
        <v>|</v>
      </c>
      <c r="R1350" t="str">
        <f t="shared" si="415"/>
        <v>=</v>
      </c>
      <c r="S1350" t="str">
        <f t="shared" si="416"/>
        <v>Ô</v>
      </c>
      <c r="T1350" t="str">
        <f t="shared" si="417"/>
        <v>~</v>
      </c>
      <c r="U1350" t="str">
        <f t="shared" si="418"/>
        <v></v>
      </c>
      <c r="W1350" s="7" t="s">
        <v>3259</v>
      </c>
      <c r="X1350" s="7" t="s">
        <v>3260</v>
      </c>
      <c r="Y1350" s="7" t="s">
        <v>3237</v>
      </c>
      <c r="Z1350" s="7" t="s">
        <v>3238</v>
      </c>
      <c r="AA1350" s="7" t="s">
        <v>3239</v>
      </c>
      <c r="AB1350" s="7" t="s">
        <v>3261</v>
      </c>
      <c r="AC1350" s="7" t="s">
        <v>3241</v>
      </c>
      <c r="AD1350" s="7" t="s">
        <v>3242</v>
      </c>
    </row>
    <row r="1351" spans="1:30" hidden="1" x14ac:dyDescent="0.25">
      <c r="A1351" s="1" t="s">
        <v>1351</v>
      </c>
      <c r="B1351" s="3" t="str">
        <f t="shared" si="400"/>
        <v xml:space="preserve">    01A0</v>
      </c>
      <c r="C1351" s="3" t="str">
        <f t="shared" si="401"/>
        <v>8</v>
      </c>
      <c r="D1351" s="4" t="str">
        <f t="shared" si="402"/>
        <v xml:space="preserve">71 0B 71 F2 3F 00 00 00 </v>
      </c>
      <c r="E1351" s="2" t="str">
        <f t="shared" si="403"/>
        <v>71</v>
      </c>
      <c r="F1351" s="2" t="str">
        <f t="shared" si="404"/>
        <v>0B</v>
      </c>
      <c r="G1351" s="2" t="str">
        <f t="shared" si="405"/>
        <v>71</v>
      </c>
      <c r="H1351" s="2" t="str">
        <f t="shared" si="406"/>
        <v>F2</v>
      </c>
      <c r="I1351" s="2" t="str">
        <f t="shared" si="407"/>
        <v>3F</v>
      </c>
      <c r="J1351" s="2" t="str">
        <f t="shared" si="408"/>
        <v>00</v>
      </c>
      <c r="K1351" s="2" t="str">
        <f t="shared" si="409"/>
        <v>00</v>
      </c>
      <c r="L1351" s="2" t="str">
        <f t="shared" si="410"/>
        <v>00</v>
      </c>
      <c r="N1351" t="str">
        <f t="shared" si="411"/>
        <v>q</v>
      </c>
      <c r="O1351" t="str">
        <f t="shared" si="412"/>
        <v>_x000B_</v>
      </c>
      <c r="P1351" t="str">
        <f t="shared" si="413"/>
        <v>q</v>
      </c>
      <c r="Q1351" t="str">
        <f t="shared" si="414"/>
        <v>ò</v>
      </c>
      <c r="R1351" t="str">
        <f t="shared" si="415"/>
        <v>?</v>
      </c>
      <c r="S1351" t="e">
        <f t="shared" si="416"/>
        <v>#VALUE!</v>
      </c>
      <c r="T1351" t="e">
        <f t="shared" si="417"/>
        <v>#VALUE!</v>
      </c>
      <c r="U1351" t="e">
        <f t="shared" si="418"/>
        <v>#VALUE!</v>
      </c>
      <c r="W1351" s="7" t="s">
        <v>3196</v>
      </c>
      <c r="X1351" s="7" t="s">
        <v>3291</v>
      </c>
      <c r="Y1351" s="7" t="s">
        <v>3196</v>
      </c>
      <c r="Z1351" s="7" t="s">
        <v>3197</v>
      </c>
      <c r="AA1351" s="7" t="s">
        <v>3198</v>
      </c>
      <c r="AB1351" s="7" t="e">
        <v>#VALUE!</v>
      </c>
      <c r="AC1351" s="7" t="e">
        <v>#VALUE!</v>
      </c>
      <c r="AD1351" s="7" t="e">
        <v>#VALUE!</v>
      </c>
    </row>
    <row r="1352" spans="1:30" hidden="1" x14ac:dyDescent="0.25">
      <c r="A1352" s="1" t="s">
        <v>1352</v>
      </c>
      <c r="B1352" s="3" t="str">
        <f t="shared" si="400"/>
        <v xml:space="preserve">    01AC</v>
      </c>
      <c r="C1352" s="3" t="str">
        <f t="shared" si="401"/>
        <v>8</v>
      </c>
      <c r="D1352" s="4" t="str">
        <f t="shared" si="402"/>
        <v xml:space="preserve">0F 5B FF F3 BF FF 01 03 </v>
      </c>
      <c r="E1352" s="2" t="str">
        <f t="shared" si="403"/>
        <v>0F</v>
      </c>
      <c r="F1352" s="2" t="str">
        <f t="shared" si="404"/>
        <v>5B</v>
      </c>
      <c r="G1352" s="2" t="str">
        <f t="shared" si="405"/>
        <v>FF</v>
      </c>
      <c r="H1352" s="2" t="str">
        <f t="shared" si="406"/>
        <v>F3</v>
      </c>
      <c r="I1352" s="2" t="str">
        <f t="shared" si="407"/>
        <v>BF</v>
      </c>
      <c r="J1352" s="2" t="str">
        <f t="shared" si="408"/>
        <v>FF</v>
      </c>
      <c r="K1352" s="2" t="str">
        <f t="shared" si="409"/>
        <v>01</v>
      </c>
      <c r="L1352" s="2" t="str">
        <f t="shared" si="410"/>
        <v>03</v>
      </c>
      <c r="N1352" t="str">
        <f t="shared" si="411"/>
        <v>_x000F_</v>
      </c>
      <c r="O1352" t="str">
        <f t="shared" si="412"/>
        <v>[</v>
      </c>
      <c r="P1352" t="str">
        <f t="shared" si="413"/>
        <v>ÿ</v>
      </c>
      <c r="Q1352" t="str">
        <f t="shared" si="414"/>
        <v>ó</v>
      </c>
      <c r="R1352" t="str">
        <f t="shared" si="415"/>
        <v>¿</v>
      </c>
      <c r="S1352" t="str">
        <f t="shared" si="416"/>
        <v>ÿ</v>
      </c>
      <c r="T1352" t="str">
        <f t="shared" si="417"/>
        <v>_x0001_</v>
      </c>
      <c r="U1352" t="str">
        <f t="shared" si="418"/>
        <v>_x0003_</v>
      </c>
      <c r="W1352" s="7" t="s">
        <v>3214</v>
      </c>
      <c r="X1352" s="7" t="s">
        <v>3330</v>
      </c>
      <c r="Y1352" s="7" t="s">
        <v>3201</v>
      </c>
      <c r="Z1352" s="7" t="s">
        <v>3286</v>
      </c>
      <c r="AA1352" s="7" t="s">
        <v>3316</v>
      </c>
      <c r="AB1352" s="7" t="s">
        <v>3201</v>
      </c>
      <c r="AC1352" s="7" t="s">
        <v>3195</v>
      </c>
      <c r="AD1352" s="7" t="s">
        <v>3203</v>
      </c>
    </row>
    <row r="1353" spans="1:30" hidden="1" x14ac:dyDescent="0.25">
      <c r="A1353" s="1" t="s">
        <v>1353</v>
      </c>
      <c r="B1353" s="3" t="str">
        <f t="shared" si="400"/>
        <v xml:space="preserve">    03C0</v>
      </c>
      <c r="C1353" s="3" t="str">
        <f t="shared" si="401"/>
        <v>4</v>
      </c>
      <c r="D1353" s="4" t="str">
        <f t="shared" si="402"/>
        <v xml:space="preserve">9F 0D 23 00 </v>
      </c>
      <c r="E1353" s="2" t="str">
        <f t="shared" si="403"/>
        <v>9F</v>
      </c>
      <c r="F1353" s="2" t="str">
        <f t="shared" si="404"/>
        <v>0D</v>
      </c>
      <c r="G1353" s="2" t="str">
        <f t="shared" si="405"/>
        <v>23</v>
      </c>
      <c r="H1353" s="2" t="str">
        <f t="shared" si="406"/>
        <v>00</v>
      </c>
      <c r="I1353" s="2" t="str">
        <f t="shared" si="407"/>
        <v/>
      </c>
      <c r="J1353" s="2" t="str">
        <f t="shared" si="408"/>
        <v/>
      </c>
      <c r="K1353" s="2" t="str">
        <f t="shared" si="409"/>
        <v/>
      </c>
      <c r="L1353" s="2" t="str">
        <f t="shared" si="410"/>
        <v/>
      </c>
      <c r="N1353" t="str">
        <f t="shared" si="411"/>
        <v>Ÿ</v>
      </c>
      <c r="O1353" t="str">
        <f t="shared" si="412"/>
        <v>_x000D_</v>
      </c>
      <c r="P1353" t="str">
        <f t="shared" si="413"/>
        <v>#</v>
      </c>
      <c r="Q1353" t="e">
        <f t="shared" si="414"/>
        <v>#VALUE!</v>
      </c>
      <c r="R1353" t="e">
        <f t="shared" si="415"/>
        <v>#VALUE!</v>
      </c>
      <c r="S1353" t="e">
        <f t="shared" si="416"/>
        <v>#VALUE!</v>
      </c>
      <c r="T1353" t="e">
        <f t="shared" si="417"/>
        <v>#VALUE!</v>
      </c>
      <c r="U1353" t="e">
        <f t="shared" si="418"/>
        <v>#VALUE!</v>
      </c>
      <c r="W1353" s="7" t="s">
        <v>3213</v>
      </c>
      <c r="X1353" s="7" t="s">
        <v>3262</v>
      </c>
      <c r="Y1353" s="7" t="s">
        <v>3263</v>
      </c>
      <c r="Z1353" s="7" t="e">
        <v>#VALUE!</v>
      </c>
      <c r="AA1353" s="7" t="e">
        <v>#VALUE!</v>
      </c>
      <c r="AB1353" s="7" t="e">
        <v>#VALUE!</v>
      </c>
      <c r="AC1353" s="7" t="e">
        <v>#VALUE!</v>
      </c>
      <c r="AD1353" s="7" t="e">
        <v>#VALUE!</v>
      </c>
    </row>
    <row r="1354" spans="1:30" hidden="1" x14ac:dyDescent="0.25">
      <c r="A1354" s="1" t="s">
        <v>1354</v>
      </c>
      <c r="B1354" s="3" t="str">
        <f t="shared" si="400"/>
        <v xml:space="preserve">    00FD</v>
      </c>
      <c r="C1354" s="3" t="str">
        <f t="shared" si="401"/>
        <v>8</v>
      </c>
      <c r="D1354" s="4" t="str">
        <f t="shared" si="402"/>
        <v xml:space="preserve">05 E4 3F 00 00 00 00 00 </v>
      </c>
      <c r="E1354" s="2" t="str">
        <f t="shared" si="403"/>
        <v>05</v>
      </c>
      <c r="F1354" s="2" t="str">
        <f t="shared" si="404"/>
        <v>E4</v>
      </c>
      <c r="G1354" s="2" t="str">
        <f t="shared" si="405"/>
        <v>3F</v>
      </c>
      <c r="H1354" s="2" t="str">
        <f t="shared" si="406"/>
        <v>00</v>
      </c>
      <c r="I1354" s="2" t="str">
        <f t="shared" si="407"/>
        <v>00</v>
      </c>
      <c r="J1354" s="2" t="str">
        <f t="shared" si="408"/>
        <v>00</v>
      </c>
      <c r="K1354" s="2" t="str">
        <f t="shared" si="409"/>
        <v>00</v>
      </c>
      <c r="L1354" s="2" t="str">
        <f t="shared" si="410"/>
        <v>00</v>
      </c>
      <c r="N1354" t="str">
        <f t="shared" si="411"/>
        <v>_x0005_</v>
      </c>
      <c r="O1354" t="str">
        <f t="shared" si="412"/>
        <v>ä</v>
      </c>
      <c r="P1354" t="str">
        <f t="shared" si="413"/>
        <v>?</v>
      </c>
      <c r="Q1354" t="e">
        <f t="shared" si="414"/>
        <v>#VALUE!</v>
      </c>
      <c r="R1354" t="e">
        <f t="shared" si="415"/>
        <v>#VALUE!</v>
      </c>
      <c r="S1354" t="e">
        <f t="shared" si="416"/>
        <v>#VALUE!</v>
      </c>
      <c r="T1354" t="e">
        <f t="shared" si="417"/>
        <v>#VALUE!</v>
      </c>
      <c r="U1354" t="e">
        <f t="shared" si="418"/>
        <v>#VALUE!</v>
      </c>
      <c r="W1354" s="7" t="s">
        <v>3264</v>
      </c>
      <c r="X1354" s="7" t="s">
        <v>3265</v>
      </c>
      <c r="Y1354" s="7" t="s">
        <v>3198</v>
      </c>
      <c r="Z1354" s="7" t="e">
        <v>#VALUE!</v>
      </c>
      <c r="AA1354" s="7" t="e">
        <v>#VALUE!</v>
      </c>
      <c r="AB1354" s="7" t="e">
        <v>#VALUE!</v>
      </c>
      <c r="AC1354" s="7" t="e">
        <v>#VALUE!</v>
      </c>
      <c r="AD1354" s="7" t="e">
        <v>#VALUE!</v>
      </c>
    </row>
    <row r="1355" spans="1:30" hidden="1" x14ac:dyDescent="0.25">
      <c r="A1355" s="1" t="s">
        <v>1355</v>
      </c>
      <c r="B1355" s="3" t="str">
        <f t="shared" si="400"/>
        <v xml:space="preserve">    0504</v>
      </c>
      <c r="C1355" s="3" t="str">
        <f t="shared" si="401"/>
        <v>8</v>
      </c>
      <c r="D1355" s="4" t="str">
        <f t="shared" si="402"/>
        <v xml:space="preserve">FF 06 00 00 26 11 14 11 </v>
      </c>
      <c r="E1355" s="2" t="str">
        <f t="shared" si="403"/>
        <v>FF</v>
      </c>
      <c r="F1355" s="2" t="str">
        <f t="shared" si="404"/>
        <v>06</v>
      </c>
      <c r="G1355" s="2" t="str">
        <f t="shared" si="405"/>
        <v>00</v>
      </c>
      <c r="H1355" s="2" t="str">
        <f t="shared" si="406"/>
        <v>00</v>
      </c>
      <c r="I1355" s="2" t="str">
        <f t="shared" si="407"/>
        <v>26</v>
      </c>
      <c r="J1355" s="2" t="str">
        <f t="shared" si="408"/>
        <v>11</v>
      </c>
      <c r="K1355" s="2" t="str">
        <f t="shared" si="409"/>
        <v>14</v>
      </c>
      <c r="L1355" s="2" t="str">
        <f t="shared" si="410"/>
        <v>11</v>
      </c>
      <c r="N1355" t="str">
        <f t="shared" si="411"/>
        <v>ÿ</v>
      </c>
      <c r="O1355" t="str">
        <f t="shared" si="412"/>
        <v>_x0006_</v>
      </c>
      <c r="P1355" t="e">
        <f t="shared" si="413"/>
        <v>#VALUE!</v>
      </c>
      <c r="Q1355" t="e">
        <f t="shared" si="414"/>
        <v>#VALUE!</v>
      </c>
      <c r="R1355" t="str">
        <f t="shared" si="415"/>
        <v>&amp;</v>
      </c>
      <c r="S1355" t="str">
        <f t="shared" si="416"/>
        <v>_x0011_</v>
      </c>
      <c r="T1355" t="str">
        <f t="shared" si="417"/>
        <v>_x0014_</v>
      </c>
      <c r="U1355" t="str">
        <f t="shared" si="418"/>
        <v>_x0011_</v>
      </c>
      <c r="W1355" s="7" t="s">
        <v>3201</v>
      </c>
      <c r="X1355" s="7" t="s">
        <v>3266</v>
      </c>
      <c r="Y1355" s="7" t="e">
        <v>#VALUE!</v>
      </c>
      <c r="Z1355" s="7" t="e">
        <v>#VALUE!</v>
      </c>
      <c r="AA1355" s="7" t="s">
        <v>3267</v>
      </c>
      <c r="AB1355" s="7" t="s">
        <v>3200</v>
      </c>
      <c r="AC1355" s="7" t="s">
        <v>3253</v>
      </c>
      <c r="AD1355" s="7" t="s">
        <v>3200</v>
      </c>
    </row>
    <row r="1356" spans="1:30" hidden="1" x14ac:dyDescent="0.25">
      <c r="A1356" s="1" t="s">
        <v>1356</v>
      </c>
      <c r="B1356" s="3" t="str">
        <f t="shared" si="400"/>
        <v xml:space="preserve">    0040</v>
      </c>
      <c r="C1356" s="3" t="str">
        <f t="shared" si="401"/>
        <v>8</v>
      </c>
      <c r="D1356" s="4" t="str">
        <f t="shared" si="402"/>
        <v xml:space="preserve">61 09 00 01 81 00 00 B6 </v>
      </c>
      <c r="E1356" s="2" t="str">
        <f t="shared" si="403"/>
        <v>61</v>
      </c>
      <c r="F1356" s="2" t="str">
        <f t="shared" si="404"/>
        <v>09</v>
      </c>
      <c r="G1356" s="2" t="str">
        <f t="shared" si="405"/>
        <v>00</v>
      </c>
      <c r="H1356" s="2" t="str">
        <f t="shared" si="406"/>
        <v>01</v>
      </c>
      <c r="I1356" s="2" t="str">
        <f t="shared" si="407"/>
        <v>81</v>
      </c>
      <c r="J1356" s="2" t="str">
        <f t="shared" si="408"/>
        <v>00</v>
      </c>
      <c r="K1356" s="2" t="str">
        <f t="shared" si="409"/>
        <v>00</v>
      </c>
      <c r="L1356" s="2" t="str">
        <f t="shared" si="410"/>
        <v>B6</v>
      </c>
      <c r="N1356" t="str">
        <f t="shared" si="411"/>
        <v>a</v>
      </c>
      <c r="O1356" t="str">
        <f t="shared" si="412"/>
        <v xml:space="preserve">	</v>
      </c>
      <c r="P1356" t="e">
        <f t="shared" si="413"/>
        <v>#VALUE!</v>
      </c>
      <c r="Q1356" t="str">
        <f t="shared" si="414"/>
        <v>_x0001_</v>
      </c>
      <c r="R1356" t="str">
        <f t="shared" si="415"/>
        <v></v>
      </c>
      <c r="S1356" t="e">
        <f t="shared" si="416"/>
        <v>#VALUE!</v>
      </c>
      <c r="T1356" t="e">
        <f t="shared" si="417"/>
        <v>#VALUE!</v>
      </c>
      <c r="U1356" t="str">
        <f t="shared" si="418"/>
        <v>¶</v>
      </c>
      <c r="W1356" s="7" t="s">
        <v>3270</v>
      </c>
      <c r="X1356" s="7" t="s">
        <v>3271</v>
      </c>
      <c r="Y1356" s="7" t="e">
        <v>#VALUE!</v>
      </c>
      <c r="Z1356" s="7" t="s">
        <v>3195</v>
      </c>
      <c r="AA1356" s="7" t="s">
        <v>3272</v>
      </c>
      <c r="AB1356" s="7" t="e">
        <v>#VALUE!</v>
      </c>
      <c r="AC1356" s="7" t="e">
        <v>#VALUE!</v>
      </c>
      <c r="AD1356" s="7" t="s">
        <v>3273</v>
      </c>
    </row>
    <row r="1357" spans="1:30" hidden="1" x14ac:dyDescent="0.25">
      <c r="A1357" s="1" t="s">
        <v>1357</v>
      </c>
      <c r="B1357" s="3" t="str">
        <f t="shared" si="400"/>
        <v xml:space="preserve">    01A0</v>
      </c>
      <c r="C1357" s="3" t="str">
        <f t="shared" si="401"/>
        <v>8</v>
      </c>
      <c r="D1357" s="4" t="str">
        <f t="shared" si="402"/>
        <v xml:space="preserve">AB 0C 71 F2 3F 00 00 00 </v>
      </c>
      <c r="E1357" s="2" t="str">
        <f t="shared" si="403"/>
        <v>AB</v>
      </c>
      <c r="F1357" s="2" t="str">
        <f t="shared" si="404"/>
        <v>0C</v>
      </c>
      <c r="G1357" s="2" t="str">
        <f t="shared" si="405"/>
        <v>71</v>
      </c>
      <c r="H1357" s="2" t="str">
        <f t="shared" si="406"/>
        <v>F2</v>
      </c>
      <c r="I1357" s="2" t="str">
        <f t="shared" si="407"/>
        <v>3F</v>
      </c>
      <c r="J1357" s="2" t="str">
        <f t="shared" si="408"/>
        <v>00</v>
      </c>
      <c r="K1357" s="2" t="str">
        <f t="shared" si="409"/>
        <v>00</v>
      </c>
      <c r="L1357" s="2" t="str">
        <f t="shared" si="410"/>
        <v>00</v>
      </c>
      <c r="N1357" t="str">
        <f t="shared" si="411"/>
        <v>«</v>
      </c>
      <c r="O1357" t="str">
        <f t="shared" si="412"/>
        <v>_x000C_</v>
      </c>
      <c r="P1357" t="str">
        <f t="shared" si="413"/>
        <v>q</v>
      </c>
      <c r="Q1357" t="str">
        <f t="shared" si="414"/>
        <v>ò</v>
      </c>
      <c r="R1357" t="str">
        <f t="shared" si="415"/>
        <v>?</v>
      </c>
      <c r="S1357" t="e">
        <f t="shared" si="416"/>
        <v>#VALUE!</v>
      </c>
      <c r="T1357" t="e">
        <f t="shared" si="417"/>
        <v>#VALUE!</v>
      </c>
      <c r="U1357" t="e">
        <f t="shared" si="418"/>
        <v>#VALUE!</v>
      </c>
      <c r="W1357" s="7" t="s">
        <v>3295</v>
      </c>
      <c r="X1357" s="7" t="s">
        <v>3296</v>
      </c>
      <c r="Y1357" s="7" t="s">
        <v>3196</v>
      </c>
      <c r="Z1357" s="7" t="s">
        <v>3197</v>
      </c>
      <c r="AA1357" s="7" t="s">
        <v>3198</v>
      </c>
      <c r="AB1357" s="7" t="e">
        <v>#VALUE!</v>
      </c>
      <c r="AC1357" s="7" t="e">
        <v>#VALUE!</v>
      </c>
      <c r="AD1357" s="7" t="e">
        <v>#VALUE!</v>
      </c>
    </row>
    <row r="1358" spans="1:30" hidden="1" x14ac:dyDescent="0.25">
      <c r="A1358" s="1" t="s">
        <v>1358</v>
      </c>
      <c r="B1358" s="3" t="str">
        <f t="shared" si="400"/>
        <v xml:space="preserve">    01AC</v>
      </c>
      <c r="C1358" s="3" t="str">
        <f t="shared" si="401"/>
        <v>8</v>
      </c>
      <c r="D1358" s="4" t="str">
        <f t="shared" si="402"/>
        <v xml:space="preserve">49 5C FF F3 BF FF 01 03 </v>
      </c>
      <c r="E1358" s="2" t="str">
        <f t="shared" si="403"/>
        <v>49</v>
      </c>
      <c r="F1358" s="2" t="str">
        <f t="shared" si="404"/>
        <v>5C</v>
      </c>
      <c r="G1358" s="2" t="str">
        <f t="shared" si="405"/>
        <v>FF</v>
      </c>
      <c r="H1358" s="2" t="str">
        <f t="shared" si="406"/>
        <v>F3</v>
      </c>
      <c r="I1358" s="2" t="str">
        <f t="shared" si="407"/>
        <v>BF</v>
      </c>
      <c r="J1358" s="2" t="str">
        <f t="shared" si="408"/>
        <v>FF</v>
      </c>
      <c r="K1358" s="2" t="str">
        <f t="shared" si="409"/>
        <v>01</v>
      </c>
      <c r="L1358" s="2" t="str">
        <f t="shared" si="410"/>
        <v>03</v>
      </c>
      <c r="N1358" t="str">
        <f t="shared" si="411"/>
        <v>I</v>
      </c>
      <c r="O1358" t="str">
        <f t="shared" si="412"/>
        <v>\</v>
      </c>
      <c r="P1358" t="str">
        <f t="shared" si="413"/>
        <v>ÿ</v>
      </c>
      <c r="Q1358" t="str">
        <f t="shared" si="414"/>
        <v>ó</v>
      </c>
      <c r="R1358" t="str">
        <f t="shared" si="415"/>
        <v>¿</v>
      </c>
      <c r="S1358" t="str">
        <f t="shared" si="416"/>
        <v>ÿ</v>
      </c>
      <c r="T1358" t="str">
        <f t="shared" si="417"/>
        <v>_x0001_</v>
      </c>
      <c r="U1358" t="str">
        <f t="shared" si="418"/>
        <v>_x0003_</v>
      </c>
      <c r="W1358" s="7" t="s">
        <v>3309</v>
      </c>
      <c r="X1358" s="7" t="s">
        <v>3331</v>
      </c>
      <c r="Y1358" s="7" t="s">
        <v>3201</v>
      </c>
      <c r="Z1358" s="7" t="s">
        <v>3286</v>
      </c>
      <c r="AA1358" s="7" t="s">
        <v>3316</v>
      </c>
      <c r="AB1358" s="7" t="s">
        <v>3201</v>
      </c>
      <c r="AC1358" s="7" t="s">
        <v>3195</v>
      </c>
      <c r="AD1358" s="7" t="s">
        <v>3203</v>
      </c>
    </row>
    <row r="1359" spans="1:30" hidden="1" x14ac:dyDescent="0.25">
      <c r="A1359" s="1" t="s">
        <v>1359</v>
      </c>
      <c r="B1359" s="3" t="str">
        <f t="shared" si="400"/>
        <v xml:space="preserve">    02C0</v>
      </c>
      <c r="C1359" s="3" t="str">
        <f t="shared" si="401"/>
        <v>8</v>
      </c>
      <c r="D1359" s="4" t="str">
        <f t="shared" si="402"/>
        <v xml:space="preserve">C8 03 39 3F 60 1C 08 50 </v>
      </c>
      <c r="E1359" s="2" t="str">
        <f t="shared" si="403"/>
        <v>C8</v>
      </c>
      <c r="F1359" s="2" t="str">
        <f t="shared" si="404"/>
        <v>03</v>
      </c>
      <c r="G1359" s="2" t="str">
        <f t="shared" si="405"/>
        <v>39</v>
      </c>
      <c r="H1359" s="2" t="str">
        <f t="shared" si="406"/>
        <v>3F</v>
      </c>
      <c r="I1359" s="2" t="str">
        <f t="shared" si="407"/>
        <v>60</v>
      </c>
      <c r="J1359" s="2" t="str">
        <f t="shared" si="408"/>
        <v>1C</v>
      </c>
      <c r="K1359" s="2" t="str">
        <f t="shared" si="409"/>
        <v>08</v>
      </c>
      <c r="L1359" s="2" t="str">
        <f t="shared" si="410"/>
        <v>50</v>
      </c>
      <c r="N1359" t="str">
        <f t="shared" si="411"/>
        <v>È</v>
      </c>
      <c r="O1359" t="str">
        <f t="shared" si="412"/>
        <v>_x0003_</v>
      </c>
      <c r="P1359" t="str">
        <f t="shared" si="413"/>
        <v>9</v>
      </c>
      <c r="Q1359" t="str">
        <f t="shared" si="414"/>
        <v>?</v>
      </c>
      <c r="R1359" t="str">
        <f t="shared" si="415"/>
        <v>`</v>
      </c>
      <c r="S1359" t="str">
        <f t="shared" si="416"/>
        <v>_x001C_</v>
      </c>
      <c r="T1359" t="str">
        <f t="shared" si="417"/>
        <v>_x0008_</v>
      </c>
      <c r="U1359" t="str">
        <f t="shared" si="418"/>
        <v>P</v>
      </c>
      <c r="W1359" s="7" t="s">
        <v>3297</v>
      </c>
      <c r="X1359" s="7" t="s">
        <v>3203</v>
      </c>
      <c r="Y1359" s="7" t="s">
        <v>3254</v>
      </c>
      <c r="Z1359" s="7" t="s">
        <v>3198</v>
      </c>
      <c r="AA1359" s="7" t="s">
        <v>3255</v>
      </c>
      <c r="AB1359" s="7" t="s">
        <v>3256</v>
      </c>
      <c r="AC1359" s="7" t="s">
        <v>3257</v>
      </c>
      <c r="AD1359" s="7" t="s">
        <v>3258</v>
      </c>
    </row>
    <row r="1360" spans="1:30" hidden="1" x14ac:dyDescent="0.25">
      <c r="A1360" s="1" t="s">
        <v>1360</v>
      </c>
      <c r="B1360" s="3" t="str">
        <f t="shared" si="400"/>
        <v xml:space="preserve">    0151</v>
      </c>
      <c r="C1360" s="3" t="str">
        <f t="shared" si="401"/>
        <v>8</v>
      </c>
      <c r="D1360" s="4" t="str">
        <f t="shared" si="402"/>
        <v xml:space="preserve">3A 18 FF 7F FC 03 00 7D </v>
      </c>
      <c r="E1360" s="2" t="str">
        <f t="shared" si="403"/>
        <v>3A</v>
      </c>
      <c r="F1360" s="2" t="str">
        <f t="shared" si="404"/>
        <v>18</v>
      </c>
      <c r="G1360" s="2" t="str">
        <f t="shared" si="405"/>
        <v>FF</v>
      </c>
      <c r="H1360" s="2" t="str">
        <f t="shared" si="406"/>
        <v>7F</v>
      </c>
      <c r="I1360" s="2" t="str">
        <f t="shared" si="407"/>
        <v>FC</v>
      </c>
      <c r="J1360" s="2" t="str">
        <f t="shared" si="408"/>
        <v>03</v>
      </c>
      <c r="K1360" s="2" t="str">
        <f t="shared" si="409"/>
        <v>00</v>
      </c>
      <c r="L1360" s="2" t="str">
        <f t="shared" si="410"/>
        <v>7D</v>
      </c>
      <c r="N1360" t="str">
        <f t="shared" si="411"/>
        <v>:</v>
      </c>
      <c r="O1360" t="str">
        <f t="shared" si="412"/>
        <v>_x0018_</v>
      </c>
      <c r="P1360" t="str">
        <f t="shared" si="413"/>
        <v>ÿ</v>
      </c>
      <c r="Q1360" t="str">
        <f t="shared" si="414"/>
        <v></v>
      </c>
      <c r="R1360" t="str">
        <f t="shared" si="415"/>
        <v>ü</v>
      </c>
      <c r="S1360" t="str">
        <f t="shared" si="416"/>
        <v>_x0003_</v>
      </c>
      <c r="T1360" t="e">
        <f t="shared" si="417"/>
        <v>#VALUE!</v>
      </c>
      <c r="U1360" t="str">
        <f t="shared" si="418"/>
        <v>}</v>
      </c>
      <c r="W1360" s="7" t="s">
        <v>3274</v>
      </c>
      <c r="X1360" s="7" t="s">
        <v>3275</v>
      </c>
      <c r="Y1360" s="7" t="s">
        <v>3201</v>
      </c>
      <c r="Z1360" s="7" t="s">
        <v>3245</v>
      </c>
      <c r="AA1360" s="7" t="s">
        <v>3211</v>
      </c>
      <c r="AB1360" s="7" t="s">
        <v>3203</v>
      </c>
      <c r="AC1360" s="7" t="e">
        <v>#VALUE!</v>
      </c>
      <c r="AD1360" s="7" t="s">
        <v>3212</v>
      </c>
    </row>
    <row r="1361" spans="1:30" hidden="1" x14ac:dyDescent="0.25">
      <c r="A1361" s="1" t="s">
        <v>1361</v>
      </c>
      <c r="B1361" s="3" t="str">
        <f t="shared" si="400"/>
        <v xml:space="preserve">    0040</v>
      </c>
      <c r="C1361" s="3" t="str">
        <f t="shared" si="401"/>
        <v>8</v>
      </c>
      <c r="D1361" s="4" t="str">
        <f t="shared" si="402"/>
        <v xml:space="preserve">F8 08 00 01 81 00 00 B4 </v>
      </c>
      <c r="E1361" s="2" t="str">
        <f t="shared" si="403"/>
        <v>F8</v>
      </c>
      <c r="F1361" s="2" t="str">
        <f t="shared" si="404"/>
        <v>08</v>
      </c>
      <c r="G1361" s="2" t="str">
        <f t="shared" si="405"/>
        <v>00</v>
      </c>
      <c r="H1361" s="2" t="str">
        <f t="shared" si="406"/>
        <v>01</v>
      </c>
      <c r="I1361" s="2" t="str">
        <f t="shared" si="407"/>
        <v>81</v>
      </c>
      <c r="J1361" s="2" t="str">
        <f t="shared" si="408"/>
        <v>00</v>
      </c>
      <c r="K1361" s="2" t="str">
        <f t="shared" si="409"/>
        <v>00</v>
      </c>
      <c r="L1361" s="2" t="str">
        <f t="shared" si="410"/>
        <v>B4</v>
      </c>
      <c r="N1361" t="str">
        <f t="shared" si="411"/>
        <v>ø</v>
      </c>
      <c r="O1361" t="str">
        <f t="shared" si="412"/>
        <v>_x0008_</v>
      </c>
      <c r="P1361" t="e">
        <f t="shared" si="413"/>
        <v>#VALUE!</v>
      </c>
      <c r="Q1361" t="str">
        <f t="shared" si="414"/>
        <v>_x0001_</v>
      </c>
      <c r="R1361" t="str">
        <f t="shared" si="415"/>
        <v></v>
      </c>
      <c r="S1361" t="e">
        <f t="shared" si="416"/>
        <v>#VALUE!</v>
      </c>
      <c r="T1361" t="e">
        <f t="shared" si="417"/>
        <v>#VALUE!</v>
      </c>
      <c r="U1361" t="str">
        <f t="shared" si="418"/>
        <v>´</v>
      </c>
      <c r="W1361" s="7" t="s">
        <v>3276</v>
      </c>
      <c r="X1361" s="7" t="s">
        <v>3257</v>
      </c>
      <c r="Y1361" s="7" t="e">
        <v>#VALUE!</v>
      </c>
      <c r="Z1361" s="7" t="s">
        <v>3195</v>
      </c>
      <c r="AA1361" s="7" t="s">
        <v>3272</v>
      </c>
      <c r="AB1361" s="7" t="e">
        <v>#VALUE!</v>
      </c>
      <c r="AC1361" s="7" t="e">
        <v>#VALUE!</v>
      </c>
      <c r="AD1361" s="7" t="s">
        <v>3277</v>
      </c>
    </row>
    <row r="1362" spans="1:30" hidden="1" x14ac:dyDescent="0.25">
      <c r="A1362" s="1" t="s">
        <v>1362</v>
      </c>
      <c r="B1362" s="3" t="str">
        <f t="shared" si="400"/>
        <v xml:space="preserve">    00A8</v>
      </c>
      <c r="C1362" s="3" t="str">
        <f t="shared" si="401"/>
        <v>8</v>
      </c>
      <c r="D1362" s="4" t="str">
        <f t="shared" si="402"/>
        <v xml:space="preserve">00 E0 FF D6 99 64 78 0E </v>
      </c>
      <c r="E1362" s="2" t="str">
        <f t="shared" si="403"/>
        <v>00</v>
      </c>
      <c r="F1362" s="2" t="str">
        <f t="shared" si="404"/>
        <v>E0</v>
      </c>
      <c r="G1362" s="2" t="str">
        <f t="shared" si="405"/>
        <v>FF</v>
      </c>
      <c r="H1362" s="2" t="str">
        <f t="shared" si="406"/>
        <v>D6</v>
      </c>
      <c r="I1362" s="2" t="str">
        <f t="shared" si="407"/>
        <v>99</v>
      </c>
      <c r="J1362" s="2" t="str">
        <f t="shared" si="408"/>
        <v>64</v>
      </c>
      <c r="K1362" s="2" t="str">
        <f t="shared" si="409"/>
        <v>78</v>
      </c>
      <c r="L1362" s="2" t="str">
        <f t="shared" si="410"/>
        <v>0E</v>
      </c>
      <c r="N1362" t="e">
        <f t="shared" si="411"/>
        <v>#VALUE!</v>
      </c>
      <c r="O1362" t="str">
        <f t="shared" si="412"/>
        <v>à</v>
      </c>
      <c r="P1362" t="str">
        <f t="shared" si="413"/>
        <v>ÿ</v>
      </c>
      <c r="Q1362" t="str">
        <f t="shared" si="414"/>
        <v>Ö</v>
      </c>
      <c r="R1362" t="str">
        <f t="shared" si="415"/>
        <v>™</v>
      </c>
      <c r="S1362" t="str">
        <f t="shared" si="416"/>
        <v>d</v>
      </c>
      <c r="T1362" t="str">
        <f t="shared" si="417"/>
        <v>x</v>
      </c>
      <c r="U1362" t="str">
        <f t="shared" si="418"/>
        <v>_x000E_</v>
      </c>
      <c r="W1362" s="7" t="e">
        <v>#VALUE!</v>
      </c>
      <c r="X1362" s="7" t="s">
        <v>3215</v>
      </c>
      <c r="Y1362" s="7" t="s">
        <v>3201</v>
      </c>
      <c r="Z1362" s="7" t="s">
        <v>3226</v>
      </c>
      <c r="AA1362" s="7" t="s">
        <v>3227</v>
      </c>
      <c r="AB1362" s="7" t="s">
        <v>3228</v>
      </c>
      <c r="AC1362" s="7" t="s">
        <v>3278</v>
      </c>
      <c r="AD1362" s="7" t="s">
        <v>3230</v>
      </c>
    </row>
    <row r="1363" spans="1:30" hidden="1" x14ac:dyDescent="0.25">
      <c r="A1363" s="1" t="s">
        <v>1363</v>
      </c>
      <c r="B1363" s="3" t="str">
        <f t="shared" si="400"/>
        <v xml:space="preserve">    0151</v>
      </c>
      <c r="C1363" s="3" t="str">
        <f t="shared" si="401"/>
        <v>8</v>
      </c>
      <c r="D1363" s="4" t="str">
        <f t="shared" si="402"/>
        <v xml:space="preserve">17 15 FF FF FC 03 00 7D </v>
      </c>
      <c r="E1363" s="2" t="str">
        <f t="shared" si="403"/>
        <v>17</v>
      </c>
      <c r="F1363" s="2" t="str">
        <f t="shared" si="404"/>
        <v>15</v>
      </c>
      <c r="G1363" s="2" t="str">
        <f t="shared" si="405"/>
        <v>FF</v>
      </c>
      <c r="H1363" s="2" t="str">
        <f t="shared" si="406"/>
        <v>FF</v>
      </c>
      <c r="I1363" s="2" t="str">
        <f t="shared" si="407"/>
        <v>FC</v>
      </c>
      <c r="J1363" s="2" t="str">
        <f t="shared" si="408"/>
        <v>03</v>
      </c>
      <c r="K1363" s="2" t="str">
        <f t="shared" si="409"/>
        <v>00</v>
      </c>
      <c r="L1363" s="2" t="str">
        <f t="shared" si="410"/>
        <v>7D</v>
      </c>
      <c r="N1363" t="str">
        <f t="shared" si="411"/>
        <v>_x0017_</v>
      </c>
      <c r="O1363" t="str">
        <f t="shared" si="412"/>
        <v>_x0015_</v>
      </c>
      <c r="P1363" t="str">
        <f t="shared" si="413"/>
        <v>ÿ</v>
      </c>
      <c r="Q1363" t="str">
        <f t="shared" si="414"/>
        <v>ÿ</v>
      </c>
      <c r="R1363" t="str">
        <f t="shared" si="415"/>
        <v>ü</v>
      </c>
      <c r="S1363" t="str">
        <f t="shared" si="416"/>
        <v>_x0003_</v>
      </c>
      <c r="T1363" t="e">
        <f t="shared" si="417"/>
        <v>#VALUE!</v>
      </c>
      <c r="U1363" t="str">
        <f t="shared" si="418"/>
        <v>}</v>
      </c>
      <c r="W1363" s="7" t="s">
        <v>3209</v>
      </c>
      <c r="X1363" s="7" t="s">
        <v>3210</v>
      </c>
      <c r="Y1363" s="7" t="s">
        <v>3201</v>
      </c>
      <c r="Z1363" s="7" t="s">
        <v>3201</v>
      </c>
      <c r="AA1363" s="7" t="s">
        <v>3211</v>
      </c>
      <c r="AB1363" s="7" t="s">
        <v>3203</v>
      </c>
      <c r="AC1363" s="7" t="e">
        <v>#VALUE!</v>
      </c>
      <c r="AD1363" s="7" t="s">
        <v>3212</v>
      </c>
    </row>
    <row r="1364" spans="1:30" hidden="1" x14ac:dyDescent="0.25">
      <c r="A1364" s="1" t="s">
        <v>1364</v>
      </c>
      <c r="B1364" s="3" t="str">
        <f t="shared" si="400"/>
        <v xml:space="preserve">    01A0</v>
      </c>
      <c r="C1364" s="3" t="str">
        <f t="shared" si="401"/>
        <v>8</v>
      </c>
      <c r="D1364" s="4" t="str">
        <f t="shared" si="402"/>
        <v xml:space="preserve">E9 0D 71 F2 3F 00 00 00 </v>
      </c>
      <c r="E1364" s="2" t="str">
        <f t="shared" si="403"/>
        <v>E9</v>
      </c>
      <c r="F1364" s="2" t="str">
        <f t="shared" si="404"/>
        <v>0D</v>
      </c>
      <c r="G1364" s="2" t="str">
        <f t="shared" si="405"/>
        <v>71</v>
      </c>
      <c r="H1364" s="2" t="str">
        <f t="shared" si="406"/>
        <v>F2</v>
      </c>
      <c r="I1364" s="2" t="str">
        <f t="shared" si="407"/>
        <v>3F</v>
      </c>
      <c r="J1364" s="2" t="str">
        <f t="shared" si="408"/>
        <v>00</v>
      </c>
      <c r="K1364" s="2" t="str">
        <f t="shared" si="409"/>
        <v>00</v>
      </c>
      <c r="L1364" s="2" t="str">
        <f t="shared" si="410"/>
        <v>00</v>
      </c>
      <c r="N1364" t="str">
        <f t="shared" si="411"/>
        <v>é</v>
      </c>
      <c r="O1364" t="str">
        <f t="shared" si="412"/>
        <v>_x000D_</v>
      </c>
      <c r="P1364" t="str">
        <f t="shared" si="413"/>
        <v>q</v>
      </c>
      <c r="Q1364" t="str">
        <f t="shared" si="414"/>
        <v>ò</v>
      </c>
      <c r="R1364" t="str">
        <f t="shared" si="415"/>
        <v>?</v>
      </c>
      <c r="S1364" t="e">
        <f t="shared" si="416"/>
        <v>#VALUE!</v>
      </c>
      <c r="T1364" t="e">
        <f t="shared" si="417"/>
        <v>#VALUE!</v>
      </c>
      <c r="U1364" t="e">
        <f t="shared" si="418"/>
        <v>#VALUE!</v>
      </c>
      <c r="W1364" s="7" t="s">
        <v>3298</v>
      </c>
      <c r="X1364" s="7" t="s">
        <v>3262</v>
      </c>
      <c r="Y1364" s="7" t="s">
        <v>3196</v>
      </c>
      <c r="Z1364" s="7" t="s">
        <v>3197</v>
      </c>
      <c r="AA1364" s="7" t="s">
        <v>3198</v>
      </c>
      <c r="AB1364" s="7" t="e">
        <v>#VALUE!</v>
      </c>
      <c r="AC1364" s="7" t="e">
        <v>#VALUE!</v>
      </c>
      <c r="AD1364" s="7" t="e">
        <v>#VALUE!</v>
      </c>
    </row>
    <row r="1365" spans="1:30" hidden="1" x14ac:dyDescent="0.25">
      <c r="A1365" s="1" t="s">
        <v>1365</v>
      </c>
      <c r="B1365" s="3" t="str">
        <f t="shared" si="400"/>
        <v xml:space="preserve">    01AC</v>
      </c>
      <c r="C1365" s="3" t="str">
        <f t="shared" si="401"/>
        <v>8</v>
      </c>
      <c r="D1365" s="4" t="str">
        <f t="shared" si="402"/>
        <v xml:space="preserve">71 5D FF F3 BF FF 01 03 </v>
      </c>
      <c r="E1365" s="2" t="str">
        <f t="shared" si="403"/>
        <v>71</v>
      </c>
      <c r="F1365" s="2" t="str">
        <f t="shared" si="404"/>
        <v>5D</v>
      </c>
      <c r="G1365" s="2" t="str">
        <f t="shared" si="405"/>
        <v>FF</v>
      </c>
      <c r="H1365" s="2" t="str">
        <f t="shared" si="406"/>
        <v>F3</v>
      </c>
      <c r="I1365" s="2" t="str">
        <f t="shared" si="407"/>
        <v>BF</v>
      </c>
      <c r="J1365" s="2" t="str">
        <f t="shared" si="408"/>
        <v>FF</v>
      </c>
      <c r="K1365" s="2" t="str">
        <f t="shared" si="409"/>
        <v>01</v>
      </c>
      <c r="L1365" s="2" t="str">
        <f t="shared" si="410"/>
        <v>03</v>
      </c>
      <c r="N1365" t="str">
        <f t="shared" si="411"/>
        <v>q</v>
      </c>
      <c r="O1365" t="str">
        <f t="shared" si="412"/>
        <v>]</v>
      </c>
      <c r="P1365" t="str">
        <f t="shared" si="413"/>
        <v>ÿ</v>
      </c>
      <c r="Q1365" t="str">
        <f t="shared" si="414"/>
        <v>ó</v>
      </c>
      <c r="R1365" t="str">
        <f t="shared" si="415"/>
        <v>¿</v>
      </c>
      <c r="S1365" t="str">
        <f t="shared" si="416"/>
        <v>ÿ</v>
      </c>
      <c r="T1365" t="str">
        <f t="shared" si="417"/>
        <v>_x0001_</v>
      </c>
      <c r="U1365" t="str">
        <f t="shared" si="418"/>
        <v>_x0003_</v>
      </c>
      <c r="W1365" s="7" t="s">
        <v>3196</v>
      </c>
      <c r="X1365" s="7" t="s">
        <v>3332</v>
      </c>
      <c r="Y1365" s="7" t="s">
        <v>3201</v>
      </c>
      <c r="Z1365" s="7" t="s">
        <v>3286</v>
      </c>
      <c r="AA1365" s="7" t="s">
        <v>3316</v>
      </c>
      <c r="AB1365" s="7" t="s">
        <v>3201</v>
      </c>
      <c r="AC1365" s="7" t="s">
        <v>3195</v>
      </c>
      <c r="AD1365" s="7" t="s">
        <v>3203</v>
      </c>
    </row>
    <row r="1366" spans="1:30" hidden="1" x14ac:dyDescent="0.25">
      <c r="A1366" s="1" t="s">
        <v>1366</v>
      </c>
      <c r="B1366" s="3" t="str">
        <f t="shared" si="400"/>
        <v xml:space="preserve">    01A0</v>
      </c>
      <c r="C1366" s="3" t="str">
        <f t="shared" si="401"/>
        <v>8</v>
      </c>
      <c r="D1366" s="4" t="str">
        <f t="shared" si="402"/>
        <v xml:space="preserve">FF 9F 0F C3 3F 00 00 00 </v>
      </c>
      <c r="E1366" s="2" t="str">
        <f t="shared" si="403"/>
        <v>FF</v>
      </c>
      <c r="F1366" s="2" t="str">
        <f t="shared" si="404"/>
        <v>9F</v>
      </c>
      <c r="G1366" s="2" t="str">
        <f t="shared" si="405"/>
        <v>0F</v>
      </c>
      <c r="H1366" s="2" t="str">
        <f t="shared" si="406"/>
        <v>C3</v>
      </c>
      <c r="I1366" s="2" t="str">
        <f t="shared" si="407"/>
        <v>3F</v>
      </c>
      <c r="J1366" s="2" t="str">
        <f t="shared" si="408"/>
        <v>00</v>
      </c>
      <c r="K1366" s="2" t="str">
        <f t="shared" si="409"/>
        <v>00</v>
      </c>
      <c r="L1366" s="2" t="str">
        <f t="shared" si="410"/>
        <v>00</v>
      </c>
      <c r="N1366" t="str">
        <f t="shared" si="411"/>
        <v>ÿ</v>
      </c>
      <c r="O1366" t="str">
        <f t="shared" si="412"/>
        <v>Ÿ</v>
      </c>
      <c r="P1366" t="str">
        <f t="shared" si="413"/>
        <v>_x000F_</v>
      </c>
      <c r="Q1366" t="str">
        <f t="shared" si="414"/>
        <v>Ã</v>
      </c>
      <c r="R1366" t="str">
        <f t="shared" si="415"/>
        <v>?</v>
      </c>
      <c r="S1366" t="e">
        <f t="shared" si="416"/>
        <v>#VALUE!</v>
      </c>
      <c r="T1366" t="e">
        <f t="shared" si="417"/>
        <v>#VALUE!</v>
      </c>
      <c r="U1366" t="e">
        <f t="shared" si="418"/>
        <v>#VALUE!</v>
      </c>
      <c r="W1366" s="7" t="s">
        <v>3201</v>
      </c>
      <c r="X1366" s="7" t="s">
        <v>3213</v>
      </c>
      <c r="Y1366" s="7" t="s">
        <v>3214</v>
      </c>
      <c r="Z1366" s="7" t="s">
        <v>3194</v>
      </c>
      <c r="AA1366" s="7" t="s">
        <v>3198</v>
      </c>
      <c r="AB1366" s="7" t="e">
        <v>#VALUE!</v>
      </c>
      <c r="AC1366" s="7" t="e">
        <v>#VALUE!</v>
      </c>
      <c r="AD1366" s="7" t="e">
        <v>#VALUE!</v>
      </c>
    </row>
    <row r="1367" spans="1:30" hidden="1" x14ac:dyDescent="0.25">
      <c r="A1367" s="1" t="s">
        <v>1367</v>
      </c>
      <c r="B1367" s="3" t="str">
        <f t="shared" si="400"/>
        <v xml:space="preserve">    01AC</v>
      </c>
      <c r="C1367" s="3" t="str">
        <f t="shared" si="401"/>
        <v>8</v>
      </c>
      <c r="D1367" s="4" t="str">
        <f t="shared" si="402"/>
        <v xml:space="preserve">E0 1F F0 03 42 E2 D1 02 </v>
      </c>
      <c r="E1367" s="2" t="str">
        <f t="shared" si="403"/>
        <v>E0</v>
      </c>
      <c r="F1367" s="2" t="str">
        <f t="shared" si="404"/>
        <v>1F</v>
      </c>
      <c r="G1367" s="2" t="str">
        <f t="shared" si="405"/>
        <v>F0</v>
      </c>
      <c r="H1367" s="2" t="str">
        <f t="shared" si="406"/>
        <v>03</v>
      </c>
      <c r="I1367" s="2" t="str">
        <f t="shared" si="407"/>
        <v>42</v>
      </c>
      <c r="J1367" s="2" t="str">
        <f t="shared" si="408"/>
        <v>E2</v>
      </c>
      <c r="K1367" s="2" t="str">
        <f t="shared" si="409"/>
        <v>D1</v>
      </c>
      <c r="L1367" s="2" t="str">
        <f t="shared" si="410"/>
        <v>02</v>
      </c>
      <c r="N1367" t="str">
        <f t="shared" si="411"/>
        <v>à</v>
      </c>
      <c r="O1367" t="str">
        <f t="shared" si="412"/>
        <v>_x001F_</v>
      </c>
      <c r="P1367" t="str">
        <f t="shared" si="413"/>
        <v>ð</v>
      </c>
      <c r="Q1367" t="str">
        <f t="shared" si="414"/>
        <v>_x0003_</v>
      </c>
      <c r="R1367" t="str">
        <f t="shared" si="415"/>
        <v>B</v>
      </c>
      <c r="S1367" t="str">
        <f t="shared" si="416"/>
        <v>â</v>
      </c>
      <c r="T1367" t="str">
        <f t="shared" si="417"/>
        <v>Ñ</v>
      </c>
      <c r="U1367" t="str">
        <f t="shared" si="418"/>
        <v>_x0002_</v>
      </c>
      <c r="W1367" s="7" t="s">
        <v>3215</v>
      </c>
      <c r="X1367" s="7" t="s">
        <v>3216</v>
      </c>
      <c r="Y1367" s="7" t="s">
        <v>3217</v>
      </c>
      <c r="Z1367" s="7" t="s">
        <v>3203</v>
      </c>
      <c r="AA1367" s="7" t="s">
        <v>3218</v>
      </c>
      <c r="AB1367" s="7" t="s">
        <v>3219</v>
      </c>
      <c r="AC1367" s="7" t="s">
        <v>3220</v>
      </c>
      <c r="AD1367" s="7" t="s">
        <v>3221</v>
      </c>
    </row>
    <row r="1368" spans="1:30" hidden="1" x14ac:dyDescent="0.25">
      <c r="A1368" s="1" t="s">
        <v>1368</v>
      </c>
      <c r="B1368" s="3" t="str">
        <f t="shared" si="400"/>
        <v xml:space="preserve">    018D</v>
      </c>
      <c r="C1368" s="3" t="str">
        <f t="shared" si="401"/>
        <v>8</v>
      </c>
      <c r="D1368" s="4" t="str">
        <f t="shared" si="402"/>
        <v xml:space="preserve">00 00 7D B3 00 00 3B 01 </v>
      </c>
      <c r="E1368" s="2" t="str">
        <f t="shared" si="403"/>
        <v>00</v>
      </c>
      <c r="F1368" s="2" t="str">
        <f t="shared" si="404"/>
        <v>00</v>
      </c>
      <c r="G1368" s="2" t="str">
        <f t="shared" si="405"/>
        <v>7D</v>
      </c>
      <c r="H1368" s="2" t="str">
        <f t="shared" si="406"/>
        <v>B3</v>
      </c>
      <c r="I1368" s="2" t="str">
        <f t="shared" si="407"/>
        <v>00</v>
      </c>
      <c r="J1368" s="2" t="str">
        <f t="shared" si="408"/>
        <v>00</v>
      </c>
      <c r="K1368" s="2" t="str">
        <f t="shared" si="409"/>
        <v>3B</v>
      </c>
      <c r="L1368" s="2" t="str">
        <f t="shared" si="410"/>
        <v>01</v>
      </c>
      <c r="N1368" t="e">
        <f t="shared" si="411"/>
        <v>#VALUE!</v>
      </c>
      <c r="O1368" t="e">
        <f t="shared" si="412"/>
        <v>#VALUE!</v>
      </c>
      <c r="P1368" t="str">
        <f t="shared" si="413"/>
        <v>}</v>
      </c>
      <c r="Q1368" t="str">
        <f t="shared" si="414"/>
        <v>³</v>
      </c>
      <c r="R1368" t="e">
        <f t="shared" si="415"/>
        <v>#VALUE!</v>
      </c>
      <c r="S1368" t="e">
        <f t="shared" si="416"/>
        <v>#VALUE!</v>
      </c>
      <c r="T1368" t="str">
        <f t="shared" si="417"/>
        <v>;</v>
      </c>
      <c r="U1368" t="str">
        <f t="shared" si="418"/>
        <v>_x0001_</v>
      </c>
      <c r="W1368" s="7" t="e">
        <v>#VALUE!</v>
      </c>
      <c r="X1368" s="7" t="e">
        <v>#VALUE!</v>
      </c>
      <c r="Y1368" s="7" t="s">
        <v>3212</v>
      </c>
      <c r="Z1368" s="7" t="s">
        <v>3222</v>
      </c>
      <c r="AA1368" s="7" t="e">
        <v>#VALUE!</v>
      </c>
      <c r="AB1368" s="7" t="e">
        <v>#VALUE!</v>
      </c>
      <c r="AC1368" s="7" t="s">
        <v>0</v>
      </c>
      <c r="AD1368" s="7" t="s">
        <v>3195</v>
      </c>
    </row>
    <row r="1369" spans="1:30" hidden="1" x14ac:dyDescent="0.25">
      <c r="A1369" s="1" t="s">
        <v>1369</v>
      </c>
      <c r="B1369" s="3" t="str">
        <f t="shared" si="400"/>
        <v xml:space="preserve">    00A8</v>
      </c>
      <c r="C1369" s="3" t="str">
        <f t="shared" si="401"/>
        <v>8</v>
      </c>
      <c r="D1369" s="4" t="str">
        <f t="shared" si="402"/>
        <v xml:space="preserve">00 E0 FF D6 99 64 6E 0E </v>
      </c>
      <c r="E1369" s="2" t="str">
        <f t="shared" si="403"/>
        <v>00</v>
      </c>
      <c r="F1369" s="2" t="str">
        <f t="shared" si="404"/>
        <v>E0</v>
      </c>
      <c r="G1369" s="2" t="str">
        <f t="shared" si="405"/>
        <v>FF</v>
      </c>
      <c r="H1369" s="2" t="str">
        <f t="shared" si="406"/>
        <v>D6</v>
      </c>
      <c r="I1369" s="2" t="str">
        <f t="shared" si="407"/>
        <v>99</v>
      </c>
      <c r="J1369" s="2" t="str">
        <f t="shared" si="408"/>
        <v>64</v>
      </c>
      <c r="K1369" s="2" t="str">
        <f t="shared" si="409"/>
        <v>6E</v>
      </c>
      <c r="L1369" s="2" t="str">
        <f t="shared" si="410"/>
        <v>0E</v>
      </c>
      <c r="N1369" t="e">
        <f t="shared" si="411"/>
        <v>#VALUE!</v>
      </c>
      <c r="O1369" t="str">
        <f t="shared" si="412"/>
        <v>à</v>
      </c>
      <c r="P1369" t="str">
        <f t="shared" si="413"/>
        <v>ÿ</v>
      </c>
      <c r="Q1369" t="str">
        <f t="shared" si="414"/>
        <v>Ö</v>
      </c>
      <c r="R1369" t="str">
        <f t="shared" si="415"/>
        <v>™</v>
      </c>
      <c r="S1369" t="str">
        <f t="shared" si="416"/>
        <v>d</v>
      </c>
      <c r="T1369" t="str">
        <f t="shared" si="417"/>
        <v>n</v>
      </c>
      <c r="U1369" t="str">
        <f t="shared" si="418"/>
        <v>_x000E_</v>
      </c>
      <c r="W1369" s="7" t="e">
        <v>#VALUE!</v>
      </c>
      <c r="X1369" s="7" t="s">
        <v>3215</v>
      </c>
      <c r="Y1369" s="7" t="s">
        <v>3201</v>
      </c>
      <c r="Z1369" s="7" t="s">
        <v>3226</v>
      </c>
      <c r="AA1369" s="7" t="s">
        <v>3227</v>
      </c>
      <c r="AB1369" s="7" t="s">
        <v>3228</v>
      </c>
      <c r="AC1369" s="7" t="s">
        <v>3229</v>
      </c>
      <c r="AD1369" s="7" t="s">
        <v>3230</v>
      </c>
    </row>
    <row r="1370" spans="1:30" hidden="1" x14ac:dyDescent="0.25">
      <c r="A1370" s="1" t="s">
        <v>1370</v>
      </c>
      <c r="B1370" s="3" t="str">
        <f t="shared" si="400"/>
        <v xml:space="preserve">    01A0</v>
      </c>
      <c r="C1370" s="3" t="str">
        <f t="shared" si="401"/>
        <v>8</v>
      </c>
      <c r="D1370" s="4" t="str">
        <f t="shared" si="402"/>
        <v xml:space="preserve">90 0E 71 F2 3F 00 00 00 </v>
      </c>
      <c r="E1370" s="2" t="str">
        <f t="shared" si="403"/>
        <v>90</v>
      </c>
      <c r="F1370" s="2" t="str">
        <f t="shared" si="404"/>
        <v>0E</v>
      </c>
      <c r="G1370" s="2" t="str">
        <f t="shared" si="405"/>
        <v>71</v>
      </c>
      <c r="H1370" s="2" t="str">
        <f t="shared" si="406"/>
        <v>F2</v>
      </c>
      <c r="I1370" s="2" t="str">
        <f t="shared" si="407"/>
        <v>3F</v>
      </c>
      <c r="J1370" s="2" t="str">
        <f t="shared" si="408"/>
        <v>00</v>
      </c>
      <c r="K1370" s="2" t="str">
        <f t="shared" si="409"/>
        <v>00</v>
      </c>
      <c r="L1370" s="2" t="str">
        <f t="shared" si="410"/>
        <v>00</v>
      </c>
      <c r="N1370" t="str">
        <f t="shared" si="411"/>
        <v></v>
      </c>
      <c r="O1370" t="str">
        <f t="shared" si="412"/>
        <v>_x000E_</v>
      </c>
      <c r="P1370" t="str">
        <f t="shared" si="413"/>
        <v>q</v>
      </c>
      <c r="Q1370" t="str">
        <f t="shared" si="414"/>
        <v>ò</v>
      </c>
      <c r="R1370" t="str">
        <f t="shared" si="415"/>
        <v>?</v>
      </c>
      <c r="S1370" t="e">
        <f t="shared" si="416"/>
        <v>#VALUE!</v>
      </c>
      <c r="T1370" t="e">
        <f t="shared" si="417"/>
        <v>#VALUE!</v>
      </c>
      <c r="U1370" t="e">
        <f t="shared" si="418"/>
        <v>#VALUE!</v>
      </c>
      <c r="W1370" s="7" t="s">
        <v>3300</v>
      </c>
      <c r="X1370" s="7" t="s">
        <v>3230</v>
      </c>
      <c r="Y1370" s="7" t="s">
        <v>3196</v>
      </c>
      <c r="Z1370" s="7" t="s">
        <v>3197</v>
      </c>
      <c r="AA1370" s="7" t="s">
        <v>3198</v>
      </c>
      <c r="AB1370" s="7" t="e">
        <v>#VALUE!</v>
      </c>
      <c r="AC1370" s="7" t="e">
        <v>#VALUE!</v>
      </c>
      <c r="AD1370" s="7" t="e">
        <v>#VALUE!</v>
      </c>
    </row>
    <row r="1371" spans="1:30" hidden="1" x14ac:dyDescent="0.25">
      <c r="A1371" s="1" t="s">
        <v>1371</v>
      </c>
      <c r="B1371" s="3" t="str">
        <f t="shared" si="400"/>
        <v xml:space="preserve">    01AC</v>
      </c>
      <c r="C1371" s="3" t="str">
        <f t="shared" si="401"/>
        <v>8</v>
      </c>
      <c r="D1371" s="4" t="str">
        <f t="shared" si="402"/>
        <v xml:space="preserve">16 5E FF F3 BF FF 01 03 </v>
      </c>
      <c r="E1371" s="2" t="str">
        <f t="shared" si="403"/>
        <v>16</v>
      </c>
      <c r="F1371" s="2" t="str">
        <f t="shared" si="404"/>
        <v>5E</v>
      </c>
      <c r="G1371" s="2" t="str">
        <f t="shared" si="405"/>
        <v>FF</v>
      </c>
      <c r="H1371" s="2" t="str">
        <f t="shared" si="406"/>
        <v>F3</v>
      </c>
      <c r="I1371" s="2" t="str">
        <f t="shared" si="407"/>
        <v>BF</v>
      </c>
      <c r="J1371" s="2" t="str">
        <f t="shared" si="408"/>
        <v>FF</v>
      </c>
      <c r="K1371" s="2" t="str">
        <f t="shared" si="409"/>
        <v>01</v>
      </c>
      <c r="L1371" s="2" t="str">
        <f t="shared" si="410"/>
        <v>03</v>
      </c>
      <c r="N1371" t="str">
        <f t="shared" si="411"/>
        <v>_x0016_</v>
      </c>
      <c r="O1371" t="str">
        <f t="shared" si="412"/>
        <v>^</v>
      </c>
      <c r="P1371" t="str">
        <f t="shared" si="413"/>
        <v>ÿ</v>
      </c>
      <c r="Q1371" t="str">
        <f t="shared" si="414"/>
        <v>ó</v>
      </c>
      <c r="R1371" t="str">
        <f t="shared" si="415"/>
        <v>¿</v>
      </c>
      <c r="S1371" t="str">
        <f t="shared" si="416"/>
        <v>ÿ</v>
      </c>
      <c r="T1371" t="str">
        <f t="shared" si="417"/>
        <v>_x0001_</v>
      </c>
      <c r="U1371" t="str">
        <f t="shared" si="418"/>
        <v>_x0003_</v>
      </c>
      <c r="W1371" s="7" t="s">
        <v>3244</v>
      </c>
      <c r="X1371" s="7" t="s">
        <v>3333</v>
      </c>
      <c r="Y1371" s="7" t="s">
        <v>3201</v>
      </c>
      <c r="Z1371" s="7" t="s">
        <v>3286</v>
      </c>
      <c r="AA1371" s="7" t="s">
        <v>3316</v>
      </c>
      <c r="AB1371" s="7" t="s">
        <v>3201</v>
      </c>
      <c r="AC1371" s="7" t="s">
        <v>3195</v>
      </c>
      <c r="AD1371" s="7" t="s">
        <v>3203</v>
      </c>
    </row>
    <row r="1372" spans="1:30" hidden="1" x14ac:dyDescent="0.25">
      <c r="A1372" s="1" t="s">
        <v>1372</v>
      </c>
      <c r="B1372" s="3" t="str">
        <f t="shared" si="400"/>
        <v xml:space="preserve">    00EE</v>
      </c>
      <c r="C1372" s="3" t="str">
        <f t="shared" si="401"/>
        <v>8</v>
      </c>
      <c r="D1372" s="4" t="str">
        <f t="shared" si="402"/>
        <v xml:space="preserve">00 00 00 00 00 00 40 8F </v>
      </c>
      <c r="E1372" s="2" t="str">
        <f t="shared" si="403"/>
        <v>00</v>
      </c>
      <c r="F1372" s="2" t="str">
        <f t="shared" si="404"/>
        <v>00</v>
      </c>
      <c r="G1372" s="2" t="str">
        <f t="shared" si="405"/>
        <v>00</v>
      </c>
      <c r="H1372" s="2" t="str">
        <f t="shared" si="406"/>
        <v>00</v>
      </c>
      <c r="I1372" s="2" t="str">
        <f t="shared" si="407"/>
        <v>00</v>
      </c>
      <c r="J1372" s="2" t="str">
        <f t="shared" si="408"/>
        <v>00</v>
      </c>
      <c r="K1372" s="2" t="str">
        <f t="shared" si="409"/>
        <v>40</v>
      </c>
      <c r="L1372" s="2" t="str">
        <f t="shared" si="410"/>
        <v>8F</v>
      </c>
      <c r="N1372" t="e">
        <f t="shared" si="411"/>
        <v>#VALUE!</v>
      </c>
      <c r="O1372" t="e">
        <f t="shared" si="412"/>
        <v>#VALUE!</v>
      </c>
      <c r="P1372" t="e">
        <f t="shared" si="413"/>
        <v>#VALUE!</v>
      </c>
      <c r="Q1372" t="e">
        <f t="shared" si="414"/>
        <v>#VALUE!</v>
      </c>
      <c r="R1372" t="e">
        <f t="shared" si="415"/>
        <v>#VALUE!</v>
      </c>
      <c r="S1372" t="e">
        <f t="shared" si="416"/>
        <v>#VALUE!</v>
      </c>
      <c r="T1372" t="str">
        <f t="shared" si="417"/>
        <v>@</v>
      </c>
      <c r="U1372" t="str">
        <f t="shared" si="418"/>
        <v></v>
      </c>
      <c r="W1372" s="7" t="e">
        <v>#VALUE!</v>
      </c>
      <c r="X1372" s="7" t="e">
        <v>#VALUE!</v>
      </c>
      <c r="Y1372" s="7" t="e">
        <v>#VALUE!</v>
      </c>
      <c r="Z1372" s="7" t="e">
        <v>#VALUE!</v>
      </c>
      <c r="AA1372" s="7" t="e">
        <v>#VALUE!</v>
      </c>
      <c r="AB1372" s="7" t="e">
        <v>#VALUE!</v>
      </c>
      <c r="AC1372" s="7" t="s">
        <v>3231</v>
      </c>
      <c r="AD1372" s="7" t="s">
        <v>3232</v>
      </c>
    </row>
    <row r="1373" spans="1:30" hidden="1" x14ac:dyDescent="0.25">
      <c r="A1373" s="1" t="s">
        <v>1373</v>
      </c>
      <c r="B1373" s="3" t="str">
        <f t="shared" si="400"/>
        <v xml:space="preserve">    0152</v>
      </c>
      <c r="C1373" s="3" t="str">
        <f t="shared" si="401"/>
        <v>8</v>
      </c>
      <c r="D1373" s="4" t="str">
        <f t="shared" si="402"/>
        <v xml:space="preserve">EF D9 CE 7C 3D D7 7E 9D </v>
      </c>
      <c r="E1373" s="2" t="str">
        <f t="shared" si="403"/>
        <v>EF</v>
      </c>
      <c r="F1373" s="2" t="str">
        <f t="shared" si="404"/>
        <v>D9</v>
      </c>
      <c r="G1373" s="2" t="str">
        <f t="shared" si="405"/>
        <v>CE</v>
      </c>
      <c r="H1373" s="2" t="str">
        <f t="shared" si="406"/>
        <v>7C</v>
      </c>
      <c r="I1373" s="2" t="str">
        <f t="shared" si="407"/>
        <v>3D</v>
      </c>
      <c r="J1373" s="2" t="str">
        <f t="shared" si="408"/>
        <v>D7</v>
      </c>
      <c r="K1373" s="2" t="str">
        <f t="shared" si="409"/>
        <v>7E</v>
      </c>
      <c r="L1373" s="2" t="str">
        <f t="shared" si="410"/>
        <v>9D</v>
      </c>
      <c r="N1373" t="str">
        <f t="shared" si="411"/>
        <v>ï</v>
      </c>
      <c r="O1373" t="str">
        <f t="shared" si="412"/>
        <v>Ù</v>
      </c>
      <c r="P1373" t="str">
        <f t="shared" si="413"/>
        <v>Î</v>
      </c>
      <c r="Q1373" t="str">
        <f t="shared" si="414"/>
        <v>|</v>
      </c>
      <c r="R1373" t="str">
        <f t="shared" si="415"/>
        <v>=</v>
      </c>
      <c r="S1373" t="str">
        <f t="shared" si="416"/>
        <v>×</v>
      </c>
      <c r="T1373" t="str">
        <f t="shared" si="417"/>
        <v>~</v>
      </c>
      <c r="U1373" t="str">
        <f t="shared" si="418"/>
        <v></v>
      </c>
      <c r="W1373" s="7" t="s">
        <v>3235</v>
      </c>
      <c r="X1373" s="7" t="s">
        <v>3236</v>
      </c>
      <c r="Y1373" s="7" t="s">
        <v>3237</v>
      </c>
      <c r="Z1373" s="7" t="s">
        <v>3238</v>
      </c>
      <c r="AA1373" s="7" t="s">
        <v>3239</v>
      </c>
      <c r="AB1373" s="7" t="s">
        <v>3240</v>
      </c>
      <c r="AC1373" s="7" t="s">
        <v>3241</v>
      </c>
      <c r="AD1373" s="7" t="s">
        <v>3242</v>
      </c>
    </row>
    <row r="1374" spans="1:30" hidden="1" x14ac:dyDescent="0.25">
      <c r="A1374" s="1" t="s">
        <v>1374</v>
      </c>
      <c r="B1374" s="3" t="str">
        <f t="shared" si="400"/>
        <v xml:space="preserve">    0151</v>
      </c>
      <c r="C1374" s="3" t="str">
        <f t="shared" si="401"/>
        <v>8</v>
      </c>
      <c r="D1374" s="4" t="str">
        <f t="shared" si="402"/>
        <v xml:space="preserve">92 16 FF 7F FC 03 00 7D </v>
      </c>
      <c r="E1374" s="2" t="str">
        <f t="shared" si="403"/>
        <v>92</v>
      </c>
      <c r="F1374" s="2" t="str">
        <f t="shared" si="404"/>
        <v>16</v>
      </c>
      <c r="G1374" s="2" t="str">
        <f t="shared" si="405"/>
        <v>FF</v>
      </c>
      <c r="H1374" s="2" t="str">
        <f t="shared" si="406"/>
        <v>7F</v>
      </c>
      <c r="I1374" s="2" t="str">
        <f t="shared" si="407"/>
        <v>FC</v>
      </c>
      <c r="J1374" s="2" t="str">
        <f t="shared" si="408"/>
        <v>03</v>
      </c>
      <c r="K1374" s="2" t="str">
        <f t="shared" si="409"/>
        <v>00</v>
      </c>
      <c r="L1374" s="2" t="str">
        <f t="shared" si="410"/>
        <v>7D</v>
      </c>
      <c r="N1374" t="str">
        <f t="shared" si="411"/>
        <v>’</v>
      </c>
      <c r="O1374" t="str">
        <f t="shared" si="412"/>
        <v>_x0016_</v>
      </c>
      <c r="P1374" t="str">
        <f t="shared" si="413"/>
        <v>ÿ</v>
      </c>
      <c r="Q1374" t="str">
        <f t="shared" si="414"/>
        <v></v>
      </c>
      <c r="R1374" t="str">
        <f t="shared" si="415"/>
        <v>ü</v>
      </c>
      <c r="S1374" t="str">
        <f t="shared" si="416"/>
        <v>_x0003_</v>
      </c>
      <c r="T1374" t="e">
        <f t="shared" si="417"/>
        <v>#VALUE!</v>
      </c>
      <c r="U1374" t="str">
        <f t="shared" si="418"/>
        <v>}</v>
      </c>
      <c r="W1374" s="7" t="s">
        <v>3243</v>
      </c>
      <c r="X1374" s="7" t="s">
        <v>3244</v>
      </c>
      <c r="Y1374" s="7" t="s">
        <v>3201</v>
      </c>
      <c r="Z1374" s="7" t="s">
        <v>3245</v>
      </c>
      <c r="AA1374" s="7" t="s">
        <v>3211</v>
      </c>
      <c r="AB1374" s="7" t="s">
        <v>3203</v>
      </c>
      <c r="AC1374" s="7" t="e">
        <v>#VALUE!</v>
      </c>
      <c r="AD1374" s="7" t="s">
        <v>3212</v>
      </c>
    </row>
    <row r="1375" spans="1:30" hidden="1" x14ac:dyDescent="0.25">
      <c r="A1375" s="1" t="s">
        <v>1375</v>
      </c>
      <c r="B1375" s="3" t="str">
        <f t="shared" si="400"/>
        <v xml:space="preserve">    018D</v>
      </c>
      <c r="C1375" s="3" t="str">
        <f t="shared" si="401"/>
        <v>8</v>
      </c>
      <c r="D1375" s="4" t="str">
        <f t="shared" si="402"/>
        <v xml:space="preserve">00 10 7D B3 00 00 3B 01 </v>
      </c>
      <c r="E1375" s="2" t="str">
        <f t="shared" si="403"/>
        <v>00</v>
      </c>
      <c r="F1375" s="2" t="str">
        <f t="shared" si="404"/>
        <v>10</v>
      </c>
      <c r="G1375" s="2" t="str">
        <f t="shared" si="405"/>
        <v>7D</v>
      </c>
      <c r="H1375" s="2" t="str">
        <f t="shared" si="406"/>
        <v>B3</v>
      </c>
      <c r="I1375" s="2" t="str">
        <f t="shared" si="407"/>
        <v>00</v>
      </c>
      <c r="J1375" s="2" t="str">
        <f t="shared" si="408"/>
        <v>00</v>
      </c>
      <c r="K1375" s="2" t="str">
        <f t="shared" si="409"/>
        <v>3B</v>
      </c>
      <c r="L1375" s="2" t="str">
        <f t="shared" si="410"/>
        <v>01</v>
      </c>
      <c r="N1375" t="e">
        <f t="shared" si="411"/>
        <v>#VALUE!</v>
      </c>
      <c r="O1375" t="str">
        <f t="shared" si="412"/>
        <v>_x0010_</v>
      </c>
      <c r="P1375" t="str">
        <f t="shared" si="413"/>
        <v>}</v>
      </c>
      <c r="Q1375" t="str">
        <f t="shared" si="414"/>
        <v>³</v>
      </c>
      <c r="R1375" t="e">
        <f t="shared" si="415"/>
        <v>#VALUE!</v>
      </c>
      <c r="S1375" t="e">
        <f t="shared" si="416"/>
        <v>#VALUE!</v>
      </c>
      <c r="T1375" t="str">
        <f t="shared" si="417"/>
        <v>;</v>
      </c>
      <c r="U1375" t="str">
        <f t="shared" si="418"/>
        <v>_x0001_</v>
      </c>
      <c r="W1375" s="7" t="e">
        <v>#VALUE!</v>
      </c>
      <c r="X1375" s="7" t="s">
        <v>3248</v>
      </c>
      <c r="Y1375" s="7" t="s">
        <v>3212</v>
      </c>
      <c r="Z1375" s="7" t="s">
        <v>3222</v>
      </c>
      <c r="AA1375" s="7" t="e">
        <v>#VALUE!</v>
      </c>
      <c r="AB1375" s="7" t="e">
        <v>#VALUE!</v>
      </c>
      <c r="AC1375" s="7" t="s">
        <v>0</v>
      </c>
      <c r="AD1375" s="7" t="s">
        <v>3195</v>
      </c>
    </row>
    <row r="1376" spans="1:30" hidden="1" x14ac:dyDescent="0.25">
      <c r="A1376" s="1" t="s">
        <v>1376</v>
      </c>
      <c r="B1376" s="3" t="str">
        <f t="shared" si="400"/>
        <v xml:space="preserve">    01A0</v>
      </c>
      <c r="C1376" s="3" t="str">
        <f t="shared" si="401"/>
        <v>8</v>
      </c>
      <c r="D1376" s="4" t="str">
        <f t="shared" si="402"/>
        <v xml:space="preserve">83 0F 71 F2 3F 00 00 00 </v>
      </c>
      <c r="E1376" s="2" t="str">
        <f t="shared" si="403"/>
        <v>83</v>
      </c>
      <c r="F1376" s="2" t="str">
        <f t="shared" si="404"/>
        <v>0F</v>
      </c>
      <c r="G1376" s="2" t="str">
        <f t="shared" si="405"/>
        <v>71</v>
      </c>
      <c r="H1376" s="2" t="str">
        <f t="shared" si="406"/>
        <v>F2</v>
      </c>
      <c r="I1376" s="2" t="str">
        <f t="shared" si="407"/>
        <v>3F</v>
      </c>
      <c r="J1376" s="2" t="str">
        <f t="shared" si="408"/>
        <v>00</v>
      </c>
      <c r="K1376" s="2" t="str">
        <f t="shared" si="409"/>
        <v>00</v>
      </c>
      <c r="L1376" s="2" t="str">
        <f t="shared" si="410"/>
        <v>00</v>
      </c>
      <c r="N1376" t="str">
        <f t="shared" si="411"/>
        <v>ƒ</v>
      </c>
      <c r="O1376" t="str">
        <f t="shared" si="412"/>
        <v>_x000F_</v>
      </c>
      <c r="P1376" t="str">
        <f t="shared" si="413"/>
        <v>q</v>
      </c>
      <c r="Q1376" t="str">
        <f t="shared" si="414"/>
        <v>ò</v>
      </c>
      <c r="R1376" t="str">
        <f t="shared" si="415"/>
        <v>?</v>
      </c>
      <c r="S1376" t="e">
        <f t="shared" si="416"/>
        <v>#VALUE!</v>
      </c>
      <c r="T1376" t="e">
        <f t="shared" si="417"/>
        <v>#VALUE!</v>
      </c>
      <c r="U1376" t="e">
        <f t="shared" si="418"/>
        <v>#VALUE!</v>
      </c>
      <c r="W1376" s="7" t="s">
        <v>3302</v>
      </c>
      <c r="X1376" s="7" t="s">
        <v>3214</v>
      </c>
      <c r="Y1376" s="7" t="s">
        <v>3196</v>
      </c>
      <c r="Z1376" s="7" t="s">
        <v>3197</v>
      </c>
      <c r="AA1376" s="7" t="s">
        <v>3198</v>
      </c>
      <c r="AB1376" s="7" t="e">
        <v>#VALUE!</v>
      </c>
      <c r="AC1376" s="7" t="e">
        <v>#VALUE!</v>
      </c>
      <c r="AD1376" s="7" t="e">
        <v>#VALUE!</v>
      </c>
    </row>
    <row r="1377" spans="1:30" hidden="1" x14ac:dyDescent="0.25">
      <c r="A1377" s="1" t="s">
        <v>1377</v>
      </c>
      <c r="B1377" s="3" t="str">
        <f t="shared" si="400"/>
        <v xml:space="preserve">    01AC</v>
      </c>
      <c r="C1377" s="3" t="str">
        <f t="shared" si="401"/>
        <v>8</v>
      </c>
      <c r="D1377" s="4" t="str">
        <f t="shared" si="402"/>
        <v xml:space="preserve">54 5F FF F3 BF FF 01 03 </v>
      </c>
      <c r="E1377" s="2" t="str">
        <f t="shared" si="403"/>
        <v>54</v>
      </c>
      <c r="F1377" s="2" t="str">
        <f t="shared" si="404"/>
        <v>5F</v>
      </c>
      <c r="G1377" s="2" t="str">
        <f t="shared" si="405"/>
        <v>FF</v>
      </c>
      <c r="H1377" s="2" t="str">
        <f t="shared" si="406"/>
        <v>F3</v>
      </c>
      <c r="I1377" s="2" t="str">
        <f t="shared" si="407"/>
        <v>BF</v>
      </c>
      <c r="J1377" s="2" t="str">
        <f t="shared" si="408"/>
        <v>FF</v>
      </c>
      <c r="K1377" s="2" t="str">
        <f t="shared" si="409"/>
        <v>01</v>
      </c>
      <c r="L1377" s="2" t="str">
        <f t="shared" si="410"/>
        <v>03</v>
      </c>
      <c r="N1377" t="str">
        <f t="shared" si="411"/>
        <v>T</v>
      </c>
      <c r="O1377" t="str">
        <f t="shared" si="412"/>
        <v>_</v>
      </c>
      <c r="P1377" t="str">
        <f t="shared" si="413"/>
        <v>ÿ</v>
      </c>
      <c r="Q1377" t="str">
        <f t="shared" si="414"/>
        <v>ó</v>
      </c>
      <c r="R1377" t="str">
        <f t="shared" si="415"/>
        <v>¿</v>
      </c>
      <c r="S1377" t="str">
        <f t="shared" si="416"/>
        <v>ÿ</v>
      </c>
      <c r="T1377" t="str">
        <f t="shared" si="417"/>
        <v>_x0001_</v>
      </c>
      <c r="U1377" t="str">
        <f t="shared" si="418"/>
        <v>_x0003_</v>
      </c>
      <c r="W1377" s="7" t="s">
        <v>3320</v>
      </c>
      <c r="X1377" s="7" t="s">
        <v>3334</v>
      </c>
      <c r="Y1377" s="7" t="s">
        <v>3201</v>
      </c>
      <c r="Z1377" s="7" t="s">
        <v>3286</v>
      </c>
      <c r="AA1377" s="7" t="s">
        <v>3316</v>
      </c>
      <c r="AB1377" s="7" t="s">
        <v>3201</v>
      </c>
      <c r="AC1377" s="7" t="s">
        <v>3195</v>
      </c>
      <c r="AD1377" s="7" t="s">
        <v>3203</v>
      </c>
    </row>
    <row r="1378" spans="1:30" hidden="1" x14ac:dyDescent="0.25">
      <c r="A1378" s="1" t="s">
        <v>1378</v>
      </c>
      <c r="B1378" s="3" t="str">
        <f t="shared" si="400"/>
        <v xml:space="preserve">    03A3</v>
      </c>
      <c r="C1378" s="3" t="str">
        <f t="shared" si="401"/>
        <v>8</v>
      </c>
      <c r="D1378" s="4" t="str">
        <f t="shared" si="402"/>
        <v xml:space="preserve">17 9D 2F 42 42 3F FE CB </v>
      </c>
      <c r="E1378" s="2" t="str">
        <f t="shared" si="403"/>
        <v>17</v>
      </c>
      <c r="F1378" s="2" t="str">
        <f t="shared" si="404"/>
        <v>9D</v>
      </c>
      <c r="G1378" s="2" t="str">
        <f t="shared" si="405"/>
        <v>2F</v>
      </c>
      <c r="H1378" s="2" t="str">
        <f t="shared" si="406"/>
        <v>42</v>
      </c>
      <c r="I1378" s="2" t="str">
        <f t="shared" si="407"/>
        <v>42</v>
      </c>
      <c r="J1378" s="2" t="str">
        <f t="shared" si="408"/>
        <v>3F</v>
      </c>
      <c r="K1378" s="2" t="str">
        <f t="shared" si="409"/>
        <v>FE</v>
      </c>
      <c r="L1378" s="2" t="str">
        <f t="shared" si="410"/>
        <v>CB</v>
      </c>
      <c r="N1378" t="str">
        <f t="shared" si="411"/>
        <v>_x0017_</v>
      </c>
      <c r="O1378" t="str">
        <f t="shared" si="412"/>
        <v></v>
      </c>
      <c r="P1378" t="str">
        <f t="shared" si="413"/>
        <v>/</v>
      </c>
      <c r="Q1378" t="str">
        <f t="shared" si="414"/>
        <v>B</v>
      </c>
      <c r="R1378" t="str">
        <f t="shared" si="415"/>
        <v>B</v>
      </c>
      <c r="S1378" t="str">
        <f t="shared" si="416"/>
        <v>?</v>
      </c>
      <c r="T1378" t="str">
        <f t="shared" si="417"/>
        <v>þ</v>
      </c>
      <c r="U1378" t="str">
        <f t="shared" si="418"/>
        <v>Ë</v>
      </c>
      <c r="W1378" s="7" t="s">
        <v>3209</v>
      </c>
      <c r="X1378" s="7" t="s">
        <v>3242</v>
      </c>
      <c r="Y1378" s="7" t="s">
        <v>3249</v>
      </c>
      <c r="Z1378" s="7" t="s">
        <v>3218</v>
      </c>
      <c r="AA1378" s="7" t="s">
        <v>3218</v>
      </c>
      <c r="AB1378" s="7" t="s">
        <v>3198</v>
      </c>
      <c r="AC1378" s="7" t="s">
        <v>3250</v>
      </c>
      <c r="AD1378" s="7" t="s">
        <v>3251</v>
      </c>
    </row>
    <row r="1379" spans="1:30" hidden="1" x14ac:dyDescent="0.25">
      <c r="A1379" s="1" t="s">
        <v>1379</v>
      </c>
      <c r="B1379" s="3" t="str">
        <f t="shared" si="400"/>
        <v xml:space="preserve">    00A8</v>
      </c>
      <c r="C1379" s="3" t="str">
        <f t="shared" si="401"/>
        <v>8</v>
      </c>
      <c r="D1379" s="4" t="str">
        <f t="shared" si="402"/>
        <v xml:space="preserve">00 E0 FF D6 99 64 66 0E </v>
      </c>
      <c r="E1379" s="2" t="str">
        <f t="shared" si="403"/>
        <v>00</v>
      </c>
      <c r="F1379" s="2" t="str">
        <f t="shared" si="404"/>
        <v>E0</v>
      </c>
      <c r="G1379" s="2" t="str">
        <f t="shared" si="405"/>
        <v>FF</v>
      </c>
      <c r="H1379" s="2" t="str">
        <f t="shared" si="406"/>
        <v>D6</v>
      </c>
      <c r="I1379" s="2" t="str">
        <f t="shared" si="407"/>
        <v>99</v>
      </c>
      <c r="J1379" s="2" t="str">
        <f t="shared" si="408"/>
        <v>64</v>
      </c>
      <c r="K1379" s="2" t="str">
        <f t="shared" si="409"/>
        <v>66</v>
      </c>
      <c r="L1379" s="2" t="str">
        <f t="shared" si="410"/>
        <v>0E</v>
      </c>
      <c r="N1379" t="e">
        <f t="shared" si="411"/>
        <v>#VALUE!</v>
      </c>
      <c r="O1379" t="str">
        <f t="shared" si="412"/>
        <v>à</v>
      </c>
      <c r="P1379" t="str">
        <f t="shared" si="413"/>
        <v>ÿ</v>
      </c>
      <c r="Q1379" t="str">
        <f t="shared" si="414"/>
        <v>Ö</v>
      </c>
      <c r="R1379" t="str">
        <f t="shared" si="415"/>
        <v>™</v>
      </c>
      <c r="S1379" t="str">
        <f t="shared" si="416"/>
        <v>d</v>
      </c>
      <c r="T1379" t="str">
        <f t="shared" si="417"/>
        <v>f</v>
      </c>
      <c r="U1379" t="str">
        <f t="shared" si="418"/>
        <v>_x000E_</v>
      </c>
      <c r="W1379" s="7" t="e">
        <v>#VALUE!</v>
      </c>
      <c r="X1379" s="7" t="s">
        <v>3215</v>
      </c>
      <c r="Y1379" s="7" t="s">
        <v>3201</v>
      </c>
      <c r="Z1379" s="7" t="s">
        <v>3226</v>
      </c>
      <c r="AA1379" s="7" t="s">
        <v>3227</v>
      </c>
      <c r="AB1379" s="7" t="s">
        <v>3228</v>
      </c>
      <c r="AC1379" s="7" t="s">
        <v>3252</v>
      </c>
      <c r="AD1379" s="7" t="s">
        <v>3230</v>
      </c>
    </row>
    <row r="1380" spans="1:30" hidden="1" x14ac:dyDescent="0.25">
      <c r="A1380" s="1" t="s">
        <v>1380</v>
      </c>
      <c r="B1380" s="3" t="str">
        <f t="shared" si="400"/>
        <v xml:space="preserve">    00EE</v>
      </c>
      <c r="C1380" s="3" t="str">
        <f t="shared" si="401"/>
        <v>8</v>
      </c>
      <c r="D1380" s="4" t="str">
        <f t="shared" si="402"/>
        <v xml:space="preserve">00 00 00 00 00 00 40 8F </v>
      </c>
      <c r="E1380" s="2" t="str">
        <f t="shared" si="403"/>
        <v>00</v>
      </c>
      <c r="F1380" s="2" t="str">
        <f t="shared" si="404"/>
        <v>00</v>
      </c>
      <c r="G1380" s="2" t="str">
        <f t="shared" si="405"/>
        <v>00</v>
      </c>
      <c r="H1380" s="2" t="str">
        <f t="shared" si="406"/>
        <v>00</v>
      </c>
      <c r="I1380" s="2" t="str">
        <f t="shared" si="407"/>
        <v>00</v>
      </c>
      <c r="J1380" s="2" t="str">
        <f t="shared" si="408"/>
        <v>00</v>
      </c>
      <c r="K1380" s="2" t="str">
        <f t="shared" si="409"/>
        <v>40</v>
      </c>
      <c r="L1380" s="2" t="str">
        <f t="shared" si="410"/>
        <v>8F</v>
      </c>
      <c r="N1380" t="e">
        <f t="shared" si="411"/>
        <v>#VALUE!</v>
      </c>
      <c r="O1380" t="e">
        <f t="shared" si="412"/>
        <v>#VALUE!</v>
      </c>
      <c r="P1380" t="e">
        <f t="shared" si="413"/>
        <v>#VALUE!</v>
      </c>
      <c r="Q1380" t="e">
        <f t="shared" si="414"/>
        <v>#VALUE!</v>
      </c>
      <c r="R1380" t="e">
        <f t="shared" si="415"/>
        <v>#VALUE!</v>
      </c>
      <c r="S1380" t="e">
        <f t="shared" si="416"/>
        <v>#VALUE!</v>
      </c>
      <c r="T1380" t="str">
        <f t="shared" si="417"/>
        <v>@</v>
      </c>
      <c r="U1380" t="str">
        <f t="shared" si="418"/>
        <v></v>
      </c>
      <c r="W1380" s="7" t="e">
        <v>#VALUE!</v>
      </c>
      <c r="X1380" s="7" t="e">
        <v>#VALUE!</v>
      </c>
      <c r="Y1380" s="7" t="e">
        <v>#VALUE!</v>
      </c>
      <c r="Z1380" s="7" t="e">
        <v>#VALUE!</v>
      </c>
      <c r="AA1380" s="7" t="e">
        <v>#VALUE!</v>
      </c>
      <c r="AB1380" s="7" t="e">
        <v>#VALUE!</v>
      </c>
      <c r="AC1380" s="7" t="s">
        <v>3231</v>
      </c>
      <c r="AD1380" s="7" t="s">
        <v>3232</v>
      </c>
    </row>
    <row r="1381" spans="1:30" hidden="1" x14ac:dyDescent="0.25">
      <c r="A1381" s="1" t="s">
        <v>1381</v>
      </c>
      <c r="B1381" s="3" t="str">
        <f t="shared" si="400"/>
        <v xml:space="preserve">    0152</v>
      </c>
      <c r="C1381" s="3" t="str">
        <f t="shared" si="401"/>
        <v>8</v>
      </c>
      <c r="D1381" s="4" t="str">
        <f t="shared" si="402"/>
        <v xml:space="preserve">A7 DA CE 7C 3D D4 7E 9D </v>
      </c>
      <c r="E1381" s="2" t="str">
        <f t="shared" si="403"/>
        <v>A7</v>
      </c>
      <c r="F1381" s="2" t="str">
        <f t="shared" si="404"/>
        <v>DA</v>
      </c>
      <c r="G1381" s="2" t="str">
        <f t="shared" si="405"/>
        <v>CE</v>
      </c>
      <c r="H1381" s="2" t="str">
        <f t="shared" si="406"/>
        <v>7C</v>
      </c>
      <c r="I1381" s="2" t="str">
        <f t="shared" si="407"/>
        <v>3D</v>
      </c>
      <c r="J1381" s="2" t="str">
        <f t="shared" si="408"/>
        <v>D4</v>
      </c>
      <c r="K1381" s="2" t="str">
        <f t="shared" si="409"/>
        <v>7E</v>
      </c>
      <c r="L1381" s="2" t="str">
        <f t="shared" si="410"/>
        <v>9D</v>
      </c>
      <c r="N1381" t="str">
        <f t="shared" si="411"/>
        <v>§</v>
      </c>
      <c r="O1381" t="str">
        <f t="shared" si="412"/>
        <v>Ú</v>
      </c>
      <c r="P1381" t="str">
        <f t="shared" si="413"/>
        <v>Î</v>
      </c>
      <c r="Q1381" t="str">
        <f t="shared" si="414"/>
        <v>|</v>
      </c>
      <c r="R1381" t="str">
        <f t="shared" si="415"/>
        <v>=</v>
      </c>
      <c r="S1381" t="str">
        <f t="shared" si="416"/>
        <v>Ô</v>
      </c>
      <c r="T1381" t="str">
        <f t="shared" si="417"/>
        <v>~</v>
      </c>
      <c r="U1381" t="str">
        <f t="shared" si="418"/>
        <v></v>
      </c>
      <c r="W1381" s="7" t="s">
        <v>3259</v>
      </c>
      <c r="X1381" s="7" t="s">
        <v>3260</v>
      </c>
      <c r="Y1381" s="7" t="s">
        <v>3237</v>
      </c>
      <c r="Z1381" s="7" t="s">
        <v>3238</v>
      </c>
      <c r="AA1381" s="7" t="s">
        <v>3239</v>
      </c>
      <c r="AB1381" s="7" t="s">
        <v>3261</v>
      </c>
      <c r="AC1381" s="7" t="s">
        <v>3241</v>
      </c>
      <c r="AD1381" s="7" t="s">
        <v>3242</v>
      </c>
    </row>
    <row r="1382" spans="1:30" hidden="1" x14ac:dyDescent="0.25">
      <c r="A1382" s="1" t="s">
        <v>1382</v>
      </c>
      <c r="B1382" s="3" t="str">
        <f t="shared" si="400"/>
        <v xml:space="preserve">    01A0</v>
      </c>
      <c r="C1382" s="3" t="str">
        <f t="shared" si="401"/>
        <v>8</v>
      </c>
      <c r="D1382" s="4" t="str">
        <f t="shared" si="402"/>
        <v xml:space="preserve">74 00 71 F2 3F 00 00 00 </v>
      </c>
      <c r="E1382" s="2" t="str">
        <f t="shared" si="403"/>
        <v>74</v>
      </c>
      <c r="F1382" s="2" t="str">
        <f t="shared" si="404"/>
        <v>00</v>
      </c>
      <c r="G1382" s="2" t="str">
        <f t="shared" si="405"/>
        <v>71</v>
      </c>
      <c r="H1382" s="2" t="str">
        <f t="shared" si="406"/>
        <v>F2</v>
      </c>
      <c r="I1382" s="2" t="str">
        <f t="shared" si="407"/>
        <v>3F</v>
      </c>
      <c r="J1382" s="2" t="str">
        <f t="shared" si="408"/>
        <v>00</v>
      </c>
      <c r="K1382" s="2" t="str">
        <f t="shared" si="409"/>
        <v>00</v>
      </c>
      <c r="L1382" s="2" t="str">
        <f t="shared" si="410"/>
        <v>00</v>
      </c>
      <c r="N1382" t="str">
        <f t="shared" si="411"/>
        <v>t</v>
      </c>
      <c r="O1382" t="e">
        <f t="shared" si="412"/>
        <v>#VALUE!</v>
      </c>
      <c r="P1382" t="str">
        <f t="shared" si="413"/>
        <v>q</v>
      </c>
      <c r="Q1382" t="str">
        <f t="shared" si="414"/>
        <v>ò</v>
      </c>
      <c r="R1382" t="str">
        <f t="shared" si="415"/>
        <v>?</v>
      </c>
      <c r="S1382" t="e">
        <f t="shared" si="416"/>
        <v>#VALUE!</v>
      </c>
      <c r="T1382" t="e">
        <f t="shared" si="417"/>
        <v>#VALUE!</v>
      </c>
      <c r="U1382" t="e">
        <f t="shared" si="418"/>
        <v>#VALUE!</v>
      </c>
      <c r="W1382" s="7" t="s">
        <v>3304</v>
      </c>
      <c r="X1382" s="7" t="e">
        <v>#VALUE!</v>
      </c>
      <c r="Y1382" s="7" t="s">
        <v>3196</v>
      </c>
      <c r="Z1382" s="7" t="s">
        <v>3197</v>
      </c>
      <c r="AA1382" s="7" t="s">
        <v>3198</v>
      </c>
      <c r="AB1382" s="7" t="e">
        <v>#VALUE!</v>
      </c>
      <c r="AC1382" s="7" t="e">
        <v>#VALUE!</v>
      </c>
      <c r="AD1382" s="7" t="e">
        <v>#VALUE!</v>
      </c>
    </row>
    <row r="1383" spans="1:30" hidden="1" x14ac:dyDescent="0.25">
      <c r="A1383" s="1" t="s">
        <v>1383</v>
      </c>
      <c r="B1383" s="3" t="str">
        <f t="shared" si="400"/>
        <v xml:space="preserve">    01AC</v>
      </c>
      <c r="C1383" s="3" t="str">
        <f t="shared" si="401"/>
        <v>8</v>
      </c>
      <c r="D1383" s="4" t="str">
        <f t="shared" si="402"/>
        <v xml:space="preserve">F7 50 FF F3 BF FF 01 03 </v>
      </c>
      <c r="E1383" s="2" t="str">
        <f t="shared" si="403"/>
        <v>F7</v>
      </c>
      <c r="F1383" s="2" t="str">
        <f t="shared" si="404"/>
        <v>50</v>
      </c>
      <c r="G1383" s="2" t="str">
        <f t="shared" si="405"/>
        <v>FF</v>
      </c>
      <c r="H1383" s="2" t="str">
        <f t="shared" si="406"/>
        <v>F3</v>
      </c>
      <c r="I1383" s="2" t="str">
        <f t="shared" si="407"/>
        <v>BF</v>
      </c>
      <c r="J1383" s="2" t="str">
        <f t="shared" si="408"/>
        <v>FF</v>
      </c>
      <c r="K1383" s="2" t="str">
        <f t="shared" si="409"/>
        <v>01</v>
      </c>
      <c r="L1383" s="2" t="str">
        <f t="shared" si="410"/>
        <v>03</v>
      </c>
      <c r="N1383" t="str">
        <f t="shared" si="411"/>
        <v>÷</v>
      </c>
      <c r="O1383" t="str">
        <f t="shared" si="412"/>
        <v>P</v>
      </c>
      <c r="P1383" t="str">
        <f t="shared" si="413"/>
        <v>ÿ</v>
      </c>
      <c r="Q1383" t="str">
        <f t="shared" si="414"/>
        <v>ó</v>
      </c>
      <c r="R1383" t="str">
        <f t="shared" si="415"/>
        <v>¿</v>
      </c>
      <c r="S1383" t="str">
        <f t="shared" si="416"/>
        <v>ÿ</v>
      </c>
      <c r="T1383" t="str">
        <f t="shared" si="417"/>
        <v>_x0001_</v>
      </c>
      <c r="U1383" t="str">
        <f t="shared" si="418"/>
        <v>_x0003_</v>
      </c>
      <c r="W1383" s="7" t="s">
        <v>3335</v>
      </c>
      <c r="X1383" s="7" t="s">
        <v>3258</v>
      </c>
      <c r="Y1383" s="7" t="s">
        <v>3201</v>
      </c>
      <c r="Z1383" s="7" t="s">
        <v>3286</v>
      </c>
      <c r="AA1383" s="7" t="s">
        <v>3316</v>
      </c>
      <c r="AB1383" s="7" t="s">
        <v>3201</v>
      </c>
      <c r="AC1383" s="7" t="s">
        <v>3195</v>
      </c>
      <c r="AD1383" s="7" t="s">
        <v>3203</v>
      </c>
    </row>
    <row r="1384" spans="1:30" hidden="1" x14ac:dyDescent="0.25">
      <c r="A1384" s="1" t="s">
        <v>1384</v>
      </c>
      <c r="B1384" s="3" t="str">
        <f t="shared" si="400"/>
        <v xml:space="preserve">    02C0</v>
      </c>
      <c r="C1384" s="3" t="str">
        <f t="shared" si="401"/>
        <v>8</v>
      </c>
      <c r="D1384" s="4" t="str">
        <f t="shared" si="402"/>
        <v xml:space="preserve">51 04 39 3F 60 1C 08 50 </v>
      </c>
      <c r="E1384" s="2" t="str">
        <f t="shared" si="403"/>
        <v>51</v>
      </c>
      <c r="F1384" s="2" t="str">
        <f t="shared" si="404"/>
        <v>04</v>
      </c>
      <c r="G1384" s="2" t="str">
        <f t="shared" si="405"/>
        <v>39</v>
      </c>
      <c r="H1384" s="2" t="str">
        <f t="shared" si="406"/>
        <v>3F</v>
      </c>
      <c r="I1384" s="2" t="str">
        <f t="shared" si="407"/>
        <v>60</v>
      </c>
      <c r="J1384" s="2" t="str">
        <f t="shared" si="408"/>
        <v>1C</v>
      </c>
      <c r="K1384" s="2" t="str">
        <f t="shared" si="409"/>
        <v>08</v>
      </c>
      <c r="L1384" s="2" t="str">
        <f t="shared" si="410"/>
        <v>50</v>
      </c>
      <c r="N1384" t="str">
        <f t="shared" si="411"/>
        <v>Q</v>
      </c>
      <c r="O1384" t="str">
        <f t="shared" si="412"/>
        <v>_x0004_</v>
      </c>
      <c r="P1384" t="str">
        <f t="shared" si="413"/>
        <v>9</v>
      </c>
      <c r="Q1384" t="str">
        <f t="shared" si="414"/>
        <v>?</v>
      </c>
      <c r="R1384" t="str">
        <f t="shared" si="415"/>
        <v>`</v>
      </c>
      <c r="S1384" t="str">
        <f t="shared" si="416"/>
        <v>_x001C_</v>
      </c>
      <c r="T1384" t="str">
        <f t="shared" si="417"/>
        <v>_x0008_</v>
      </c>
      <c r="U1384" t="str">
        <f t="shared" si="418"/>
        <v>P</v>
      </c>
      <c r="W1384" s="7" t="s">
        <v>3305</v>
      </c>
      <c r="X1384" s="7" t="s">
        <v>3234</v>
      </c>
      <c r="Y1384" s="7" t="s">
        <v>3254</v>
      </c>
      <c r="Z1384" s="7" t="s">
        <v>3198</v>
      </c>
      <c r="AA1384" s="7" t="s">
        <v>3255</v>
      </c>
      <c r="AB1384" s="7" t="s">
        <v>3256</v>
      </c>
      <c r="AC1384" s="7" t="s">
        <v>3257</v>
      </c>
      <c r="AD1384" s="7" t="s">
        <v>3258</v>
      </c>
    </row>
    <row r="1385" spans="1:30" hidden="1" x14ac:dyDescent="0.25">
      <c r="A1385" s="1" t="s">
        <v>1385</v>
      </c>
      <c r="B1385" s="3" t="str">
        <f t="shared" si="400"/>
        <v xml:space="preserve">    03C0</v>
      </c>
      <c r="C1385" s="3" t="str">
        <f t="shared" si="401"/>
        <v>4</v>
      </c>
      <c r="D1385" s="4" t="str">
        <f t="shared" si="402"/>
        <v xml:space="preserve">9F 0D 23 00 </v>
      </c>
      <c r="E1385" s="2" t="str">
        <f t="shared" si="403"/>
        <v>9F</v>
      </c>
      <c r="F1385" s="2" t="str">
        <f t="shared" si="404"/>
        <v>0D</v>
      </c>
      <c r="G1385" s="2" t="str">
        <f t="shared" si="405"/>
        <v>23</v>
      </c>
      <c r="H1385" s="2" t="str">
        <f t="shared" si="406"/>
        <v>00</v>
      </c>
      <c r="I1385" s="2" t="str">
        <f t="shared" si="407"/>
        <v/>
      </c>
      <c r="J1385" s="2" t="str">
        <f t="shared" si="408"/>
        <v/>
      </c>
      <c r="K1385" s="2" t="str">
        <f t="shared" si="409"/>
        <v/>
      </c>
      <c r="L1385" s="2" t="str">
        <f t="shared" si="410"/>
        <v/>
      </c>
      <c r="N1385" t="str">
        <f t="shared" si="411"/>
        <v>Ÿ</v>
      </c>
      <c r="O1385" t="str">
        <f t="shared" si="412"/>
        <v>_x000D_</v>
      </c>
      <c r="P1385" t="str">
        <f t="shared" si="413"/>
        <v>#</v>
      </c>
      <c r="Q1385" t="e">
        <f t="shared" si="414"/>
        <v>#VALUE!</v>
      </c>
      <c r="R1385" t="e">
        <f t="shared" si="415"/>
        <v>#VALUE!</v>
      </c>
      <c r="S1385" t="e">
        <f t="shared" si="416"/>
        <v>#VALUE!</v>
      </c>
      <c r="T1385" t="e">
        <f t="shared" si="417"/>
        <v>#VALUE!</v>
      </c>
      <c r="U1385" t="e">
        <f t="shared" si="418"/>
        <v>#VALUE!</v>
      </c>
      <c r="W1385" s="7" t="s">
        <v>3213</v>
      </c>
      <c r="X1385" s="7" t="s">
        <v>3262</v>
      </c>
      <c r="Y1385" s="7" t="s">
        <v>3263</v>
      </c>
      <c r="Z1385" s="7" t="e">
        <v>#VALUE!</v>
      </c>
      <c r="AA1385" s="7" t="e">
        <v>#VALUE!</v>
      </c>
      <c r="AB1385" s="7" t="e">
        <v>#VALUE!</v>
      </c>
      <c r="AC1385" s="7" t="e">
        <v>#VALUE!</v>
      </c>
      <c r="AD1385" s="7" t="e">
        <v>#VALUE!</v>
      </c>
    </row>
    <row r="1386" spans="1:30" hidden="1" x14ac:dyDescent="0.25">
      <c r="A1386" s="1" t="s">
        <v>1386</v>
      </c>
      <c r="B1386" s="3" t="str">
        <f t="shared" si="400"/>
        <v xml:space="preserve">    00FD</v>
      </c>
      <c r="C1386" s="3" t="str">
        <f t="shared" si="401"/>
        <v>8</v>
      </c>
      <c r="D1386" s="4" t="str">
        <f t="shared" si="402"/>
        <v xml:space="preserve">05 E4 3F 00 00 00 00 00 </v>
      </c>
      <c r="E1386" s="2" t="str">
        <f t="shared" si="403"/>
        <v>05</v>
      </c>
      <c r="F1386" s="2" t="str">
        <f t="shared" si="404"/>
        <v>E4</v>
      </c>
      <c r="G1386" s="2" t="str">
        <f t="shared" si="405"/>
        <v>3F</v>
      </c>
      <c r="H1386" s="2" t="str">
        <f t="shared" si="406"/>
        <v>00</v>
      </c>
      <c r="I1386" s="2" t="str">
        <f t="shared" si="407"/>
        <v>00</v>
      </c>
      <c r="J1386" s="2" t="str">
        <f t="shared" si="408"/>
        <v>00</v>
      </c>
      <c r="K1386" s="2" t="str">
        <f t="shared" si="409"/>
        <v>00</v>
      </c>
      <c r="L1386" s="2" t="str">
        <f t="shared" si="410"/>
        <v>00</v>
      </c>
      <c r="N1386" t="str">
        <f t="shared" si="411"/>
        <v>_x0005_</v>
      </c>
      <c r="O1386" t="str">
        <f t="shared" si="412"/>
        <v>ä</v>
      </c>
      <c r="P1386" t="str">
        <f t="shared" si="413"/>
        <v>?</v>
      </c>
      <c r="Q1386" t="e">
        <f t="shared" si="414"/>
        <v>#VALUE!</v>
      </c>
      <c r="R1386" t="e">
        <f t="shared" si="415"/>
        <v>#VALUE!</v>
      </c>
      <c r="S1386" t="e">
        <f t="shared" si="416"/>
        <v>#VALUE!</v>
      </c>
      <c r="T1386" t="e">
        <f t="shared" si="417"/>
        <v>#VALUE!</v>
      </c>
      <c r="U1386" t="e">
        <f t="shared" si="418"/>
        <v>#VALUE!</v>
      </c>
      <c r="W1386" s="7" t="s">
        <v>3264</v>
      </c>
      <c r="X1386" s="7" t="s">
        <v>3265</v>
      </c>
      <c r="Y1386" s="7" t="s">
        <v>3198</v>
      </c>
      <c r="Z1386" s="7" t="e">
        <v>#VALUE!</v>
      </c>
      <c r="AA1386" s="7" t="e">
        <v>#VALUE!</v>
      </c>
      <c r="AB1386" s="7" t="e">
        <v>#VALUE!</v>
      </c>
      <c r="AC1386" s="7" t="e">
        <v>#VALUE!</v>
      </c>
      <c r="AD1386" s="7" t="e">
        <v>#VALUE!</v>
      </c>
    </row>
    <row r="1387" spans="1:30" hidden="1" x14ac:dyDescent="0.25">
      <c r="A1387" s="1" t="s">
        <v>1387</v>
      </c>
      <c r="B1387" s="3" t="str">
        <f t="shared" si="400"/>
        <v xml:space="preserve">    0504</v>
      </c>
      <c r="C1387" s="3" t="str">
        <f t="shared" si="401"/>
        <v>8</v>
      </c>
      <c r="D1387" s="4" t="str">
        <f t="shared" si="402"/>
        <v xml:space="preserve">FF 06 00 00 26 11 14 11 </v>
      </c>
      <c r="E1387" s="2" t="str">
        <f t="shared" si="403"/>
        <v>FF</v>
      </c>
      <c r="F1387" s="2" t="str">
        <f t="shared" si="404"/>
        <v>06</v>
      </c>
      <c r="G1387" s="2" t="str">
        <f t="shared" si="405"/>
        <v>00</v>
      </c>
      <c r="H1387" s="2" t="str">
        <f t="shared" si="406"/>
        <v>00</v>
      </c>
      <c r="I1387" s="2" t="str">
        <f t="shared" si="407"/>
        <v>26</v>
      </c>
      <c r="J1387" s="2" t="str">
        <f t="shared" si="408"/>
        <v>11</v>
      </c>
      <c r="K1387" s="2" t="str">
        <f t="shared" si="409"/>
        <v>14</v>
      </c>
      <c r="L1387" s="2" t="str">
        <f t="shared" si="410"/>
        <v>11</v>
      </c>
      <c r="N1387" t="str">
        <f t="shared" si="411"/>
        <v>ÿ</v>
      </c>
      <c r="O1387" t="str">
        <f t="shared" si="412"/>
        <v>_x0006_</v>
      </c>
      <c r="P1387" t="e">
        <f t="shared" si="413"/>
        <v>#VALUE!</v>
      </c>
      <c r="Q1387" t="e">
        <f t="shared" si="414"/>
        <v>#VALUE!</v>
      </c>
      <c r="R1387" t="str">
        <f t="shared" si="415"/>
        <v>&amp;</v>
      </c>
      <c r="S1387" t="str">
        <f t="shared" si="416"/>
        <v>_x0011_</v>
      </c>
      <c r="T1387" t="str">
        <f t="shared" si="417"/>
        <v>_x0014_</v>
      </c>
      <c r="U1387" t="str">
        <f t="shared" si="418"/>
        <v>_x0011_</v>
      </c>
      <c r="W1387" s="7" t="s">
        <v>3201</v>
      </c>
      <c r="X1387" s="7" t="s">
        <v>3266</v>
      </c>
      <c r="Y1387" s="7" t="e">
        <v>#VALUE!</v>
      </c>
      <c r="Z1387" s="7" t="e">
        <v>#VALUE!</v>
      </c>
      <c r="AA1387" s="7" t="s">
        <v>3267</v>
      </c>
      <c r="AB1387" s="7" t="s">
        <v>3200</v>
      </c>
      <c r="AC1387" s="7" t="s">
        <v>3253</v>
      </c>
      <c r="AD1387" s="7" t="s">
        <v>3200</v>
      </c>
    </row>
    <row r="1388" spans="1:30" hidden="1" x14ac:dyDescent="0.25">
      <c r="A1388" s="1" t="s">
        <v>1388</v>
      </c>
      <c r="B1388" s="3" t="str">
        <f t="shared" si="400"/>
        <v xml:space="preserve">    0040</v>
      </c>
      <c r="C1388" s="3" t="str">
        <f t="shared" si="401"/>
        <v>8</v>
      </c>
      <c r="D1388" s="4" t="str">
        <f t="shared" si="402"/>
        <v xml:space="preserve">61 09 00 01 81 00 00 B6 </v>
      </c>
      <c r="E1388" s="2" t="str">
        <f t="shared" si="403"/>
        <v>61</v>
      </c>
      <c r="F1388" s="2" t="str">
        <f t="shared" si="404"/>
        <v>09</v>
      </c>
      <c r="G1388" s="2" t="str">
        <f t="shared" si="405"/>
        <v>00</v>
      </c>
      <c r="H1388" s="2" t="str">
        <f t="shared" si="406"/>
        <v>01</v>
      </c>
      <c r="I1388" s="2" t="str">
        <f t="shared" si="407"/>
        <v>81</v>
      </c>
      <c r="J1388" s="2" t="str">
        <f t="shared" si="408"/>
        <v>00</v>
      </c>
      <c r="K1388" s="2" t="str">
        <f t="shared" si="409"/>
        <v>00</v>
      </c>
      <c r="L1388" s="2" t="str">
        <f t="shared" si="410"/>
        <v>B6</v>
      </c>
      <c r="N1388" t="str">
        <f t="shared" si="411"/>
        <v>a</v>
      </c>
      <c r="O1388" t="str">
        <f t="shared" si="412"/>
        <v xml:space="preserve">	</v>
      </c>
      <c r="P1388" t="e">
        <f t="shared" si="413"/>
        <v>#VALUE!</v>
      </c>
      <c r="Q1388" t="str">
        <f t="shared" si="414"/>
        <v>_x0001_</v>
      </c>
      <c r="R1388" t="str">
        <f t="shared" si="415"/>
        <v></v>
      </c>
      <c r="S1388" t="e">
        <f t="shared" si="416"/>
        <v>#VALUE!</v>
      </c>
      <c r="T1388" t="e">
        <f t="shared" si="417"/>
        <v>#VALUE!</v>
      </c>
      <c r="U1388" t="str">
        <f t="shared" si="418"/>
        <v>¶</v>
      </c>
      <c r="W1388" s="7" t="s">
        <v>3270</v>
      </c>
      <c r="X1388" s="7" t="s">
        <v>3271</v>
      </c>
      <c r="Y1388" s="7" t="e">
        <v>#VALUE!</v>
      </c>
      <c r="Z1388" s="7" t="s">
        <v>3195</v>
      </c>
      <c r="AA1388" s="7" t="s">
        <v>3272</v>
      </c>
      <c r="AB1388" s="7" t="e">
        <v>#VALUE!</v>
      </c>
      <c r="AC1388" s="7" t="e">
        <v>#VALUE!</v>
      </c>
      <c r="AD1388" s="7" t="s">
        <v>3273</v>
      </c>
    </row>
    <row r="1389" spans="1:30" hidden="1" x14ac:dyDescent="0.25">
      <c r="A1389" s="1" t="s">
        <v>1389</v>
      </c>
      <c r="B1389" s="3" t="str">
        <f t="shared" si="400"/>
        <v xml:space="preserve">    01A0</v>
      </c>
      <c r="C1389" s="3" t="str">
        <f t="shared" si="401"/>
        <v>8</v>
      </c>
      <c r="D1389" s="4" t="str">
        <f t="shared" si="402"/>
        <v xml:space="preserve">C3 01 71 F2 3F 00 00 00 </v>
      </c>
      <c r="E1389" s="2" t="str">
        <f t="shared" si="403"/>
        <v>C3</v>
      </c>
      <c r="F1389" s="2" t="str">
        <f t="shared" si="404"/>
        <v>01</v>
      </c>
      <c r="G1389" s="2" t="str">
        <f t="shared" si="405"/>
        <v>71</v>
      </c>
      <c r="H1389" s="2" t="str">
        <f t="shared" si="406"/>
        <v>F2</v>
      </c>
      <c r="I1389" s="2" t="str">
        <f t="shared" si="407"/>
        <v>3F</v>
      </c>
      <c r="J1389" s="2" t="str">
        <f t="shared" si="408"/>
        <v>00</v>
      </c>
      <c r="K1389" s="2" t="str">
        <f t="shared" si="409"/>
        <v>00</v>
      </c>
      <c r="L1389" s="2" t="str">
        <f t="shared" si="410"/>
        <v>00</v>
      </c>
      <c r="N1389" t="str">
        <f t="shared" si="411"/>
        <v>Ã</v>
      </c>
      <c r="O1389" t="str">
        <f t="shared" si="412"/>
        <v>_x0001_</v>
      </c>
      <c r="P1389" t="str">
        <f t="shared" si="413"/>
        <v>q</v>
      </c>
      <c r="Q1389" t="str">
        <f t="shared" si="414"/>
        <v>ò</v>
      </c>
      <c r="R1389" t="str">
        <f t="shared" si="415"/>
        <v>?</v>
      </c>
      <c r="S1389" t="e">
        <f t="shared" si="416"/>
        <v>#VALUE!</v>
      </c>
      <c r="T1389" t="e">
        <f t="shared" si="417"/>
        <v>#VALUE!</v>
      </c>
      <c r="U1389" t="e">
        <f t="shared" si="418"/>
        <v>#VALUE!</v>
      </c>
      <c r="W1389" s="7" t="s">
        <v>3194</v>
      </c>
      <c r="X1389" s="7" t="s">
        <v>3195</v>
      </c>
      <c r="Y1389" s="7" t="s">
        <v>3196</v>
      </c>
      <c r="Z1389" s="7" t="s">
        <v>3197</v>
      </c>
      <c r="AA1389" s="7" t="s">
        <v>3198</v>
      </c>
      <c r="AB1389" s="7" t="e">
        <v>#VALUE!</v>
      </c>
      <c r="AC1389" s="7" t="e">
        <v>#VALUE!</v>
      </c>
      <c r="AD1389" s="7" t="e">
        <v>#VALUE!</v>
      </c>
    </row>
    <row r="1390" spans="1:30" hidden="1" x14ac:dyDescent="0.25">
      <c r="A1390" s="1" t="s">
        <v>1390</v>
      </c>
      <c r="B1390" s="3" t="str">
        <f t="shared" si="400"/>
        <v xml:space="preserve">    01AC</v>
      </c>
      <c r="C1390" s="3" t="str">
        <f t="shared" si="401"/>
        <v>8</v>
      </c>
      <c r="D1390" s="4" t="str">
        <f t="shared" si="402"/>
        <v xml:space="preserve">39 51 FF F3 BF FF 01 03 </v>
      </c>
      <c r="E1390" s="2" t="str">
        <f t="shared" si="403"/>
        <v>39</v>
      </c>
      <c r="F1390" s="2" t="str">
        <f t="shared" si="404"/>
        <v>51</v>
      </c>
      <c r="G1390" s="2" t="str">
        <f t="shared" si="405"/>
        <v>FF</v>
      </c>
      <c r="H1390" s="2" t="str">
        <f t="shared" si="406"/>
        <v>F3</v>
      </c>
      <c r="I1390" s="2" t="str">
        <f t="shared" si="407"/>
        <v>BF</v>
      </c>
      <c r="J1390" s="2" t="str">
        <f t="shared" si="408"/>
        <v>FF</v>
      </c>
      <c r="K1390" s="2" t="str">
        <f t="shared" si="409"/>
        <v>01</v>
      </c>
      <c r="L1390" s="2" t="str">
        <f t="shared" si="410"/>
        <v>03</v>
      </c>
      <c r="N1390" t="str">
        <f t="shared" si="411"/>
        <v>9</v>
      </c>
      <c r="O1390" t="str">
        <f t="shared" si="412"/>
        <v>Q</v>
      </c>
      <c r="P1390" t="str">
        <f t="shared" si="413"/>
        <v>ÿ</v>
      </c>
      <c r="Q1390" t="str">
        <f t="shared" si="414"/>
        <v>ó</v>
      </c>
      <c r="R1390" t="str">
        <f t="shared" si="415"/>
        <v>¿</v>
      </c>
      <c r="S1390" t="str">
        <f t="shared" si="416"/>
        <v>ÿ</v>
      </c>
      <c r="T1390" t="str">
        <f t="shared" si="417"/>
        <v>_x0001_</v>
      </c>
      <c r="U1390" t="str">
        <f t="shared" si="418"/>
        <v>_x0003_</v>
      </c>
      <c r="W1390" s="7" t="s">
        <v>3254</v>
      </c>
      <c r="X1390" s="7" t="s">
        <v>3305</v>
      </c>
      <c r="Y1390" s="7" t="s">
        <v>3201</v>
      </c>
      <c r="Z1390" s="7" t="s">
        <v>3286</v>
      </c>
      <c r="AA1390" s="7" t="s">
        <v>3316</v>
      </c>
      <c r="AB1390" s="7" t="s">
        <v>3201</v>
      </c>
      <c r="AC1390" s="7" t="s">
        <v>3195</v>
      </c>
      <c r="AD1390" s="7" t="s">
        <v>3203</v>
      </c>
    </row>
    <row r="1391" spans="1:30" hidden="1" x14ac:dyDescent="0.25">
      <c r="A1391" s="1" t="s">
        <v>1391</v>
      </c>
      <c r="B1391" s="3" t="str">
        <f t="shared" si="400"/>
        <v xml:space="preserve">    0151</v>
      </c>
      <c r="C1391" s="3" t="str">
        <f t="shared" si="401"/>
        <v>8</v>
      </c>
      <c r="D1391" s="4" t="str">
        <f t="shared" si="402"/>
        <v xml:space="preserve">3A 18 FF 7F FC 03 00 7D </v>
      </c>
      <c r="E1391" s="2" t="str">
        <f t="shared" si="403"/>
        <v>3A</v>
      </c>
      <c r="F1391" s="2" t="str">
        <f t="shared" si="404"/>
        <v>18</v>
      </c>
      <c r="G1391" s="2" t="str">
        <f t="shared" si="405"/>
        <v>FF</v>
      </c>
      <c r="H1391" s="2" t="str">
        <f t="shared" si="406"/>
        <v>7F</v>
      </c>
      <c r="I1391" s="2" t="str">
        <f t="shared" si="407"/>
        <v>FC</v>
      </c>
      <c r="J1391" s="2" t="str">
        <f t="shared" si="408"/>
        <v>03</v>
      </c>
      <c r="K1391" s="2" t="str">
        <f t="shared" si="409"/>
        <v>00</v>
      </c>
      <c r="L1391" s="2" t="str">
        <f t="shared" si="410"/>
        <v>7D</v>
      </c>
      <c r="N1391" t="str">
        <f t="shared" si="411"/>
        <v>:</v>
      </c>
      <c r="O1391" t="str">
        <f t="shared" si="412"/>
        <v>_x0018_</v>
      </c>
      <c r="P1391" t="str">
        <f t="shared" si="413"/>
        <v>ÿ</v>
      </c>
      <c r="Q1391" t="str">
        <f t="shared" si="414"/>
        <v></v>
      </c>
      <c r="R1391" t="str">
        <f t="shared" si="415"/>
        <v>ü</v>
      </c>
      <c r="S1391" t="str">
        <f t="shared" si="416"/>
        <v>_x0003_</v>
      </c>
      <c r="T1391" t="e">
        <f t="shared" si="417"/>
        <v>#VALUE!</v>
      </c>
      <c r="U1391" t="str">
        <f t="shared" si="418"/>
        <v>}</v>
      </c>
      <c r="W1391" s="7" t="s">
        <v>3274</v>
      </c>
      <c r="X1391" s="7" t="s">
        <v>3275</v>
      </c>
      <c r="Y1391" s="7" t="s">
        <v>3201</v>
      </c>
      <c r="Z1391" s="7" t="s">
        <v>3245</v>
      </c>
      <c r="AA1391" s="7" t="s">
        <v>3211</v>
      </c>
      <c r="AB1391" s="7" t="s">
        <v>3203</v>
      </c>
      <c r="AC1391" s="7" t="e">
        <v>#VALUE!</v>
      </c>
      <c r="AD1391" s="7" t="s">
        <v>3212</v>
      </c>
    </row>
    <row r="1392" spans="1:30" hidden="1" x14ac:dyDescent="0.25">
      <c r="A1392" s="1" t="s">
        <v>1392</v>
      </c>
      <c r="B1392" s="3" t="str">
        <f t="shared" si="400"/>
        <v xml:space="preserve">    0040</v>
      </c>
      <c r="C1392" s="3" t="str">
        <f t="shared" si="401"/>
        <v>8</v>
      </c>
      <c r="D1392" s="4" t="str">
        <f t="shared" si="402"/>
        <v xml:space="preserve">F8 08 00 01 81 00 00 B4 </v>
      </c>
      <c r="E1392" s="2" t="str">
        <f t="shared" si="403"/>
        <v>F8</v>
      </c>
      <c r="F1392" s="2" t="str">
        <f t="shared" si="404"/>
        <v>08</v>
      </c>
      <c r="G1392" s="2" t="str">
        <f t="shared" si="405"/>
        <v>00</v>
      </c>
      <c r="H1392" s="2" t="str">
        <f t="shared" si="406"/>
        <v>01</v>
      </c>
      <c r="I1392" s="2" t="str">
        <f t="shared" si="407"/>
        <v>81</v>
      </c>
      <c r="J1392" s="2" t="str">
        <f t="shared" si="408"/>
        <v>00</v>
      </c>
      <c r="K1392" s="2" t="str">
        <f t="shared" si="409"/>
        <v>00</v>
      </c>
      <c r="L1392" s="2" t="str">
        <f t="shared" si="410"/>
        <v>B4</v>
      </c>
      <c r="N1392" t="str">
        <f t="shared" si="411"/>
        <v>ø</v>
      </c>
      <c r="O1392" t="str">
        <f t="shared" si="412"/>
        <v>_x0008_</v>
      </c>
      <c r="P1392" t="e">
        <f t="shared" si="413"/>
        <v>#VALUE!</v>
      </c>
      <c r="Q1392" t="str">
        <f t="shared" si="414"/>
        <v>_x0001_</v>
      </c>
      <c r="R1392" t="str">
        <f t="shared" si="415"/>
        <v></v>
      </c>
      <c r="S1392" t="e">
        <f t="shared" si="416"/>
        <v>#VALUE!</v>
      </c>
      <c r="T1392" t="e">
        <f t="shared" si="417"/>
        <v>#VALUE!</v>
      </c>
      <c r="U1392" t="str">
        <f t="shared" si="418"/>
        <v>´</v>
      </c>
      <c r="W1392" s="7" t="s">
        <v>3276</v>
      </c>
      <c r="X1392" s="7" t="s">
        <v>3257</v>
      </c>
      <c r="Y1392" s="7" t="e">
        <v>#VALUE!</v>
      </c>
      <c r="Z1392" s="7" t="s">
        <v>3195</v>
      </c>
      <c r="AA1392" s="7" t="s">
        <v>3272</v>
      </c>
      <c r="AB1392" s="7" t="e">
        <v>#VALUE!</v>
      </c>
      <c r="AC1392" s="7" t="e">
        <v>#VALUE!</v>
      </c>
      <c r="AD1392" s="7" t="s">
        <v>3277</v>
      </c>
    </row>
    <row r="1393" spans="1:30" hidden="1" x14ac:dyDescent="0.25">
      <c r="A1393" s="1" t="s">
        <v>1393</v>
      </c>
      <c r="B1393" s="3" t="str">
        <f t="shared" si="400"/>
        <v xml:space="preserve">    00A8</v>
      </c>
      <c r="C1393" s="3" t="str">
        <f t="shared" si="401"/>
        <v>8</v>
      </c>
      <c r="D1393" s="4" t="str">
        <f t="shared" si="402"/>
        <v xml:space="preserve">00 E0 FF D6 99 64 78 0E </v>
      </c>
      <c r="E1393" s="2" t="str">
        <f t="shared" si="403"/>
        <v>00</v>
      </c>
      <c r="F1393" s="2" t="str">
        <f t="shared" si="404"/>
        <v>E0</v>
      </c>
      <c r="G1393" s="2" t="str">
        <f t="shared" si="405"/>
        <v>FF</v>
      </c>
      <c r="H1393" s="2" t="str">
        <f t="shared" si="406"/>
        <v>D6</v>
      </c>
      <c r="I1393" s="2" t="str">
        <f t="shared" si="407"/>
        <v>99</v>
      </c>
      <c r="J1393" s="2" t="str">
        <f t="shared" si="408"/>
        <v>64</v>
      </c>
      <c r="K1393" s="2" t="str">
        <f t="shared" si="409"/>
        <v>78</v>
      </c>
      <c r="L1393" s="2" t="str">
        <f t="shared" si="410"/>
        <v>0E</v>
      </c>
      <c r="N1393" t="e">
        <f t="shared" si="411"/>
        <v>#VALUE!</v>
      </c>
      <c r="O1393" t="str">
        <f t="shared" si="412"/>
        <v>à</v>
      </c>
      <c r="P1393" t="str">
        <f t="shared" si="413"/>
        <v>ÿ</v>
      </c>
      <c r="Q1393" t="str">
        <f t="shared" si="414"/>
        <v>Ö</v>
      </c>
      <c r="R1393" t="str">
        <f t="shared" si="415"/>
        <v>™</v>
      </c>
      <c r="S1393" t="str">
        <f t="shared" si="416"/>
        <v>d</v>
      </c>
      <c r="T1393" t="str">
        <f t="shared" si="417"/>
        <v>x</v>
      </c>
      <c r="U1393" t="str">
        <f t="shared" si="418"/>
        <v>_x000E_</v>
      </c>
      <c r="W1393" s="7" t="e">
        <v>#VALUE!</v>
      </c>
      <c r="X1393" s="7" t="s">
        <v>3215</v>
      </c>
      <c r="Y1393" s="7" t="s">
        <v>3201</v>
      </c>
      <c r="Z1393" s="7" t="s">
        <v>3226</v>
      </c>
      <c r="AA1393" s="7" t="s">
        <v>3227</v>
      </c>
      <c r="AB1393" s="7" t="s">
        <v>3228</v>
      </c>
      <c r="AC1393" s="7" t="s">
        <v>3278</v>
      </c>
      <c r="AD1393" s="7" t="s">
        <v>3230</v>
      </c>
    </row>
    <row r="1394" spans="1:30" hidden="1" x14ac:dyDescent="0.25">
      <c r="A1394" s="1" t="s">
        <v>1394</v>
      </c>
      <c r="B1394" s="3" t="str">
        <f t="shared" si="400"/>
        <v xml:space="preserve">    0151</v>
      </c>
      <c r="C1394" s="3" t="str">
        <f t="shared" si="401"/>
        <v>8</v>
      </c>
      <c r="D1394" s="4" t="str">
        <f t="shared" si="402"/>
        <v xml:space="preserve">17 15 FF FF FC 03 00 7D </v>
      </c>
      <c r="E1394" s="2" t="str">
        <f t="shared" si="403"/>
        <v>17</v>
      </c>
      <c r="F1394" s="2" t="str">
        <f t="shared" si="404"/>
        <v>15</v>
      </c>
      <c r="G1394" s="2" t="str">
        <f t="shared" si="405"/>
        <v>FF</v>
      </c>
      <c r="H1394" s="2" t="str">
        <f t="shared" si="406"/>
        <v>FF</v>
      </c>
      <c r="I1394" s="2" t="str">
        <f t="shared" si="407"/>
        <v>FC</v>
      </c>
      <c r="J1394" s="2" t="str">
        <f t="shared" si="408"/>
        <v>03</v>
      </c>
      <c r="K1394" s="2" t="str">
        <f t="shared" si="409"/>
        <v>00</v>
      </c>
      <c r="L1394" s="2" t="str">
        <f t="shared" si="410"/>
        <v>7D</v>
      </c>
      <c r="N1394" t="str">
        <f t="shared" si="411"/>
        <v>_x0017_</v>
      </c>
      <c r="O1394" t="str">
        <f t="shared" si="412"/>
        <v>_x0015_</v>
      </c>
      <c r="P1394" t="str">
        <f t="shared" si="413"/>
        <v>ÿ</v>
      </c>
      <c r="Q1394" t="str">
        <f t="shared" si="414"/>
        <v>ÿ</v>
      </c>
      <c r="R1394" t="str">
        <f t="shared" si="415"/>
        <v>ü</v>
      </c>
      <c r="S1394" t="str">
        <f t="shared" si="416"/>
        <v>_x0003_</v>
      </c>
      <c r="T1394" t="e">
        <f t="shared" si="417"/>
        <v>#VALUE!</v>
      </c>
      <c r="U1394" t="str">
        <f t="shared" si="418"/>
        <v>}</v>
      </c>
      <c r="W1394" s="7" t="s">
        <v>3209</v>
      </c>
      <c r="X1394" s="7" t="s">
        <v>3210</v>
      </c>
      <c r="Y1394" s="7" t="s">
        <v>3201</v>
      </c>
      <c r="Z1394" s="7" t="s">
        <v>3201</v>
      </c>
      <c r="AA1394" s="7" t="s">
        <v>3211</v>
      </c>
      <c r="AB1394" s="7" t="s">
        <v>3203</v>
      </c>
      <c r="AC1394" s="7" t="e">
        <v>#VALUE!</v>
      </c>
      <c r="AD1394" s="7" t="s">
        <v>3212</v>
      </c>
    </row>
    <row r="1395" spans="1:30" hidden="1" x14ac:dyDescent="0.25">
      <c r="A1395" s="1" t="s">
        <v>1395</v>
      </c>
      <c r="B1395" s="3" t="str">
        <f t="shared" si="400"/>
        <v xml:space="preserve">    01A0</v>
      </c>
      <c r="C1395" s="3" t="str">
        <f t="shared" si="401"/>
        <v>8</v>
      </c>
      <c r="D1395" s="4" t="str">
        <f t="shared" si="402"/>
        <v xml:space="preserve">B2 02 71 F2 3F 00 00 00 </v>
      </c>
      <c r="E1395" s="2" t="str">
        <f t="shared" si="403"/>
        <v>B2</v>
      </c>
      <c r="F1395" s="2" t="str">
        <f t="shared" si="404"/>
        <v>02</v>
      </c>
      <c r="G1395" s="2" t="str">
        <f t="shared" si="405"/>
        <v>71</v>
      </c>
      <c r="H1395" s="2" t="str">
        <f t="shared" si="406"/>
        <v>F2</v>
      </c>
      <c r="I1395" s="2" t="str">
        <f t="shared" si="407"/>
        <v>3F</v>
      </c>
      <c r="J1395" s="2" t="str">
        <f t="shared" si="408"/>
        <v>00</v>
      </c>
      <c r="K1395" s="2" t="str">
        <f t="shared" si="409"/>
        <v>00</v>
      </c>
      <c r="L1395" s="2" t="str">
        <f t="shared" si="410"/>
        <v>00</v>
      </c>
      <c r="N1395" t="str">
        <f t="shared" si="411"/>
        <v>²</v>
      </c>
      <c r="O1395" t="str">
        <f t="shared" si="412"/>
        <v>_x0002_</v>
      </c>
      <c r="P1395" t="str">
        <f t="shared" si="413"/>
        <v>q</v>
      </c>
      <c r="Q1395" t="str">
        <f t="shared" si="414"/>
        <v>ò</v>
      </c>
      <c r="R1395" t="str">
        <f t="shared" si="415"/>
        <v>?</v>
      </c>
      <c r="S1395" t="e">
        <f t="shared" si="416"/>
        <v>#VALUE!</v>
      </c>
      <c r="T1395" t="e">
        <f t="shared" si="417"/>
        <v>#VALUE!</v>
      </c>
      <c r="U1395" t="e">
        <f t="shared" si="418"/>
        <v>#VALUE!</v>
      </c>
      <c r="W1395" s="7" t="s">
        <v>3223</v>
      </c>
      <c r="X1395" s="7" t="s">
        <v>3221</v>
      </c>
      <c r="Y1395" s="7" t="s">
        <v>3196</v>
      </c>
      <c r="Z1395" s="7" t="s">
        <v>3197</v>
      </c>
      <c r="AA1395" s="7" t="s">
        <v>3198</v>
      </c>
      <c r="AB1395" s="7" t="e">
        <v>#VALUE!</v>
      </c>
      <c r="AC1395" s="7" t="e">
        <v>#VALUE!</v>
      </c>
      <c r="AD1395" s="7" t="e">
        <v>#VALUE!</v>
      </c>
    </row>
    <row r="1396" spans="1:30" hidden="1" x14ac:dyDescent="0.25">
      <c r="A1396" s="1" t="s">
        <v>1396</v>
      </c>
      <c r="B1396" s="3" t="str">
        <f t="shared" si="400"/>
        <v xml:space="preserve">    01AC</v>
      </c>
      <c r="C1396" s="3" t="str">
        <f t="shared" si="401"/>
        <v>8</v>
      </c>
      <c r="D1396" s="4" t="str">
        <f t="shared" si="402"/>
        <v xml:space="preserve">C3 52 FF F3 BF FF 01 03 </v>
      </c>
      <c r="E1396" s="2" t="str">
        <f t="shared" si="403"/>
        <v>C3</v>
      </c>
      <c r="F1396" s="2" t="str">
        <f t="shared" si="404"/>
        <v>52</v>
      </c>
      <c r="G1396" s="2" t="str">
        <f t="shared" si="405"/>
        <v>FF</v>
      </c>
      <c r="H1396" s="2" t="str">
        <f t="shared" si="406"/>
        <v>F3</v>
      </c>
      <c r="I1396" s="2" t="str">
        <f t="shared" si="407"/>
        <v>BF</v>
      </c>
      <c r="J1396" s="2" t="str">
        <f t="shared" si="408"/>
        <v>FF</v>
      </c>
      <c r="K1396" s="2" t="str">
        <f t="shared" si="409"/>
        <v>01</v>
      </c>
      <c r="L1396" s="2" t="str">
        <f t="shared" si="410"/>
        <v>03</v>
      </c>
      <c r="N1396" t="str">
        <f t="shared" si="411"/>
        <v>Ã</v>
      </c>
      <c r="O1396" t="str">
        <f t="shared" si="412"/>
        <v>R</v>
      </c>
      <c r="P1396" t="str">
        <f t="shared" si="413"/>
        <v>ÿ</v>
      </c>
      <c r="Q1396" t="str">
        <f t="shared" si="414"/>
        <v>ó</v>
      </c>
      <c r="R1396" t="str">
        <f t="shared" si="415"/>
        <v>¿</v>
      </c>
      <c r="S1396" t="str">
        <f t="shared" si="416"/>
        <v>ÿ</v>
      </c>
      <c r="T1396" t="str">
        <f t="shared" si="417"/>
        <v>_x0001_</v>
      </c>
      <c r="U1396" t="str">
        <f t="shared" si="418"/>
        <v>_x0003_</v>
      </c>
      <c r="W1396" s="7" t="s">
        <v>3194</v>
      </c>
      <c r="X1396" s="7" t="s">
        <v>3317</v>
      </c>
      <c r="Y1396" s="7" t="s">
        <v>3201</v>
      </c>
      <c r="Z1396" s="7" t="s">
        <v>3286</v>
      </c>
      <c r="AA1396" s="7" t="s">
        <v>3316</v>
      </c>
      <c r="AB1396" s="7" t="s">
        <v>3201</v>
      </c>
      <c r="AC1396" s="7" t="s">
        <v>3195</v>
      </c>
      <c r="AD1396" s="7" t="s">
        <v>3203</v>
      </c>
    </row>
    <row r="1397" spans="1:30" hidden="1" x14ac:dyDescent="0.25">
      <c r="A1397" s="1" t="s">
        <v>1397</v>
      </c>
      <c r="B1397" s="3" t="str">
        <f t="shared" si="400"/>
        <v xml:space="preserve">    01A0</v>
      </c>
      <c r="C1397" s="3" t="str">
        <f t="shared" si="401"/>
        <v>8</v>
      </c>
      <c r="D1397" s="4" t="str">
        <f t="shared" si="402"/>
        <v xml:space="preserve">FF 9F 0F C3 3F 00 00 00 </v>
      </c>
      <c r="E1397" s="2" t="str">
        <f t="shared" si="403"/>
        <v>FF</v>
      </c>
      <c r="F1397" s="2" t="str">
        <f t="shared" si="404"/>
        <v>9F</v>
      </c>
      <c r="G1397" s="2" t="str">
        <f t="shared" si="405"/>
        <v>0F</v>
      </c>
      <c r="H1397" s="2" t="str">
        <f t="shared" si="406"/>
        <v>C3</v>
      </c>
      <c r="I1397" s="2" t="str">
        <f t="shared" si="407"/>
        <v>3F</v>
      </c>
      <c r="J1397" s="2" t="str">
        <f t="shared" si="408"/>
        <v>00</v>
      </c>
      <c r="K1397" s="2" t="str">
        <f t="shared" si="409"/>
        <v>00</v>
      </c>
      <c r="L1397" s="2" t="str">
        <f t="shared" si="410"/>
        <v>00</v>
      </c>
      <c r="N1397" t="str">
        <f t="shared" si="411"/>
        <v>ÿ</v>
      </c>
      <c r="O1397" t="str">
        <f t="shared" si="412"/>
        <v>Ÿ</v>
      </c>
      <c r="P1397" t="str">
        <f t="shared" si="413"/>
        <v>_x000F_</v>
      </c>
      <c r="Q1397" t="str">
        <f t="shared" si="414"/>
        <v>Ã</v>
      </c>
      <c r="R1397" t="str">
        <f t="shared" si="415"/>
        <v>?</v>
      </c>
      <c r="S1397" t="e">
        <f t="shared" si="416"/>
        <v>#VALUE!</v>
      </c>
      <c r="T1397" t="e">
        <f t="shared" si="417"/>
        <v>#VALUE!</v>
      </c>
      <c r="U1397" t="e">
        <f t="shared" si="418"/>
        <v>#VALUE!</v>
      </c>
      <c r="W1397" s="7" t="s">
        <v>3201</v>
      </c>
      <c r="X1397" s="7" t="s">
        <v>3213</v>
      </c>
      <c r="Y1397" s="7" t="s">
        <v>3214</v>
      </c>
      <c r="Z1397" s="7" t="s">
        <v>3194</v>
      </c>
      <c r="AA1397" s="7" t="s">
        <v>3198</v>
      </c>
      <c r="AB1397" s="7" t="e">
        <v>#VALUE!</v>
      </c>
      <c r="AC1397" s="7" t="e">
        <v>#VALUE!</v>
      </c>
      <c r="AD1397" s="7" t="e">
        <v>#VALUE!</v>
      </c>
    </row>
    <row r="1398" spans="1:30" hidden="1" x14ac:dyDescent="0.25">
      <c r="A1398" s="1" t="s">
        <v>1398</v>
      </c>
      <c r="B1398" s="3" t="str">
        <f t="shared" si="400"/>
        <v xml:space="preserve">    01AC</v>
      </c>
      <c r="C1398" s="3" t="str">
        <f t="shared" si="401"/>
        <v>8</v>
      </c>
      <c r="D1398" s="4" t="str">
        <f t="shared" si="402"/>
        <v xml:space="preserve">E0 1F F0 03 42 E2 D1 02 </v>
      </c>
      <c r="E1398" s="2" t="str">
        <f t="shared" si="403"/>
        <v>E0</v>
      </c>
      <c r="F1398" s="2" t="str">
        <f t="shared" si="404"/>
        <v>1F</v>
      </c>
      <c r="G1398" s="2" t="str">
        <f t="shared" si="405"/>
        <v>F0</v>
      </c>
      <c r="H1398" s="2" t="str">
        <f t="shared" si="406"/>
        <v>03</v>
      </c>
      <c r="I1398" s="2" t="str">
        <f t="shared" si="407"/>
        <v>42</v>
      </c>
      <c r="J1398" s="2" t="str">
        <f t="shared" si="408"/>
        <v>E2</v>
      </c>
      <c r="K1398" s="2" t="str">
        <f t="shared" si="409"/>
        <v>D1</v>
      </c>
      <c r="L1398" s="2" t="str">
        <f t="shared" si="410"/>
        <v>02</v>
      </c>
      <c r="N1398" t="str">
        <f t="shared" si="411"/>
        <v>à</v>
      </c>
      <c r="O1398" t="str">
        <f t="shared" si="412"/>
        <v>_x001F_</v>
      </c>
      <c r="P1398" t="str">
        <f t="shared" si="413"/>
        <v>ð</v>
      </c>
      <c r="Q1398" t="str">
        <f t="shared" si="414"/>
        <v>_x0003_</v>
      </c>
      <c r="R1398" t="str">
        <f t="shared" si="415"/>
        <v>B</v>
      </c>
      <c r="S1398" t="str">
        <f t="shared" si="416"/>
        <v>â</v>
      </c>
      <c r="T1398" t="str">
        <f t="shared" si="417"/>
        <v>Ñ</v>
      </c>
      <c r="U1398" t="str">
        <f t="shared" si="418"/>
        <v>_x0002_</v>
      </c>
      <c r="W1398" s="7" t="s">
        <v>3215</v>
      </c>
      <c r="X1398" s="7" t="s">
        <v>3216</v>
      </c>
      <c r="Y1398" s="7" t="s">
        <v>3217</v>
      </c>
      <c r="Z1398" s="7" t="s">
        <v>3203</v>
      </c>
      <c r="AA1398" s="7" t="s">
        <v>3218</v>
      </c>
      <c r="AB1398" s="7" t="s">
        <v>3219</v>
      </c>
      <c r="AC1398" s="7" t="s">
        <v>3220</v>
      </c>
      <c r="AD1398" s="7" t="s">
        <v>3221</v>
      </c>
    </row>
    <row r="1399" spans="1:30" hidden="1" x14ac:dyDescent="0.25">
      <c r="A1399" s="1" t="s">
        <v>1399</v>
      </c>
      <c r="B1399" s="3" t="str">
        <f t="shared" si="400"/>
        <v xml:space="preserve">    018D</v>
      </c>
      <c r="C1399" s="3" t="str">
        <f t="shared" si="401"/>
        <v>8</v>
      </c>
      <c r="D1399" s="4" t="str">
        <f t="shared" si="402"/>
        <v xml:space="preserve">00 00 7D B3 00 00 3B 01 </v>
      </c>
      <c r="E1399" s="2" t="str">
        <f t="shared" si="403"/>
        <v>00</v>
      </c>
      <c r="F1399" s="2" t="str">
        <f t="shared" si="404"/>
        <v>00</v>
      </c>
      <c r="G1399" s="2" t="str">
        <f t="shared" si="405"/>
        <v>7D</v>
      </c>
      <c r="H1399" s="2" t="str">
        <f t="shared" si="406"/>
        <v>B3</v>
      </c>
      <c r="I1399" s="2" t="str">
        <f t="shared" si="407"/>
        <v>00</v>
      </c>
      <c r="J1399" s="2" t="str">
        <f t="shared" si="408"/>
        <v>00</v>
      </c>
      <c r="K1399" s="2" t="str">
        <f t="shared" si="409"/>
        <v>3B</v>
      </c>
      <c r="L1399" s="2" t="str">
        <f t="shared" si="410"/>
        <v>01</v>
      </c>
      <c r="N1399" t="e">
        <f t="shared" si="411"/>
        <v>#VALUE!</v>
      </c>
      <c r="O1399" t="e">
        <f t="shared" si="412"/>
        <v>#VALUE!</v>
      </c>
      <c r="P1399" t="str">
        <f t="shared" si="413"/>
        <v>}</v>
      </c>
      <c r="Q1399" t="str">
        <f t="shared" si="414"/>
        <v>³</v>
      </c>
      <c r="R1399" t="e">
        <f t="shared" si="415"/>
        <v>#VALUE!</v>
      </c>
      <c r="S1399" t="e">
        <f t="shared" si="416"/>
        <v>#VALUE!</v>
      </c>
      <c r="T1399" t="str">
        <f t="shared" si="417"/>
        <v>;</v>
      </c>
      <c r="U1399" t="str">
        <f t="shared" si="418"/>
        <v>_x0001_</v>
      </c>
      <c r="W1399" s="7" t="e">
        <v>#VALUE!</v>
      </c>
      <c r="X1399" s="7" t="e">
        <v>#VALUE!</v>
      </c>
      <c r="Y1399" s="7" t="s">
        <v>3212</v>
      </c>
      <c r="Z1399" s="7" t="s">
        <v>3222</v>
      </c>
      <c r="AA1399" s="7" t="e">
        <v>#VALUE!</v>
      </c>
      <c r="AB1399" s="7" t="e">
        <v>#VALUE!</v>
      </c>
      <c r="AC1399" s="7" t="s">
        <v>0</v>
      </c>
      <c r="AD1399" s="7" t="s">
        <v>3195</v>
      </c>
    </row>
    <row r="1400" spans="1:30" hidden="1" x14ac:dyDescent="0.25">
      <c r="A1400" s="1" t="s">
        <v>1400</v>
      </c>
      <c r="B1400" s="3" t="str">
        <f t="shared" si="400"/>
        <v xml:space="preserve">    00A8</v>
      </c>
      <c r="C1400" s="3" t="str">
        <f t="shared" si="401"/>
        <v>8</v>
      </c>
      <c r="D1400" s="4" t="str">
        <f t="shared" si="402"/>
        <v xml:space="preserve">00 E0 FF D6 99 64 6E 0E </v>
      </c>
      <c r="E1400" s="2" t="str">
        <f t="shared" si="403"/>
        <v>00</v>
      </c>
      <c r="F1400" s="2" t="str">
        <f t="shared" si="404"/>
        <v>E0</v>
      </c>
      <c r="G1400" s="2" t="str">
        <f t="shared" si="405"/>
        <v>FF</v>
      </c>
      <c r="H1400" s="2" t="str">
        <f t="shared" si="406"/>
        <v>D6</v>
      </c>
      <c r="I1400" s="2" t="str">
        <f t="shared" si="407"/>
        <v>99</v>
      </c>
      <c r="J1400" s="2" t="str">
        <f t="shared" si="408"/>
        <v>64</v>
      </c>
      <c r="K1400" s="2" t="str">
        <f t="shared" si="409"/>
        <v>6E</v>
      </c>
      <c r="L1400" s="2" t="str">
        <f t="shared" si="410"/>
        <v>0E</v>
      </c>
      <c r="N1400" t="e">
        <f t="shared" si="411"/>
        <v>#VALUE!</v>
      </c>
      <c r="O1400" t="str">
        <f t="shared" si="412"/>
        <v>à</v>
      </c>
      <c r="P1400" t="str">
        <f t="shared" si="413"/>
        <v>ÿ</v>
      </c>
      <c r="Q1400" t="str">
        <f t="shared" si="414"/>
        <v>Ö</v>
      </c>
      <c r="R1400" t="str">
        <f t="shared" si="415"/>
        <v>™</v>
      </c>
      <c r="S1400" t="str">
        <f t="shared" si="416"/>
        <v>d</v>
      </c>
      <c r="T1400" t="str">
        <f t="shared" si="417"/>
        <v>n</v>
      </c>
      <c r="U1400" t="str">
        <f t="shared" si="418"/>
        <v>_x000E_</v>
      </c>
      <c r="W1400" s="7" t="e">
        <v>#VALUE!</v>
      </c>
      <c r="X1400" s="7" t="s">
        <v>3215</v>
      </c>
      <c r="Y1400" s="7" t="s">
        <v>3201</v>
      </c>
      <c r="Z1400" s="7" t="s">
        <v>3226</v>
      </c>
      <c r="AA1400" s="7" t="s">
        <v>3227</v>
      </c>
      <c r="AB1400" s="7" t="s">
        <v>3228</v>
      </c>
      <c r="AC1400" s="7" t="s">
        <v>3229</v>
      </c>
      <c r="AD1400" s="7" t="s">
        <v>3230</v>
      </c>
    </row>
    <row r="1401" spans="1:30" hidden="1" x14ac:dyDescent="0.25">
      <c r="A1401" s="1" t="s">
        <v>1401</v>
      </c>
      <c r="B1401" s="3" t="str">
        <f t="shared" si="400"/>
        <v xml:space="preserve">    01A0</v>
      </c>
      <c r="C1401" s="3" t="str">
        <f t="shared" si="401"/>
        <v>8</v>
      </c>
      <c r="D1401" s="4" t="str">
        <f t="shared" si="402"/>
        <v xml:space="preserve">C2 03 71 F2 3F 00 00 00 </v>
      </c>
      <c r="E1401" s="2" t="str">
        <f t="shared" si="403"/>
        <v>C2</v>
      </c>
      <c r="F1401" s="2" t="str">
        <f t="shared" si="404"/>
        <v>03</v>
      </c>
      <c r="G1401" s="2" t="str">
        <f t="shared" si="405"/>
        <v>71</v>
      </c>
      <c r="H1401" s="2" t="str">
        <f t="shared" si="406"/>
        <v>F2</v>
      </c>
      <c r="I1401" s="2" t="str">
        <f t="shared" si="407"/>
        <v>3F</v>
      </c>
      <c r="J1401" s="2" t="str">
        <f t="shared" si="408"/>
        <v>00</v>
      </c>
      <c r="K1401" s="2" t="str">
        <f t="shared" si="409"/>
        <v>00</v>
      </c>
      <c r="L1401" s="2" t="str">
        <f t="shared" si="410"/>
        <v>00</v>
      </c>
      <c r="N1401" t="str">
        <f t="shared" si="411"/>
        <v>Â</v>
      </c>
      <c r="O1401" t="str">
        <f t="shared" si="412"/>
        <v>_x0003_</v>
      </c>
      <c r="P1401" t="str">
        <f t="shared" si="413"/>
        <v>q</v>
      </c>
      <c r="Q1401" t="str">
        <f t="shared" si="414"/>
        <v>ò</v>
      </c>
      <c r="R1401" t="str">
        <f t="shared" si="415"/>
        <v>?</v>
      </c>
      <c r="S1401" t="e">
        <f t="shared" si="416"/>
        <v>#VALUE!</v>
      </c>
      <c r="T1401" t="e">
        <f t="shared" si="417"/>
        <v>#VALUE!</v>
      </c>
      <c r="U1401" t="e">
        <f t="shared" si="418"/>
        <v>#VALUE!</v>
      </c>
      <c r="W1401" s="7" t="s">
        <v>3246</v>
      </c>
      <c r="X1401" s="7" t="s">
        <v>3203</v>
      </c>
      <c r="Y1401" s="7" t="s">
        <v>3196</v>
      </c>
      <c r="Z1401" s="7" t="s">
        <v>3197</v>
      </c>
      <c r="AA1401" s="7" t="s">
        <v>3198</v>
      </c>
      <c r="AB1401" s="7" t="e">
        <v>#VALUE!</v>
      </c>
      <c r="AC1401" s="7" t="e">
        <v>#VALUE!</v>
      </c>
      <c r="AD1401" s="7" t="e">
        <v>#VALUE!</v>
      </c>
    </row>
    <row r="1402" spans="1:30" hidden="1" x14ac:dyDescent="0.25">
      <c r="A1402" s="1" t="s">
        <v>1402</v>
      </c>
      <c r="B1402" s="3" t="str">
        <f t="shared" si="400"/>
        <v xml:space="preserve">    01AC</v>
      </c>
      <c r="C1402" s="3" t="str">
        <f t="shared" si="401"/>
        <v>8</v>
      </c>
      <c r="D1402" s="4" t="str">
        <f t="shared" si="402"/>
        <v xml:space="preserve">09 53 FF F3 BF FF 01 03 </v>
      </c>
      <c r="E1402" s="2" t="str">
        <f t="shared" si="403"/>
        <v>09</v>
      </c>
      <c r="F1402" s="2" t="str">
        <f t="shared" si="404"/>
        <v>53</v>
      </c>
      <c r="G1402" s="2" t="str">
        <f t="shared" si="405"/>
        <v>FF</v>
      </c>
      <c r="H1402" s="2" t="str">
        <f t="shared" si="406"/>
        <v>F3</v>
      </c>
      <c r="I1402" s="2" t="str">
        <f t="shared" si="407"/>
        <v>BF</v>
      </c>
      <c r="J1402" s="2" t="str">
        <f t="shared" si="408"/>
        <v>FF</v>
      </c>
      <c r="K1402" s="2" t="str">
        <f t="shared" si="409"/>
        <v>01</v>
      </c>
      <c r="L1402" s="2" t="str">
        <f t="shared" si="410"/>
        <v>03</v>
      </c>
      <c r="N1402" t="str">
        <f t="shared" si="411"/>
        <v xml:space="preserve">	</v>
      </c>
      <c r="O1402" t="str">
        <f t="shared" si="412"/>
        <v>S</v>
      </c>
      <c r="P1402" t="str">
        <f t="shared" si="413"/>
        <v>ÿ</v>
      </c>
      <c r="Q1402" t="str">
        <f t="shared" si="414"/>
        <v>ó</v>
      </c>
      <c r="R1402" t="str">
        <f t="shared" si="415"/>
        <v>¿</v>
      </c>
      <c r="S1402" t="str">
        <f t="shared" si="416"/>
        <v>ÿ</v>
      </c>
      <c r="T1402" t="str">
        <f t="shared" si="417"/>
        <v>_x0001_</v>
      </c>
      <c r="U1402" t="str">
        <f t="shared" si="418"/>
        <v>_x0003_</v>
      </c>
      <c r="W1402" s="7" t="s">
        <v>3271</v>
      </c>
      <c r="X1402" s="7" t="s">
        <v>3318</v>
      </c>
      <c r="Y1402" s="7" t="s">
        <v>3201</v>
      </c>
      <c r="Z1402" s="7" t="s">
        <v>3286</v>
      </c>
      <c r="AA1402" s="7" t="s">
        <v>3316</v>
      </c>
      <c r="AB1402" s="7" t="s">
        <v>3201</v>
      </c>
      <c r="AC1402" s="7" t="s">
        <v>3195</v>
      </c>
      <c r="AD1402" s="7" t="s">
        <v>3203</v>
      </c>
    </row>
    <row r="1403" spans="1:30" hidden="1" x14ac:dyDescent="0.25">
      <c r="A1403" s="1" t="s">
        <v>1403</v>
      </c>
      <c r="B1403" s="3" t="str">
        <f t="shared" si="400"/>
        <v xml:space="preserve">    00EE</v>
      </c>
      <c r="C1403" s="3" t="str">
        <f t="shared" si="401"/>
        <v>8</v>
      </c>
      <c r="D1403" s="4" t="str">
        <f t="shared" si="402"/>
        <v xml:space="preserve">00 00 00 00 00 00 40 8F </v>
      </c>
      <c r="E1403" s="2" t="str">
        <f t="shared" si="403"/>
        <v>00</v>
      </c>
      <c r="F1403" s="2" t="str">
        <f t="shared" si="404"/>
        <v>00</v>
      </c>
      <c r="G1403" s="2" t="str">
        <f t="shared" si="405"/>
        <v>00</v>
      </c>
      <c r="H1403" s="2" t="str">
        <f t="shared" si="406"/>
        <v>00</v>
      </c>
      <c r="I1403" s="2" t="str">
        <f t="shared" si="407"/>
        <v>00</v>
      </c>
      <c r="J1403" s="2" t="str">
        <f t="shared" si="408"/>
        <v>00</v>
      </c>
      <c r="K1403" s="2" t="str">
        <f t="shared" si="409"/>
        <v>40</v>
      </c>
      <c r="L1403" s="2" t="str">
        <f t="shared" si="410"/>
        <v>8F</v>
      </c>
      <c r="N1403" t="e">
        <f t="shared" si="411"/>
        <v>#VALUE!</v>
      </c>
      <c r="O1403" t="e">
        <f t="shared" si="412"/>
        <v>#VALUE!</v>
      </c>
      <c r="P1403" t="e">
        <f t="shared" si="413"/>
        <v>#VALUE!</v>
      </c>
      <c r="Q1403" t="e">
        <f t="shared" si="414"/>
        <v>#VALUE!</v>
      </c>
      <c r="R1403" t="e">
        <f t="shared" si="415"/>
        <v>#VALUE!</v>
      </c>
      <c r="S1403" t="e">
        <f t="shared" si="416"/>
        <v>#VALUE!</v>
      </c>
      <c r="T1403" t="str">
        <f t="shared" si="417"/>
        <v>@</v>
      </c>
      <c r="U1403" t="str">
        <f t="shared" si="418"/>
        <v></v>
      </c>
      <c r="W1403" s="7" t="e">
        <v>#VALUE!</v>
      </c>
      <c r="X1403" s="7" t="e">
        <v>#VALUE!</v>
      </c>
      <c r="Y1403" s="7" t="e">
        <v>#VALUE!</v>
      </c>
      <c r="Z1403" s="7" t="e">
        <v>#VALUE!</v>
      </c>
      <c r="AA1403" s="7" t="e">
        <v>#VALUE!</v>
      </c>
      <c r="AB1403" s="7" t="e">
        <v>#VALUE!</v>
      </c>
      <c r="AC1403" s="7" t="s">
        <v>3231</v>
      </c>
      <c r="AD1403" s="7" t="s">
        <v>3232</v>
      </c>
    </row>
    <row r="1404" spans="1:30" hidden="1" x14ac:dyDescent="0.25">
      <c r="A1404" s="1" t="s">
        <v>1404</v>
      </c>
      <c r="B1404" s="3" t="str">
        <f t="shared" si="400"/>
        <v xml:space="preserve">    0152</v>
      </c>
      <c r="C1404" s="3" t="str">
        <f t="shared" si="401"/>
        <v>8</v>
      </c>
      <c r="D1404" s="4" t="str">
        <f t="shared" si="402"/>
        <v xml:space="preserve">EF D9 CE 7C 3D D7 7E 9D </v>
      </c>
      <c r="E1404" s="2" t="str">
        <f t="shared" si="403"/>
        <v>EF</v>
      </c>
      <c r="F1404" s="2" t="str">
        <f t="shared" si="404"/>
        <v>D9</v>
      </c>
      <c r="G1404" s="2" t="str">
        <f t="shared" si="405"/>
        <v>CE</v>
      </c>
      <c r="H1404" s="2" t="str">
        <f t="shared" si="406"/>
        <v>7C</v>
      </c>
      <c r="I1404" s="2" t="str">
        <f t="shared" si="407"/>
        <v>3D</v>
      </c>
      <c r="J1404" s="2" t="str">
        <f t="shared" si="408"/>
        <v>D7</v>
      </c>
      <c r="K1404" s="2" t="str">
        <f t="shared" si="409"/>
        <v>7E</v>
      </c>
      <c r="L1404" s="2" t="str">
        <f t="shared" si="410"/>
        <v>9D</v>
      </c>
      <c r="N1404" t="str">
        <f t="shared" si="411"/>
        <v>ï</v>
      </c>
      <c r="O1404" t="str">
        <f t="shared" si="412"/>
        <v>Ù</v>
      </c>
      <c r="P1404" t="str">
        <f t="shared" si="413"/>
        <v>Î</v>
      </c>
      <c r="Q1404" t="str">
        <f t="shared" si="414"/>
        <v>|</v>
      </c>
      <c r="R1404" t="str">
        <f t="shared" si="415"/>
        <v>=</v>
      </c>
      <c r="S1404" t="str">
        <f t="shared" si="416"/>
        <v>×</v>
      </c>
      <c r="T1404" t="str">
        <f t="shared" si="417"/>
        <v>~</v>
      </c>
      <c r="U1404" t="str">
        <f t="shared" si="418"/>
        <v></v>
      </c>
      <c r="W1404" s="7" t="s">
        <v>3235</v>
      </c>
      <c r="X1404" s="7" t="s">
        <v>3236</v>
      </c>
      <c r="Y1404" s="7" t="s">
        <v>3237</v>
      </c>
      <c r="Z1404" s="7" t="s">
        <v>3238</v>
      </c>
      <c r="AA1404" s="7" t="s">
        <v>3239</v>
      </c>
      <c r="AB1404" s="7" t="s">
        <v>3240</v>
      </c>
      <c r="AC1404" s="7" t="s">
        <v>3241</v>
      </c>
      <c r="AD1404" s="7" t="s">
        <v>3242</v>
      </c>
    </row>
    <row r="1405" spans="1:30" hidden="1" x14ac:dyDescent="0.25">
      <c r="A1405" s="1" t="s">
        <v>1405</v>
      </c>
      <c r="B1405" s="3" t="str">
        <f t="shared" si="400"/>
        <v xml:space="preserve">    0151</v>
      </c>
      <c r="C1405" s="3" t="str">
        <f t="shared" si="401"/>
        <v>8</v>
      </c>
      <c r="D1405" s="4" t="str">
        <f t="shared" si="402"/>
        <v xml:space="preserve">92 16 FF 7F FC 03 00 7D </v>
      </c>
      <c r="E1405" s="2" t="str">
        <f t="shared" si="403"/>
        <v>92</v>
      </c>
      <c r="F1405" s="2" t="str">
        <f t="shared" si="404"/>
        <v>16</v>
      </c>
      <c r="G1405" s="2" t="str">
        <f t="shared" si="405"/>
        <v>FF</v>
      </c>
      <c r="H1405" s="2" t="str">
        <f t="shared" si="406"/>
        <v>7F</v>
      </c>
      <c r="I1405" s="2" t="str">
        <f t="shared" si="407"/>
        <v>FC</v>
      </c>
      <c r="J1405" s="2" t="str">
        <f t="shared" si="408"/>
        <v>03</v>
      </c>
      <c r="K1405" s="2" t="str">
        <f t="shared" si="409"/>
        <v>00</v>
      </c>
      <c r="L1405" s="2" t="str">
        <f t="shared" si="410"/>
        <v>7D</v>
      </c>
      <c r="N1405" t="str">
        <f t="shared" si="411"/>
        <v>’</v>
      </c>
      <c r="O1405" t="str">
        <f t="shared" si="412"/>
        <v>_x0016_</v>
      </c>
      <c r="P1405" t="str">
        <f t="shared" si="413"/>
        <v>ÿ</v>
      </c>
      <c r="Q1405" t="str">
        <f t="shared" si="414"/>
        <v></v>
      </c>
      <c r="R1405" t="str">
        <f t="shared" si="415"/>
        <v>ü</v>
      </c>
      <c r="S1405" t="str">
        <f t="shared" si="416"/>
        <v>_x0003_</v>
      </c>
      <c r="T1405" t="e">
        <f t="shared" si="417"/>
        <v>#VALUE!</v>
      </c>
      <c r="U1405" t="str">
        <f t="shared" si="418"/>
        <v>}</v>
      </c>
      <c r="W1405" s="7" t="s">
        <v>3243</v>
      </c>
      <c r="X1405" s="7" t="s">
        <v>3244</v>
      </c>
      <c r="Y1405" s="7" t="s">
        <v>3201</v>
      </c>
      <c r="Z1405" s="7" t="s">
        <v>3245</v>
      </c>
      <c r="AA1405" s="7" t="s">
        <v>3211</v>
      </c>
      <c r="AB1405" s="7" t="s">
        <v>3203</v>
      </c>
      <c r="AC1405" s="7" t="e">
        <v>#VALUE!</v>
      </c>
      <c r="AD1405" s="7" t="s">
        <v>3212</v>
      </c>
    </row>
    <row r="1406" spans="1:30" hidden="1" x14ac:dyDescent="0.25">
      <c r="A1406" s="1" t="s">
        <v>1406</v>
      </c>
      <c r="B1406" s="3" t="str">
        <f t="shared" si="400"/>
        <v xml:space="preserve">    018D</v>
      </c>
      <c r="C1406" s="3" t="str">
        <f t="shared" si="401"/>
        <v>8</v>
      </c>
      <c r="D1406" s="4" t="str">
        <f t="shared" si="402"/>
        <v xml:space="preserve">00 10 7D B3 00 00 3B 01 </v>
      </c>
      <c r="E1406" s="2" t="str">
        <f t="shared" si="403"/>
        <v>00</v>
      </c>
      <c r="F1406" s="2" t="str">
        <f t="shared" si="404"/>
        <v>10</v>
      </c>
      <c r="G1406" s="2" t="str">
        <f t="shared" si="405"/>
        <v>7D</v>
      </c>
      <c r="H1406" s="2" t="str">
        <f t="shared" si="406"/>
        <v>B3</v>
      </c>
      <c r="I1406" s="2" t="str">
        <f t="shared" si="407"/>
        <v>00</v>
      </c>
      <c r="J1406" s="2" t="str">
        <f t="shared" si="408"/>
        <v>00</v>
      </c>
      <c r="K1406" s="2" t="str">
        <f t="shared" si="409"/>
        <v>3B</v>
      </c>
      <c r="L1406" s="2" t="str">
        <f t="shared" si="410"/>
        <v>01</v>
      </c>
      <c r="N1406" t="e">
        <f t="shared" si="411"/>
        <v>#VALUE!</v>
      </c>
      <c r="O1406" t="str">
        <f t="shared" si="412"/>
        <v>_x0010_</v>
      </c>
      <c r="P1406" t="str">
        <f t="shared" si="413"/>
        <v>}</v>
      </c>
      <c r="Q1406" t="str">
        <f t="shared" si="414"/>
        <v>³</v>
      </c>
      <c r="R1406" t="e">
        <f t="shared" si="415"/>
        <v>#VALUE!</v>
      </c>
      <c r="S1406" t="e">
        <f t="shared" si="416"/>
        <v>#VALUE!</v>
      </c>
      <c r="T1406" t="str">
        <f t="shared" si="417"/>
        <v>;</v>
      </c>
      <c r="U1406" t="str">
        <f t="shared" si="418"/>
        <v>_x0001_</v>
      </c>
      <c r="W1406" s="7" t="e">
        <v>#VALUE!</v>
      </c>
      <c r="X1406" s="7" t="s">
        <v>3248</v>
      </c>
      <c r="Y1406" s="7" t="s">
        <v>3212</v>
      </c>
      <c r="Z1406" s="7" t="s">
        <v>3222</v>
      </c>
      <c r="AA1406" s="7" t="e">
        <v>#VALUE!</v>
      </c>
      <c r="AB1406" s="7" t="e">
        <v>#VALUE!</v>
      </c>
      <c r="AC1406" s="7" t="s">
        <v>0</v>
      </c>
      <c r="AD1406" s="7" t="s">
        <v>3195</v>
      </c>
    </row>
    <row r="1407" spans="1:30" hidden="1" x14ac:dyDescent="0.25">
      <c r="A1407" s="1" t="s">
        <v>1407</v>
      </c>
      <c r="B1407" s="3" t="str">
        <f t="shared" si="400"/>
        <v xml:space="preserve">    01A0</v>
      </c>
      <c r="C1407" s="3" t="str">
        <f t="shared" si="401"/>
        <v>8</v>
      </c>
      <c r="D1407" s="4" t="str">
        <f t="shared" si="402"/>
        <v xml:space="preserve">CE 04 71 F2 3F 00 00 00 </v>
      </c>
      <c r="E1407" s="2" t="str">
        <f t="shared" si="403"/>
        <v>CE</v>
      </c>
      <c r="F1407" s="2" t="str">
        <f t="shared" si="404"/>
        <v>04</v>
      </c>
      <c r="G1407" s="2" t="str">
        <f t="shared" si="405"/>
        <v>71</v>
      </c>
      <c r="H1407" s="2" t="str">
        <f t="shared" si="406"/>
        <v>F2</v>
      </c>
      <c r="I1407" s="2" t="str">
        <f t="shared" si="407"/>
        <v>3F</v>
      </c>
      <c r="J1407" s="2" t="str">
        <f t="shared" si="408"/>
        <v>00</v>
      </c>
      <c r="K1407" s="2" t="str">
        <f t="shared" si="409"/>
        <v>00</v>
      </c>
      <c r="L1407" s="2" t="str">
        <f t="shared" si="410"/>
        <v>00</v>
      </c>
      <c r="N1407" t="str">
        <f t="shared" si="411"/>
        <v>Î</v>
      </c>
      <c r="O1407" t="str">
        <f t="shared" si="412"/>
        <v>_x0004_</v>
      </c>
      <c r="P1407" t="str">
        <f t="shared" si="413"/>
        <v>q</v>
      </c>
      <c r="Q1407" t="str">
        <f t="shared" si="414"/>
        <v>ò</v>
      </c>
      <c r="R1407" t="str">
        <f t="shared" si="415"/>
        <v>?</v>
      </c>
      <c r="S1407" t="e">
        <f t="shared" si="416"/>
        <v>#VALUE!</v>
      </c>
      <c r="T1407" t="e">
        <f t="shared" si="417"/>
        <v>#VALUE!</v>
      </c>
      <c r="U1407" t="e">
        <f t="shared" si="418"/>
        <v>#VALUE!</v>
      </c>
      <c r="W1407" s="7" t="s">
        <v>3237</v>
      </c>
      <c r="X1407" s="7" t="s">
        <v>3234</v>
      </c>
      <c r="Y1407" s="7" t="s">
        <v>3196</v>
      </c>
      <c r="Z1407" s="7" t="s">
        <v>3197</v>
      </c>
      <c r="AA1407" s="7" t="s">
        <v>3198</v>
      </c>
      <c r="AB1407" s="7" t="e">
        <v>#VALUE!</v>
      </c>
      <c r="AC1407" s="7" t="e">
        <v>#VALUE!</v>
      </c>
      <c r="AD1407" s="7" t="e">
        <v>#VALUE!</v>
      </c>
    </row>
    <row r="1408" spans="1:30" hidden="1" x14ac:dyDescent="0.25">
      <c r="A1408" s="1" t="s">
        <v>1408</v>
      </c>
      <c r="B1408" s="3" t="str">
        <f t="shared" si="400"/>
        <v xml:space="preserve">    01AC</v>
      </c>
      <c r="C1408" s="3" t="str">
        <f t="shared" si="401"/>
        <v>8</v>
      </c>
      <c r="D1408" s="4" t="str">
        <f t="shared" si="402"/>
        <v xml:space="preserve">4C 54 FF F3 BF FF 01 03 </v>
      </c>
      <c r="E1408" s="2" t="str">
        <f t="shared" si="403"/>
        <v>4C</v>
      </c>
      <c r="F1408" s="2" t="str">
        <f t="shared" si="404"/>
        <v>54</v>
      </c>
      <c r="G1408" s="2" t="str">
        <f t="shared" si="405"/>
        <v>FF</v>
      </c>
      <c r="H1408" s="2" t="str">
        <f t="shared" si="406"/>
        <v>F3</v>
      </c>
      <c r="I1408" s="2" t="str">
        <f t="shared" si="407"/>
        <v>BF</v>
      </c>
      <c r="J1408" s="2" t="str">
        <f t="shared" si="408"/>
        <v>FF</v>
      </c>
      <c r="K1408" s="2" t="str">
        <f t="shared" si="409"/>
        <v>01</v>
      </c>
      <c r="L1408" s="2" t="str">
        <f t="shared" si="410"/>
        <v>03</v>
      </c>
      <c r="N1408" t="str">
        <f t="shared" si="411"/>
        <v>L</v>
      </c>
      <c r="O1408" t="str">
        <f t="shared" si="412"/>
        <v>T</v>
      </c>
      <c r="P1408" t="str">
        <f t="shared" si="413"/>
        <v>ÿ</v>
      </c>
      <c r="Q1408" t="str">
        <f t="shared" si="414"/>
        <v>ó</v>
      </c>
      <c r="R1408" t="str">
        <f t="shared" si="415"/>
        <v>¿</v>
      </c>
      <c r="S1408" t="str">
        <f t="shared" si="416"/>
        <v>ÿ</v>
      </c>
      <c r="T1408" t="str">
        <f t="shared" si="417"/>
        <v>_x0001_</v>
      </c>
      <c r="U1408" t="str">
        <f t="shared" si="418"/>
        <v>_x0003_</v>
      </c>
      <c r="W1408" s="7" t="s">
        <v>3319</v>
      </c>
      <c r="X1408" s="7" t="s">
        <v>3320</v>
      </c>
      <c r="Y1408" s="7" t="s">
        <v>3201</v>
      </c>
      <c r="Z1408" s="7" t="s">
        <v>3286</v>
      </c>
      <c r="AA1408" s="7" t="s">
        <v>3316</v>
      </c>
      <c r="AB1408" s="7" t="s">
        <v>3201</v>
      </c>
      <c r="AC1408" s="7" t="s">
        <v>3195</v>
      </c>
      <c r="AD1408" s="7" t="s">
        <v>3203</v>
      </c>
    </row>
    <row r="1409" spans="1:30" hidden="1" x14ac:dyDescent="0.25">
      <c r="A1409" s="1" t="s">
        <v>1409</v>
      </c>
      <c r="B1409" s="3" t="str">
        <f t="shared" si="400"/>
        <v xml:space="preserve">    02C0</v>
      </c>
      <c r="C1409" s="3" t="str">
        <f t="shared" si="401"/>
        <v>8</v>
      </c>
      <c r="D1409" s="4" t="str">
        <f t="shared" si="402"/>
        <v xml:space="preserve">45 05 39 3F 60 1C 08 50 </v>
      </c>
      <c r="E1409" s="2" t="str">
        <f t="shared" si="403"/>
        <v>45</v>
      </c>
      <c r="F1409" s="2" t="str">
        <f t="shared" si="404"/>
        <v>05</v>
      </c>
      <c r="G1409" s="2" t="str">
        <f t="shared" si="405"/>
        <v>39</v>
      </c>
      <c r="H1409" s="2" t="str">
        <f t="shared" si="406"/>
        <v>3F</v>
      </c>
      <c r="I1409" s="2" t="str">
        <f t="shared" si="407"/>
        <v>60</v>
      </c>
      <c r="J1409" s="2" t="str">
        <f t="shared" si="408"/>
        <v>1C</v>
      </c>
      <c r="K1409" s="2" t="str">
        <f t="shared" si="409"/>
        <v>08</v>
      </c>
      <c r="L1409" s="2" t="str">
        <f t="shared" si="410"/>
        <v>50</v>
      </c>
      <c r="N1409" t="str">
        <f t="shared" si="411"/>
        <v>E</v>
      </c>
      <c r="O1409" t="str">
        <f t="shared" si="412"/>
        <v>_x0005_</v>
      </c>
      <c r="P1409" t="str">
        <f t="shared" si="413"/>
        <v>9</v>
      </c>
      <c r="Q1409" t="str">
        <f t="shared" si="414"/>
        <v>?</v>
      </c>
      <c r="R1409" t="str">
        <f t="shared" si="415"/>
        <v>`</v>
      </c>
      <c r="S1409" t="str">
        <f t="shared" si="416"/>
        <v>_x001C_</v>
      </c>
      <c r="T1409" t="str">
        <f t="shared" si="417"/>
        <v>_x0008_</v>
      </c>
      <c r="U1409" t="str">
        <f t="shared" si="418"/>
        <v>P</v>
      </c>
      <c r="W1409" s="7" t="s">
        <v>3307</v>
      </c>
      <c r="X1409" s="7" t="s">
        <v>3264</v>
      </c>
      <c r="Y1409" s="7" t="s">
        <v>3254</v>
      </c>
      <c r="Z1409" s="7" t="s">
        <v>3198</v>
      </c>
      <c r="AA1409" s="7" t="s">
        <v>3255</v>
      </c>
      <c r="AB1409" s="7" t="s">
        <v>3256</v>
      </c>
      <c r="AC1409" s="7" t="s">
        <v>3257</v>
      </c>
      <c r="AD1409" s="7" t="s">
        <v>3258</v>
      </c>
    </row>
    <row r="1410" spans="1:30" hidden="1" x14ac:dyDescent="0.25">
      <c r="A1410" s="1" t="s">
        <v>1410</v>
      </c>
      <c r="B1410" s="3" t="str">
        <f t="shared" ref="B1410:B1473" si="419">MID($A1410,$B$1,8)</f>
        <v xml:space="preserve">    03A3</v>
      </c>
      <c r="C1410" s="3" t="str">
        <f t="shared" ref="C1410:C1473" si="420">MID($A1410,$C$1,1)</f>
        <v>8</v>
      </c>
      <c r="D1410" s="4" t="str">
        <f t="shared" ref="D1410:D1473" si="421">MID($A1410,$D$1,100)</f>
        <v xml:space="preserve">17 9D 2F 42 42 3F FE CB </v>
      </c>
      <c r="E1410" s="2" t="str">
        <f t="shared" ref="E1410:E1473" si="422">MID($A1410,$E$1,2)</f>
        <v>17</v>
      </c>
      <c r="F1410" s="2" t="str">
        <f t="shared" ref="F1410:F1473" si="423">MID($A1410,$F$1,2)</f>
        <v>9D</v>
      </c>
      <c r="G1410" s="2" t="str">
        <f t="shared" ref="G1410:G1473" si="424">MID($A1410,$G$1,2)</f>
        <v>2F</v>
      </c>
      <c r="H1410" s="2" t="str">
        <f t="shared" ref="H1410:H1473" si="425">MID($A1410,$H$1,2)</f>
        <v>42</v>
      </c>
      <c r="I1410" s="2" t="str">
        <f t="shared" ref="I1410:I1473" si="426">MID($A1410,$I$1,2)</f>
        <v>42</v>
      </c>
      <c r="J1410" s="2" t="str">
        <f t="shared" ref="J1410:J1473" si="427">MID($A1410,$J$1,2)</f>
        <v>3F</v>
      </c>
      <c r="K1410" s="2" t="str">
        <f t="shared" ref="K1410:K1473" si="428">MID($A1410,$K$1,2)</f>
        <v>FE</v>
      </c>
      <c r="L1410" s="2" t="str">
        <f t="shared" ref="L1410:L1473" si="429">MID($A1410,$L$1,2)</f>
        <v>CB</v>
      </c>
      <c r="N1410" t="str">
        <f t="shared" si="411"/>
        <v>_x0017_</v>
      </c>
      <c r="O1410" t="str">
        <f t="shared" si="412"/>
        <v></v>
      </c>
      <c r="P1410" t="str">
        <f t="shared" si="413"/>
        <v>/</v>
      </c>
      <c r="Q1410" t="str">
        <f t="shared" si="414"/>
        <v>B</v>
      </c>
      <c r="R1410" t="str">
        <f t="shared" si="415"/>
        <v>B</v>
      </c>
      <c r="S1410" t="str">
        <f t="shared" si="416"/>
        <v>?</v>
      </c>
      <c r="T1410" t="str">
        <f t="shared" si="417"/>
        <v>þ</v>
      </c>
      <c r="U1410" t="str">
        <f t="shared" si="418"/>
        <v>Ë</v>
      </c>
      <c r="W1410" s="7" t="s">
        <v>3209</v>
      </c>
      <c r="X1410" s="7" t="s">
        <v>3242</v>
      </c>
      <c r="Y1410" s="7" t="s">
        <v>3249</v>
      </c>
      <c r="Z1410" s="7" t="s">
        <v>3218</v>
      </c>
      <c r="AA1410" s="7" t="s">
        <v>3218</v>
      </c>
      <c r="AB1410" s="7" t="s">
        <v>3198</v>
      </c>
      <c r="AC1410" s="7" t="s">
        <v>3250</v>
      </c>
      <c r="AD1410" s="7" t="s">
        <v>3251</v>
      </c>
    </row>
    <row r="1411" spans="1:30" hidden="1" x14ac:dyDescent="0.25">
      <c r="A1411" s="1" t="s">
        <v>1411</v>
      </c>
      <c r="B1411" s="3" t="str">
        <f t="shared" si="419"/>
        <v xml:space="preserve">    00A8</v>
      </c>
      <c r="C1411" s="3" t="str">
        <f t="shared" si="420"/>
        <v>8</v>
      </c>
      <c r="D1411" s="4" t="str">
        <f t="shared" si="421"/>
        <v xml:space="preserve">00 E0 FF D6 99 64 66 0E </v>
      </c>
      <c r="E1411" s="2" t="str">
        <f t="shared" si="422"/>
        <v>00</v>
      </c>
      <c r="F1411" s="2" t="str">
        <f t="shared" si="423"/>
        <v>E0</v>
      </c>
      <c r="G1411" s="2" t="str">
        <f t="shared" si="424"/>
        <v>FF</v>
      </c>
      <c r="H1411" s="2" t="str">
        <f t="shared" si="425"/>
        <v>D6</v>
      </c>
      <c r="I1411" s="2" t="str">
        <f t="shared" si="426"/>
        <v>99</v>
      </c>
      <c r="J1411" s="2" t="str">
        <f t="shared" si="427"/>
        <v>64</v>
      </c>
      <c r="K1411" s="2" t="str">
        <f t="shared" si="428"/>
        <v>66</v>
      </c>
      <c r="L1411" s="2" t="str">
        <f t="shared" si="429"/>
        <v>0E</v>
      </c>
      <c r="N1411" t="e">
        <f t="shared" ref="N1411:N1474" si="430">CHAR(HEX2DEC(E1411))</f>
        <v>#VALUE!</v>
      </c>
      <c r="O1411" t="str">
        <f t="shared" ref="O1411:O1474" si="431">CHAR(HEX2DEC(F1411))</f>
        <v>à</v>
      </c>
      <c r="P1411" t="str">
        <f t="shared" ref="P1411:P1474" si="432">CHAR(HEX2DEC(G1411))</f>
        <v>ÿ</v>
      </c>
      <c r="Q1411" t="str">
        <f t="shared" ref="Q1411:Q1474" si="433">CHAR(HEX2DEC(H1411))</f>
        <v>Ö</v>
      </c>
      <c r="R1411" t="str">
        <f t="shared" ref="R1411:R1474" si="434">CHAR(HEX2DEC(I1411))</f>
        <v>™</v>
      </c>
      <c r="S1411" t="str">
        <f t="shared" ref="S1411:S1474" si="435">CHAR(HEX2DEC(J1411))</f>
        <v>d</v>
      </c>
      <c r="T1411" t="str">
        <f t="shared" ref="T1411:T1474" si="436">CHAR(HEX2DEC(K1411))</f>
        <v>f</v>
      </c>
      <c r="U1411" t="str">
        <f t="shared" ref="U1411:U1474" si="437">CHAR(HEX2DEC(L1411))</f>
        <v>_x000E_</v>
      </c>
      <c r="W1411" s="7" t="e">
        <v>#VALUE!</v>
      </c>
      <c r="X1411" s="7" t="s">
        <v>3215</v>
      </c>
      <c r="Y1411" s="7" t="s">
        <v>3201</v>
      </c>
      <c r="Z1411" s="7" t="s">
        <v>3226</v>
      </c>
      <c r="AA1411" s="7" t="s">
        <v>3227</v>
      </c>
      <c r="AB1411" s="7" t="s">
        <v>3228</v>
      </c>
      <c r="AC1411" s="7" t="s">
        <v>3252</v>
      </c>
      <c r="AD1411" s="7" t="s">
        <v>3230</v>
      </c>
    </row>
    <row r="1412" spans="1:30" hidden="1" x14ac:dyDescent="0.25">
      <c r="A1412" s="1" t="s">
        <v>1412</v>
      </c>
      <c r="B1412" s="3" t="str">
        <f t="shared" si="419"/>
        <v>1B000085</v>
      </c>
      <c r="C1412" s="3" t="str">
        <f t="shared" si="420"/>
        <v>8</v>
      </c>
      <c r="D1412" s="4" t="str">
        <f t="shared" si="421"/>
        <v xml:space="preserve">85 40 04 01 00 00 00 00 </v>
      </c>
      <c r="E1412" s="2" t="str">
        <f t="shared" si="422"/>
        <v>85</v>
      </c>
      <c r="F1412" s="2" t="str">
        <f t="shared" si="423"/>
        <v>40</v>
      </c>
      <c r="G1412" s="2" t="str">
        <f t="shared" si="424"/>
        <v>04</v>
      </c>
      <c r="H1412" s="2" t="str">
        <f t="shared" si="425"/>
        <v>01</v>
      </c>
      <c r="I1412" s="2" t="str">
        <f t="shared" si="426"/>
        <v>00</v>
      </c>
      <c r="J1412" s="2" t="str">
        <f t="shared" si="427"/>
        <v>00</v>
      </c>
      <c r="K1412" s="2" t="str">
        <f t="shared" si="428"/>
        <v>00</v>
      </c>
      <c r="L1412" s="2" t="str">
        <f t="shared" si="429"/>
        <v>00</v>
      </c>
      <c r="N1412" t="str">
        <f t="shared" si="430"/>
        <v>…</v>
      </c>
      <c r="O1412" t="str">
        <f t="shared" si="431"/>
        <v>@</v>
      </c>
      <c r="P1412" t="str">
        <f t="shared" si="432"/>
        <v>_x0004_</v>
      </c>
      <c r="Q1412" t="str">
        <f t="shared" si="433"/>
        <v>_x0001_</v>
      </c>
      <c r="R1412" t="e">
        <f t="shared" si="434"/>
        <v>#VALUE!</v>
      </c>
      <c r="S1412" t="e">
        <f t="shared" si="435"/>
        <v>#VALUE!</v>
      </c>
      <c r="T1412" t="e">
        <f t="shared" si="436"/>
        <v>#VALUE!</v>
      </c>
      <c r="U1412" t="e">
        <f t="shared" si="437"/>
        <v>#VALUE!</v>
      </c>
      <c r="W1412" s="7" t="s">
        <v>3233</v>
      </c>
      <c r="X1412" s="7" t="s">
        <v>3231</v>
      </c>
      <c r="Y1412" s="7" t="s">
        <v>3234</v>
      </c>
      <c r="Z1412" s="7" t="s">
        <v>3195</v>
      </c>
      <c r="AA1412" s="7" t="e">
        <v>#VALUE!</v>
      </c>
      <c r="AB1412" s="7" t="e">
        <v>#VALUE!</v>
      </c>
      <c r="AC1412" s="7" t="e">
        <v>#VALUE!</v>
      </c>
      <c r="AD1412" s="7" t="e">
        <v>#VALUE!</v>
      </c>
    </row>
    <row r="1413" spans="1:30" hidden="1" x14ac:dyDescent="0.25">
      <c r="A1413" s="1" t="s">
        <v>1413</v>
      </c>
      <c r="B1413" s="3" t="str">
        <f t="shared" si="419"/>
        <v xml:space="preserve">    00EE</v>
      </c>
      <c r="C1413" s="3" t="str">
        <f t="shared" si="420"/>
        <v>8</v>
      </c>
      <c r="D1413" s="4" t="str">
        <f t="shared" si="421"/>
        <v xml:space="preserve">00 00 00 00 00 00 40 8F </v>
      </c>
      <c r="E1413" s="2" t="str">
        <f t="shared" si="422"/>
        <v>00</v>
      </c>
      <c r="F1413" s="2" t="str">
        <f t="shared" si="423"/>
        <v>00</v>
      </c>
      <c r="G1413" s="2" t="str">
        <f t="shared" si="424"/>
        <v>00</v>
      </c>
      <c r="H1413" s="2" t="str">
        <f t="shared" si="425"/>
        <v>00</v>
      </c>
      <c r="I1413" s="2" t="str">
        <f t="shared" si="426"/>
        <v>00</v>
      </c>
      <c r="J1413" s="2" t="str">
        <f t="shared" si="427"/>
        <v>00</v>
      </c>
      <c r="K1413" s="2" t="str">
        <f t="shared" si="428"/>
        <v>40</v>
      </c>
      <c r="L1413" s="2" t="str">
        <f t="shared" si="429"/>
        <v>8F</v>
      </c>
      <c r="N1413" t="e">
        <f t="shared" si="430"/>
        <v>#VALUE!</v>
      </c>
      <c r="O1413" t="e">
        <f t="shared" si="431"/>
        <v>#VALUE!</v>
      </c>
      <c r="P1413" t="e">
        <f t="shared" si="432"/>
        <v>#VALUE!</v>
      </c>
      <c r="Q1413" t="e">
        <f t="shared" si="433"/>
        <v>#VALUE!</v>
      </c>
      <c r="R1413" t="e">
        <f t="shared" si="434"/>
        <v>#VALUE!</v>
      </c>
      <c r="S1413" t="e">
        <f t="shared" si="435"/>
        <v>#VALUE!</v>
      </c>
      <c r="T1413" t="str">
        <f t="shared" si="436"/>
        <v>@</v>
      </c>
      <c r="U1413" t="str">
        <f t="shared" si="437"/>
        <v></v>
      </c>
      <c r="W1413" s="7" t="e">
        <v>#VALUE!</v>
      </c>
      <c r="X1413" s="7" t="e">
        <v>#VALUE!</v>
      </c>
      <c r="Y1413" s="7" t="e">
        <v>#VALUE!</v>
      </c>
      <c r="Z1413" s="7" t="e">
        <v>#VALUE!</v>
      </c>
      <c r="AA1413" s="7" t="e">
        <v>#VALUE!</v>
      </c>
      <c r="AB1413" s="7" t="e">
        <v>#VALUE!</v>
      </c>
      <c r="AC1413" s="7" t="s">
        <v>3231</v>
      </c>
      <c r="AD1413" s="7" t="s">
        <v>3232</v>
      </c>
    </row>
    <row r="1414" spans="1:30" x14ac:dyDescent="0.25">
      <c r="A1414" s="1" t="s">
        <v>1414</v>
      </c>
      <c r="B1414" s="5" t="str">
        <f t="shared" si="419"/>
        <v>17FC0085</v>
      </c>
      <c r="C1414" s="5" t="str">
        <f t="shared" si="420"/>
        <v>8</v>
      </c>
      <c r="D1414" s="6" t="str">
        <f t="shared" si="421"/>
        <v xml:space="preserve">06 19 06 00 72 56 FF FF </v>
      </c>
      <c r="E1414" s="5" t="str">
        <f t="shared" si="422"/>
        <v>06</v>
      </c>
      <c r="F1414" s="5" t="str">
        <f t="shared" si="423"/>
        <v>19</v>
      </c>
      <c r="G1414" s="5" t="str">
        <f t="shared" si="424"/>
        <v>06</v>
      </c>
      <c r="H1414" s="5" t="str">
        <f t="shared" si="425"/>
        <v>00</v>
      </c>
      <c r="I1414" s="5" t="str">
        <f t="shared" si="426"/>
        <v>72</v>
      </c>
      <c r="J1414" s="5" t="str">
        <f t="shared" si="427"/>
        <v>56</v>
      </c>
      <c r="K1414" s="5" t="str">
        <f t="shared" si="428"/>
        <v>FF</v>
      </c>
      <c r="L1414" s="5" t="str">
        <f t="shared" si="429"/>
        <v>FF</v>
      </c>
      <c r="N1414" t="str">
        <f t="shared" si="430"/>
        <v>_x0006_</v>
      </c>
      <c r="O1414" t="str">
        <f t="shared" si="431"/>
        <v>_x0019_</v>
      </c>
      <c r="P1414" t="str">
        <f t="shared" si="432"/>
        <v>_x0006_</v>
      </c>
      <c r="Q1414" t="e">
        <f t="shared" si="433"/>
        <v>#VALUE!</v>
      </c>
      <c r="R1414" t="str">
        <f t="shared" si="434"/>
        <v>r</v>
      </c>
      <c r="S1414" t="str">
        <f t="shared" si="435"/>
        <v>V</v>
      </c>
      <c r="T1414" t="str">
        <f t="shared" si="436"/>
        <v>ÿ</v>
      </c>
      <c r="U1414" t="str">
        <f t="shared" si="437"/>
        <v>ÿ</v>
      </c>
      <c r="W1414" s="7" t="s">
        <v>3266</v>
      </c>
      <c r="X1414" s="7" t="s">
        <v>3287</v>
      </c>
      <c r="Y1414" s="7" t="s">
        <v>3266</v>
      </c>
      <c r="Z1414" s="7" t="e">
        <v>#VALUE!</v>
      </c>
      <c r="AA1414" s="7" t="s">
        <v>3343</v>
      </c>
      <c r="AB1414" s="7" t="s">
        <v>3323</v>
      </c>
      <c r="AC1414" s="7" t="s">
        <v>3201</v>
      </c>
      <c r="AD1414" s="7" t="s">
        <v>3201</v>
      </c>
    </row>
    <row r="1415" spans="1:30" hidden="1" x14ac:dyDescent="0.25">
      <c r="A1415" s="1" t="s">
        <v>1415</v>
      </c>
      <c r="B1415" s="3" t="str">
        <f t="shared" si="419"/>
        <v xml:space="preserve">    0152</v>
      </c>
      <c r="C1415" s="3" t="str">
        <f t="shared" si="420"/>
        <v>8</v>
      </c>
      <c r="D1415" s="4" t="str">
        <f t="shared" si="421"/>
        <v xml:space="preserve">A7 DA CE 7C 3D D4 7E 9D </v>
      </c>
      <c r="E1415" s="2" t="str">
        <f t="shared" si="422"/>
        <v>A7</v>
      </c>
      <c r="F1415" s="2" t="str">
        <f t="shared" si="423"/>
        <v>DA</v>
      </c>
      <c r="G1415" s="2" t="str">
        <f t="shared" si="424"/>
        <v>CE</v>
      </c>
      <c r="H1415" s="2" t="str">
        <f t="shared" si="425"/>
        <v>7C</v>
      </c>
      <c r="I1415" s="2" t="str">
        <f t="shared" si="426"/>
        <v>3D</v>
      </c>
      <c r="J1415" s="2" t="str">
        <f t="shared" si="427"/>
        <v>D4</v>
      </c>
      <c r="K1415" s="2" t="str">
        <f t="shared" si="428"/>
        <v>7E</v>
      </c>
      <c r="L1415" s="2" t="str">
        <f t="shared" si="429"/>
        <v>9D</v>
      </c>
      <c r="N1415" t="str">
        <f t="shared" si="430"/>
        <v>§</v>
      </c>
      <c r="O1415" t="str">
        <f t="shared" si="431"/>
        <v>Ú</v>
      </c>
      <c r="P1415" t="str">
        <f t="shared" si="432"/>
        <v>Î</v>
      </c>
      <c r="Q1415" t="str">
        <f t="shared" si="433"/>
        <v>|</v>
      </c>
      <c r="R1415" t="str">
        <f t="shared" si="434"/>
        <v>=</v>
      </c>
      <c r="S1415" t="str">
        <f t="shared" si="435"/>
        <v>Ô</v>
      </c>
      <c r="T1415" t="str">
        <f t="shared" si="436"/>
        <v>~</v>
      </c>
      <c r="U1415" t="str">
        <f t="shared" si="437"/>
        <v></v>
      </c>
      <c r="W1415" s="7" t="s">
        <v>3259</v>
      </c>
      <c r="X1415" s="7" t="s">
        <v>3260</v>
      </c>
      <c r="Y1415" s="7" t="s">
        <v>3237</v>
      </c>
      <c r="Z1415" s="7" t="s">
        <v>3238</v>
      </c>
      <c r="AA1415" s="7" t="s">
        <v>3239</v>
      </c>
      <c r="AB1415" s="7" t="s">
        <v>3261</v>
      </c>
      <c r="AC1415" s="7" t="s">
        <v>3241</v>
      </c>
      <c r="AD1415" s="7" t="s">
        <v>3242</v>
      </c>
    </row>
    <row r="1416" spans="1:30" hidden="1" x14ac:dyDescent="0.25">
      <c r="A1416" s="1" t="s">
        <v>1416</v>
      </c>
      <c r="B1416" s="3" t="str">
        <f t="shared" si="419"/>
        <v xml:space="preserve">    01A0</v>
      </c>
      <c r="C1416" s="3" t="str">
        <f t="shared" si="420"/>
        <v>8</v>
      </c>
      <c r="D1416" s="4" t="str">
        <f t="shared" si="421"/>
        <v xml:space="preserve">FB 05 71 F2 3F 00 00 00 </v>
      </c>
      <c r="E1416" s="2" t="str">
        <f t="shared" si="422"/>
        <v>FB</v>
      </c>
      <c r="F1416" s="2" t="str">
        <f t="shared" si="423"/>
        <v>05</v>
      </c>
      <c r="G1416" s="2" t="str">
        <f t="shared" si="424"/>
        <v>71</v>
      </c>
      <c r="H1416" s="2" t="str">
        <f t="shared" si="425"/>
        <v>F2</v>
      </c>
      <c r="I1416" s="2" t="str">
        <f t="shared" si="426"/>
        <v>3F</v>
      </c>
      <c r="J1416" s="2" t="str">
        <f t="shared" si="427"/>
        <v>00</v>
      </c>
      <c r="K1416" s="2" t="str">
        <f t="shared" si="428"/>
        <v>00</v>
      </c>
      <c r="L1416" s="2" t="str">
        <f t="shared" si="429"/>
        <v>00</v>
      </c>
      <c r="N1416" t="str">
        <f t="shared" si="430"/>
        <v>û</v>
      </c>
      <c r="O1416" t="str">
        <f t="shared" si="431"/>
        <v>_x0005_</v>
      </c>
      <c r="P1416" t="str">
        <f t="shared" si="432"/>
        <v>q</v>
      </c>
      <c r="Q1416" t="str">
        <f t="shared" si="433"/>
        <v>ò</v>
      </c>
      <c r="R1416" t="str">
        <f t="shared" si="434"/>
        <v>?</v>
      </c>
      <c r="S1416" t="e">
        <f t="shared" si="435"/>
        <v>#VALUE!</v>
      </c>
      <c r="T1416" t="e">
        <f t="shared" si="436"/>
        <v>#VALUE!</v>
      </c>
      <c r="U1416" t="e">
        <f t="shared" si="437"/>
        <v>#VALUE!</v>
      </c>
      <c r="W1416" s="7" t="s">
        <v>3268</v>
      </c>
      <c r="X1416" s="7" t="s">
        <v>3264</v>
      </c>
      <c r="Y1416" s="7" t="s">
        <v>3196</v>
      </c>
      <c r="Z1416" s="7" t="s">
        <v>3197</v>
      </c>
      <c r="AA1416" s="7" t="s">
        <v>3198</v>
      </c>
      <c r="AB1416" s="7" t="e">
        <v>#VALUE!</v>
      </c>
      <c r="AC1416" s="7" t="e">
        <v>#VALUE!</v>
      </c>
      <c r="AD1416" s="7" t="e">
        <v>#VALUE!</v>
      </c>
    </row>
    <row r="1417" spans="1:30" hidden="1" x14ac:dyDescent="0.25">
      <c r="A1417" s="1" t="s">
        <v>1417</v>
      </c>
      <c r="B1417" s="3" t="str">
        <f t="shared" si="419"/>
        <v xml:space="preserve">    01AC</v>
      </c>
      <c r="C1417" s="3" t="str">
        <f t="shared" si="420"/>
        <v>8</v>
      </c>
      <c r="D1417" s="4" t="str">
        <f t="shared" si="421"/>
        <v xml:space="preserve">ED 55 FF F3 BF FF 01 03 </v>
      </c>
      <c r="E1417" s="2" t="str">
        <f t="shared" si="422"/>
        <v>ED</v>
      </c>
      <c r="F1417" s="2" t="str">
        <f t="shared" si="423"/>
        <v>55</v>
      </c>
      <c r="G1417" s="2" t="str">
        <f t="shared" si="424"/>
        <v>FF</v>
      </c>
      <c r="H1417" s="2" t="str">
        <f t="shared" si="425"/>
        <v>F3</v>
      </c>
      <c r="I1417" s="2" t="str">
        <f t="shared" si="426"/>
        <v>BF</v>
      </c>
      <c r="J1417" s="2" t="str">
        <f t="shared" si="427"/>
        <v>FF</v>
      </c>
      <c r="K1417" s="2" t="str">
        <f t="shared" si="428"/>
        <v>01</v>
      </c>
      <c r="L1417" s="2" t="str">
        <f t="shared" si="429"/>
        <v>03</v>
      </c>
      <c r="N1417" t="str">
        <f t="shared" si="430"/>
        <v>í</v>
      </c>
      <c r="O1417" t="str">
        <f t="shared" si="431"/>
        <v>U</v>
      </c>
      <c r="P1417" t="str">
        <f t="shared" si="432"/>
        <v>ÿ</v>
      </c>
      <c r="Q1417" t="str">
        <f t="shared" si="433"/>
        <v>ó</v>
      </c>
      <c r="R1417" t="str">
        <f t="shared" si="434"/>
        <v>¿</v>
      </c>
      <c r="S1417" t="str">
        <f t="shared" si="435"/>
        <v>ÿ</v>
      </c>
      <c r="T1417" t="str">
        <f t="shared" si="436"/>
        <v>_x0001_</v>
      </c>
      <c r="U1417" t="str">
        <f t="shared" si="437"/>
        <v>_x0003_</v>
      </c>
      <c r="W1417" s="7" t="s">
        <v>3321</v>
      </c>
      <c r="X1417" s="7" t="s">
        <v>3322</v>
      </c>
      <c r="Y1417" s="7" t="s">
        <v>3201</v>
      </c>
      <c r="Z1417" s="7" t="s">
        <v>3286</v>
      </c>
      <c r="AA1417" s="7" t="s">
        <v>3316</v>
      </c>
      <c r="AB1417" s="7" t="s">
        <v>3201</v>
      </c>
      <c r="AC1417" s="7" t="s">
        <v>3195</v>
      </c>
      <c r="AD1417" s="7" t="s">
        <v>3203</v>
      </c>
    </row>
    <row r="1418" spans="1:30" hidden="1" x14ac:dyDescent="0.25">
      <c r="A1418" s="1" t="s">
        <v>1418</v>
      </c>
      <c r="B1418" s="3" t="str">
        <f t="shared" si="419"/>
        <v xml:space="preserve">    03C0</v>
      </c>
      <c r="C1418" s="3" t="str">
        <f t="shared" si="420"/>
        <v>4</v>
      </c>
      <c r="D1418" s="4" t="str">
        <f t="shared" si="421"/>
        <v xml:space="preserve">9F 0D 23 00 </v>
      </c>
      <c r="E1418" s="2" t="str">
        <f t="shared" si="422"/>
        <v>9F</v>
      </c>
      <c r="F1418" s="2" t="str">
        <f t="shared" si="423"/>
        <v>0D</v>
      </c>
      <c r="G1418" s="2" t="str">
        <f t="shared" si="424"/>
        <v>23</v>
      </c>
      <c r="H1418" s="2" t="str">
        <f t="shared" si="425"/>
        <v>00</v>
      </c>
      <c r="I1418" s="2" t="str">
        <f t="shared" si="426"/>
        <v/>
      </c>
      <c r="J1418" s="2" t="str">
        <f t="shared" si="427"/>
        <v/>
      </c>
      <c r="K1418" s="2" t="str">
        <f t="shared" si="428"/>
        <v/>
      </c>
      <c r="L1418" s="2" t="str">
        <f t="shared" si="429"/>
        <v/>
      </c>
      <c r="N1418" t="str">
        <f t="shared" si="430"/>
        <v>Ÿ</v>
      </c>
      <c r="O1418" t="str">
        <f t="shared" si="431"/>
        <v>_x000D_</v>
      </c>
      <c r="P1418" t="str">
        <f t="shared" si="432"/>
        <v>#</v>
      </c>
      <c r="Q1418" t="e">
        <f t="shared" si="433"/>
        <v>#VALUE!</v>
      </c>
      <c r="R1418" t="e">
        <f t="shared" si="434"/>
        <v>#VALUE!</v>
      </c>
      <c r="S1418" t="e">
        <f t="shared" si="435"/>
        <v>#VALUE!</v>
      </c>
      <c r="T1418" t="e">
        <f t="shared" si="436"/>
        <v>#VALUE!</v>
      </c>
      <c r="U1418" t="e">
        <f t="shared" si="437"/>
        <v>#VALUE!</v>
      </c>
      <c r="W1418" s="7" t="s">
        <v>3213</v>
      </c>
      <c r="X1418" s="7" t="s">
        <v>3262</v>
      </c>
      <c r="Y1418" s="7" t="s">
        <v>3263</v>
      </c>
      <c r="Z1418" s="7" t="e">
        <v>#VALUE!</v>
      </c>
      <c r="AA1418" s="7" t="e">
        <v>#VALUE!</v>
      </c>
      <c r="AB1418" s="7" t="e">
        <v>#VALUE!</v>
      </c>
      <c r="AC1418" s="7" t="e">
        <v>#VALUE!</v>
      </c>
      <c r="AD1418" s="7" t="e">
        <v>#VALUE!</v>
      </c>
    </row>
    <row r="1419" spans="1:30" hidden="1" x14ac:dyDescent="0.25">
      <c r="A1419" s="1" t="s">
        <v>1419</v>
      </c>
      <c r="B1419" s="3" t="str">
        <f t="shared" si="419"/>
        <v xml:space="preserve">    00FD</v>
      </c>
      <c r="C1419" s="3" t="str">
        <f t="shared" si="420"/>
        <v>8</v>
      </c>
      <c r="D1419" s="4" t="str">
        <f t="shared" si="421"/>
        <v xml:space="preserve">05 E4 3F 00 00 00 00 00 </v>
      </c>
      <c r="E1419" s="2" t="str">
        <f t="shared" si="422"/>
        <v>05</v>
      </c>
      <c r="F1419" s="2" t="str">
        <f t="shared" si="423"/>
        <v>E4</v>
      </c>
      <c r="G1419" s="2" t="str">
        <f t="shared" si="424"/>
        <v>3F</v>
      </c>
      <c r="H1419" s="2" t="str">
        <f t="shared" si="425"/>
        <v>00</v>
      </c>
      <c r="I1419" s="2" t="str">
        <f t="shared" si="426"/>
        <v>00</v>
      </c>
      <c r="J1419" s="2" t="str">
        <f t="shared" si="427"/>
        <v>00</v>
      </c>
      <c r="K1419" s="2" t="str">
        <f t="shared" si="428"/>
        <v>00</v>
      </c>
      <c r="L1419" s="2" t="str">
        <f t="shared" si="429"/>
        <v>00</v>
      </c>
      <c r="N1419" t="str">
        <f t="shared" si="430"/>
        <v>_x0005_</v>
      </c>
      <c r="O1419" t="str">
        <f t="shared" si="431"/>
        <v>ä</v>
      </c>
      <c r="P1419" t="str">
        <f t="shared" si="432"/>
        <v>?</v>
      </c>
      <c r="Q1419" t="e">
        <f t="shared" si="433"/>
        <v>#VALUE!</v>
      </c>
      <c r="R1419" t="e">
        <f t="shared" si="434"/>
        <v>#VALUE!</v>
      </c>
      <c r="S1419" t="e">
        <f t="shared" si="435"/>
        <v>#VALUE!</v>
      </c>
      <c r="T1419" t="e">
        <f t="shared" si="436"/>
        <v>#VALUE!</v>
      </c>
      <c r="U1419" t="e">
        <f t="shared" si="437"/>
        <v>#VALUE!</v>
      </c>
      <c r="W1419" s="7" t="s">
        <v>3264</v>
      </c>
      <c r="X1419" s="7" t="s">
        <v>3265</v>
      </c>
      <c r="Y1419" s="7" t="s">
        <v>3198</v>
      </c>
      <c r="Z1419" s="7" t="e">
        <v>#VALUE!</v>
      </c>
      <c r="AA1419" s="7" t="e">
        <v>#VALUE!</v>
      </c>
      <c r="AB1419" s="7" t="e">
        <v>#VALUE!</v>
      </c>
      <c r="AC1419" s="7" t="e">
        <v>#VALUE!</v>
      </c>
      <c r="AD1419" s="7" t="e">
        <v>#VALUE!</v>
      </c>
    </row>
    <row r="1420" spans="1:30" hidden="1" x14ac:dyDescent="0.25">
      <c r="A1420" s="1" t="s">
        <v>1420</v>
      </c>
      <c r="B1420" s="3" t="str">
        <f t="shared" si="419"/>
        <v xml:space="preserve">    0504</v>
      </c>
      <c r="C1420" s="3" t="str">
        <f t="shared" si="420"/>
        <v>8</v>
      </c>
      <c r="D1420" s="4" t="str">
        <f t="shared" si="421"/>
        <v xml:space="preserve">FF 06 00 00 26 11 14 11 </v>
      </c>
      <c r="E1420" s="2" t="str">
        <f t="shared" si="422"/>
        <v>FF</v>
      </c>
      <c r="F1420" s="2" t="str">
        <f t="shared" si="423"/>
        <v>06</v>
      </c>
      <c r="G1420" s="2" t="str">
        <f t="shared" si="424"/>
        <v>00</v>
      </c>
      <c r="H1420" s="2" t="str">
        <f t="shared" si="425"/>
        <v>00</v>
      </c>
      <c r="I1420" s="2" t="str">
        <f t="shared" si="426"/>
        <v>26</v>
      </c>
      <c r="J1420" s="2" t="str">
        <f t="shared" si="427"/>
        <v>11</v>
      </c>
      <c r="K1420" s="2" t="str">
        <f t="shared" si="428"/>
        <v>14</v>
      </c>
      <c r="L1420" s="2" t="str">
        <f t="shared" si="429"/>
        <v>11</v>
      </c>
      <c r="N1420" t="str">
        <f t="shared" si="430"/>
        <v>ÿ</v>
      </c>
      <c r="O1420" t="str">
        <f t="shared" si="431"/>
        <v>_x0006_</v>
      </c>
      <c r="P1420" t="e">
        <f t="shared" si="432"/>
        <v>#VALUE!</v>
      </c>
      <c r="Q1420" t="e">
        <f t="shared" si="433"/>
        <v>#VALUE!</v>
      </c>
      <c r="R1420" t="str">
        <f t="shared" si="434"/>
        <v>&amp;</v>
      </c>
      <c r="S1420" t="str">
        <f t="shared" si="435"/>
        <v>_x0011_</v>
      </c>
      <c r="T1420" t="str">
        <f t="shared" si="436"/>
        <v>_x0014_</v>
      </c>
      <c r="U1420" t="str">
        <f t="shared" si="437"/>
        <v>_x0011_</v>
      </c>
      <c r="W1420" s="7" t="s">
        <v>3201</v>
      </c>
      <c r="X1420" s="7" t="s">
        <v>3266</v>
      </c>
      <c r="Y1420" s="7" t="e">
        <v>#VALUE!</v>
      </c>
      <c r="Z1420" s="7" t="e">
        <v>#VALUE!</v>
      </c>
      <c r="AA1420" s="7" t="s">
        <v>3267</v>
      </c>
      <c r="AB1420" s="7" t="s">
        <v>3200</v>
      </c>
      <c r="AC1420" s="7" t="s">
        <v>3253</v>
      </c>
      <c r="AD1420" s="7" t="s">
        <v>3200</v>
      </c>
    </row>
    <row r="1421" spans="1:30" hidden="1" x14ac:dyDescent="0.25">
      <c r="A1421" s="1" t="s">
        <v>1421</v>
      </c>
      <c r="B1421" s="3" t="str">
        <f t="shared" si="419"/>
        <v xml:space="preserve">    0040</v>
      </c>
      <c r="C1421" s="3" t="str">
        <f t="shared" si="420"/>
        <v>8</v>
      </c>
      <c r="D1421" s="4" t="str">
        <f t="shared" si="421"/>
        <v xml:space="preserve">61 09 00 01 81 00 00 B6 </v>
      </c>
      <c r="E1421" s="2" t="str">
        <f t="shared" si="422"/>
        <v>61</v>
      </c>
      <c r="F1421" s="2" t="str">
        <f t="shared" si="423"/>
        <v>09</v>
      </c>
      <c r="G1421" s="2" t="str">
        <f t="shared" si="424"/>
        <v>00</v>
      </c>
      <c r="H1421" s="2" t="str">
        <f t="shared" si="425"/>
        <v>01</v>
      </c>
      <c r="I1421" s="2" t="str">
        <f t="shared" si="426"/>
        <v>81</v>
      </c>
      <c r="J1421" s="2" t="str">
        <f t="shared" si="427"/>
        <v>00</v>
      </c>
      <c r="K1421" s="2" t="str">
        <f t="shared" si="428"/>
        <v>00</v>
      </c>
      <c r="L1421" s="2" t="str">
        <f t="shared" si="429"/>
        <v>B6</v>
      </c>
      <c r="N1421" t="str">
        <f t="shared" si="430"/>
        <v>a</v>
      </c>
      <c r="O1421" t="str">
        <f t="shared" si="431"/>
        <v xml:space="preserve">	</v>
      </c>
      <c r="P1421" t="e">
        <f t="shared" si="432"/>
        <v>#VALUE!</v>
      </c>
      <c r="Q1421" t="str">
        <f t="shared" si="433"/>
        <v>_x0001_</v>
      </c>
      <c r="R1421" t="str">
        <f t="shared" si="434"/>
        <v></v>
      </c>
      <c r="S1421" t="e">
        <f t="shared" si="435"/>
        <v>#VALUE!</v>
      </c>
      <c r="T1421" t="e">
        <f t="shared" si="436"/>
        <v>#VALUE!</v>
      </c>
      <c r="U1421" t="str">
        <f t="shared" si="437"/>
        <v>¶</v>
      </c>
      <c r="W1421" s="7" t="s">
        <v>3270</v>
      </c>
      <c r="X1421" s="7" t="s">
        <v>3271</v>
      </c>
      <c r="Y1421" s="7" t="e">
        <v>#VALUE!</v>
      </c>
      <c r="Z1421" s="7" t="s">
        <v>3195</v>
      </c>
      <c r="AA1421" s="7" t="s">
        <v>3272</v>
      </c>
      <c r="AB1421" s="7" t="e">
        <v>#VALUE!</v>
      </c>
      <c r="AC1421" s="7" t="e">
        <v>#VALUE!</v>
      </c>
      <c r="AD1421" s="7" t="s">
        <v>3273</v>
      </c>
    </row>
    <row r="1422" spans="1:30" hidden="1" x14ac:dyDescent="0.25">
      <c r="A1422" s="1" t="s">
        <v>1422</v>
      </c>
      <c r="B1422" s="3" t="str">
        <f t="shared" si="419"/>
        <v xml:space="preserve">    01A0</v>
      </c>
      <c r="C1422" s="3" t="str">
        <f t="shared" si="420"/>
        <v>8</v>
      </c>
      <c r="D1422" s="4" t="str">
        <f t="shared" si="421"/>
        <v xml:space="preserve">D9 06 71 F2 3F 00 00 00 </v>
      </c>
      <c r="E1422" s="2" t="str">
        <f t="shared" si="422"/>
        <v>D9</v>
      </c>
      <c r="F1422" s="2" t="str">
        <f t="shared" si="423"/>
        <v>06</v>
      </c>
      <c r="G1422" s="2" t="str">
        <f t="shared" si="424"/>
        <v>71</v>
      </c>
      <c r="H1422" s="2" t="str">
        <f t="shared" si="425"/>
        <v>F2</v>
      </c>
      <c r="I1422" s="2" t="str">
        <f t="shared" si="426"/>
        <v>3F</v>
      </c>
      <c r="J1422" s="2" t="str">
        <f t="shared" si="427"/>
        <v>00</v>
      </c>
      <c r="K1422" s="2" t="str">
        <f t="shared" si="428"/>
        <v>00</v>
      </c>
      <c r="L1422" s="2" t="str">
        <f t="shared" si="429"/>
        <v>00</v>
      </c>
      <c r="N1422" t="str">
        <f t="shared" si="430"/>
        <v>Ù</v>
      </c>
      <c r="O1422" t="str">
        <f t="shared" si="431"/>
        <v>_x0006_</v>
      </c>
      <c r="P1422" t="str">
        <f t="shared" si="432"/>
        <v>q</v>
      </c>
      <c r="Q1422" t="str">
        <f t="shared" si="433"/>
        <v>ò</v>
      </c>
      <c r="R1422" t="str">
        <f t="shared" si="434"/>
        <v>?</v>
      </c>
      <c r="S1422" t="e">
        <f t="shared" si="435"/>
        <v>#VALUE!</v>
      </c>
      <c r="T1422" t="e">
        <f t="shared" si="436"/>
        <v>#VALUE!</v>
      </c>
      <c r="U1422" t="e">
        <f t="shared" si="437"/>
        <v>#VALUE!</v>
      </c>
      <c r="W1422" s="7" t="s">
        <v>3236</v>
      </c>
      <c r="X1422" s="7" t="s">
        <v>3266</v>
      </c>
      <c r="Y1422" s="7" t="s">
        <v>3196</v>
      </c>
      <c r="Z1422" s="7" t="s">
        <v>3197</v>
      </c>
      <c r="AA1422" s="7" t="s">
        <v>3198</v>
      </c>
      <c r="AB1422" s="7" t="e">
        <v>#VALUE!</v>
      </c>
      <c r="AC1422" s="7" t="e">
        <v>#VALUE!</v>
      </c>
      <c r="AD1422" s="7" t="e">
        <v>#VALUE!</v>
      </c>
    </row>
    <row r="1423" spans="1:30" hidden="1" x14ac:dyDescent="0.25">
      <c r="A1423" s="1" t="s">
        <v>1423</v>
      </c>
      <c r="B1423" s="3" t="str">
        <f t="shared" si="419"/>
        <v xml:space="preserve">    01AC</v>
      </c>
      <c r="C1423" s="3" t="str">
        <f t="shared" si="420"/>
        <v>8</v>
      </c>
      <c r="D1423" s="4" t="str">
        <f t="shared" si="421"/>
        <v xml:space="preserve">3A 56 FF F3 BF FF 01 03 </v>
      </c>
      <c r="E1423" s="2" t="str">
        <f t="shared" si="422"/>
        <v>3A</v>
      </c>
      <c r="F1423" s="2" t="str">
        <f t="shared" si="423"/>
        <v>56</v>
      </c>
      <c r="G1423" s="2" t="str">
        <f t="shared" si="424"/>
        <v>FF</v>
      </c>
      <c r="H1423" s="2" t="str">
        <f t="shared" si="425"/>
        <v>F3</v>
      </c>
      <c r="I1423" s="2" t="str">
        <f t="shared" si="426"/>
        <v>BF</v>
      </c>
      <c r="J1423" s="2" t="str">
        <f t="shared" si="427"/>
        <v>FF</v>
      </c>
      <c r="K1423" s="2" t="str">
        <f t="shared" si="428"/>
        <v>01</v>
      </c>
      <c r="L1423" s="2" t="str">
        <f t="shared" si="429"/>
        <v>03</v>
      </c>
      <c r="N1423" t="str">
        <f t="shared" si="430"/>
        <v>:</v>
      </c>
      <c r="O1423" t="str">
        <f t="shared" si="431"/>
        <v>V</v>
      </c>
      <c r="P1423" t="str">
        <f t="shared" si="432"/>
        <v>ÿ</v>
      </c>
      <c r="Q1423" t="str">
        <f t="shared" si="433"/>
        <v>ó</v>
      </c>
      <c r="R1423" t="str">
        <f t="shared" si="434"/>
        <v>¿</v>
      </c>
      <c r="S1423" t="str">
        <f t="shared" si="435"/>
        <v>ÿ</v>
      </c>
      <c r="T1423" t="str">
        <f t="shared" si="436"/>
        <v>_x0001_</v>
      </c>
      <c r="U1423" t="str">
        <f t="shared" si="437"/>
        <v>_x0003_</v>
      </c>
      <c r="W1423" s="7" t="s">
        <v>3274</v>
      </c>
      <c r="X1423" s="7" t="s">
        <v>3323</v>
      </c>
      <c r="Y1423" s="7" t="s">
        <v>3201</v>
      </c>
      <c r="Z1423" s="7" t="s">
        <v>3286</v>
      </c>
      <c r="AA1423" s="7" t="s">
        <v>3316</v>
      </c>
      <c r="AB1423" s="7" t="s">
        <v>3201</v>
      </c>
      <c r="AC1423" s="7" t="s">
        <v>3195</v>
      </c>
      <c r="AD1423" s="7" t="s">
        <v>3203</v>
      </c>
    </row>
    <row r="1424" spans="1:30" hidden="1" x14ac:dyDescent="0.25">
      <c r="A1424" s="1" t="s">
        <v>1424</v>
      </c>
      <c r="B1424" s="3" t="str">
        <f t="shared" si="419"/>
        <v xml:space="preserve">    0151</v>
      </c>
      <c r="C1424" s="3" t="str">
        <f t="shared" si="420"/>
        <v>8</v>
      </c>
      <c r="D1424" s="4" t="str">
        <f t="shared" si="421"/>
        <v xml:space="preserve">3A 18 FF 7F FC 03 00 7D </v>
      </c>
      <c r="E1424" s="2" t="str">
        <f t="shared" si="422"/>
        <v>3A</v>
      </c>
      <c r="F1424" s="2" t="str">
        <f t="shared" si="423"/>
        <v>18</v>
      </c>
      <c r="G1424" s="2" t="str">
        <f t="shared" si="424"/>
        <v>FF</v>
      </c>
      <c r="H1424" s="2" t="str">
        <f t="shared" si="425"/>
        <v>7F</v>
      </c>
      <c r="I1424" s="2" t="str">
        <f t="shared" si="426"/>
        <v>FC</v>
      </c>
      <c r="J1424" s="2" t="str">
        <f t="shared" si="427"/>
        <v>03</v>
      </c>
      <c r="K1424" s="2" t="str">
        <f t="shared" si="428"/>
        <v>00</v>
      </c>
      <c r="L1424" s="2" t="str">
        <f t="shared" si="429"/>
        <v>7D</v>
      </c>
      <c r="N1424" t="str">
        <f t="shared" si="430"/>
        <v>:</v>
      </c>
      <c r="O1424" t="str">
        <f t="shared" si="431"/>
        <v>_x0018_</v>
      </c>
      <c r="P1424" t="str">
        <f t="shared" si="432"/>
        <v>ÿ</v>
      </c>
      <c r="Q1424" t="str">
        <f t="shared" si="433"/>
        <v></v>
      </c>
      <c r="R1424" t="str">
        <f t="shared" si="434"/>
        <v>ü</v>
      </c>
      <c r="S1424" t="str">
        <f t="shared" si="435"/>
        <v>_x0003_</v>
      </c>
      <c r="T1424" t="e">
        <f t="shared" si="436"/>
        <v>#VALUE!</v>
      </c>
      <c r="U1424" t="str">
        <f t="shared" si="437"/>
        <v>}</v>
      </c>
      <c r="W1424" s="7" t="s">
        <v>3274</v>
      </c>
      <c r="X1424" s="7" t="s">
        <v>3275</v>
      </c>
      <c r="Y1424" s="7" t="s">
        <v>3201</v>
      </c>
      <c r="Z1424" s="7" t="s">
        <v>3245</v>
      </c>
      <c r="AA1424" s="7" t="s">
        <v>3211</v>
      </c>
      <c r="AB1424" s="7" t="s">
        <v>3203</v>
      </c>
      <c r="AC1424" s="7" t="e">
        <v>#VALUE!</v>
      </c>
      <c r="AD1424" s="7" t="s">
        <v>3212</v>
      </c>
    </row>
    <row r="1425" spans="1:30" hidden="1" x14ac:dyDescent="0.25">
      <c r="A1425" s="1" t="s">
        <v>1425</v>
      </c>
      <c r="B1425" s="3" t="str">
        <f t="shared" si="419"/>
        <v xml:space="preserve">    0040</v>
      </c>
      <c r="C1425" s="3" t="str">
        <f t="shared" si="420"/>
        <v>8</v>
      </c>
      <c r="D1425" s="4" t="str">
        <f t="shared" si="421"/>
        <v xml:space="preserve">F8 08 00 01 81 00 00 B4 </v>
      </c>
      <c r="E1425" s="2" t="str">
        <f t="shared" si="422"/>
        <v>F8</v>
      </c>
      <c r="F1425" s="2" t="str">
        <f t="shared" si="423"/>
        <v>08</v>
      </c>
      <c r="G1425" s="2" t="str">
        <f t="shared" si="424"/>
        <v>00</v>
      </c>
      <c r="H1425" s="2" t="str">
        <f t="shared" si="425"/>
        <v>01</v>
      </c>
      <c r="I1425" s="2" t="str">
        <f t="shared" si="426"/>
        <v>81</v>
      </c>
      <c r="J1425" s="2" t="str">
        <f t="shared" si="427"/>
        <v>00</v>
      </c>
      <c r="K1425" s="2" t="str">
        <f t="shared" si="428"/>
        <v>00</v>
      </c>
      <c r="L1425" s="2" t="str">
        <f t="shared" si="429"/>
        <v>B4</v>
      </c>
      <c r="N1425" t="str">
        <f t="shared" si="430"/>
        <v>ø</v>
      </c>
      <c r="O1425" t="str">
        <f t="shared" si="431"/>
        <v>_x0008_</v>
      </c>
      <c r="P1425" t="e">
        <f t="shared" si="432"/>
        <v>#VALUE!</v>
      </c>
      <c r="Q1425" t="str">
        <f t="shared" si="433"/>
        <v>_x0001_</v>
      </c>
      <c r="R1425" t="str">
        <f t="shared" si="434"/>
        <v></v>
      </c>
      <c r="S1425" t="e">
        <f t="shared" si="435"/>
        <v>#VALUE!</v>
      </c>
      <c r="T1425" t="e">
        <f t="shared" si="436"/>
        <v>#VALUE!</v>
      </c>
      <c r="U1425" t="str">
        <f t="shared" si="437"/>
        <v>´</v>
      </c>
      <c r="W1425" s="7" t="s">
        <v>3276</v>
      </c>
      <c r="X1425" s="7" t="s">
        <v>3257</v>
      </c>
      <c r="Y1425" s="7" t="e">
        <v>#VALUE!</v>
      </c>
      <c r="Z1425" s="7" t="s">
        <v>3195</v>
      </c>
      <c r="AA1425" s="7" t="s">
        <v>3272</v>
      </c>
      <c r="AB1425" s="7" t="e">
        <v>#VALUE!</v>
      </c>
      <c r="AC1425" s="7" t="e">
        <v>#VALUE!</v>
      </c>
      <c r="AD1425" s="7" t="s">
        <v>3277</v>
      </c>
    </row>
    <row r="1426" spans="1:30" x14ac:dyDescent="0.25">
      <c r="A1426" s="1" t="s">
        <v>1426</v>
      </c>
      <c r="B1426" s="5" t="str">
        <f t="shared" si="419"/>
        <v>17FE0085</v>
      </c>
      <c r="C1426" s="5" t="str">
        <f t="shared" si="420"/>
        <v>8</v>
      </c>
      <c r="D1426" s="6" t="str">
        <f t="shared" si="421"/>
        <v xml:space="preserve">03 7F 19 78 AA AA AA AA </v>
      </c>
      <c r="E1426" s="5" t="str">
        <f t="shared" si="422"/>
        <v>03</v>
      </c>
      <c r="F1426" s="5" t="str">
        <f t="shared" si="423"/>
        <v>7F</v>
      </c>
      <c r="G1426" s="5" t="str">
        <f t="shared" si="424"/>
        <v>19</v>
      </c>
      <c r="H1426" s="5" t="str">
        <f t="shared" si="425"/>
        <v>78</v>
      </c>
      <c r="I1426" s="5" t="str">
        <f t="shared" si="426"/>
        <v>AA</v>
      </c>
      <c r="J1426" s="5" t="str">
        <f t="shared" si="427"/>
        <v>AA</v>
      </c>
      <c r="K1426" s="5" t="str">
        <f t="shared" si="428"/>
        <v>AA</v>
      </c>
      <c r="L1426" s="5" t="str">
        <f t="shared" si="429"/>
        <v>AA</v>
      </c>
      <c r="N1426" t="str">
        <f t="shared" si="430"/>
        <v>_x0003_</v>
      </c>
      <c r="O1426" t="str">
        <f t="shared" si="431"/>
        <v></v>
      </c>
      <c r="P1426" t="str">
        <f t="shared" si="432"/>
        <v>_x0019_</v>
      </c>
      <c r="Q1426" t="str">
        <f t="shared" si="433"/>
        <v>x</v>
      </c>
      <c r="R1426" t="str">
        <f t="shared" si="434"/>
        <v>ª</v>
      </c>
      <c r="S1426" t="str">
        <f t="shared" si="435"/>
        <v>ª</v>
      </c>
      <c r="T1426" t="str">
        <f t="shared" si="436"/>
        <v>ª</v>
      </c>
      <c r="U1426" t="str">
        <f t="shared" si="437"/>
        <v>ª</v>
      </c>
      <c r="W1426" s="7" t="s">
        <v>3203</v>
      </c>
      <c r="X1426" s="7" t="s">
        <v>3245</v>
      </c>
      <c r="Y1426" s="7" t="s">
        <v>3287</v>
      </c>
      <c r="Z1426" s="7" t="s">
        <v>3278</v>
      </c>
      <c r="AA1426" s="7" t="s">
        <v>3340</v>
      </c>
      <c r="AB1426" s="7" t="s">
        <v>3340</v>
      </c>
      <c r="AC1426" s="7" t="s">
        <v>3340</v>
      </c>
      <c r="AD1426" s="7" t="s">
        <v>3340</v>
      </c>
    </row>
    <row r="1427" spans="1:30" hidden="1" x14ac:dyDescent="0.25">
      <c r="A1427" s="1" t="s">
        <v>1427</v>
      </c>
      <c r="B1427" s="3" t="str">
        <f t="shared" si="419"/>
        <v xml:space="preserve">    00A8</v>
      </c>
      <c r="C1427" s="3" t="str">
        <f t="shared" si="420"/>
        <v>8</v>
      </c>
      <c r="D1427" s="4" t="str">
        <f t="shared" si="421"/>
        <v xml:space="preserve">00 E0 FF D6 99 64 78 0E </v>
      </c>
      <c r="E1427" s="2" t="str">
        <f t="shared" si="422"/>
        <v>00</v>
      </c>
      <c r="F1427" s="2" t="str">
        <f t="shared" si="423"/>
        <v>E0</v>
      </c>
      <c r="G1427" s="2" t="str">
        <f t="shared" si="424"/>
        <v>FF</v>
      </c>
      <c r="H1427" s="2" t="str">
        <f t="shared" si="425"/>
        <v>D6</v>
      </c>
      <c r="I1427" s="2" t="str">
        <f t="shared" si="426"/>
        <v>99</v>
      </c>
      <c r="J1427" s="2" t="str">
        <f t="shared" si="427"/>
        <v>64</v>
      </c>
      <c r="K1427" s="2" t="str">
        <f t="shared" si="428"/>
        <v>78</v>
      </c>
      <c r="L1427" s="2" t="str">
        <f t="shared" si="429"/>
        <v>0E</v>
      </c>
      <c r="N1427" t="e">
        <f t="shared" si="430"/>
        <v>#VALUE!</v>
      </c>
      <c r="O1427" t="str">
        <f t="shared" si="431"/>
        <v>à</v>
      </c>
      <c r="P1427" t="str">
        <f t="shared" si="432"/>
        <v>ÿ</v>
      </c>
      <c r="Q1427" t="str">
        <f t="shared" si="433"/>
        <v>Ö</v>
      </c>
      <c r="R1427" t="str">
        <f t="shared" si="434"/>
        <v>™</v>
      </c>
      <c r="S1427" t="str">
        <f t="shared" si="435"/>
        <v>d</v>
      </c>
      <c r="T1427" t="str">
        <f t="shared" si="436"/>
        <v>x</v>
      </c>
      <c r="U1427" t="str">
        <f t="shared" si="437"/>
        <v>_x000E_</v>
      </c>
      <c r="W1427" s="7" t="e">
        <v>#VALUE!</v>
      </c>
      <c r="X1427" s="7" t="s">
        <v>3215</v>
      </c>
      <c r="Y1427" s="7" t="s">
        <v>3201</v>
      </c>
      <c r="Z1427" s="7" t="s">
        <v>3226</v>
      </c>
      <c r="AA1427" s="7" t="s">
        <v>3227</v>
      </c>
      <c r="AB1427" s="7" t="s">
        <v>3228</v>
      </c>
      <c r="AC1427" s="7" t="s">
        <v>3278</v>
      </c>
      <c r="AD1427" s="7" t="s">
        <v>3230</v>
      </c>
    </row>
    <row r="1428" spans="1:30" hidden="1" x14ac:dyDescent="0.25">
      <c r="A1428" s="1" t="s">
        <v>1428</v>
      </c>
      <c r="B1428" s="3" t="str">
        <f t="shared" si="419"/>
        <v xml:space="preserve">    0151</v>
      </c>
      <c r="C1428" s="3" t="str">
        <f t="shared" si="420"/>
        <v>8</v>
      </c>
      <c r="D1428" s="4" t="str">
        <f t="shared" si="421"/>
        <v xml:space="preserve">17 15 FF FF FC 03 00 7D </v>
      </c>
      <c r="E1428" s="2" t="str">
        <f t="shared" si="422"/>
        <v>17</v>
      </c>
      <c r="F1428" s="2" t="str">
        <f t="shared" si="423"/>
        <v>15</v>
      </c>
      <c r="G1428" s="2" t="str">
        <f t="shared" si="424"/>
        <v>FF</v>
      </c>
      <c r="H1428" s="2" t="str">
        <f t="shared" si="425"/>
        <v>FF</v>
      </c>
      <c r="I1428" s="2" t="str">
        <f t="shared" si="426"/>
        <v>FC</v>
      </c>
      <c r="J1428" s="2" t="str">
        <f t="shared" si="427"/>
        <v>03</v>
      </c>
      <c r="K1428" s="2" t="str">
        <f t="shared" si="428"/>
        <v>00</v>
      </c>
      <c r="L1428" s="2" t="str">
        <f t="shared" si="429"/>
        <v>7D</v>
      </c>
      <c r="N1428" t="str">
        <f t="shared" si="430"/>
        <v>_x0017_</v>
      </c>
      <c r="O1428" t="str">
        <f t="shared" si="431"/>
        <v>_x0015_</v>
      </c>
      <c r="P1428" t="str">
        <f t="shared" si="432"/>
        <v>ÿ</v>
      </c>
      <c r="Q1428" t="str">
        <f t="shared" si="433"/>
        <v>ÿ</v>
      </c>
      <c r="R1428" t="str">
        <f t="shared" si="434"/>
        <v>ü</v>
      </c>
      <c r="S1428" t="str">
        <f t="shared" si="435"/>
        <v>_x0003_</v>
      </c>
      <c r="T1428" t="e">
        <f t="shared" si="436"/>
        <v>#VALUE!</v>
      </c>
      <c r="U1428" t="str">
        <f t="shared" si="437"/>
        <v>}</v>
      </c>
      <c r="W1428" s="7" t="s">
        <v>3209</v>
      </c>
      <c r="X1428" s="7" t="s">
        <v>3210</v>
      </c>
      <c r="Y1428" s="7" t="s">
        <v>3201</v>
      </c>
      <c r="Z1428" s="7" t="s">
        <v>3201</v>
      </c>
      <c r="AA1428" s="7" t="s">
        <v>3211</v>
      </c>
      <c r="AB1428" s="7" t="s">
        <v>3203</v>
      </c>
      <c r="AC1428" s="7" t="e">
        <v>#VALUE!</v>
      </c>
      <c r="AD1428" s="7" t="s">
        <v>3212</v>
      </c>
    </row>
    <row r="1429" spans="1:30" hidden="1" x14ac:dyDescent="0.25">
      <c r="A1429" s="1" t="s">
        <v>1429</v>
      </c>
      <c r="B1429" s="3" t="str">
        <f t="shared" si="419"/>
        <v xml:space="preserve">    01A0</v>
      </c>
      <c r="C1429" s="3" t="str">
        <f t="shared" si="420"/>
        <v>8</v>
      </c>
      <c r="D1429" s="4" t="str">
        <f t="shared" si="421"/>
        <v xml:space="preserve">31 07 71 F2 3F 00 00 00 </v>
      </c>
      <c r="E1429" s="2" t="str">
        <f t="shared" si="422"/>
        <v>31</v>
      </c>
      <c r="F1429" s="2" t="str">
        <f t="shared" si="423"/>
        <v>07</v>
      </c>
      <c r="G1429" s="2" t="str">
        <f t="shared" si="424"/>
        <v>71</v>
      </c>
      <c r="H1429" s="2" t="str">
        <f t="shared" si="425"/>
        <v>F2</v>
      </c>
      <c r="I1429" s="2" t="str">
        <f t="shared" si="426"/>
        <v>3F</v>
      </c>
      <c r="J1429" s="2" t="str">
        <f t="shared" si="427"/>
        <v>00</v>
      </c>
      <c r="K1429" s="2" t="str">
        <f t="shared" si="428"/>
        <v>00</v>
      </c>
      <c r="L1429" s="2" t="str">
        <f t="shared" si="429"/>
        <v>00</v>
      </c>
      <c r="N1429" t="str">
        <f t="shared" si="430"/>
        <v>1</v>
      </c>
      <c r="O1429" t="str">
        <f t="shared" si="431"/>
        <v>_x0007_</v>
      </c>
      <c r="P1429" t="str">
        <f t="shared" si="432"/>
        <v>q</v>
      </c>
      <c r="Q1429" t="str">
        <f t="shared" si="433"/>
        <v>ò</v>
      </c>
      <c r="R1429" t="str">
        <f t="shared" si="434"/>
        <v>?</v>
      </c>
      <c r="S1429" t="e">
        <f t="shared" si="435"/>
        <v>#VALUE!</v>
      </c>
      <c r="T1429" t="e">
        <f t="shared" si="436"/>
        <v>#VALUE!</v>
      </c>
      <c r="U1429" t="e">
        <f t="shared" si="437"/>
        <v>#VALUE!</v>
      </c>
      <c r="W1429" s="7" t="s">
        <v>3279</v>
      </c>
      <c r="X1429" s="7" t="s">
        <v>3280</v>
      </c>
      <c r="Y1429" s="7" t="s">
        <v>3196</v>
      </c>
      <c r="Z1429" s="7" t="s">
        <v>3197</v>
      </c>
      <c r="AA1429" s="7" t="s">
        <v>3198</v>
      </c>
      <c r="AB1429" s="7" t="e">
        <v>#VALUE!</v>
      </c>
      <c r="AC1429" s="7" t="e">
        <v>#VALUE!</v>
      </c>
      <c r="AD1429" s="7" t="e">
        <v>#VALUE!</v>
      </c>
    </row>
    <row r="1430" spans="1:30" hidden="1" x14ac:dyDescent="0.25">
      <c r="A1430" s="1" t="s">
        <v>1430</v>
      </c>
      <c r="B1430" s="3" t="str">
        <f t="shared" si="419"/>
        <v xml:space="preserve">    01AC</v>
      </c>
      <c r="C1430" s="3" t="str">
        <f t="shared" si="420"/>
        <v>8</v>
      </c>
      <c r="D1430" s="4" t="str">
        <f t="shared" si="421"/>
        <v xml:space="preserve">A5 57 FF F3 BF FF 01 03 </v>
      </c>
      <c r="E1430" s="2" t="str">
        <f t="shared" si="422"/>
        <v>A5</v>
      </c>
      <c r="F1430" s="2" t="str">
        <f t="shared" si="423"/>
        <v>57</v>
      </c>
      <c r="G1430" s="2" t="str">
        <f t="shared" si="424"/>
        <v>FF</v>
      </c>
      <c r="H1430" s="2" t="str">
        <f t="shared" si="425"/>
        <v>F3</v>
      </c>
      <c r="I1430" s="2" t="str">
        <f t="shared" si="426"/>
        <v>BF</v>
      </c>
      <c r="J1430" s="2" t="str">
        <f t="shared" si="427"/>
        <v>FF</v>
      </c>
      <c r="K1430" s="2" t="str">
        <f t="shared" si="428"/>
        <v>01</v>
      </c>
      <c r="L1430" s="2" t="str">
        <f t="shared" si="429"/>
        <v>03</v>
      </c>
      <c r="N1430" t="str">
        <f t="shared" si="430"/>
        <v>¥</v>
      </c>
      <c r="O1430" t="str">
        <f t="shared" si="431"/>
        <v>W</v>
      </c>
      <c r="P1430" t="str">
        <f t="shared" si="432"/>
        <v>ÿ</v>
      </c>
      <c r="Q1430" t="str">
        <f t="shared" si="433"/>
        <v>ó</v>
      </c>
      <c r="R1430" t="str">
        <f t="shared" si="434"/>
        <v>¿</v>
      </c>
      <c r="S1430" t="str">
        <f t="shared" si="435"/>
        <v>ÿ</v>
      </c>
      <c r="T1430" t="str">
        <f t="shared" si="436"/>
        <v>_x0001_</v>
      </c>
      <c r="U1430" t="str">
        <f t="shared" si="437"/>
        <v>_x0003_</v>
      </c>
      <c r="W1430" s="7" t="s">
        <v>3324</v>
      </c>
      <c r="X1430" s="7" t="s">
        <v>3315</v>
      </c>
      <c r="Y1430" s="7" t="s">
        <v>3201</v>
      </c>
      <c r="Z1430" s="7" t="s">
        <v>3286</v>
      </c>
      <c r="AA1430" s="7" t="s">
        <v>3316</v>
      </c>
      <c r="AB1430" s="7" t="s">
        <v>3201</v>
      </c>
      <c r="AC1430" s="7" t="s">
        <v>3195</v>
      </c>
      <c r="AD1430" s="7" t="s">
        <v>3203</v>
      </c>
    </row>
    <row r="1431" spans="1:30" hidden="1" x14ac:dyDescent="0.25">
      <c r="A1431" s="1" t="s">
        <v>1431</v>
      </c>
      <c r="B1431" s="3" t="str">
        <f t="shared" si="419"/>
        <v xml:space="preserve">    01A0</v>
      </c>
      <c r="C1431" s="3" t="str">
        <f t="shared" si="420"/>
        <v>8</v>
      </c>
      <c r="D1431" s="4" t="str">
        <f t="shared" si="421"/>
        <v xml:space="preserve">FF 9F 0F C3 3F 00 00 00 </v>
      </c>
      <c r="E1431" s="2" t="str">
        <f t="shared" si="422"/>
        <v>FF</v>
      </c>
      <c r="F1431" s="2" t="str">
        <f t="shared" si="423"/>
        <v>9F</v>
      </c>
      <c r="G1431" s="2" t="str">
        <f t="shared" si="424"/>
        <v>0F</v>
      </c>
      <c r="H1431" s="2" t="str">
        <f t="shared" si="425"/>
        <v>C3</v>
      </c>
      <c r="I1431" s="2" t="str">
        <f t="shared" si="426"/>
        <v>3F</v>
      </c>
      <c r="J1431" s="2" t="str">
        <f t="shared" si="427"/>
        <v>00</v>
      </c>
      <c r="K1431" s="2" t="str">
        <f t="shared" si="428"/>
        <v>00</v>
      </c>
      <c r="L1431" s="2" t="str">
        <f t="shared" si="429"/>
        <v>00</v>
      </c>
      <c r="N1431" t="str">
        <f t="shared" si="430"/>
        <v>ÿ</v>
      </c>
      <c r="O1431" t="str">
        <f t="shared" si="431"/>
        <v>Ÿ</v>
      </c>
      <c r="P1431" t="str">
        <f t="shared" si="432"/>
        <v>_x000F_</v>
      </c>
      <c r="Q1431" t="str">
        <f t="shared" si="433"/>
        <v>Ã</v>
      </c>
      <c r="R1431" t="str">
        <f t="shared" si="434"/>
        <v>?</v>
      </c>
      <c r="S1431" t="e">
        <f t="shared" si="435"/>
        <v>#VALUE!</v>
      </c>
      <c r="T1431" t="e">
        <f t="shared" si="436"/>
        <v>#VALUE!</v>
      </c>
      <c r="U1431" t="e">
        <f t="shared" si="437"/>
        <v>#VALUE!</v>
      </c>
      <c r="W1431" s="7" t="s">
        <v>3201</v>
      </c>
      <c r="X1431" s="7" t="s">
        <v>3213</v>
      </c>
      <c r="Y1431" s="7" t="s">
        <v>3214</v>
      </c>
      <c r="Z1431" s="7" t="s">
        <v>3194</v>
      </c>
      <c r="AA1431" s="7" t="s">
        <v>3198</v>
      </c>
      <c r="AB1431" s="7" t="e">
        <v>#VALUE!</v>
      </c>
      <c r="AC1431" s="7" t="e">
        <v>#VALUE!</v>
      </c>
      <c r="AD1431" s="7" t="e">
        <v>#VALUE!</v>
      </c>
    </row>
    <row r="1432" spans="1:30" hidden="1" x14ac:dyDescent="0.25">
      <c r="A1432" s="1" t="s">
        <v>1432</v>
      </c>
      <c r="B1432" s="3" t="str">
        <f t="shared" si="419"/>
        <v xml:space="preserve">    01AC</v>
      </c>
      <c r="C1432" s="3" t="str">
        <f t="shared" si="420"/>
        <v>8</v>
      </c>
      <c r="D1432" s="4" t="str">
        <f t="shared" si="421"/>
        <v xml:space="preserve">E0 1F F0 03 42 E2 D1 02 </v>
      </c>
      <c r="E1432" s="2" t="str">
        <f t="shared" si="422"/>
        <v>E0</v>
      </c>
      <c r="F1432" s="2" t="str">
        <f t="shared" si="423"/>
        <v>1F</v>
      </c>
      <c r="G1432" s="2" t="str">
        <f t="shared" si="424"/>
        <v>F0</v>
      </c>
      <c r="H1432" s="2" t="str">
        <f t="shared" si="425"/>
        <v>03</v>
      </c>
      <c r="I1432" s="2" t="str">
        <f t="shared" si="426"/>
        <v>42</v>
      </c>
      <c r="J1432" s="2" t="str">
        <f t="shared" si="427"/>
        <v>E2</v>
      </c>
      <c r="K1432" s="2" t="str">
        <f t="shared" si="428"/>
        <v>D1</v>
      </c>
      <c r="L1432" s="2" t="str">
        <f t="shared" si="429"/>
        <v>02</v>
      </c>
      <c r="N1432" t="str">
        <f t="shared" si="430"/>
        <v>à</v>
      </c>
      <c r="O1432" t="str">
        <f t="shared" si="431"/>
        <v>_x001F_</v>
      </c>
      <c r="P1432" t="str">
        <f t="shared" si="432"/>
        <v>ð</v>
      </c>
      <c r="Q1432" t="str">
        <f t="shared" si="433"/>
        <v>_x0003_</v>
      </c>
      <c r="R1432" t="str">
        <f t="shared" si="434"/>
        <v>B</v>
      </c>
      <c r="S1432" t="str">
        <f t="shared" si="435"/>
        <v>â</v>
      </c>
      <c r="T1432" t="str">
        <f t="shared" si="436"/>
        <v>Ñ</v>
      </c>
      <c r="U1432" t="str">
        <f t="shared" si="437"/>
        <v>_x0002_</v>
      </c>
      <c r="W1432" s="7" t="s">
        <v>3215</v>
      </c>
      <c r="X1432" s="7" t="s">
        <v>3216</v>
      </c>
      <c r="Y1432" s="7" t="s">
        <v>3217</v>
      </c>
      <c r="Z1432" s="7" t="s">
        <v>3203</v>
      </c>
      <c r="AA1432" s="7" t="s">
        <v>3218</v>
      </c>
      <c r="AB1432" s="7" t="s">
        <v>3219</v>
      </c>
      <c r="AC1432" s="7" t="s">
        <v>3220</v>
      </c>
      <c r="AD1432" s="7" t="s">
        <v>3221</v>
      </c>
    </row>
    <row r="1433" spans="1:30" hidden="1" x14ac:dyDescent="0.25">
      <c r="A1433" s="1" t="s">
        <v>1433</v>
      </c>
      <c r="B1433" s="3" t="str">
        <f t="shared" si="419"/>
        <v xml:space="preserve">    018D</v>
      </c>
      <c r="C1433" s="3" t="str">
        <f t="shared" si="420"/>
        <v>8</v>
      </c>
      <c r="D1433" s="4" t="str">
        <f t="shared" si="421"/>
        <v xml:space="preserve">00 00 7D B3 00 00 3B 01 </v>
      </c>
      <c r="E1433" s="2" t="str">
        <f t="shared" si="422"/>
        <v>00</v>
      </c>
      <c r="F1433" s="2" t="str">
        <f t="shared" si="423"/>
        <v>00</v>
      </c>
      <c r="G1433" s="2" t="str">
        <f t="shared" si="424"/>
        <v>7D</v>
      </c>
      <c r="H1433" s="2" t="str">
        <f t="shared" si="425"/>
        <v>B3</v>
      </c>
      <c r="I1433" s="2" t="str">
        <f t="shared" si="426"/>
        <v>00</v>
      </c>
      <c r="J1433" s="2" t="str">
        <f t="shared" si="427"/>
        <v>00</v>
      </c>
      <c r="K1433" s="2" t="str">
        <f t="shared" si="428"/>
        <v>3B</v>
      </c>
      <c r="L1433" s="2" t="str">
        <f t="shared" si="429"/>
        <v>01</v>
      </c>
      <c r="N1433" t="e">
        <f t="shared" si="430"/>
        <v>#VALUE!</v>
      </c>
      <c r="O1433" t="e">
        <f t="shared" si="431"/>
        <v>#VALUE!</v>
      </c>
      <c r="P1433" t="str">
        <f t="shared" si="432"/>
        <v>}</v>
      </c>
      <c r="Q1433" t="str">
        <f t="shared" si="433"/>
        <v>³</v>
      </c>
      <c r="R1433" t="e">
        <f t="shared" si="434"/>
        <v>#VALUE!</v>
      </c>
      <c r="S1433" t="e">
        <f t="shared" si="435"/>
        <v>#VALUE!</v>
      </c>
      <c r="T1433" t="str">
        <f t="shared" si="436"/>
        <v>;</v>
      </c>
      <c r="U1433" t="str">
        <f t="shared" si="437"/>
        <v>_x0001_</v>
      </c>
      <c r="W1433" s="7" t="e">
        <v>#VALUE!</v>
      </c>
      <c r="X1433" s="7" t="e">
        <v>#VALUE!</v>
      </c>
      <c r="Y1433" s="7" t="s">
        <v>3212</v>
      </c>
      <c r="Z1433" s="7" t="s">
        <v>3222</v>
      </c>
      <c r="AA1433" s="7" t="e">
        <v>#VALUE!</v>
      </c>
      <c r="AB1433" s="7" t="e">
        <v>#VALUE!</v>
      </c>
      <c r="AC1433" s="7" t="s">
        <v>0</v>
      </c>
      <c r="AD1433" s="7" t="s">
        <v>3195</v>
      </c>
    </row>
    <row r="1434" spans="1:30" hidden="1" x14ac:dyDescent="0.25">
      <c r="A1434" s="1" t="s">
        <v>1434</v>
      </c>
      <c r="B1434" s="3" t="str">
        <f t="shared" si="419"/>
        <v xml:space="preserve">    00A8</v>
      </c>
      <c r="C1434" s="3" t="str">
        <f t="shared" si="420"/>
        <v>8</v>
      </c>
      <c r="D1434" s="4" t="str">
        <f t="shared" si="421"/>
        <v xml:space="preserve">00 E0 FF D6 99 64 6E 0E </v>
      </c>
      <c r="E1434" s="2" t="str">
        <f t="shared" si="422"/>
        <v>00</v>
      </c>
      <c r="F1434" s="2" t="str">
        <f t="shared" si="423"/>
        <v>E0</v>
      </c>
      <c r="G1434" s="2" t="str">
        <f t="shared" si="424"/>
        <v>FF</v>
      </c>
      <c r="H1434" s="2" t="str">
        <f t="shared" si="425"/>
        <v>D6</v>
      </c>
      <c r="I1434" s="2" t="str">
        <f t="shared" si="426"/>
        <v>99</v>
      </c>
      <c r="J1434" s="2" t="str">
        <f t="shared" si="427"/>
        <v>64</v>
      </c>
      <c r="K1434" s="2" t="str">
        <f t="shared" si="428"/>
        <v>6E</v>
      </c>
      <c r="L1434" s="2" t="str">
        <f t="shared" si="429"/>
        <v>0E</v>
      </c>
      <c r="N1434" t="e">
        <f t="shared" si="430"/>
        <v>#VALUE!</v>
      </c>
      <c r="O1434" t="str">
        <f t="shared" si="431"/>
        <v>à</v>
      </c>
      <c r="P1434" t="str">
        <f t="shared" si="432"/>
        <v>ÿ</v>
      </c>
      <c r="Q1434" t="str">
        <f t="shared" si="433"/>
        <v>Ö</v>
      </c>
      <c r="R1434" t="str">
        <f t="shared" si="434"/>
        <v>™</v>
      </c>
      <c r="S1434" t="str">
        <f t="shared" si="435"/>
        <v>d</v>
      </c>
      <c r="T1434" t="str">
        <f t="shared" si="436"/>
        <v>n</v>
      </c>
      <c r="U1434" t="str">
        <f t="shared" si="437"/>
        <v>_x000E_</v>
      </c>
      <c r="W1434" s="7" t="e">
        <v>#VALUE!</v>
      </c>
      <c r="X1434" s="7" t="s">
        <v>3215</v>
      </c>
      <c r="Y1434" s="7" t="s">
        <v>3201</v>
      </c>
      <c r="Z1434" s="7" t="s">
        <v>3226</v>
      </c>
      <c r="AA1434" s="7" t="s">
        <v>3227</v>
      </c>
      <c r="AB1434" s="7" t="s">
        <v>3228</v>
      </c>
      <c r="AC1434" s="7" t="s">
        <v>3229</v>
      </c>
      <c r="AD1434" s="7" t="s">
        <v>3230</v>
      </c>
    </row>
    <row r="1435" spans="1:30" x14ac:dyDescent="0.25">
      <c r="A1435" s="1" t="s">
        <v>1435</v>
      </c>
      <c r="B1435" s="5" t="str">
        <f t="shared" si="419"/>
        <v>17FE0085</v>
      </c>
      <c r="C1435" s="5" t="str">
        <f t="shared" si="420"/>
        <v>8</v>
      </c>
      <c r="D1435" s="6" t="str">
        <f t="shared" si="421"/>
        <v xml:space="preserve">11 12 59 06 00 72 56 2F </v>
      </c>
      <c r="E1435" s="5" t="str">
        <f t="shared" si="422"/>
        <v>11</v>
      </c>
      <c r="F1435" s="5" t="str">
        <f t="shared" si="423"/>
        <v>12</v>
      </c>
      <c r="G1435" s="5" t="str">
        <f t="shared" si="424"/>
        <v>59</v>
      </c>
      <c r="H1435" s="5" t="str">
        <f t="shared" si="425"/>
        <v>06</v>
      </c>
      <c r="I1435" s="5" t="str">
        <f t="shared" si="426"/>
        <v>00</v>
      </c>
      <c r="J1435" s="5" t="str">
        <f t="shared" si="427"/>
        <v>72</v>
      </c>
      <c r="K1435" s="5" t="str">
        <f t="shared" si="428"/>
        <v>56</v>
      </c>
      <c r="L1435" s="5" t="str">
        <f t="shared" si="429"/>
        <v>2F</v>
      </c>
      <c r="N1435" t="str">
        <f t="shared" si="430"/>
        <v>_x0011_</v>
      </c>
      <c r="O1435" t="str">
        <f t="shared" si="431"/>
        <v>_x0012_</v>
      </c>
      <c r="P1435" t="str">
        <f t="shared" si="432"/>
        <v>Y</v>
      </c>
      <c r="Q1435" t="str">
        <f t="shared" si="433"/>
        <v>_x0006_</v>
      </c>
      <c r="R1435" t="e">
        <f t="shared" si="434"/>
        <v>#VALUE!</v>
      </c>
      <c r="S1435" t="str">
        <f t="shared" si="435"/>
        <v>r</v>
      </c>
      <c r="T1435" t="str">
        <f t="shared" si="436"/>
        <v>V</v>
      </c>
      <c r="U1435" t="str">
        <f t="shared" si="437"/>
        <v>/</v>
      </c>
      <c r="W1435" s="7" t="s">
        <v>3200</v>
      </c>
      <c r="X1435" s="7" t="s">
        <v>3225</v>
      </c>
      <c r="Y1435" s="7" t="s">
        <v>3328</v>
      </c>
      <c r="Z1435" s="7" t="s">
        <v>3266</v>
      </c>
      <c r="AA1435" s="7" t="e">
        <v>#VALUE!</v>
      </c>
      <c r="AB1435" s="7" t="s">
        <v>3343</v>
      </c>
      <c r="AC1435" s="7" t="s">
        <v>3323</v>
      </c>
      <c r="AD1435" s="7" t="s">
        <v>3249</v>
      </c>
    </row>
    <row r="1436" spans="1:30" x14ac:dyDescent="0.25">
      <c r="A1436" s="1" t="s">
        <v>1436</v>
      </c>
      <c r="B1436" s="5" t="str">
        <f t="shared" si="419"/>
        <v>17FC0085</v>
      </c>
      <c r="C1436" s="5" t="str">
        <f t="shared" si="420"/>
        <v>8</v>
      </c>
      <c r="D1436" s="6" t="str">
        <f t="shared" si="421"/>
        <v xml:space="preserve">30 00 00 FF FF FF FF FF </v>
      </c>
      <c r="E1436" s="5" t="str">
        <f t="shared" si="422"/>
        <v>30</v>
      </c>
      <c r="F1436" s="5" t="str">
        <f t="shared" si="423"/>
        <v>00</v>
      </c>
      <c r="G1436" s="5" t="str">
        <f t="shared" si="424"/>
        <v>00</v>
      </c>
      <c r="H1436" s="5" t="str">
        <f t="shared" si="425"/>
        <v>FF</v>
      </c>
      <c r="I1436" s="5" t="str">
        <f t="shared" si="426"/>
        <v>FF</v>
      </c>
      <c r="J1436" s="5" t="str">
        <f t="shared" si="427"/>
        <v>FF</v>
      </c>
      <c r="K1436" s="5" t="str">
        <f t="shared" si="428"/>
        <v>FF</v>
      </c>
      <c r="L1436" s="5" t="str">
        <f t="shared" si="429"/>
        <v>FF</v>
      </c>
      <c r="N1436" t="str">
        <f t="shared" si="430"/>
        <v>0</v>
      </c>
      <c r="O1436" t="e">
        <f t="shared" si="431"/>
        <v>#VALUE!</v>
      </c>
      <c r="P1436" t="e">
        <f t="shared" si="432"/>
        <v>#VALUE!</v>
      </c>
      <c r="Q1436" t="str">
        <f t="shared" si="433"/>
        <v>ÿ</v>
      </c>
      <c r="R1436" t="str">
        <f t="shared" si="434"/>
        <v>ÿ</v>
      </c>
      <c r="S1436" t="str">
        <f t="shared" si="435"/>
        <v>ÿ</v>
      </c>
      <c r="T1436" t="str">
        <f t="shared" si="436"/>
        <v>ÿ</v>
      </c>
      <c r="U1436" t="str">
        <f t="shared" si="437"/>
        <v>ÿ</v>
      </c>
      <c r="W1436" s="7" t="s">
        <v>3207</v>
      </c>
      <c r="X1436" s="7" t="e">
        <v>#VALUE!</v>
      </c>
      <c r="Y1436" s="7" t="e">
        <v>#VALUE!</v>
      </c>
      <c r="Z1436" s="7" t="s">
        <v>3201</v>
      </c>
      <c r="AA1436" s="7" t="s">
        <v>3201</v>
      </c>
      <c r="AB1436" s="7" t="s">
        <v>3201</v>
      </c>
      <c r="AC1436" s="7" t="s">
        <v>3201</v>
      </c>
      <c r="AD1436" s="7" t="s">
        <v>3201</v>
      </c>
    </row>
    <row r="1437" spans="1:30" x14ac:dyDescent="0.25">
      <c r="A1437" s="1" t="s">
        <v>1437</v>
      </c>
      <c r="B1437" s="5" t="str">
        <f t="shared" si="419"/>
        <v>17FE0085</v>
      </c>
      <c r="C1437" s="5" t="str">
        <f t="shared" si="420"/>
        <v>8</v>
      </c>
      <c r="D1437" s="6" t="str">
        <f t="shared" si="421"/>
        <v xml:space="preserve">21 01 04 01 02 FF 00 00 </v>
      </c>
      <c r="E1437" s="5" t="str">
        <f t="shared" si="422"/>
        <v>21</v>
      </c>
      <c r="F1437" s="5" t="str">
        <f t="shared" si="423"/>
        <v>01</v>
      </c>
      <c r="G1437" s="5" t="str">
        <f t="shared" si="424"/>
        <v>04</v>
      </c>
      <c r="H1437" s="5" t="str">
        <f t="shared" si="425"/>
        <v>01</v>
      </c>
      <c r="I1437" s="5" t="str">
        <f t="shared" si="426"/>
        <v>02</v>
      </c>
      <c r="J1437" s="5" t="str">
        <f t="shared" si="427"/>
        <v>FF</v>
      </c>
      <c r="K1437" s="5" t="str">
        <f t="shared" si="428"/>
        <v>00</v>
      </c>
      <c r="L1437" s="5" t="str">
        <f t="shared" si="429"/>
        <v>00</v>
      </c>
      <c r="N1437" t="str">
        <f t="shared" si="430"/>
        <v>!</v>
      </c>
      <c r="O1437" t="str">
        <f t="shared" si="431"/>
        <v>_x0001_</v>
      </c>
      <c r="P1437" t="str">
        <f t="shared" si="432"/>
        <v>_x0004_</v>
      </c>
      <c r="Q1437" t="str">
        <f t="shared" si="433"/>
        <v>_x0001_</v>
      </c>
      <c r="R1437" t="str">
        <f t="shared" si="434"/>
        <v>_x0002_</v>
      </c>
      <c r="S1437" t="str">
        <f t="shared" si="435"/>
        <v>ÿ</v>
      </c>
      <c r="T1437" t="e">
        <f t="shared" si="436"/>
        <v>#VALUE!</v>
      </c>
      <c r="U1437" t="e">
        <f t="shared" si="437"/>
        <v>#VALUE!</v>
      </c>
      <c r="W1437" s="7" t="s">
        <v>3342</v>
      </c>
      <c r="X1437" s="7" t="s">
        <v>3195</v>
      </c>
      <c r="Y1437" s="7" t="s">
        <v>3234</v>
      </c>
      <c r="Z1437" s="7" t="s">
        <v>3195</v>
      </c>
      <c r="AA1437" s="7" t="s">
        <v>3221</v>
      </c>
      <c r="AB1437" s="7" t="s">
        <v>3201</v>
      </c>
      <c r="AC1437" s="7" t="e">
        <v>#VALUE!</v>
      </c>
      <c r="AD1437" s="7" t="e">
        <v>#VALUE!</v>
      </c>
    </row>
    <row r="1438" spans="1:30" x14ac:dyDescent="0.25">
      <c r="A1438" s="1" t="s">
        <v>1438</v>
      </c>
      <c r="B1438" s="5" t="str">
        <f t="shared" si="419"/>
        <v>17FE0085</v>
      </c>
      <c r="C1438" s="5" t="str">
        <f t="shared" si="420"/>
        <v>8</v>
      </c>
      <c r="D1438" s="6" t="str">
        <f t="shared" si="421"/>
        <v xml:space="preserve">22 00 00 00 00 00 00 00 </v>
      </c>
      <c r="E1438" s="5" t="str">
        <f t="shared" si="422"/>
        <v>22</v>
      </c>
      <c r="F1438" s="5" t="str">
        <f t="shared" si="423"/>
        <v>00</v>
      </c>
      <c r="G1438" s="5" t="str">
        <f t="shared" si="424"/>
        <v>00</v>
      </c>
      <c r="H1438" s="5" t="str">
        <f t="shared" si="425"/>
        <v>00</v>
      </c>
      <c r="I1438" s="5" t="str">
        <f t="shared" si="426"/>
        <v>00</v>
      </c>
      <c r="J1438" s="5" t="str">
        <f t="shared" si="427"/>
        <v>00</v>
      </c>
      <c r="K1438" s="5" t="str">
        <f t="shared" si="428"/>
        <v>00</v>
      </c>
      <c r="L1438" s="5" t="str">
        <f t="shared" si="429"/>
        <v>00</v>
      </c>
      <c r="N1438" t="str">
        <f t="shared" si="430"/>
        <v>"</v>
      </c>
      <c r="O1438" t="e">
        <f t="shared" si="431"/>
        <v>#VALUE!</v>
      </c>
      <c r="P1438" t="e">
        <f t="shared" si="432"/>
        <v>#VALUE!</v>
      </c>
      <c r="Q1438" t="e">
        <f t="shared" si="433"/>
        <v>#VALUE!</v>
      </c>
      <c r="R1438" t="e">
        <f t="shared" si="434"/>
        <v>#VALUE!</v>
      </c>
      <c r="S1438" t="e">
        <f t="shared" si="435"/>
        <v>#VALUE!</v>
      </c>
      <c r="T1438" t="e">
        <f t="shared" si="436"/>
        <v>#VALUE!</v>
      </c>
      <c r="U1438" t="e">
        <f t="shared" si="437"/>
        <v>#VALUE!</v>
      </c>
      <c r="W1438" s="7" t="s">
        <v>3344</v>
      </c>
      <c r="X1438" s="7" t="e">
        <v>#VALUE!</v>
      </c>
      <c r="Y1438" s="7" t="e">
        <v>#VALUE!</v>
      </c>
      <c r="Z1438" s="7" t="e">
        <v>#VALUE!</v>
      </c>
      <c r="AA1438" s="7" t="e">
        <v>#VALUE!</v>
      </c>
      <c r="AB1438" s="7" t="e">
        <v>#VALUE!</v>
      </c>
      <c r="AC1438" s="7" t="e">
        <v>#VALUE!</v>
      </c>
      <c r="AD1438" s="7" t="e">
        <v>#VALUE!</v>
      </c>
    </row>
    <row r="1439" spans="1:30" hidden="1" x14ac:dyDescent="0.25">
      <c r="A1439" s="1" t="s">
        <v>1439</v>
      </c>
      <c r="B1439" s="3" t="str">
        <f t="shared" si="419"/>
        <v xml:space="preserve">    01A0</v>
      </c>
      <c r="C1439" s="3" t="str">
        <f t="shared" si="420"/>
        <v>8</v>
      </c>
      <c r="D1439" s="4" t="str">
        <f t="shared" si="421"/>
        <v xml:space="preserve">A0 08 71 F2 3F 00 00 00 </v>
      </c>
      <c r="E1439" s="2" t="str">
        <f t="shared" si="422"/>
        <v>A0</v>
      </c>
      <c r="F1439" s="2" t="str">
        <f t="shared" si="423"/>
        <v>08</v>
      </c>
      <c r="G1439" s="2" t="str">
        <f t="shared" si="424"/>
        <v>71</v>
      </c>
      <c r="H1439" s="2" t="str">
        <f t="shared" si="425"/>
        <v>F2</v>
      </c>
      <c r="I1439" s="2" t="str">
        <f t="shared" si="426"/>
        <v>3F</v>
      </c>
      <c r="J1439" s="2" t="str">
        <f t="shared" si="427"/>
        <v>00</v>
      </c>
      <c r="K1439" s="2" t="str">
        <f t="shared" si="428"/>
        <v>00</v>
      </c>
      <c r="L1439" s="2" t="str">
        <f t="shared" si="429"/>
        <v>00</v>
      </c>
      <c r="N1439" t="str">
        <f t="shared" si="430"/>
        <v> </v>
      </c>
      <c r="O1439" t="str">
        <f t="shared" si="431"/>
        <v>_x0008_</v>
      </c>
      <c r="P1439" t="str">
        <f t="shared" si="432"/>
        <v>q</v>
      </c>
      <c r="Q1439" t="str">
        <f t="shared" si="433"/>
        <v>ò</v>
      </c>
      <c r="R1439" t="str">
        <f t="shared" si="434"/>
        <v>?</v>
      </c>
      <c r="S1439" t="e">
        <f t="shared" si="435"/>
        <v>#VALUE!</v>
      </c>
      <c r="T1439" t="e">
        <f t="shared" si="436"/>
        <v>#VALUE!</v>
      </c>
      <c r="U1439" t="e">
        <f t="shared" si="437"/>
        <v>#VALUE!</v>
      </c>
      <c r="W1439" s="7" t="s">
        <v>3282</v>
      </c>
      <c r="X1439" s="7" t="s">
        <v>3257</v>
      </c>
      <c r="Y1439" s="7" t="s">
        <v>3196</v>
      </c>
      <c r="Z1439" s="7" t="s">
        <v>3197</v>
      </c>
      <c r="AA1439" s="7" t="s">
        <v>3198</v>
      </c>
      <c r="AB1439" s="7" t="e">
        <v>#VALUE!</v>
      </c>
      <c r="AC1439" s="7" t="e">
        <v>#VALUE!</v>
      </c>
      <c r="AD1439" s="7" t="e">
        <v>#VALUE!</v>
      </c>
    </row>
    <row r="1440" spans="1:30" hidden="1" x14ac:dyDescent="0.25">
      <c r="A1440" s="1" t="s">
        <v>1440</v>
      </c>
      <c r="B1440" s="3" t="str">
        <f t="shared" si="419"/>
        <v xml:space="preserve">    01AC</v>
      </c>
      <c r="C1440" s="3" t="str">
        <f t="shared" si="420"/>
        <v>8</v>
      </c>
      <c r="D1440" s="4" t="str">
        <f t="shared" si="421"/>
        <v xml:space="preserve">4A 58 FF F3 BF FF 01 03 </v>
      </c>
      <c r="E1440" s="2" t="str">
        <f t="shared" si="422"/>
        <v>4A</v>
      </c>
      <c r="F1440" s="2" t="str">
        <f t="shared" si="423"/>
        <v>58</v>
      </c>
      <c r="G1440" s="2" t="str">
        <f t="shared" si="424"/>
        <v>FF</v>
      </c>
      <c r="H1440" s="2" t="str">
        <f t="shared" si="425"/>
        <v>F3</v>
      </c>
      <c r="I1440" s="2" t="str">
        <f t="shared" si="426"/>
        <v>BF</v>
      </c>
      <c r="J1440" s="2" t="str">
        <f t="shared" si="427"/>
        <v>FF</v>
      </c>
      <c r="K1440" s="2" t="str">
        <f t="shared" si="428"/>
        <v>01</v>
      </c>
      <c r="L1440" s="2" t="str">
        <f t="shared" si="429"/>
        <v>03</v>
      </c>
      <c r="N1440" t="str">
        <f t="shared" si="430"/>
        <v>J</v>
      </c>
      <c r="O1440" t="str">
        <f t="shared" si="431"/>
        <v>X</v>
      </c>
      <c r="P1440" t="str">
        <f t="shared" si="432"/>
        <v>ÿ</v>
      </c>
      <c r="Q1440" t="str">
        <f t="shared" si="433"/>
        <v>ó</v>
      </c>
      <c r="R1440" t="str">
        <f t="shared" si="434"/>
        <v>¿</v>
      </c>
      <c r="S1440" t="str">
        <f t="shared" si="435"/>
        <v>ÿ</v>
      </c>
      <c r="T1440" t="str">
        <f t="shared" si="436"/>
        <v>_x0001_</v>
      </c>
      <c r="U1440" t="str">
        <f t="shared" si="437"/>
        <v>_x0003_</v>
      </c>
      <c r="W1440" s="7" t="s">
        <v>3325</v>
      </c>
      <c r="X1440" s="7" t="s">
        <v>3326</v>
      </c>
      <c r="Y1440" s="7" t="s">
        <v>3201</v>
      </c>
      <c r="Z1440" s="7" t="s">
        <v>3286</v>
      </c>
      <c r="AA1440" s="7" t="s">
        <v>3316</v>
      </c>
      <c r="AB1440" s="7" t="s">
        <v>3201</v>
      </c>
      <c r="AC1440" s="7" t="s">
        <v>3195</v>
      </c>
      <c r="AD1440" s="7" t="s">
        <v>3203</v>
      </c>
    </row>
    <row r="1441" spans="1:30" hidden="1" x14ac:dyDescent="0.25">
      <c r="A1441" s="1" t="s">
        <v>1441</v>
      </c>
      <c r="B1441" s="3" t="str">
        <f t="shared" si="419"/>
        <v xml:space="preserve">    02C0</v>
      </c>
      <c r="C1441" s="3" t="str">
        <f t="shared" si="420"/>
        <v>8</v>
      </c>
      <c r="D1441" s="4" t="str">
        <f t="shared" si="421"/>
        <v xml:space="preserve">B8 06 39 3F 60 1C 08 50 </v>
      </c>
      <c r="E1441" s="2" t="str">
        <f t="shared" si="422"/>
        <v>B8</v>
      </c>
      <c r="F1441" s="2" t="str">
        <f t="shared" si="423"/>
        <v>06</v>
      </c>
      <c r="G1441" s="2" t="str">
        <f t="shared" si="424"/>
        <v>39</v>
      </c>
      <c r="H1441" s="2" t="str">
        <f t="shared" si="425"/>
        <v>3F</v>
      </c>
      <c r="I1441" s="2" t="str">
        <f t="shared" si="426"/>
        <v>60</v>
      </c>
      <c r="J1441" s="2" t="str">
        <f t="shared" si="427"/>
        <v>1C</v>
      </c>
      <c r="K1441" s="2" t="str">
        <f t="shared" si="428"/>
        <v>08</v>
      </c>
      <c r="L1441" s="2" t="str">
        <f t="shared" si="429"/>
        <v>50</v>
      </c>
      <c r="N1441" t="str">
        <f t="shared" si="430"/>
        <v>¸</v>
      </c>
      <c r="O1441" t="str">
        <f t="shared" si="431"/>
        <v>_x0006_</v>
      </c>
      <c r="P1441" t="str">
        <f t="shared" si="432"/>
        <v>9</v>
      </c>
      <c r="Q1441" t="str">
        <f t="shared" si="433"/>
        <v>?</v>
      </c>
      <c r="R1441" t="str">
        <f t="shared" si="434"/>
        <v>`</v>
      </c>
      <c r="S1441" t="str">
        <f t="shared" si="435"/>
        <v>_x001C_</v>
      </c>
      <c r="T1441" t="str">
        <f t="shared" si="436"/>
        <v>_x0008_</v>
      </c>
      <c r="U1441" t="str">
        <f t="shared" si="437"/>
        <v>P</v>
      </c>
      <c r="W1441" s="7" t="s">
        <v>3308</v>
      </c>
      <c r="X1441" s="7" t="s">
        <v>3266</v>
      </c>
      <c r="Y1441" s="7" t="s">
        <v>3254</v>
      </c>
      <c r="Z1441" s="7" t="s">
        <v>3198</v>
      </c>
      <c r="AA1441" s="7" t="s">
        <v>3255</v>
      </c>
      <c r="AB1441" s="7" t="s">
        <v>3256</v>
      </c>
      <c r="AC1441" s="7" t="s">
        <v>3257</v>
      </c>
      <c r="AD1441" s="7" t="s">
        <v>3258</v>
      </c>
    </row>
    <row r="1442" spans="1:30" x14ac:dyDescent="0.25">
      <c r="A1442" s="1" t="s">
        <v>1442</v>
      </c>
      <c r="B1442" s="5" t="str">
        <f t="shared" si="419"/>
        <v>17FE0085</v>
      </c>
      <c r="C1442" s="5" t="str">
        <f t="shared" si="420"/>
        <v>8</v>
      </c>
      <c r="D1442" s="6" t="str">
        <f t="shared" si="421"/>
        <v xml:space="preserve">23 71 50 99 3D 3E 3D 3D </v>
      </c>
      <c r="E1442" s="5" t="str">
        <f t="shared" si="422"/>
        <v>23</v>
      </c>
      <c r="F1442" s="5" t="str">
        <f t="shared" si="423"/>
        <v>71</v>
      </c>
      <c r="G1442" s="5" t="str">
        <f t="shared" si="424"/>
        <v>50</v>
      </c>
      <c r="H1442" s="5" t="str">
        <f t="shared" si="425"/>
        <v>99</v>
      </c>
      <c r="I1442" s="5" t="str">
        <f t="shared" si="426"/>
        <v>3D</v>
      </c>
      <c r="J1442" s="5" t="str">
        <f t="shared" si="427"/>
        <v>3E</v>
      </c>
      <c r="K1442" s="5" t="str">
        <f t="shared" si="428"/>
        <v>3D</v>
      </c>
      <c r="L1442" s="5" t="str">
        <f t="shared" si="429"/>
        <v>3D</v>
      </c>
      <c r="N1442" t="str">
        <f t="shared" si="430"/>
        <v>#</v>
      </c>
      <c r="O1442" t="str">
        <f t="shared" si="431"/>
        <v>q</v>
      </c>
      <c r="P1442" t="str">
        <f t="shared" si="432"/>
        <v>P</v>
      </c>
      <c r="Q1442" t="str">
        <f t="shared" si="433"/>
        <v>™</v>
      </c>
      <c r="R1442" t="str">
        <f t="shared" si="434"/>
        <v>=</v>
      </c>
      <c r="S1442" t="str">
        <f t="shared" si="435"/>
        <v>&gt;</v>
      </c>
      <c r="T1442" t="str">
        <f t="shared" si="436"/>
        <v>=</v>
      </c>
      <c r="U1442" t="str">
        <f t="shared" si="437"/>
        <v>=</v>
      </c>
      <c r="W1442" s="7" t="s">
        <v>3263</v>
      </c>
      <c r="X1442" s="7" t="s">
        <v>3196</v>
      </c>
      <c r="Y1442" s="7" t="s">
        <v>3258</v>
      </c>
      <c r="Z1442" s="7" t="s">
        <v>3227</v>
      </c>
      <c r="AA1442" s="7" t="s">
        <v>3239</v>
      </c>
      <c r="AB1442" s="7" t="s">
        <v>3294</v>
      </c>
      <c r="AC1442" s="7" t="s">
        <v>3239</v>
      </c>
      <c r="AD1442" s="7" t="s">
        <v>3239</v>
      </c>
    </row>
    <row r="1443" spans="1:30" x14ac:dyDescent="0.25">
      <c r="A1443" s="1" t="s">
        <v>1443</v>
      </c>
      <c r="B1443" s="5" t="str">
        <f t="shared" si="419"/>
        <v>17FE0085</v>
      </c>
      <c r="C1443" s="5" t="str">
        <f t="shared" si="420"/>
        <v>8</v>
      </c>
      <c r="D1443" s="6" t="str">
        <f t="shared" si="421"/>
        <v xml:space="preserve">24 45 82 7F 01 F5 01 F5 </v>
      </c>
      <c r="E1443" s="5" t="str">
        <f t="shared" si="422"/>
        <v>24</v>
      </c>
      <c r="F1443" s="5" t="str">
        <f t="shared" si="423"/>
        <v>45</v>
      </c>
      <c r="G1443" s="5" t="str">
        <f t="shared" si="424"/>
        <v>82</v>
      </c>
      <c r="H1443" s="5" t="str">
        <f t="shared" si="425"/>
        <v>7F</v>
      </c>
      <c r="I1443" s="5" t="str">
        <f t="shared" si="426"/>
        <v>01</v>
      </c>
      <c r="J1443" s="5" t="str">
        <f t="shared" si="427"/>
        <v>F5</v>
      </c>
      <c r="K1443" s="5" t="str">
        <f t="shared" si="428"/>
        <v>01</v>
      </c>
      <c r="L1443" s="5" t="str">
        <f t="shared" si="429"/>
        <v>F5</v>
      </c>
      <c r="N1443" t="str">
        <f t="shared" si="430"/>
        <v>$</v>
      </c>
      <c r="O1443" t="str">
        <f t="shared" si="431"/>
        <v>E</v>
      </c>
      <c r="P1443" t="str">
        <f t="shared" si="432"/>
        <v>‚</v>
      </c>
      <c r="Q1443" t="str">
        <f t="shared" si="433"/>
        <v></v>
      </c>
      <c r="R1443" t="str">
        <f t="shared" si="434"/>
        <v>_x0001_</v>
      </c>
      <c r="S1443" t="str">
        <f t="shared" si="435"/>
        <v>õ</v>
      </c>
      <c r="T1443" t="str">
        <f t="shared" si="436"/>
        <v>_x0001_</v>
      </c>
      <c r="U1443" t="str">
        <f t="shared" si="437"/>
        <v>õ</v>
      </c>
      <c r="W1443" s="7" t="s">
        <v>3346</v>
      </c>
      <c r="X1443" s="7" t="s">
        <v>3307</v>
      </c>
      <c r="Y1443" s="7" t="s">
        <v>3336</v>
      </c>
      <c r="Z1443" s="7" t="s">
        <v>3245</v>
      </c>
      <c r="AA1443" s="7" t="s">
        <v>3195</v>
      </c>
      <c r="AB1443" s="7" t="s">
        <v>3351</v>
      </c>
      <c r="AC1443" s="7" t="s">
        <v>3195</v>
      </c>
      <c r="AD1443" s="7" t="s">
        <v>3351</v>
      </c>
    </row>
    <row r="1444" spans="1:30" x14ac:dyDescent="0.25">
      <c r="A1444" s="1" t="s">
        <v>1444</v>
      </c>
      <c r="B1444" s="5" t="str">
        <f t="shared" si="419"/>
        <v>17FE0085</v>
      </c>
      <c r="C1444" s="5" t="str">
        <f t="shared" si="420"/>
        <v>8</v>
      </c>
      <c r="D1444" s="6" t="str">
        <f t="shared" si="421"/>
        <v xml:space="preserve">25 01 F5 00 A9 00 00 45 </v>
      </c>
      <c r="E1444" s="5" t="str">
        <f t="shared" si="422"/>
        <v>25</v>
      </c>
      <c r="F1444" s="5" t="str">
        <f t="shared" si="423"/>
        <v>01</v>
      </c>
      <c r="G1444" s="5" t="str">
        <f t="shared" si="424"/>
        <v>F5</v>
      </c>
      <c r="H1444" s="5" t="str">
        <f t="shared" si="425"/>
        <v>00</v>
      </c>
      <c r="I1444" s="5" t="str">
        <f t="shared" si="426"/>
        <v>A9</v>
      </c>
      <c r="J1444" s="5" t="str">
        <f t="shared" si="427"/>
        <v>00</v>
      </c>
      <c r="K1444" s="5" t="str">
        <f t="shared" si="428"/>
        <v>00</v>
      </c>
      <c r="L1444" s="5" t="str">
        <f t="shared" si="429"/>
        <v>45</v>
      </c>
      <c r="N1444" t="str">
        <f t="shared" si="430"/>
        <v>%</v>
      </c>
      <c r="O1444" t="str">
        <f t="shared" si="431"/>
        <v>_x0001_</v>
      </c>
      <c r="P1444" t="str">
        <f t="shared" si="432"/>
        <v>õ</v>
      </c>
      <c r="Q1444" t="e">
        <f t="shared" si="433"/>
        <v>#VALUE!</v>
      </c>
      <c r="R1444" t="str">
        <f t="shared" si="434"/>
        <v>©</v>
      </c>
      <c r="S1444" t="e">
        <f t="shared" si="435"/>
        <v>#VALUE!</v>
      </c>
      <c r="T1444" t="e">
        <f t="shared" si="436"/>
        <v>#VALUE!</v>
      </c>
      <c r="U1444" t="str">
        <f t="shared" si="437"/>
        <v>E</v>
      </c>
      <c r="W1444" s="7" t="s">
        <v>3348</v>
      </c>
      <c r="X1444" s="7" t="s">
        <v>3195</v>
      </c>
      <c r="Y1444" s="7" t="s">
        <v>3351</v>
      </c>
      <c r="Z1444" s="7" t="e">
        <v>#VALUE!</v>
      </c>
      <c r="AA1444" s="7" t="s">
        <v>3352</v>
      </c>
      <c r="AB1444" s="7" t="e">
        <v>#VALUE!</v>
      </c>
      <c r="AC1444" s="7" t="e">
        <v>#VALUE!</v>
      </c>
      <c r="AD1444" s="7" t="s">
        <v>3307</v>
      </c>
    </row>
    <row r="1445" spans="1:30" hidden="1" x14ac:dyDescent="0.25">
      <c r="A1445" s="1" t="s">
        <v>1445</v>
      </c>
      <c r="B1445" s="3" t="str">
        <f t="shared" si="419"/>
        <v xml:space="preserve">    00EE</v>
      </c>
      <c r="C1445" s="3" t="str">
        <f t="shared" si="420"/>
        <v>8</v>
      </c>
      <c r="D1445" s="4" t="str">
        <f t="shared" si="421"/>
        <v xml:space="preserve">00 00 00 00 00 00 40 8F </v>
      </c>
      <c r="E1445" s="2" t="str">
        <f t="shared" si="422"/>
        <v>00</v>
      </c>
      <c r="F1445" s="2" t="str">
        <f t="shared" si="423"/>
        <v>00</v>
      </c>
      <c r="G1445" s="2" t="str">
        <f t="shared" si="424"/>
        <v>00</v>
      </c>
      <c r="H1445" s="2" t="str">
        <f t="shared" si="425"/>
        <v>00</v>
      </c>
      <c r="I1445" s="2" t="str">
        <f t="shared" si="426"/>
        <v>00</v>
      </c>
      <c r="J1445" s="2" t="str">
        <f t="shared" si="427"/>
        <v>00</v>
      </c>
      <c r="K1445" s="2" t="str">
        <f t="shared" si="428"/>
        <v>40</v>
      </c>
      <c r="L1445" s="2" t="str">
        <f t="shared" si="429"/>
        <v>8F</v>
      </c>
      <c r="N1445" t="e">
        <f t="shared" si="430"/>
        <v>#VALUE!</v>
      </c>
      <c r="O1445" t="e">
        <f t="shared" si="431"/>
        <v>#VALUE!</v>
      </c>
      <c r="P1445" t="e">
        <f t="shared" si="432"/>
        <v>#VALUE!</v>
      </c>
      <c r="Q1445" t="e">
        <f t="shared" si="433"/>
        <v>#VALUE!</v>
      </c>
      <c r="R1445" t="e">
        <f t="shared" si="434"/>
        <v>#VALUE!</v>
      </c>
      <c r="S1445" t="e">
        <f t="shared" si="435"/>
        <v>#VALUE!</v>
      </c>
      <c r="T1445" t="str">
        <f t="shared" si="436"/>
        <v>@</v>
      </c>
      <c r="U1445" t="str">
        <f t="shared" si="437"/>
        <v></v>
      </c>
      <c r="W1445" s="7" t="e">
        <v>#VALUE!</v>
      </c>
      <c r="X1445" s="7" t="e">
        <v>#VALUE!</v>
      </c>
      <c r="Y1445" s="7" t="e">
        <v>#VALUE!</v>
      </c>
      <c r="Z1445" s="7" t="e">
        <v>#VALUE!</v>
      </c>
      <c r="AA1445" s="7" t="e">
        <v>#VALUE!</v>
      </c>
      <c r="AB1445" s="7" t="e">
        <v>#VALUE!</v>
      </c>
      <c r="AC1445" s="7" t="s">
        <v>3231</v>
      </c>
      <c r="AD1445" s="7" t="s">
        <v>3232</v>
      </c>
    </row>
    <row r="1446" spans="1:30" x14ac:dyDescent="0.25">
      <c r="A1446" s="1" t="s">
        <v>1446</v>
      </c>
      <c r="B1446" s="5" t="str">
        <f t="shared" si="419"/>
        <v>17FE0085</v>
      </c>
      <c r="C1446" s="5" t="str">
        <f t="shared" si="420"/>
        <v>8</v>
      </c>
      <c r="D1446" s="6" t="str">
        <f t="shared" si="421"/>
        <v xml:space="preserve">26 83 88 96 60 66 00 00 </v>
      </c>
      <c r="E1446" s="5" t="str">
        <f t="shared" si="422"/>
        <v>26</v>
      </c>
      <c r="F1446" s="5" t="str">
        <f t="shared" si="423"/>
        <v>83</v>
      </c>
      <c r="G1446" s="5" t="str">
        <f t="shared" si="424"/>
        <v>88</v>
      </c>
      <c r="H1446" s="5" t="str">
        <f t="shared" si="425"/>
        <v>96</v>
      </c>
      <c r="I1446" s="5" t="str">
        <f t="shared" si="426"/>
        <v>60</v>
      </c>
      <c r="J1446" s="5" t="str">
        <f t="shared" si="427"/>
        <v>66</v>
      </c>
      <c r="K1446" s="5" t="str">
        <f t="shared" si="428"/>
        <v>00</v>
      </c>
      <c r="L1446" s="5" t="str">
        <f t="shared" si="429"/>
        <v>00</v>
      </c>
      <c r="N1446" t="str">
        <f t="shared" si="430"/>
        <v>&amp;</v>
      </c>
      <c r="O1446" t="str">
        <f t="shared" si="431"/>
        <v>ƒ</v>
      </c>
      <c r="P1446" t="str">
        <f t="shared" si="432"/>
        <v>ˆ</v>
      </c>
      <c r="Q1446" t="str">
        <f t="shared" si="433"/>
        <v>–</v>
      </c>
      <c r="R1446" t="str">
        <f t="shared" si="434"/>
        <v>`</v>
      </c>
      <c r="S1446" t="str">
        <f t="shared" si="435"/>
        <v>f</v>
      </c>
      <c r="T1446" t="e">
        <f t="shared" si="436"/>
        <v>#VALUE!</v>
      </c>
      <c r="U1446" t="e">
        <f t="shared" si="437"/>
        <v>#VALUE!</v>
      </c>
      <c r="W1446" s="7" t="s">
        <v>3267</v>
      </c>
      <c r="X1446" s="7" t="s">
        <v>3302</v>
      </c>
      <c r="Y1446" s="7" t="s">
        <v>3367</v>
      </c>
      <c r="Z1446" s="7" t="s">
        <v>3355</v>
      </c>
      <c r="AA1446" s="7" t="s">
        <v>3255</v>
      </c>
      <c r="AB1446" s="7" t="s">
        <v>3252</v>
      </c>
      <c r="AC1446" s="7" t="e">
        <v>#VALUE!</v>
      </c>
      <c r="AD1446" s="7" t="e">
        <v>#VALUE!</v>
      </c>
    </row>
    <row r="1447" spans="1:30" x14ac:dyDescent="0.25">
      <c r="A1447" s="1" t="s">
        <v>1447</v>
      </c>
      <c r="B1447" s="5" t="str">
        <f t="shared" si="419"/>
        <v>17FE0085</v>
      </c>
      <c r="C1447" s="5" t="str">
        <f t="shared" si="420"/>
        <v>8</v>
      </c>
      <c r="D1447" s="6" t="str">
        <f t="shared" si="421"/>
        <v xml:space="preserve">27 B3 45 84 80 00 00 7A </v>
      </c>
      <c r="E1447" s="5" t="str">
        <f t="shared" si="422"/>
        <v>27</v>
      </c>
      <c r="F1447" s="5" t="str">
        <f t="shared" si="423"/>
        <v>B3</v>
      </c>
      <c r="G1447" s="5" t="str">
        <f t="shared" si="424"/>
        <v>45</v>
      </c>
      <c r="H1447" s="5" t="str">
        <f t="shared" si="425"/>
        <v>84</v>
      </c>
      <c r="I1447" s="5" t="str">
        <f t="shared" si="426"/>
        <v>80</v>
      </c>
      <c r="J1447" s="5" t="str">
        <f t="shared" si="427"/>
        <v>00</v>
      </c>
      <c r="K1447" s="5" t="str">
        <f t="shared" si="428"/>
        <v>00</v>
      </c>
      <c r="L1447" s="5" t="str">
        <f t="shared" si="429"/>
        <v>7A</v>
      </c>
      <c r="N1447" t="str">
        <f t="shared" si="430"/>
        <v>'</v>
      </c>
      <c r="O1447" t="str">
        <f t="shared" si="431"/>
        <v>³</v>
      </c>
      <c r="P1447" t="str">
        <f t="shared" si="432"/>
        <v>E</v>
      </c>
      <c r="Q1447" t="str">
        <f t="shared" si="433"/>
        <v>„</v>
      </c>
      <c r="R1447" t="str">
        <f t="shared" si="434"/>
        <v>€</v>
      </c>
      <c r="S1447" t="e">
        <f t="shared" si="435"/>
        <v>#VALUE!</v>
      </c>
      <c r="T1447" t="e">
        <f t="shared" si="436"/>
        <v>#VALUE!</v>
      </c>
      <c r="U1447" t="str">
        <f t="shared" si="437"/>
        <v>z</v>
      </c>
      <c r="W1447" s="7" t="s">
        <v>3356</v>
      </c>
      <c r="X1447" s="7" t="s">
        <v>3222</v>
      </c>
      <c r="Y1447" s="7" t="s">
        <v>3307</v>
      </c>
      <c r="Z1447" s="7" t="s">
        <v>3357</v>
      </c>
      <c r="AA1447" s="7" t="s">
        <v>3204</v>
      </c>
      <c r="AB1447" s="7" t="e">
        <v>#VALUE!</v>
      </c>
      <c r="AC1447" s="7" t="e">
        <v>#VALUE!</v>
      </c>
      <c r="AD1447" s="7" t="s">
        <v>3358</v>
      </c>
    </row>
    <row r="1448" spans="1:30" x14ac:dyDescent="0.25">
      <c r="A1448" s="1" t="s">
        <v>1448</v>
      </c>
      <c r="B1448" s="5" t="str">
        <f t="shared" si="419"/>
        <v>17FE0085</v>
      </c>
      <c r="C1448" s="5" t="str">
        <f t="shared" si="420"/>
        <v>8</v>
      </c>
      <c r="D1448" s="6" t="str">
        <f t="shared" si="421"/>
        <v xml:space="preserve">28 00 45 85 4E 20 00 C8 </v>
      </c>
      <c r="E1448" s="5" t="str">
        <f t="shared" si="422"/>
        <v>28</v>
      </c>
      <c r="F1448" s="5" t="str">
        <f t="shared" si="423"/>
        <v>00</v>
      </c>
      <c r="G1448" s="5" t="str">
        <f t="shared" si="424"/>
        <v>45</v>
      </c>
      <c r="H1448" s="5" t="str">
        <f t="shared" si="425"/>
        <v>85</v>
      </c>
      <c r="I1448" s="5" t="str">
        <f t="shared" si="426"/>
        <v>4E</v>
      </c>
      <c r="J1448" s="5" t="str">
        <f t="shared" si="427"/>
        <v>20</v>
      </c>
      <c r="K1448" s="5" t="str">
        <f t="shared" si="428"/>
        <v>00</v>
      </c>
      <c r="L1448" s="5" t="str">
        <f t="shared" si="429"/>
        <v>C8</v>
      </c>
      <c r="N1448" t="str">
        <f t="shared" si="430"/>
        <v>(</v>
      </c>
      <c r="O1448" t="e">
        <f t="shared" si="431"/>
        <v>#VALUE!</v>
      </c>
      <c r="P1448" t="str">
        <f t="shared" si="432"/>
        <v>E</v>
      </c>
      <c r="Q1448" t="str">
        <f t="shared" si="433"/>
        <v>…</v>
      </c>
      <c r="R1448" t="str">
        <f t="shared" si="434"/>
        <v>N</v>
      </c>
      <c r="S1448" t="str">
        <f t="shared" si="435"/>
        <v xml:space="preserve"> </v>
      </c>
      <c r="T1448" t="e">
        <f t="shared" si="436"/>
        <v>#VALUE!</v>
      </c>
      <c r="U1448" t="str">
        <f t="shared" si="437"/>
        <v>È</v>
      </c>
      <c r="W1448" s="7" t="s">
        <v>3359</v>
      </c>
      <c r="X1448" s="7" t="e">
        <v>#VALUE!</v>
      </c>
      <c r="Y1448" s="7" t="s">
        <v>3307</v>
      </c>
      <c r="Z1448" s="7" t="s">
        <v>3233</v>
      </c>
      <c r="AA1448" s="7" t="s">
        <v>3206</v>
      </c>
      <c r="AB1448" s="7" t="s">
        <v>3306</v>
      </c>
      <c r="AC1448" s="7" t="e">
        <v>#VALUE!</v>
      </c>
      <c r="AD1448" s="7" t="s">
        <v>3297</v>
      </c>
    </row>
    <row r="1449" spans="1:30" x14ac:dyDescent="0.25">
      <c r="A1449" s="1" t="s">
        <v>1449</v>
      </c>
      <c r="B1449" s="5" t="str">
        <f t="shared" si="419"/>
        <v>17FE0085</v>
      </c>
      <c r="C1449" s="5" t="str">
        <f t="shared" si="420"/>
        <v>8</v>
      </c>
      <c r="D1449" s="6" t="str">
        <f t="shared" si="421"/>
        <v xml:space="preserve">29 0E 78 45 86 01 F4 01 </v>
      </c>
      <c r="E1449" s="5" t="str">
        <f t="shared" si="422"/>
        <v>29</v>
      </c>
      <c r="F1449" s="5" t="str">
        <f t="shared" si="423"/>
        <v>0E</v>
      </c>
      <c r="G1449" s="5" t="str">
        <f t="shared" si="424"/>
        <v>78</v>
      </c>
      <c r="H1449" s="5" t="str">
        <f t="shared" si="425"/>
        <v>45</v>
      </c>
      <c r="I1449" s="5" t="str">
        <f t="shared" si="426"/>
        <v>86</v>
      </c>
      <c r="J1449" s="5" t="str">
        <f t="shared" si="427"/>
        <v>01</v>
      </c>
      <c r="K1449" s="5" t="str">
        <f t="shared" si="428"/>
        <v>F4</v>
      </c>
      <c r="L1449" s="5" t="str">
        <f t="shared" si="429"/>
        <v>01</v>
      </c>
      <c r="N1449" t="str">
        <f t="shared" si="430"/>
        <v>)</v>
      </c>
      <c r="O1449" t="str">
        <f t="shared" si="431"/>
        <v>_x000E_</v>
      </c>
      <c r="P1449" t="str">
        <f t="shared" si="432"/>
        <v>x</v>
      </c>
      <c r="Q1449" t="str">
        <f t="shared" si="433"/>
        <v>E</v>
      </c>
      <c r="R1449" t="str">
        <f t="shared" si="434"/>
        <v>†</v>
      </c>
      <c r="S1449" t="str">
        <f t="shared" si="435"/>
        <v>_x0001_</v>
      </c>
      <c r="T1449" t="str">
        <f t="shared" si="436"/>
        <v>ô</v>
      </c>
      <c r="U1449" t="str">
        <f t="shared" si="437"/>
        <v>_x0001_</v>
      </c>
      <c r="W1449" s="7" t="s">
        <v>3360</v>
      </c>
      <c r="X1449" s="7" t="s">
        <v>3230</v>
      </c>
      <c r="Y1449" s="7" t="s">
        <v>3278</v>
      </c>
      <c r="Z1449" s="7" t="s">
        <v>3307</v>
      </c>
      <c r="AA1449" s="7" t="s">
        <v>3361</v>
      </c>
      <c r="AB1449" s="7" t="s">
        <v>3195</v>
      </c>
      <c r="AC1449" s="7" t="s">
        <v>3362</v>
      </c>
      <c r="AD1449" s="7" t="s">
        <v>3195</v>
      </c>
    </row>
    <row r="1450" spans="1:30" x14ac:dyDescent="0.25">
      <c r="A1450" s="1" t="s">
        <v>1450</v>
      </c>
      <c r="B1450" s="5" t="str">
        <f t="shared" si="419"/>
        <v>17FE0085</v>
      </c>
      <c r="C1450" s="5" t="str">
        <f t="shared" si="420"/>
        <v>8</v>
      </c>
      <c r="D1450" s="6" t="str">
        <f t="shared" si="421"/>
        <v xml:space="preserve">2A F4 26 65 00 00 00 10 </v>
      </c>
      <c r="E1450" s="5" t="str">
        <f t="shared" si="422"/>
        <v>2A</v>
      </c>
      <c r="F1450" s="5" t="str">
        <f t="shared" si="423"/>
        <v>F4</v>
      </c>
      <c r="G1450" s="5" t="str">
        <f t="shared" si="424"/>
        <v>26</v>
      </c>
      <c r="H1450" s="5" t="str">
        <f t="shared" si="425"/>
        <v>65</v>
      </c>
      <c r="I1450" s="5" t="str">
        <f t="shared" si="426"/>
        <v>00</v>
      </c>
      <c r="J1450" s="5" t="str">
        <f t="shared" si="427"/>
        <v>00</v>
      </c>
      <c r="K1450" s="5" t="str">
        <f t="shared" si="428"/>
        <v>00</v>
      </c>
      <c r="L1450" s="5" t="str">
        <f t="shared" si="429"/>
        <v>10</v>
      </c>
      <c r="N1450" t="str">
        <f t="shared" si="430"/>
        <v>*</v>
      </c>
      <c r="O1450" t="str">
        <f t="shared" si="431"/>
        <v>ô</v>
      </c>
      <c r="P1450" t="str">
        <f t="shared" si="432"/>
        <v>&amp;</v>
      </c>
      <c r="Q1450" t="str">
        <f t="shared" si="433"/>
        <v>e</v>
      </c>
      <c r="R1450" t="e">
        <f t="shared" si="434"/>
        <v>#VALUE!</v>
      </c>
      <c r="S1450" t="e">
        <f t="shared" si="435"/>
        <v>#VALUE!</v>
      </c>
      <c r="T1450" t="e">
        <f t="shared" si="436"/>
        <v>#VALUE!</v>
      </c>
      <c r="U1450" t="str">
        <f t="shared" si="437"/>
        <v>_x0010_</v>
      </c>
      <c r="W1450" s="7" t="s">
        <v>3363</v>
      </c>
      <c r="X1450" s="7" t="s">
        <v>3362</v>
      </c>
      <c r="Y1450" s="7" t="s">
        <v>3267</v>
      </c>
      <c r="Z1450" s="7" t="s">
        <v>3364</v>
      </c>
      <c r="AA1450" s="7" t="e">
        <v>#VALUE!</v>
      </c>
      <c r="AB1450" s="7" t="e">
        <v>#VALUE!</v>
      </c>
      <c r="AC1450" s="7" t="e">
        <v>#VALUE!</v>
      </c>
      <c r="AD1450" s="7" t="s">
        <v>3248</v>
      </c>
    </row>
    <row r="1451" spans="1:30" x14ac:dyDescent="0.25">
      <c r="A1451" s="1" t="s">
        <v>1451</v>
      </c>
      <c r="B1451" s="5" t="str">
        <f t="shared" si="419"/>
        <v>17FE0085</v>
      </c>
      <c r="C1451" s="5" t="str">
        <f t="shared" si="420"/>
        <v>8</v>
      </c>
      <c r="D1451" s="6" t="str">
        <f t="shared" si="421"/>
        <v xml:space="preserve">2B 00 01 05 18 0C 00 00 </v>
      </c>
      <c r="E1451" s="5" t="str">
        <f t="shared" si="422"/>
        <v>2B</v>
      </c>
      <c r="F1451" s="5" t="str">
        <f t="shared" si="423"/>
        <v>00</v>
      </c>
      <c r="G1451" s="5" t="str">
        <f t="shared" si="424"/>
        <v>01</v>
      </c>
      <c r="H1451" s="5" t="str">
        <f t="shared" si="425"/>
        <v>05</v>
      </c>
      <c r="I1451" s="5" t="str">
        <f t="shared" si="426"/>
        <v>18</v>
      </c>
      <c r="J1451" s="5" t="str">
        <f t="shared" si="427"/>
        <v>0C</v>
      </c>
      <c r="K1451" s="5" t="str">
        <f t="shared" si="428"/>
        <v>00</v>
      </c>
      <c r="L1451" s="5" t="str">
        <f t="shared" si="429"/>
        <v>00</v>
      </c>
      <c r="N1451" t="str">
        <f t="shared" si="430"/>
        <v>+</v>
      </c>
      <c r="O1451" t="e">
        <f t="shared" si="431"/>
        <v>#VALUE!</v>
      </c>
      <c r="P1451" t="str">
        <f t="shared" si="432"/>
        <v>_x0001_</v>
      </c>
      <c r="Q1451" t="str">
        <f t="shared" si="433"/>
        <v>_x0005_</v>
      </c>
      <c r="R1451" t="str">
        <f t="shared" si="434"/>
        <v>_x0018_</v>
      </c>
      <c r="S1451" t="str">
        <f t="shared" si="435"/>
        <v>_x000C_</v>
      </c>
      <c r="T1451" t="e">
        <f t="shared" si="436"/>
        <v>#VALUE!</v>
      </c>
      <c r="U1451" t="e">
        <f t="shared" si="437"/>
        <v>#VALUE!</v>
      </c>
      <c r="W1451" s="7" t="s">
        <v>3366</v>
      </c>
      <c r="X1451" s="7" t="e">
        <v>#VALUE!</v>
      </c>
      <c r="Y1451" s="7" t="s">
        <v>3195</v>
      </c>
      <c r="Z1451" s="7" t="s">
        <v>3264</v>
      </c>
      <c r="AA1451" s="7" t="s">
        <v>3275</v>
      </c>
      <c r="AB1451" s="7" t="s">
        <v>3296</v>
      </c>
      <c r="AC1451" s="7" t="e">
        <v>#VALUE!</v>
      </c>
      <c r="AD1451" s="7" t="e">
        <v>#VALUE!</v>
      </c>
    </row>
    <row r="1452" spans="1:30" x14ac:dyDescent="0.25">
      <c r="A1452" s="1" t="s">
        <v>1452</v>
      </c>
      <c r="B1452" s="5" t="str">
        <f t="shared" si="419"/>
        <v>17FE0085</v>
      </c>
      <c r="C1452" s="5" t="str">
        <f t="shared" si="420"/>
        <v>8</v>
      </c>
      <c r="D1452" s="6" t="str">
        <f t="shared" si="421"/>
        <v xml:space="preserve">2C 00 00 00 00 00 00 00 </v>
      </c>
      <c r="E1452" s="5" t="str">
        <f t="shared" si="422"/>
        <v>2C</v>
      </c>
      <c r="F1452" s="5" t="str">
        <f t="shared" si="423"/>
        <v>00</v>
      </c>
      <c r="G1452" s="5" t="str">
        <f t="shared" si="424"/>
        <v>00</v>
      </c>
      <c r="H1452" s="5" t="str">
        <f t="shared" si="425"/>
        <v>00</v>
      </c>
      <c r="I1452" s="5" t="str">
        <f t="shared" si="426"/>
        <v>00</v>
      </c>
      <c r="J1452" s="5" t="str">
        <f t="shared" si="427"/>
        <v>00</v>
      </c>
      <c r="K1452" s="5" t="str">
        <f t="shared" si="428"/>
        <v>00</v>
      </c>
      <c r="L1452" s="5" t="str">
        <f t="shared" si="429"/>
        <v>00</v>
      </c>
      <c r="N1452" t="str">
        <f t="shared" si="430"/>
        <v>,</v>
      </c>
      <c r="O1452" t="e">
        <f t="shared" si="431"/>
        <v>#VALUE!</v>
      </c>
      <c r="P1452" t="e">
        <f t="shared" si="432"/>
        <v>#VALUE!</v>
      </c>
      <c r="Q1452" t="e">
        <f t="shared" si="433"/>
        <v>#VALUE!</v>
      </c>
      <c r="R1452" t="e">
        <f t="shared" si="434"/>
        <v>#VALUE!</v>
      </c>
      <c r="S1452" t="e">
        <f t="shared" si="435"/>
        <v>#VALUE!</v>
      </c>
      <c r="T1452" t="e">
        <f t="shared" si="436"/>
        <v>#VALUE!</v>
      </c>
      <c r="U1452" t="e">
        <f t="shared" si="437"/>
        <v>#VALUE!</v>
      </c>
      <c r="W1452" s="7" t="s">
        <v>3303</v>
      </c>
      <c r="X1452" s="7" t="e">
        <v>#VALUE!</v>
      </c>
      <c r="Y1452" s="7" t="e">
        <v>#VALUE!</v>
      </c>
      <c r="Z1452" s="7" t="e">
        <v>#VALUE!</v>
      </c>
      <c r="AA1452" s="7" t="e">
        <v>#VALUE!</v>
      </c>
      <c r="AB1452" s="7" t="e">
        <v>#VALUE!</v>
      </c>
      <c r="AC1452" s="7" t="e">
        <v>#VALUE!</v>
      </c>
      <c r="AD1452" s="7" t="e">
        <v>#VALUE!</v>
      </c>
    </row>
    <row r="1453" spans="1:30" x14ac:dyDescent="0.25">
      <c r="A1453" s="1" t="s">
        <v>1453</v>
      </c>
      <c r="B1453" s="5" t="str">
        <f t="shared" si="419"/>
        <v>17FE0085</v>
      </c>
      <c r="C1453" s="5" t="str">
        <f t="shared" si="420"/>
        <v>8</v>
      </c>
      <c r="D1453" s="6" t="str">
        <f t="shared" si="421"/>
        <v xml:space="preserve">2D 00 00 00 00 00 00 00 </v>
      </c>
      <c r="E1453" s="5" t="str">
        <f t="shared" si="422"/>
        <v>2D</v>
      </c>
      <c r="F1453" s="5" t="str">
        <f t="shared" si="423"/>
        <v>00</v>
      </c>
      <c r="G1453" s="5" t="str">
        <f t="shared" si="424"/>
        <v>00</v>
      </c>
      <c r="H1453" s="5" t="str">
        <f t="shared" si="425"/>
        <v>00</v>
      </c>
      <c r="I1453" s="5" t="str">
        <f t="shared" si="426"/>
        <v>00</v>
      </c>
      <c r="J1453" s="5" t="str">
        <f t="shared" si="427"/>
        <v>00</v>
      </c>
      <c r="K1453" s="5" t="str">
        <f t="shared" si="428"/>
        <v>00</v>
      </c>
      <c r="L1453" s="5" t="str">
        <f t="shared" si="429"/>
        <v>00</v>
      </c>
      <c r="N1453" t="str">
        <f t="shared" si="430"/>
        <v>-</v>
      </c>
      <c r="O1453" t="e">
        <f t="shared" si="431"/>
        <v>#VALUE!</v>
      </c>
      <c r="P1453" t="e">
        <f t="shared" si="432"/>
        <v>#VALUE!</v>
      </c>
      <c r="Q1453" t="e">
        <f t="shared" si="433"/>
        <v>#VALUE!</v>
      </c>
      <c r="R1453" t="e">
        <f t="shared" si="434"/>
        <v>#VALUE!</v>
      </c>
      <c r="S1453" t="e">
        <f t="shared" si="435"/>
        <v>#VALUE!</v>
      </c>
      <c r="T1453" t="e">
        <f t="shared" si="436"/>
        <v>#VALUE!</v>
      </c>
      <c r="U1453" t="e">
        <f t="shared" si="437"/>
        <v>#VALUE!</v>
      </c>
      <c r="W1453" s="7" t="s">
        <v>3368</v>
      </c>
      <c r="X1453" s="7" t="e">
        <v>#VALUE!</v>
      </c>
      <c r="Y1453" s="7" t="e">
        <v>#VALUE!</v>
      </c>
      <c r="Z1453" s="7" t="e">
        <v>#VALUE!</v>
      </c>
      <c r="AA1453" s="7" t="e">
        <v>#VALUE!</v>
      </c>
      <c r="AB1453" s="7" t="e">
        <v>#VALUE!</v>
      </c>
      <c r="AC1453" s="7" t="e">
        <v>#VALUE!</v>
      </c>
      <c r="AD1453" s="7" t="e">
        <v>#VALUE!</v>
      </c>
    </row>
    <row r="1454" spans="1:30" x14ac:dyDescent="0.25">
      <c r="A1454" s="1" t="s">
        <v>1454</v>
      </c>
      <c r="B1454" s="5" t="str">
        <f t="shared" si="419"/>
        <v>17FE0085</v>
      </c>
      <c r="C1454" s="5" t="str">
        <f t="shared" si="420"/>
        <v>8</v>
      </c>
      <c r="D1454" s="6" t="str">
        <f t="shared" si="421"/>
        <v xml:space="preserve">2E 00 00 18 0D 00 80 00 </v>
      </c>
      <c r="E1454" s="5" t="str">
        <f t="shared" si="422"/>
        <v>2E</v>
      </c>
      <c r="F1454" s="5" t="str">
        <f t="shared" si="423"/>
        <v>00</v>
      </c>
      <c r="G1454" s="5" t="str">
        <f t="shared" si="424"/>
        <v>00</v>
      </c>
      <c r="H1454" s="5" t="str">
        <f t="shared" si="425"/>
        <v>18</v>
      </c>
      <c r="I1454" s="5" t="str">
        <f t="shared" si="426"/>
        <v>0D</v>
      </c>
      <c r="J1454" s="5" t="str">
        <f t="shared" si="427"/>
        <v>00</v>
      </c>
      <c r="K1454" s="5" t="str">
        <f t="shared" si="428"/>
        <v>80</v>
      </c>
      <c r="L1454" s="5" t="str">
        <f t="shared" si="429"/>
        <v>00</v>
      </c>
      <c r="N1454" t="str">
        <f t="shared" si="430"/>
        <v>.</v>
      </c>
      <c r="O1454" t="e">
        <f t="shared" si="431"/>
        <v>#VALUE!</v>
      </c>
      <c r="P1454" t="e">
        <f t="shared" si="432"/>
        <v>#VALUE!</v>
      </c>
      <c r="Q1454" t="str">
        <f t="shared" si="433"/>
        <v>_x0018_</v>
      </c>
      <c r="R1454" t="str">
        <f t="shared" si="434"/>
        <v>_x000D_</v>
      </c>
      <c r="S1454" t="e">
        <f t="shared" si="435"/>
        <v>#VALUE!</v>
      </c>
      <c r="T1454" t="str">
        <f t="shared" si="436"/>
        <v>€</v>
      </c>
      <c r="U1454" t="e">
        <f t="shared" si="437"/>
        <v>#VALUE!</v>
      </c>
      <c r="W1454" s="7" t="s">
        <v>3369</v>
      </c>
      <c r="X1454" s="7" t="e">
        <v>#VALUE!</v>
      </c>
      <c r="Y1454" s="7" t="e">
        <v>#VALUE!</v>
      </c>
      <c r="Z1454" s="7" t="s">
        <v>3275</v>
      </c>
      <c r="AA1454" s="7" t="s">
        <v>3262</v>
      </c>
      <c r="AB1454" s="7" t="e">
        <v>#VALUE!</v>
      </c>
      <c r="AC1454" s="7" t="s">
        <v>3204</v>
      </c>
      <c r="AD1454" s="7" t="e">
        <v>#VALUE!</v>
      </c>
    </row>
    <row r="1455" spans="1:30" x14ac:dyDescent="0.25">
      <c r="A1455" s="1" t="s">
        <v>1455</v>
      </c>
      <c r="B1455" s="5" t="str">
        <f t="shared" si="419"/>
        <v>17FE0085</v>
      </c>
      <c r="C1455" s="5" t="str">
        <f t="shared" si="420"/>
        <v>8</v>
      </c>
      <c r="D1455" s="6" t="str">
        <f t="shared" si="421"/>
        <v xml:space="preserve">2F 00 02 00 00 00 00 00 </v>
      </c>
      <c r="E1455" s="5" t="str">
        <f t="shared" si="422"/>
        <v>2F</v>
      </c>
      <c r="F1455" s="5" t="str">
        <f t="shared" si="423"/>
        <v>00</v>
      </c>
      <c r="G1455" s="5" t="str">
        <f t="shared" si="424"/>
        <v>02</v>
      </c>
      <c r="H1455" s="5" t="str">
        <f t="shared" si="425"/>
        <v>00</v>
      </c>
      <c r="I1455" s="5" t="str">
        <f t="shared" si="426"/>
        <v>00</v>
      </c>
      <c r="J1455" s="5" t="str">
        <f t="shared" si="427"/>
        <v>00</v>
      </c>
      <c r="K1455" s="5" t="str">
        <f t="shared" si="428"/>
        <v>00</v>
      </c>
      <c r="L1455" s="5" t="str">
        <f t="shared" si="429"/>
        <v>00</v>
      </c>
      <c r="N1455" t="str">
        <f t="shared" si="430"/>
        <v>/</v>
      </c>
      <c r="O1455" t="e">
        <f t="shared" si="431"/>
        <v>#VALUE!</v>
      </c>
      <c r="P1455" t="str">
        <f t="shared" si="432"/>
        <v>_x0002_</v>
      </c>
      <c r="Q1455" t="e">
        <f t="shared" si="433"/>
        <v>#VALUE!</v>
      </c>
      <c r="R1455" t="e">
        <f t="shared" si="434"/>
        <v>#VALUE!</v>
      </c>
      <c r="S1455" t="e">
        <f t="shared" si="435"/>
        <v>#VALUE!</v>
      </c>
      <c r="T1455" t="e">
        <f t="shared" si="436"/>
        <v>#VALUE!</v>
      </c>
      <c r="U1455" t="e">
        <f t="shared" si="437"/>
        <v>#VALUE!</v>
      </c>
      <c r="W1455" s="7" t="s">
        <v>3249</v>
      </c>
      <c r="X1455" s="7" t="e">
        <v>#VALUE!</v>
      </c>
      <c r="Y1455" s="7" t="s">
        <v>3221</v>
      </c>
      <c r="Z1455" s="7" t="e">
        <v>#VALUE!</v>
      </c>
      <c r="AA1455" s="7" t="e">
        <v>#VALUE!</v>
      </c>
      <c r="AB1455" s="7" t="e">
        <v>#VALUE!</v>
      </c>
      <c r="AC1455" s="7" t="e">
        <v>#VALUE!</v>
      </c>
      <c r="AD1455" s="7" t="e">
        <v>#VALUE!</v>
      </c>
    </row>
    <row r="1456" spans="1:30" x14ac:dyDescent="0.25">
      <c r="A1456" s="1" t="s">
        <v>1456</v>
      </c>
      <c r="B1456" s="5" t="str">
        <f t="shared" si="419"/>
        <v>17FE0085</v>
      </c>
      <c r="C1456" s="5" t="str">
        <f t="shared" si="420"/>
        <v>8</v>
      </c>
      <c r="D1456" s="6" t="str">
        <f t="shared" si="421"/>
        <v xml:space="preserve">20 40 42 00 00 3F F4 00 </v>
      </c>
      <c r="E1456" s="5" t="str">
        <f t="shared" si="422"/>
        <v>20</v>
      </c>
      <c r="F1456" s="5" t="str">
        <f t="shared" si="423"/>
        <v>40</v>
      </c>
      <c r="G1456" s="5" t="str">
        <f t="shared" si="424"/>
        <v>42</v>
      </c>
      <c r="H1456" s="5" t="str">
        <f t="shared" si="425"/>
        <v>00</v>
      </c>
      <c r="I1456" s="5" t="str">
        <f t="shared" si="426"/>
        <v>00</v>
      </c>
      <c r="J1456" s="5" t="str">
        <f t="shared" si="427"/>
        <v>3F</v>
      </c>
      <c r="K1456" s="5" t="str">
        <f t="shared" si="428"/>
        <v>F4</v>
      </c>
      <c r="L1456" s="5" t="str">
        <f t="shared" si="429"/>
        <v>00</v>
      </c>
      <c r="N1456" t="str">
        <f t="shared" si="430"/>
        <v xml:space="preserve"> </v>
      </c>
      <c r="O1456" t="str">
        <f t="shared" si="431"/>
        <v>@</v>
      </c>
      <c r="P1456" t="str">
        <f t="shared" si="432"/>
        <v>B</v>
      </c>
      <c r="Q1456" t="e">
        <f t="shared" si="433"/>
        <v>#VALUE!</v>
      </c>
      <c r="R1456" t="e">
        <f t="shared" si="434"/>
        <v>#VALUE!</v>
      </c>
      <c r="S1456" t="str">
        <f t="shared" si="435"/>
        <v>?</v>
      </c>
      <c r="T1456" t="str">
        <f t="shared" si="436"/>
        <v>ô</v>
      </c>
      <c r="U1456" t="e">
        <f t="shared" si="437"/>
        <v>#VALUE!</v>
      </c>
      <c r="W1456" s="7" t="s">
        <v>3306</v>
      </c>
      <c r="X1456" s="7" t="s">
        <v>3231</v>
      </c>
      <c r="Y1456" s="7" t="s">
        <v>3218</v>
      </c>
      <c r="Z1456" s="7" t="e">
        <v>#VALUE!</v>
      </c>
      <c r="AA1456" s="7" t="e">
        <v>#VALUE!</v>
      </c>
      <c r="AB1456" s="7" t="s">
        <v>3198</v>
      </c>
      <c r="AC1456" s="7" t="s">
        <v>3362</v>
      </c>
      <c r="AD1456" s="7" t="e">
        <v>#VALUE!</v>
      </c>
    </row>
    <row r="1457" spans="1:30" x14ac:dyDescent="0.25">
      <c r="A1457" s="1" t="s">
        <v>1457</v>
      </c>
      <c r="B1457" s="5" t="str">
        <f t="shared" si="419"/>
        <v>17FE0085</v>
      </c>
      <c r="C1457" s="5" t="str">
        <f t="shared" si="420"/>
        <v>8</v>
      </c>
      <c r="D1457" s="6" t="str">
        <f t="shared" si="421"/>
        <v xml:space="preserve">21 32 5D 98 5D 9C 3F 80 </v>
      </c>
      <c r="E1457" s="5" t="str">
        <f t="shared" si="422"/>
        <v>21</v>
      </c>
      <c r="F1457" s="5" t="str">
        <f t="shared" si="423"/>
        <v>32</v>
      </c>
      <c r="G1457" s="5" t="str">
        <f t="shared" si="424"/>
        <v>5D</v>
      </c>
      <c r="H1457" s="5" t="str">
        <f t="shared" si="425"/>
        <v>98</v>
      </c>
      <c r="I1457" s="5" t="str">
        <f t="shared" si="426"/>
        <v>5D</v>
      </c>
      <c r="J1457" s="5" t="str">
        <f t="shared" si="427"/>
        <v>9C</v>
      </c>
      <c r="K1457" s="5" t="str">
        <f t="shared" si="428"/>
        <v>3F</v>
      </c>
      <c r="L1457" s="5" t="str">
        <f t="shared" si="429"/>
        <v>80</v>
      </c>
      <c r="N1457" t="str">
        <f t="shared" si="430"/>
        <v>!</v>
      </c>
      <c r="O1457" t="str">
        <f t="shared" si="431"/>
        <v>2</v>
      </c>
      <c r="P1457" t="str">
        <f t="shared" si="432"/>
        <v>]</v>
      </c>
      <c r="Q1457" t="str">
        <f t="shared" si="433"/>
        <v>˜</v>
      </c>
      <c r="R1457" t="str">
        <f t="shared" si="434"/>
        <v>]</v>
      </c>
      <c r="S1457" t="str">
        <f t="shared" si="435"/>
        <v>œ</v>
      </c>
      <c r="T1457" t="str">
        <f t="shared" si="436"/>
        <v>?</v>
      </c>
      <c r="U1457" t="str">
        <f t="shared" si="437"/>
        <v>€</v>
      </c>
      <c r="W1457" s="7" t="s">
        <v>3342</v>
      </c>
      <c r="X1457" s="7" t="s">
        <v>3283</v>
      </c>
      <c r="Y1457" s="7" t="s">
        <v>3332</v>
      </c>
      <c r="Z1457" s="7" t="s">
        <v>3370</v>
      </c>
      <c r="AA1457" s="7" t="s">
        <v>3332</v>
      </c>
      <c r="AB1457" s="7" t="s">
        <v>3371</v>
      </c>
      <c r="AC1457" s="7" t="s">
        <v>3198</v>
      </c>
      <c r="AD1457" s="7" t="s">
        <v>3204</v>
      </c>
    </row>
    <row r="1458" spans="1:30" x14ac:dyDescent="0.25">
      <c r="A1458" s="1" t="s">
        <v>1458</v>
      </c>
      <c r="B1458" s="5" t="str">
        <f t="shared" si="419"/>
        <v>17FE0085</v>
      </c>
      <c r="C1458" s="5" t="str">
        <f t="shared" si="420"/>
        <v>8</v>
      </c>
      <c r="D1458" s="6" t="str">
        <f t="shared" si="421"/>
        <v xml:space="preserve">22 30 00 00 30 00 00 EA </v>
      </c>
      <c r="E1458" s="5" t="str">
        <f t="shared" si="422"/>
        <v>22</v>
      </c>
      <c r="F1458" s="5" t="str">
        <f t="shared" si="423"/>
        <v>30</v>
      </c>
      <c r="G1458" s="5" t="str">
        <f t="shared" si="424"/>
        <v>00</v>
      </c>
      <c r="H1458" s="5" t="str">
        <f t="shared" si="425"/>
        <v>00</v>
      </c>
      <c r="I1458" s="5" t="str">
        <f t="shared" si="426"/>
        <v>30</v>
      </c>
      <c r="J1458" s="5" t="str">
        <f t="shared" si="427"/>
        <v>00</v>
      </c>
      <c r="K1458" s="5" t="str">
        <f t="shared" si="428"/>
        <v>00</v>
      </c>
      <c r="L1458" s="5" t="str">
        <f t="shared" si="429"/>
        <v>EA</v>
      </c>
      <c r="N1458" t="str">
        <f t="shared" si="430"/>
        <v>"</v>
      </c>
      <c r="O1458" t="str">
        <f t="shared" si="431"/>
        <v>0</v>
      </c>
      <c r="P1458" t="e">
        <f t="shared" si="432"/>
        <v>#VALUE!</v>
      </c>
      <c r="Q1458" t="e">
        <f t="shared" si="433"/>
        <v>#VALUE!</v>
      </c>
      <c r="R1458" t="str">
        <f t="shared" si="434"/>
        <v>0</v>
      </c>
      <c r="S1458" t="e">
        <f t="shared" si="435"/>
        <v>#VALUE!</v>
      </c>
      <c r="T1458" t="e">
        <f t="shared" si="436"/>
        <v>#VALUE!</v>
      </c>
      <c r="U1458" t="str">
        <f t="shared" si="437"/>
        <v>ê</v>
      </c>
      <c r="W1458" s="7" t="s">
        <v>3344</v>
      </c>
      <c r="X1458" s="7" t="s">
        <v>3207</v>
      </c>
      <c r="Y1458" s="7" t="e">
        <v>#VALUE!</v>
      </c>
      <c r="Z1458" s="7" t="e">
        <v>#VALUE!</v>
      </c>
      <c r="AA1458" s="7" t="s">
        <v>3207</v>
      </c>
      <c r="AB1458" s="7" t="e">
        <v>#VALUE!</v>
      </c>
      <c r="AC1458" s="7" t="e">
        <v>#VALUE!</v>
      </c>
      <c r="AD1458" s="7" t="s">
        <v>3372</v>
      </c>
    </row>
    <row r="1459" spans="1:30" x14ac:dyDescent="0.25">
      <c r="A1459" s="1" t="s">
        <v>1459</v>
      </c>
      <c r="B1459" s="5" t="str">
        <f t="shared" si="419"/>
        <v>17FE0085</v>
      </c>
      <c r="C1459" s="5" t="str">
        <f t="shared" si="420"/>
        <v>8</v>
      </c>
      <c r="D1459" s="6" t="str">
        <f t="shared" si="421"/>
        <v xml:space="preserve">23 BD 09 E0 00 00 00 00 </v>
      </c>
      <c r="E1459" s="5" t="str">
        <f t="shared" si="422"/>
        <v>23</v>
      </c>
      <c r="F1459" s="5" t="str">
        <f t="shared" si="423"/>
        <v>BD</v>
      </c>
      <c r="G1459" s="5" t="str">
        <f t="shared" si="424"/>
        <v>09</v>
      </c>
      <c r="H1459" s="5" t="str">
        <f t="shared" si="425"/>
        <v>E0</v>
      </c>
      <c r="I1459" s="5" t="str">
        <f t="shared" si="426"/>
        <v>00</v>
      </c>
      <c r="J1459" s="5" t="str">
        <f t="shared" si="427"/>
        <v>00</v>
      </c>
      <c r="K1459" s="5" t="str">
        <f t="shared" si="428"/>
        <v>00</v>
      </c>
      <c r="L1459" s="5" t="str">
        <f t="shared" si="429"/>
        <v>00</v>
      </c>
      <c r="N1459" t="str">
        <f t="shared" si="430"/>
        <v>#</v>
      </c>
      <c r="O1459" t="str">
        <f t="shared" si="431"/>
        <v>½</v>
      </c>
      <c r="P1459" t="str">
        <f t="shared" si="432"/>
        <v xml:space="preserve">	</v>
      </c>
      <c r="Q1459" t="str">
        <f t="shared" si="433"/>
        <v>à</v>
      </c>
      <c r="R1459" t="e">
        <f t="shared" si="434"/>
        <v>#VALUE!</v>
      </c>
      <c r="S1459" t="e">
        <f t="shared" si="435"/>
        <v>#VALUE!</v>
      </c>
      <c r="T1459" t="e">
        <f t="shared" si="436"/>
        <v>#VALUE!</v>
      </c>
      <c r="U1459" t="e">
        <f t="shared" si="437"/>
        <v>#VALUE!</v>
      </c>
      <c r="W1459" s="7" t="s">
        <v>3263</v>
      </c>
      <c r="X1459" s="7" t="s">
        <v>3373</v>
      </c>
      <c r="Y1459" s="7" t="s">
        <v>3271</v>
      </c>
      <c r="Z1459" s="7" t="s">
        <v>3215</v>
      </c>
      <c r="AA1459" s="7" t="e">
        <v>#VALUE!</v>
      </c>
      <c r="AB1459" s="7" t="e">
        <v>#VALUE!</v>
      </c>
      <c r="AC1459" s="7" t="e">
        <v>#VALUE!</v>
      </c>
      <c r="AD1459" s="7" t="e">
        <v>#VALUE!</v>
      </c>
    </row>
    <row r="1460" spans="1:30" x14ac:dyDescent="0.25">
      <c r="A1460" s="1" t="s">
        <v>1460</v>
      </c>
      <c r="B1460" s="5" t="str">
        <f t="shared" si="419"/>
        <v>17FE0085</v>
      </c>
      <c r="C1460" s="5" t="str">
        <f t="shared" si="420"/>
        <v>8</v>
      </c>
      <c r="D1460" s="6" t="str">
        <f t="shared" si="421"/>
        <v xml:space="preserve">24 00 00 00 00 02 68 05 </v>
      </c>
      <c r="E1460" s="5" t="str">
        <f t="shared" si="422"/>
        <v>24</v>
      </c>
      <c r="F1460" s="5" t="str">
        <f t="shared" si="423"/>
        <v>00</v>
      </c>
      <c r="G1460" s="5" t="str">
        <f t="shared" si="424"/>
        <v>00</v>
      </c>
      <c r="H1460" s="5" t="str">
        <f t="shared" si="425"/>
        <v>00</v>
      </c>
      <c r="I1460" s="5" t="str">
        <f t="shared" si="426"/>
        <v>00</v>
      </c>
      <c r="J1460" s="5" t="str">
        <f t="shared" si="427"/>
        <v>02</v>
      </c>
      <c r="K1460" s="5" t="str">
        <f t="shared" si="428"/>
        <v>68</v>
      </c>
      <c r="L1460" s="5" t="str">
        <f t="shared" si="429"/>
        <v>05</v>
      </c>
      <c r="N1460" t="str">
        <f t="shared" si="430"/>
        <v>$</v>
      </c>
      <c r="O1460" t="e">
        <f t="shared" si="431"/>
        <v>#VALUE!</v>
      </c>
      <c r="P1460" t="e">
        <f t="shared" si="432"/>
        <v>#VALUE!</v>
      </c>
      <c r="Q1460" t="e">
        <f t="shared" si="433"/>
        <v>#VALUE!</v>
      </c>
      <c r="R1460" t="e">
        <f t="shared" si="434"/>
        <v>#VALUE!</v>
      </c>
      <c r="S1460" t="str">
        <f t="shared" si="435"/>
        <v>_x0002_</v>
      </c>
      <c r="T1460" t="str">
        <f t="shared" si="436"/>
        <v>h</v>
      </c>
      <c r="U1460" t="str">
        <f t="shared" si="437"/>
        <v>_x0005_</v>
      </c>
      <c r="W1460" s="7" t="s">
        <v>3346</v>
      </c>
      <c r="X1460" s="7" t="e">
        <v>#VALUE!</v>
      </c>
      <c r="Y1460" s="7" t="e">
        <v>#VALUE!</v>
      </c>
      <c r="Z1460" s="7" t="e">
        <v>#VALUE!</v>
      </c>
      <c r="AA1460" s="7" t="e">
        <v>#VALUE!</v>
      </c>
      <c r="AB1460" s="7" t="s">
        <v>3221</v>
      </c>
      <c r="AC1460" s="7" t="s">
        <v>3374</v>
      </c>
      <c r="AD1460" s="7" t="s">
        <v>3264</v>
      </c>
    </row>
    <row r="1461" spans="1:30" hidden="1" x14ac:dyDescent="0.25">
      <c r="A1461" s="1" t="s">
        <v>1461</v>
      </c>
      <c r="B1461" s="3" t="str">
        <f t="shared" si="419"/>
        <v xml:space="preserve">    0152</v>
      </c>
      <c r="C1461" s="3" t="str">
        <f t="shared" si="420"/>
        <v>8</v>
      </c>
      <c r="D1461" s="4" t="str">
        <f t="shared" si="421"/>
        <v xml:space="preserve">EF D9 CE 7C 3D D7 7E 9D </v>
      </c>
      <c r="E1461" s="2" t="str">
        <f t="shared" si="422"/>
        <v>EF</v>
      </c>
      <c r="F1461" s="2" t="str">
        <f t="shared" si="423"/>
        <v>D9</v>
      </c>
      <c r="G1461" s="2" t="str">
        <f t="shared" si="424"/>
        <v>CE</v>
      </c>
      <c r="H1461" s="2" t="str">
        <f t="shared" si="425"/>
        <v>7C</v>
      </c>
      <c r="I1461" s="2" t="str">
        <f t="shared" si="426"/>
        <v>3D</v>
      </c>
      <c r="J1461" s="2" t="str">
        <f t="shared" si="427"/>
        <v>D7</v>
      </c>
      <c r="K1461" s="2" t="str">
        <f t="shared" si="428"/>
        <v>7E</v>
      </c>
      <c r="L1461" s="2" t="str">
        <f t="shared" si="429"/>
        <v>9D</v>
      </c>
      <c r="N1461" t="str">
        <f t="shared" si="430"/>
        <v>ï</v>
      </c>
      <c r="O1461" t="str">
        <f t="shared" si="431"/>
        <v>Ù</v>
      </c>
      <c r="P1461" t="str">
        <f t="shared" si="432"/>
        <v>Î</v>
      </c>
      <c r="Q1461" t="str">
        <f t="shared" si="433"/>
        <v>|</v>
      </c>
      <c r="R1461" t="str">
        <f t="shared" si="434"/>
        <v>=</v>
      </c>
      <c r="S1461" t="str">
        <f t="shared" si="435"/>
        <v>×</v>
      </c>
      <c r="T1461" t="str">
        <f t="shared" si="436"/>
        <v>~</v>
      </c>
      <c r="U1461" t="str">
        <f t="shared" si="437"/>
        <v></v>
      </c>
      <c r="W1461" s="7" t="s">
        <v>3235</v>
      </c>
      <c r="X1461" s="7" t="s">
        <v>3236</v>
      </c>
      <c r="Y1461" s="7" t="s">
        <v>3237</v>
      </c>
      <c r="Z1461" s="7" t="s">
        <v>3238</v>
      </c>
      <c r="AA1461" s="7" t="s">
        <v>3239</v>
      </c>
      <c r="AB1461" s="7" t="s">
        <v>3240</v>
      </c>
      <c r="AC1461" s="7" t="s">
        <v>3241</v>
      </c>
      <c r="AD1461" s="7" t="s">
        <v>3242</v>
      </c>
    </row>
    <row r="1462" spans="1:30" x14ac:dyDescent="0.25">
      <c r="A1462" s="1" t="s">
        <v>1462</v>
      </c>
      <c r="B1462" s="5" t="str">
        <f t="shared" si="419"/>
        <v>17FE0085</v>
      </c>
      <c r="C1462" s="5" t="str">
        <f t="shared" si="420"/>
        <v>8</v>
      </c>
      <c r="D1462" s="6" t="str">
        <f t="shared" si="421"/>
        <v xml:space="preserve">25 EF 00 00 FF 40 FF 40 </v>
      </c>
      <c r="E1462" s="5" t="str">
        <f t="shared" si="422"/>
        <v>25</v>
      </c>
      <c r="F1462" s="5" t="str">
        <f t="shared" si="423"/>
        <v>EF</v>
      </c>
      <c r="G1462" s="5" t="str">
        <f t="shared" si="424"/>
        <v>00</v>
      </c>
      <c r="H1462" s="5" t="str">
        <f t="shared" si="425"/>
        <v>00</v>
      </c>
      <c r="I1462" s="5" t="str">
        <f t="shared" si="426"/>
        <v>FF</v>
      </c>
      <c r="J1462" s="5" t="str">
        <f t="shared" si="427"/>
        <v>40</v>
      </c>
      <c r="K1462" s="5" t="str">
        <f t="shared" si="428"/>
        <v>FF</v>
      </c>
      <c r="L1462" s="5" t="str">
        <f t="shared" si="429"/>
        <v>40</v>
      </c>
      <c r="N1462" t="str">
        <f t="shared" si="430"/>
        <v>%</v>
      </c>
      <c r="O1462" t="str">
        <f t="shared" si="431"/>
        <v>ï</v>
      </c>
      <c r="P1462" t="e">
        <f t="shared" si="432"/>
        <v>#VALUE!</v>
      </c>
      <c r="Q1462" t="e">
        <f t="shared" si="433"/>
        <v>#VALUE!</v>
      </c>
      <c r="R1462" t="str">
        <f t="shared" si="434"/>
        <v>ÿ</v>
      </c>
      <c r="S1462" t="str">
        <f t="shared" si="435"/>
        <v>@</v>
      </c>
      <c r="T1462" t="str">
        <f t="shared" si="436"/>
        <v>ÿ</v>
      </c>
      <c r="U1462" t="str">
        <f t="shared" si="437"/>
        <v>@</v>
      </c>
      <c r="W1462" s="7" t="s">
        <v>3348</v>
      </c>
      <c r="X1462" s="7" t="s">
        <v>3235</v>
      </c>
      <c r="Y1462" s="7" t="e">
        <v>#VALUE!</v>
      </c>
      <c r="Z1462" s="7" t="e">
        <v>#VALUE!</v>
      </c>
      <c r="AA1462" s="7" t="s">
        <v>3201</v>
      </c>
      <c r="AB1462" s="7" t="s">
        <v>3231</v>
      </c>
      <c r="AC1462" s="7" t="s">
        <v>3201</v>
      </c>
      <c r="AD1462" s="7" t="s">
        <v>3231</v>
      </c>
    </row>
    <row r="1463" spans="1:30" x14ac:dyDescent="0.25">
      <c r="A1463" s="1" t="s">
        <v>1463</v>
      </c>
      <c r="B1463" s="5" t="str">
        <f t="shared" si="419"/>
        <v>17FE0085</v>
      </c>
      <c r="C1463" s="5" t="str">
        <f t="shared" si="420"/>
        <v>8</v>
      </c>
      <c r="D1463" s="6" t="str">
        <f t="shared" si="421"/>
        <v xml:space="preserve">26 18 0E 00 00 00 00 18 </v>
      </c>
      <c r="E1463" s="5" t="str">
        <f t="shared" si="422"/>
        <v>26</v>
      </c>
      <c r="F1463" s="5" t="str">
        <f t="shared" si="423"/>
        <v>18</v>
      </c>
      <c r="G1463" s="5" t="str">
        <f t="shared" si="424"/>
        <v>0E</v>
      </c>
      <c r="H1463" s="5" t="str">
        <f t="shared" si="425"/>
        <v>00</v>
      </c>
      <c r="I1463" s="5" t="str">
        <f t="shared" si="426"/>
        <v>00</v>
      </c>
      <c r="J1463" s="5" t="str">
        <f t="shared" si="427"/>
        <v>00</v>
      </c>
      <c r="K1463" s="5" t="str">
        <f t="shared" si="428"/>
        <v>00</v>
      </c>
      <c r="L1463" s="5" t="str">
        <f t="shared" si="429"/>
        <v>18</v>
      </c>
      <c r="N1463" t="str">
        <f t="shared" si="430"/>
        <v>&amp;</v>
      </c>
      <c r="O1463" t="str">
        <f t="shared" si="431"/>
        <v>_x0018_</v>
      </c>
      <c r="P1463" t="str">
        <f t="shared" si="432"/>
        <v>_x000E_</v>
      </c>
      <c r="Q1463" t="e">
        <f t="shared" si="433"/>
        <v>#VALUE!</v>
      </c>
      <c r="R1463" t="e">
        <f t="shared" si="434"/>
        <v>#VALUE!</v>
      </c>
      <c r="S1463" t="e">
        <f t="shared" si="435"/>
        <v>#VALUE!</v>
      </c>
      <c r="T1463" t="e">
        <f t="shared" si="436"/>
        <v>#VALUE!</v>
      </c>
      <c r="U1463" t="str">
        <f t="shared" si="437"/>
        <v>_x0018_</v>
      </c>
      <c r="W1463" s="7" t="s">
        <v>3267</v>
      </c>
      <c r="X1463" s="7" t="s">
        <v>3275</v>
      </c>
      <c r="Y1463" s="7" t="s">
        <v>3230</v>
      </c>
      <c r="Z1463" s="7" t="e">
        <v>#VALUE!</v>
      </c>
      <c r="AA1463" s="7" t="e">
        <v>#VALUE!</v>
      </c>
      <c r="AB1463" s="7" t="e">
        <v>#VALUE!</v>
      </c>
      <c r="AC1463" s="7" t="e">
        <v>#VALUE!</v>
      </c>
      <c r="AD1463" s="7" t="s">
        <v>3275</v>
      </c>
    </row>
    <row r="1464" spans="1:30" x14ac:dyDescent="0.25">
      <c r="A1464" s="1" t="s">
        <v>1464</v>
      </c>
      <c r="B1464" s="5" t="str">
        <f t="shared" si="419"/>
        <v>17FE0085</v>
      </c>
      <c r="C1464" s="5" t="str">
        <f t="shared" si="420"/>
        <v>8</v>
      </c>
      <c r="D1464" s="6" t="str">
        <f t="shared" si="421"/>
        <v xml:space="preserve">27 0F 00 00 00 00 18 10 </v>
      </c>
      <c r="E1464" s="5" t="str">
        <f t="shared" si="422"/>
        <v>27</v>
      </c>
      <c r="F1464" s="5" t="str">
        <f t="shared" si="423"/>
        <v>0F</v>
      </c>
      <c r="G1464" s="5" t="str">
        <f t="shared" si="424"/>
        <v>00</v>
      </c>
      <c r="H1464" s="5" t="str">
        <f t="shared" si="425"/>
        <v>00</v>
      </c>
      <c r="I1464" s="5" t="str">
        <f t="shared" si="426"/>
        <v>00</v>
      </c>
      <c r="J1464" s="5" t="str">
        <f t="shared" si="427"/>
        <v>00</v>
      </c>
      <c r="K1464" s="5" t="str">
        <f t="shared" si="428"/>
        <v>18</v>
      </c>
      <c r="L1464" s="5" t="str">
        <f t="shared" si="429"/>
        <v>10</v>
      </c>
      <c r="N1464" t="str">
        <f t="shared" si="430"/>
        <v>'</v>
      </c>
      <c r="O1464" t="str">
        <f t="shared" si="431"/>
        <v>_x000F_</v>
      </c>
      <c r="P1464" t="e">
        <f t="shared" si="432"/>
        <v>#VALUE!</v>
      </c>
      <c r="Q1464" t="e">
        <f t="shared" si="433"/>
        <v>#VALUE!</v>
      </c>
      <c r="R1464" t="e">
        <f t="shared" si="434"/>
        <v>#VALUE!</v>
      </c>
      <c r="S1464" t="e">
        <f t="shared" si="435"/>
        <v>#VALUE!</v>
      </c>
      <c r="T1464" t="str">
        <f t="shared" si="436"/>
        <v>_x0018_</v>
      </c>
      <c r="U1464" t="str">
        <f t="shared" si="437"/>
        <v>_x0010_</v>
      </c>
      <c r="W1464" s="7" t="s">
        <v>3356</v>
      </c>
      <c r="X1464" s="7" t="s">
        <v>3214</v>
      </c>
      <c r="Y1464" s="7" t="e">
        <v>#VALUE!</v>
      </c>
      <c r="Z1464" s="7" t="e">
        <v>#VALUE!</v>
      </c>
      <c r="AA1464" s="7" t="e">
        <v>#VALUE!</v>
      </c>
      <c r="AB1464" s="7" t="e">
        <v>#VALUE!</v>
      </c>
      <c r="AC1464" s="7" t="s">
        <v>3275</v>
      </c>
      <c r="AD1464" s="7" t="s">
        <v>3248</v>
      </c>
    </row>
    <row r="1465" spans="1:30" x14ac:dyDescent="0.25">
      <c r="A1465" s="1" t="s">
        <v>1465</v>
      </c>
      <c r="B1465" s="5" t="str">
        <f t="shared" si="419"/>
        <v>17FE0085</v>
      </c>
      <c r="C1465" s="5" t="str">
        <f t="shared" si="420"/>
        <v>8</v>
      </c>
      <c r="D1465" s="6" t="str">
        <f t="shared" si="421"/>
        <v xml:space="preserve">28 00 00 00 01 55 55 55 </v>
      </c>
      <c r="E1465" s="5" t="str">
        <f t="shared" si="422"/>
        <v>28</v>
      </c>
      <c r="F1465" s="5" t="str">
        <f t="shared" si="423"/>
        <v>00</v>
      </c>
      <c r="G1465" s="5" t="str">
        <f t="shared" si="424"/>
        <v>00</v>
      </c>
      <c r="H1465" s="5" t="str">
        <f t="shared" si="425"/>
        <v>00</v>
      </c>
      <c r="I1465" s="5" t="str">
        <f t="shared" si="426"/>
        <v>01</v>
      </c>
      <c r="J1465" s="5" t="str">
        <f t="shared" si="427"/>
        <v>55</v>
      </c>
      <c r="K1465" s="5" t="str">
        <f t="shared" si="428"/>
        <v>55</v>
      </c>
      <c r="L1465" s="5" t="str">
        <f t="shared" si="429"/>
        <v>55</v>
      </c>
      <c r="N1465" t="str">
        <f t="shared" si="430"/>
        <v>(</v>
      </c>
      <c r="O1465" t="e">
        <f t="shared" si="431"/>
        <v>#VALUE!</v>
      </c>
      <c r="P1465" t="e">
        <f t="shared" si="432"/>
        <v>#VALUE!</v>
      </c>
      <c r="Q1465" t="e">
        <f t="shared" si="433"/>
        <v>#VALUE!</v>
      </c>
      <c r="R1465" t="str">
        <f t="shared" si="434"/>
        <v>_x0001_</v>
      </c>
      <c r="S1465" t="str">
        <f t="shared" si="435"/>
        <v>U</v>
      </c>
      <c r="T1465" t="str">
        <f t="shared" si="436"/>
        <v>U</v>
      </c>
      <c r="U1465" t="str">
        <f t="shared" si="437"/>
        <v>U</v>
      </c>
      <c r="W1465" s="7" t="s">
        <v>3359</v>
      </c>
      <c r="X1465" s="7" t="e">
        <v>#VALUE!</v>
      </c>
      <c r="Y1465" s="7" t="e">
        <v>#VALUE!</v>
      </c>
      <c r="Z1465" s="7" t="e">
        <v>#VALUE!</v>
      </c>
      <c r="AA1465" s="7" t="s">
        <v>3195</v>
      </c>
      <c r="AB1465" s="7" t="s">
        <v>3322</v>
      </c>
      <c r="AC1465" s="7" t="s">
        <v>3322</v>
      </c>
      <c r="AD1465" s="7" t="s">
        <v>3322</v>
      </c>
    </row>
    <row r="1466" spans="1:30" x14ac:dyDescent="0.25">
      <c r="A1466" s="1" t="s">
        <v>1466</v>
      </c>
      <c r="B1466" s="5" t="str">
        <f t="shared" si="419"/>
        <v>17FE0085</v>
      </c>
      <c r="C1466" s="5" t="str">
        <f t="shared" si="420"/>
        <v>8</v>
      </c>
      <c r="D1466" s="6" t="str">
        <f t="shared" si="421"/>
        <v xml:space="preserve">29 55 00 80 22 01 00 00 </v>
      </c>
      <c r="E1466" s="5" t="str">
        <f t="shared" si="422"/>
        <v>29</v>
      </c>
      <c r="F1466" s="5" t="str">
        <f t="shared" si="423"/>
        <v>55</v>
      </c>
      <c r="G1466" s="5" t="str">
        <f t="shared" si="424"/>
        <v>00</v>
      </c>
      <c r="H1466" s="5" t="str">
        <f t="shared" si="425"/>
        <v>80</v>
      </c>
      <c r="I1466" s="5" t="str">
        <f t="shared" si="426"/>
        <v>22</v>
      </c>
      <c r="J1466" s="5" t="str">
        <f t="shared" si="427"/>
        <v>01</v>
      </c>
      <c r="K1466" s="5" t="str">
        <f t="shared" si="428"/>
        <v>00</v>
      </c>
      <c r="L1466" s="5" t="str">
        <f t="shared" si="429"/>
        <v>00</v>
      </c>
      <c r="N1466" t="str">
        <f t="shared" si="430"/>
        <v>)</v>
      </c>
      <c r="O1466" t="str">
        <f t="shared" si="431"/>
        <v>U</v>
      </c>
      <c r="P1466" t="e">
        <f t="shared" si="432"/>
        <v>#VALUE!</v>
      </c>
      <c r="Q1466" t="str">
        <f t="shared" si="433"/>
        <v>€</v>
      </c>
      <c r="R1466" t="str">
        <f t="shared" si="434"/>
        <v>"</v>
      </c>
      <c r="S1466" t="str">
        <f t="shared" si="435"/>
        <v>_x0001_</v>
      </c>
      <c r="T1466" t="e">
        <f t="shared" si="436"/>
        <v>#VALUE!</v>
      </c>
      <c r="U1466" t="e">
        <f t="shared" si="437"/>
        <v>#VALUE!</v>
      </c>
      <c r="W1466" s="7" t="s">
        <v>3360</v>
      </c>
      <c r="X1466" s="7" t="s">
        <v>3322</v>
      </c>
      <c r="Y1466" s="7" t="e">
        <v>#VALUE!</v>
      </c>
      <c r="Z1466" s="7" t="s">
        <v>3204</v>
      </c>
      <c r="AA1466" s="7" t="s">
        <v>3344</v>
      </c>
      <c r="AB1466" s="7" t="s">
        <v>3195</v>
      </c>
      <c r="AC1466" s="7" t="e">
        <v>#VALUE!</v>
      </c>
      <c r="AD1466" s="7" t="e">
        <v>#VALUE!</v>
      </c>
    </row>
    <row r="1467" spans="1:30" x14ac:dyDescent="0.25">
      <c r="A1467" s="1" t="s">
        <v>1467</v>
      </c>
      <c r="B1467" s="5" t="str">
        <f t="shared" si="419"/>
        <v>17FE0085</v>
      </c>
      <c r="C1467" s="5" t="str">
        <f t="shared" si="420"/>
        <v>8</v>
      </c>
      <c r="D1467" s="6" t="str">
        <f t="shared" si="421"/>
        <v xml:space="preserve">2A 00 00 00 00 00 00 00 </v>
      </c>
      <c r="E1467" s="5" t="str">
        <f t="shared" si="422"/>
        <v>2A</v>
      </c>
      <c r="F1467" s="5" t="str">
        <f t="shared" si="423"/>
        <v>00</v>
      </c>
      <c r="G1467" s="5" t="str">
        <f t="shared" si="424"/>
        <v>00</v>
      </c>
      <c r="H1467" s="5" t="str">
        <f t="shared" si="425"/>
        <v>00</v>
      </c>
      <c r="I1467" s="5" t="str">
        <f t="shared" si="426"/>
        <v>00</v>
      </c>
      <c r="J1467" s="5" t="str">
        <f t="shared" si="427"/>
        <v>00</v>
      </c>
      <c r="K1467" s="5" t="str">
        <f t="shared" si="428"/>
        <v>00</v>
      </c>
      <c r="L1467" s="5" t="str">
        <f t="shared" si="429"/>
        <v>00</v>
      </c>
      <c r="N1467" t="str">
        <f t="shared" si="430"/>
        <v>*</v>
      </c>
      <c r="O1467" t="e">
        <f t="shared" si="431"/>
        <v>#VALUE!</v>
      </c>
      <c r="P1467" t="e">
        <f t="shared" si="432"/>
        <v>#VALUE!</v>
      </c>
      <c r="Q1467" t="e">
        <f t="shared" si="433"/>
        <v>#VALUE!</v>
      </c>
      <c r="R1467" t="e">
        <f t="shared" si="434"/>
        <v>#VALUE!</v>
      </c>
      <c r="S1467" t="e">
        <f t="shared" si="435"/>
        <v>#VALUE!</v>
      </c>
      <c r="T1467" t="e">
        <f t="shared" si="436"/>
        <v>#VALUE!</v>
      </c>
      <c r="U1467" t="e">
        <f t="shared" si="437"/>
        <v>#VALUE!</v>
      </c>
      <c r="W1467" s="7" t="s">
        <v>3363</v>
      </c>
      <c r="X1467" s="7" t="e">
        <v>#VALUE!</v>
      </c>
      <c r="Y1467" s="7" t="e">
        <v>#VALUE!</v>
      </c>
      <c r="Z1467" s="7" t="e">
        <v>#VALUE!</v>
      </c>
      <c r="AA1467" s="7" t="e">
        <v>#VALUE!</v>
      </c>
      <c r="AB1467" s="7" t="e">
        <v>#VALUE!</v>
      </c>
      <c r="AC1467" s="7" t="e">
        <v>#VALUE!</v>
      </c>
      <c r="AD1467" s="7" t="e">
        <v>#VALUE!</v>
      </c>
    </row>
    <row r="1468" spans="1:30" x14ac:dyDescent="0.25">
      <c r="A1468" s="1" t="s">
        <v>1468</v>
      </c>
      <c r="B1468" s="5" t="str">
        <f t="shared" si="419"/>
        <v>17FE0085</v>
      </c>
      <c r="C1468" s="5" t="str">
        <f t="shared" si="420"/>
        <v>8</v>
      </c>
      <c r="D1468" s="6" t="str">
        <f t="shared" si="421"/>
        <v xml:space="preserve">2B 00 00 00 00 00 00 00 </v>
      </c>
      <c r="E1468" s="5" t="str">
        <f t="shared" si="422"/>
        <v>2B</v>
      </c>
      <c r="F1468" s="5" t="str">
        <f t="shared" si="423"/>
        <v>00</v>
      </c>
      <c r="G1468" s="5" t="str">
        <f t="shared" si="424"/>
        <v>00</v>
      </c>
      <c r="H1468" s="5" t="str">
        <f t="shared" si="425"/>
        <v>00</v>
      </c>
      <c r="I1468" s="5" t="str">
        <f t="shared" si="426"/>
        <v>00</v>
      </c>
      <c r="J1468" s="5" t="str">
        <f t="shared" si="427"/>
        <v>00</v>
      </c>
      <c r="K1468" s="5" t="str">
        <f t="shared" si="428"/>
        <v>00</v>
      </c>
      <c r="L1468" s="5" t="str">
        <f t="shared" si="429"/>
        <v>00</v>
      </c>
      <c r="N1468" t="str">
        <f t="shared" si="430"/>
        <v>+</v>
      </c>
      <c r="O1468" t="e">
        <f t="shared" si="431"/>
        <v>#VALUE!</v>
      </c>
      <c r="P1468" t="e">
        <f t="shared" si="432"/>
        <v>#VALUE!</v>
      </c>
      <c r="Q1468" t="e">
        <f t="shared" si="433"/>
        <v>#VALUE!</v>
      </c>
      <c r="R1468" t="e">
        <f t="shared" si="434"/>
        <v>#VALUE!</v>
      </c>
      <c r="S1468" t="e">
        <f t="shared" si="435"/>
        <v>#VALUE!</v>
      </c>
      <c r="T1468" t="e">
        <f t="shared" si="436"/>
        <v>#VALUE!</v>
      </c>
      <c r="U1468" t="e">
        <f t="shared" si="437"/>
        <v>#VALUE!</v>
      </c>
      <c r="W1468" s="7" t="s">
        <v>3366</v>
      </c>
      <c r="X1468" s="7" t="e">
        <v>#VALUE!</v>
      </c>
      <c r="Y1468" s="7" t="e">
        <v>#VALUE!</v>
      </c>
      <c r="Z1468" s="7" t="e">
        <v>#VALUE!</v>
      </c>
      <c r="AA1468" s="7" t="e">
        <v>#VALUE!</v>
      </c>
      <c r="AB1468" s="7" t="e">
        <v>#VALUE!</v>
      </c>
      <c r="AC1468" s="7" t="e">
        <v>#VALUE!</v>
      </c>
      <c r="AD1468" s="7" t="e">
        <v>#VALUE!</v>
      </c>
    </row>
    <row r="1469" spans="1:30" x14ac:dyDescent="0.25">
      <c r="A1469" s="1" t="s">
        <v>1469</v>
      </c>
      <c r="B1469" s="5" t="str">
        <f t="shared" si="419"/>
        <v>17FE0085</v>
      </c>
      <c r="C1469" s="5" t="str">
        <f t="shared" si="420"/>
        <v>8</v>
      </c>
      <c r="D1469" s="6" t="str">
        <f t="shared" si="421"/>
        <v xml:space="preserve">2C 18 11 00 00 00 00 00 </v>
      </c>
      <c r="E1469" s="5" t="str">
        <f t="shared" si="422"/>
        <v>2C</v>
      </c>
      <c r="F1469" s="5" t="str">
        <f t="shared" si="423"/>
        <v>18</v>
      </c>
      <c r="G1469" s="5" t="str">
        <f t="shared" si="424"/>
        <v>11</v>
      </c>
      <c r="H1469" s="5" t="str">
        <f t="shared" si="425"/>
        <v>00</v>
      </c>
      <c r="I1469" s="5" t="str">
        <f t="shared" si="426"/>
        <v>00</v>
      </c>
      <c r="J1469" s="5" t="str">
        <f t="shared" si="427"/>
        <v>00</v>
      </c>
      <c r="K1469" s="5" t="str">
        <f t="shared" si="428"/>
        <v>00</v>
      </c>
      <c r="L1469" s="5" t="str">
        <f t="shared" si="429"/>
        <v>00</v>
      </c>
      <c r="N1469" t="str">
        <f t="shared" si="430"/>
        <v>,</v>
      </c>
      <c r="O1469" t="str">
        <f t="shared" si="431"/>
        <v>_x0018_</v>
      </c>
      <c r="P1469" t="str">
        <f t="shared" si="432"/>
        <v>_x0011_</v>
      </c>
      <c r="Q1469" t="e">
        <f t="shared" si="433"/>
        <v>#VALUE!</v>
      </c>
      <c r="R1469" t="e">
        <f t="shared" si="434"/>
        <v>#VALUE!</v>
      </c>
      <c r="S1469" t="e">
        <f t="shared" si="435"/>
        <v>#VALUE!</v>
      </c>
      <c r="T1469" t="e">
        <f t="shared" si="436"/>
        <v>#VALUE!</v>
      </c>
      <c r="U1469" t="e">
        <f t="shared" si="437"/>
        <v>#VALUE!</v>
      </c>
      <c r="W1469" s="7" t="s">
        <v>3303</v>
      </c>
      <c r="X1469" s="7" t="s">
        <v>3275</v>
      </c>
      <c r="Y1469" s="7" t="s">
        <v>3200</v>
      </c>
      <c r="Z1469" s="7" t="e">
        <v>#VALUE!</v>
      </c>
      <c r="AA1469" s="7" t="e">
        <v>#VALUE!</v>
      </c>
      <c r="AB1469" s="7" t="e">
        <v>#VALUE!</v>
      </c>
      <c r="AC1469" s="7" t="e">
        <v>#VALUE!</v>
      </c>
      <c r="AD1469" s="7" t="e">
        <v>#VALUE!</v>
      </c>
    </row>
    <row r="1470" spans="1:30" x14ac:dyDescent="0.25">
      <c r="A1470" s="1" t="s">
        <v>1470</v>
      </c>
      <c r="B1470" s="5" t="str">
        <f t="shared" si="419"/>
        <v>17FE0085</v>
      </c>
      <c r="C1470" s="5" t="str">
        <f t="shared" si="420"/>
        <v>8</v>
      </c>
      <c r="D1470" s="6" t="str">
        <f t="shared" si="421"/>
        <v xml:space="preserve">2D 00 00 00 00 00 00 00 </v>
      </c>
      <c r="E1470" s="5" t="str">
        <f t="shared" si="422"/>
        <v>2D</v>
      </c>
      <c r="F1470" s="5" t="str">
        <f t="shared" si="423"/>
        <v>00</v>
      </c>
      <c r="G1470" s="5" t="str">
        <f t="shared" si="424"/>
        <v>00</v>
      </c>
      <c r="H1470" s="5" t="str">
        <f t="shared" si="425"/>
        <v>00</v>
      </c>
      <c r="I1470" s="5" t="str">
        <f t="shared" si="426"/>
        <v>00</v>
      </c>
      <c r="J1470" s="5" t="str">
        <f t="shared" si="427"/>
        <v>00</v>
      </c>
      <c r="K1470" s="5" t="str">
        <f t="shared" si="428"/>
        <v>00</v>
      </c>
      <c r="L1470" s="5" t="str">
        <f t="shared" si="429"/>
        <v>00</v>
      </c>
      <c r="N1470" t="str">
        <f t="shared" si="430"/>
        <v>-</v>
      </c>
      <c r="O1470" t="e">
        <f t="shared" si="431"/>
        <v>#VALUE!</v>
      </c>
      <c r="P1470" t="e">
        <f t="shared" si="432"/>
        <v>#VALUE!</v>
      </c>
      <c r="Q1470" t="e">
        <f t="shared" si="433"/>
        <v>#VALUE!</v>
      </c>
      <c r="R1470" t="e">
        <f t="shared" si="434"/>
        <v>#VALUE!</v>
      </c>
      <c r="S1470" t="e">
        <f t="shared" si="435"/>
        <v>#VALUE!</v>
      </c>
      <c r="T1470" t="e">
        <f t="shared" si="436"/>
        <v>#VALUE!</v>
      </c>
      <c r="U1470" t="e">
        <f t="shared" si="437"/>
        <v>#VALUE!</v>
      </c>
      <c r="W1470" s="7" t="s">
        <v>3368</v>
      </c>
      <c r="X1470" s="7" t="e">
        <v>#VALUE!</v>
      </c>
      <c r="Y1470" s="7" t="e">
        <v>#VALUE!</v>
      </c>
      <c r="Z1470" s="7" t="e">
        <v>#VALUE!</v>
      </c>
      <c r="AA1470" s="7" t="e">
        <v>#VALUE!</v>
      </c>
      <c r="AB1470" s="7" t="e">
        <v>#VALUE!</v>
      </c>
      <c r="AC1470" s="7" t="e">
        <v>#VALUE!</v>
      </c>
      <c r="AD1470" s="7" t="e">
        <v>#VALUE!</v>
      </c>
    </row>
    <row r="1471" spans="1:30" x14ac:dyDescent="0.25">
      <c r="A1471" s="1" t="s">
        <v>1471</v>
      </c>
      <c r="B1471" s="5" t="str">
        <f t="shared" si="419"/>
        <v>17FE0085</v>
      </c>
      <c r="C1471" s="5" t="str">
        <f t="shared" si="420"/>
        <v>8</v>
      </c>
      <c r="D1471" s="6" t="str">
        <f t="shared" si="421"/>
        <v xml:space="preserve">2E 00 00 00 00 00 00 00 </v>
      </c>
      <c r="E1471" s="5" t="str">
        <f t="shared" si="422"/>
        <v>2E</v>
      </c>
      <c r="F1471" s="5" t="str">
        <f t="shared" si="423"/>
        <v>00</v>
      </c>
      <c r="G1471" s="5" t="str">
        <f t="shared" si="424"/>
        <v>00</v>
      </c>
      <c r="H1471" s="5" t="str">
        <f t="shared" si="425"/>
        <v>00</v>
      </c>
      <c r="I1471" s="5" t="str">
        <f t="shared" si="426"/>
        <v>00</v>
      </c>
      <c r="J1471" s="5" t="str">
        <f t="shared" si="427"/>
        <v>00</v>
      </c>
      <c r="K1471" s="5" t="str">
        <f t="shared" si="428"/>
        <v>00</v>
      </c>
      <c r="L1471" s="5" t="str">
        <f t="shared" si="429"/>
        <v>00</v>
      </c>
      <c r="N1471" t="str">
        <f t="shared" si="430"/>
        <v>.</v>
      </c>
      <c r="O1471" t="e">
        <f t="shared" si="431"/>
        <v>#VALUE!</v>
      </c>
      <c r="P1471" t="e">
        <f t="shared" si="432"/>
        <v>#VALUE!</v>
      </c>
      <c r="Q1471" t="e">
        <f t="shared" si="433"/>
        <v>#VALUE!</v>
      </c>
      <c r="R1471" t="e">
        <f t="shared" si="434"/>
        <v>#VALUE!</v>
      </c>
      <c r="S1471" t="e">
        <f t="shared" si="435"/>
        <v>#VALUE!</v>
      </c>
      <c r="T1471" t="e">
        <f t="shared" si="436"/>
        <v>#VALUE!</v>
      </c>
      <c r="U1471" t="e">
        <f t="shared" si="437"/>
        <v>#VALUE!</v>
      </c>
      <c r="W1471" s="7" t="s">
        <v>3369</v>
      </c>
      <c r="X1471" s="7" t="e">
        <v>#VALUE!</v>
      </c>
      <c r="Y1471" s="7" t="e">
        <v>#VALUE!</v>
      </c>
      <c r="Z1471" s="7" t="e">
        <v>#VALUE!</v>
      </c>
      <c r="AA1471" s="7" t="e">
        <v>#VALUE!</v>
      </c>
      <c r="AB1471" s="7" t="e">
        <v>#VALUE!</v>
      </c>
      <c r="AC1471" s="7" t="e">
        <v>#VALUE!</v>
      </c>
      <c r="AD1471" s="7" t="e">
        <v>#VALUE!</v>
      </c>
    </row>
    <row r="1472" spans="1:30" x14ac:dyDescent="0.25">
      <c r="A1472" s="1" t="s">
        <v>1472</v>
      </c>
      <c r="B1472" s="5" t="str">
        <f t="shared" si="419"/>
        <v>17FE0085</v>
      </c>
      <c r="C1472" s="5" t="str">
        <f t="shared" si="420"/>
        <v>8</v>
      </c>
      <c r="D1472" s="6" t="str">
        <f t="shared" si="421"/>
        <v xml:space="preserve">2F 00 00 01 00 00 00 00 </v>
      </c>
      <c r="E1472" s="5" t="str">
        <f t="shared" si="422"/>
        <v>2F</v>
      </c>
      <c r="F1472" s="5" t="str">
        <f t="shared" si="423"/>
        <v>00</v>
      </c>
      <c r="G1472" s="5" t="str">
        <f t="shared" si="424"/>
        <v>00</v>
      </c>
      <c r="H1472" s="5" t="str">
        <f t="shared" si="425"/>
        <v>01</v>
      </c>
      <c r="I1472" s="5" t="str">
        <f t="shared" si="426"/>
        <v>00</v>
      </c>
      <c r="J1472" s="5" t="str">
        <f t="shared" si="427"/>
        <v>00</v>
      </c>
      <c r="K1472" s="5" t="str">
        <f t="shared" si="428"/>
        <v>00</v>
      </c>
      <c r="L1472" s="5" t="str">
        <f t="shared" si="429"/>
        <v>00</v>
      </c>
      <c r="N1472" t="str">
        <f t="shared" si="430"/>
        <v>/</v>
      </c>
      <c r="O1472" t="e">
        <f t="shared" si="431"/>
        <v>#VALUE!</v>
      </c>
      <c r="P1472" t="e">
        <f t="shared" si="432"/>
        <v>#VALUE!</v>
      </c>
      <c r="Q1472" t="str">
        <f t="shared" si="433"/>
        <v>_x0001_</v>
      </c>
      <c r="R1472" t="e">
        <f t="shared" si="434"/>
        <v>#VALUE!</v>
      </c>
      <c r="S1472" t="e">
        <f t="shared" si="435"/>
        <v>#VALUE!</v>
      </c>
      <c r="T1472" t="e">
        <f t="shared" si="436"/>
        <v>#VALUE!</v>
      </c>
      <c r="U1472" t="e">
        <f t="shared" si="437"/>
        <v>#VALUE!</v>
      </c>
      <c r="W1472" s="7" t="s">
        <v>3249</v>
      </c>
      <c r="X1472" s="7" t="e">
        <v>#VALUE!</v>
      </c>
      <c r="Y1472" s="7" t="e">
        <v>#VALUE!</v>
      </c>
      <c r="Z1472" s="7" t="s">
        <v>3195</v>
      </c>
      <c r="AA1472" s="7" t="e">
        <v>#VALUE!</v>
      </c>
      <c r="AB1472" s="7" t="e">
        <v>#VALUE!</v>
      </c>
      <c r="AC1472" s="7" t="e">
        <v>#VALUE!</v>
      </c>
      <c r="AD1472" s="7" t="e">
        <v>#VALUE!</v>
      </c>
    </row>
    <row r="1473" spans="1:30" x14ac:dyDescent="0.25">
      <c r="A1473" s="1" t="s">
        <v>1473</v>
      </c>
      <c r="B1473" s="5" t="str">
        <f t="shared" si="419"/>
        <v>17FE0085</v>
      </c>
      <c r="C1473" s="5" t="str">
        <f t="shared" si="420"/>
        <v>8</v>
      </c>
      <c r="D1473" s="6" t="str">
        <f t="shared" si="421"/>
        <v xml:space="preserve">20 00 00 00 00 00 00 00 </v>
      </c>
      <c r="E1473" s="5" t="str">
        <f t="shared" si="422"/>
        <v>20</v>
      </c>
      <c r="F1473" s="5" t="str">
        <f t="shared" si="423"/>
        <v>00</v>
      </c>
      <c r="G1473" s="5" t="str">
        <f t="shared" si="424"/>
        <v>00</v>
      </c>
      <c r="H1473" s="5" t="str">
        <f t="shared" si="425"/>
        <v>00</v>
      </c>
      <c r="I1473" s="5" t="str">
        <f t="shared" si="426"/>
        <v>00</v>
      </c>
      <c r="J1473" s="5" t="str">
        <f t="shared" si="427"/>
        <v>00</v>
      </c>
      <c r="K1473" s="5" t="str">
        <f t="shared" si="428"/>
        <v>00</v>
      </c>
      <c r="L1473" s="5" t="str">
        <f t="shared" si="429"/>
        <v>00</v>
      </c>
      <c r="N1473" t="str">
        <f t="shared" si="430"/>
        <v xml:space="preserve"> </v>
      </c>
      <c r="O1473" t="e">
        <f t="shared" si="431"/>
        <v>#VALUE!</v>
      </c>
      <c r="P1473" t="e">
        <f t="shared" si="432"/>
        <v>#VALUE!</v>
      </c>
      <c r="Q1473" t="e">
        <f t="shared" si="433"/>
        <v>#VALUE!</v>
      </c>
      <c r="R1473" t="e">
        <f t="shared" si="434"/>
        <v>#VALUE!</v>
      </c>
      <c r="S1473" t="e">
        <f t="shared" si="435"/>
        <v>#VALUE!</v>
      </c>
      <c r="T1473" t="e">
        <f t="shared" si="436"/>
        <v>#VALUE!</v>
      </c>
      <c r="U1473" t="e">
        <f t="shared" si="437"/>
        <v>#VALUE!</v>
      </c>
      <c r="W1473" s="7" t="s">
        <v>3306</v>
      </c>
      <c r="X1473" s="7" t="e">
        <v>#VALUE!</v>
      </c>
      <c r="Y1473" s="7" t="e">
        <v>#VALUE!</v>
      </c>
      <c r="Z1473" s="7" t="e">
        <v>#VALUE!</v>
      </c>
      <c r="AA1473" s="7" t="e">
        <v>#VALUE!</v>
      </c>
      <c r="AB1473" s="7" t="e">
        <v>#VALUE!</v>
      </c>
      <c r="AC1473" s="7" t="e">
        <v>#VALUE!</v>
      </c>
      <c r="AD1473" s="7" t="e">
        <v>#VALUE!</v>
      </c>
    </row>
    <row r="1474" spans="1:30" x14ac:dyDescent="0.25">
      <c r="A1474" s="1" t="s">
        <v>1474</v>
      </c>
      <c r="B1474" s="5" t="str">
        <f t="shared" ref="B1474:B1537" si="438">MID($A1474,$B$1,8)</f>
        <v>17FE0085</v>
      </c>
      <c r="C1474" s="5" t="str">
        <f t="shared" ref="C1474:C1537" si="439">MID($A1474,$C$1,1)</f>
        <v>8</v>
      </c>
      <c r="D1474" s="6" t="str">
        <f t="shared" ref="D1474:D1537" si="440">MID($A1474,$D$1,100)</f>
        <v xml:space="preserve">21 00 00 00 00 00 00 00 </v>
      </c>
      <c r="E1474" s="5" t="str">
        <f t="shared" ref="E1474:E1537" si="441">MID($A1474,$E$1,2)</f>
        <v>21</v>
      </c>
      <c r="F1474" s="5" t="str">
        <f t="shared" ref="F1474:F1537" si="442">MID($A1474,$F$1,2)</f>
        <v>00</v>
      </c>
      <c r="G1474" s="5" t="str">
        <f t="shared" ref="G1474:G1537" si="443">MID($A1474,$G$1,2)</f>
        <v>00</v>
      </c>
      <c r="H1474" s="5" t="str">
        <f t="shared" ref="H1474:H1537" si="444">MID($A1474,$H$1,2)</f>
        <v>00</v>
      </c>
      <c r="I1474" s="5" t="str">
        <f t="shared" ref="I1474:I1537" si="445">MID($A1474,$I$1,2)</f>
        <v>00</v>
      </c>
      <c r="J1474" s="5" t="str">
        <f t="shared" ref="J1474:J1537" si="446">MID($A1474,$J$1,2)</f>
        <v>00</v>
      </c>
      <c r="K1474" s="5" t="str">
        <f t="shared" ref="K1474:K1537" si="447">MID($A1474,$K$1,2)</f>
        <v>00</v>
      </c>
      <c r="L1474" s="5" t="str">
        <f t="shared" ref="L1474:L1537" si="448">MID($A1474,$L$1,2)</f>
        <v>00</v>
      </c>
      <c r="N1474" t="str">
        <f t="shared" si="430"/>
        <v>!</v>
      </c>
      <c r="O1474" t="e">
        <f t="shared" si="431"/>
        <v>#VALUE!</v>
      </c>
      <c r="P1474" t="e">
        <f t="shared" si="432"/>
        <v>#VALUE!</v>
      </c>
      <c r="Q1474" t="e">
        <f t="shared" si="433"/>
        <v>#VALUE!</v>
      </c>
      <c r="R1474" t="e">
        <f t="shared" si="434"/>
        <v>#VALUE!</v>
      </c>
      <c r="S1474" t="e">
        <f t="shared" si="435"/>
        <v>#VALUE!</v>
      </c>
      <c r="T1474" t="e">
        <f t="shared" si="436"/>
        <v>#VALUE!</v>
      </c>
      <c r="U1474" t="e">
        <f t="shared" si="437"/>
        <v>#VALUE!</v>
      </c>
      <c r="W1474" s="7" t="s">
        <v>3342</v>
      </c>
      <c r="X1474" s="7" t="e">
        <v>#VALUE!</v>
      </c>
      <c r="Y1474" s="7" t="e">
        <v>#VALUE!</v>
      </c>
      <c r="Z1474" s="7" t="e">
        <v>#VALUE!</v>
      </c>
      <c r="AA1474" s="7" t="e">
        <v>#VALUE!</v>
      </c>
      <c r="AB1474" s="7" t="e">
        <v>#VALUE!</v>
      </c>
      <c r="AC1474" s="7" t="e">
        <v>#VALUE!</v>
      </c>
      <c r="AD1474" s="7" t="e">
        <v>#VALUE!</v>
      </c>
    </row>
    <row r="1475" spans="1:30" x14ac:dyDescent="0.25">
      <c r="A1475" s="1" t="s">
        <v>1475</v>
      </c>
      <c r="B1475" s="5" t="str">
        <f t="shared" si="438"/>
        <v>17FE0085</v>
      </c>
      <c r="C1475" s="5" t="str">
        <f t="shared" si="439"/>
        <v>8</v>
      </c>
      <c r="D1475" s="6" t="str">
        <f t="shared" si="440"/>
        <v xml:space="preserve">22 00 00 00 00 00 00 00 </v>
      </c>
      <c r="E1475" s="5" t="str">
        <f t="shared" si="441"/>
        <v>22</v>
      </c>
      <c r="F1475" s="5" t="str">
        <f t="shared" si="442"/>
        <v>00</v>
      </c>
      <c r="G1475" s="5" t="str">
        <f t="shared" si="443"/>
        <v>00</v>
      </c>
      <c r="H1475" s="5" t="str">
        <f t="shared" si="444"/>
        <v>00</v>
      </c>
      <c r="I1475" s="5" t="str">
        <f t="shared" si="445"/>
        <v>00</v>
      </c>
      <c r="J1475" s="5" t="str">
        <f t="shared" si="446"/>
        <v>00</v>
      </c>
      <c r="K1475" s="5" t="str">
        <f t="shared" si="447"/>
        <v>00</v>
      </c>
      <c r="L1475" s="5" t="str">
        <f t="shared" si="448"/>
        <v>00</v>
      </c>
      <c r="N1475" t="str">
        <f t="shared" ref="N1475:N1538" si="449">CHAR(HEX2DEC(E1475))</f>
        <v>"</v>
      </c>
      <c r="O1475" t="e">
        <f t="shared" ref="O1475:O1538" si="450">CHAR(HEX2DEC(F1475))</f>
        <v>#VALUE!</v>
      </c>
      <c r="P1475" t="e">
        <f t="shared" ref="P1475:P1538" si="451">CHAR(HEX2DEC(G1475))</f>
        <v>#VALUE!</v>
      </c>
      <c r="Q1475" t="e">
        <f t="shared" ref="Q1475:Q1538" si="452">CHAR(HEX2DEC(H1475))</f>
        <v>#VALUE!</v>
      </c>
      <c r="R1475" t="e">
        <f t="shared" ref="R1475:R1538" si="453">CHAR(HEX2DEC(I1475))</f>
        <v>#VALUE!</v>
      </c>
      <c r="S1475" t="e">
        <f t="shared" ref="S1475:S1538" si="454">CHAR(HEX2DEC(J1475))</f>
        <v>#VALUE!</v>
      </c>
      <c r="T1475" t="e">
        <f t="shared" ref="T1475:T1538" si="455">CHAR(HEX2DEC(K1475))</f>
        <v>#VALUE!</v>
      </c>
      <c r="U1475" t="e">
        <f t="shared" ref="U1475:U1538" si="456">CHAR(HEX2DEC(L1475))</f>
        <v>#VALUE!</v>
      </c>
      <c r="W1475" s="7" t="s">
        <v>3344</v>
      </c>
      <c r="X1475" s="7" t="e">
        <v>#VALUE!</v>
      </c>
      <c r="Y1475" s="7" t="e">
        <v>#VALUE!</v>
      </c>
      <c r="Z1475" s="7" t="e">
        <v>#VALUE!</v>
      </c>
      <c r="AA1475" s="7" t="e">
        <v>#VALUE!</v>
      </c>
      <c r="AB1475" s="7" t="e">
        <v>#VALUE!</v>
      </c>
      <c r="AC1475" s="7" t="e">
        <v>#VALUE!</v>
      </c>
      <c r="AD1475" s="7" t="e">
        <v>#VALUE!</v>
      </c>
    </row>
    <row r="1476" spans="1:30" x14ac:dyDescent="0.25">
      <c r="A1476" s="1" t="s">
        <v>1476</v>
      </c>
      <c r="B1476" s="5" t="str">
        <f t="shared" si="438"/>
        <v>17FE0085</v>
      </c>
      <c r="C1476" s="5" t="str">
        <f t="shared" si="439"/>
        <v>8</v>
      </c>
      <c r="D1476" s="6" t="str">
        <f t="shared" si="440"/>
        <v xml:space="preserve">23 00 00 00 00 00 00 00 </v>
      </c>
      <c r="E1476" s="5" t="str">
        <f t="shared" si="441"/>
        <v>23</v>
      </c>
      <c r="F1476" s="5" t="str">
        <f t="shared" si="442"/>
        <v>00</v>
      </c>
      <c r="G1476" s="5" t="str">
        <f t="shared" si="443"/>
        <v>00</v>
      </c>
      <c r="H1476" s="5" t="str">
        <f t="shared" si="444"/>
        <v>00</v>
      </c>
      <c r="I1476" s="5" t="str">
        <f t="shared" si="445"/>
        <v>00</v>
      </c>
      <c r="J1476" s="5" t="str">
        <f t="shared" si="446"/>
        <v>00</v>
      </c>
      <c r="K1476" s="5" t="str">
        <f t="shared" si="447"/>
        <v>00</v>
      </c>
      <c r="L1476" s="5" t="str">
        <f t="shared" si="448"/>
        <v>00</v>
      </c>
      <c r="N1476" t="str">
        <f t="shared" si="449"/>
        <v>#</v>
      </c>
      <c r="O1476" t="e">
        <f t="shared" si="450"/>
        <v>#VALUE!</v>
      </c>
      <c r="P1476" t="e">
        <f t="shared" si="451"/>
        <v>#VALUE!</v>
      </c>
      <c r="Q1476" t="e">
        <f t="shared" si="452"/>
        <v>#VALUE!</v>
      </c>
      <c r="R1476" t="e">
        <f t="shared" si="453"/>
        <v>#VALUE!</v>
      </c>
      <c r="S1476" t="e">
        <f t="shared" si="454"/>
        <v>#VALUE!</v>
      </c>
      <c r="T1476" t="e">
        <f t="shared" si="455"/>
        <v>#VALUE!</v>
      </c>
      <c r="U1476" t="e">
        <f t="shared" si="456"/>
        <v>#VALUE!</v>
      </c>
      <c r="W1476" s="7" t="s">
        <v>3263</v>
      </c>
      <c r="X1476" s="7" t="e">
        <v>#VALUE!</v>
      </c>
      <c r="Y1476" s="7" t="e">
        <v>#VALUE!</v>
      </c>
      <c r="Z1476" s="7" t="e">
        <v>#VALUE!</v>
      </c>
      <c r="AA1476" s="7" t="e">
        <v>#VALUE!</v>
      </c>
      <c r="AB1476" s="7" t="e">
        <v>#VALUE!</v>
      </c>
      <c r="AC1476" s="7" t="e">
        <v>#VALUE!</v>
      </c>
      <c r="AD1476" s="7" t="e">
        <v>#VALUE!</v>
      </c>
    </row>
    <row r="1477" spans="1:30" x14ac:dyDescent="0.25">
      <c r="A1477" s="1" t="s">
        <v>1477</v>
      </c>
      <c r="B1477" s="5" t="str">
        <f t="shared" si="438"/>
        <v>17FE0085</v>
      </c>
      <c r="C1477" s="5" t="str">
        <f t="shared" si="439"/>
        <v>8</v>
      </c>
      <c r="D1477" s="6" t="str">
        <f t="shared" si="440"/>
        <v xml:space="preserve">24 00 00 00 00 00 00 00 </v>
      </c>
      <c r="E1477" s="5" t="str">
        <f t="shared" si="441"/>
        <v>24</v>
      </c>
      <c r="F1477" s="5" t="str">
        <f t="shared" si="442"/>
        <v>00</v>
      </c>
      <c r="G1477" s="5" t="str">
        <f t="shared" si="443"/>
        <v>00</v>
      </c>
      <c r="H1477" s="5" t="str">
        <f t="shared" si="444"/>
        <v>00</v>
      </c>
      <c r="I1477" s="5" t="str">
        <f t="shared" si="445"/>
        <v>00</v>
      </c>
      <c r="J1477" s="5" t="str">
        <f t="shared" si="446"/>
        <v>00</v>
      </c>
      <c r="K1477" s="5" t="str">
        <f t="shared" si="447"/>
        <v>00</v>
      </c>
      <c r="L1477" s="5" t="str">
        <f t="shared" si="448"/>
        <v>00</v>
      </c>
      <c r="N1477" t="str">
        <f t="shared" si="449"/>
        <v>$</v>
      </c>
      <c r="O1477" t="e">
        <f t="shared" si="450"/>
        <v>#VALUE!</v>
      </c>
      <c r="P1477" t="e">
        <f t="shared" si="451"/>
        <v>#VALUE!</v>
      </c>
      <c r="Q1477" t="e">
        <f t="shared" si="452"/>
        <v>#VALUE!</v>
      </c>
      <c r="R1477" t="e">
        <f t="shared" si="453"/>
        <v>#VALUE!</v>
      </c>
      <c r="S1477" t="e">
        <f t="shared" si="454"/>
        <v>#VALUE!</v>
      </c>
      <c r="T1477" t="e">
        <f t="shared" si="455"/>
        <v>#VALUE!</v>
      </c>
      <c r="U1477" t="e">
        <f t="shared" si="456"/>
        <v>#VALUE!</v>
      </c>
      <c r="W1477" s="7" t="s">
        <v>3346</v>
      </c>
      <c r="X1477" s="7" t="e">
        <v>#VALUE!</v>
      </c>
      <c r="Y1477" s="7" t="e">
        <v>#VALUE!</v>
      </c>
      <c r="Z1477" s="7" t="e">
        <v>#VALUE!</v>
      </c>
      <c r="AA1477" s="7" t="e">
        <v>#VALUE!</v>
      </c>
      <c r="AB1477" s="7" t="e">
        <v>#VALUE!</v>
      </c>
      <c r="AC1477" s="7" t="e">
        <v>#VALUE!</v>
      </c>
      <c r="AD1477" s="7" t="e">
        <v>#VALUE!</v>
      </c>
    </row>
    <row r="1478" spans="1:30" hidden="1" x14ac:dyDescent="0.25">
      <c r="A1478" s="1" t="s">
        <v>1478</v>
      </c>
      <c r="B1478" s="3" t="str">
        <f t="shared" si="438"/>
        <v xml:space="preserve">    0151</v>
      </c>
      <c r="C1478" s="3" t="str">
        <f t="shared" si="439"/>
        <v>8</v>
      </c>
      <c r="D1478" s="4" t="str">
        <f t="shared" si="440"/>
        <v xml:space="preserve">92 16 FF 7F FC 03 00 7D </v>
      </c>
      <c r="E1478" s="2" t="str">
        <f t="shared" si="441"/>
        <v>92</v>
      </c>
      <c r="F1478" s="2" t="str">
        <f t="shared" si="442"/>
        <v>16</v>
      </c>
      <c r="G1478" s="2" t="str">
        <f t="shared" si="443"/>
        <v>FF</v>
      </c>
      <c r="H1478" s="2" t="str">
        <f t="shared" si="444"/>
        <v>7F</v>
      </c>
      <c r="I1478" s="2" t="str">
        <f t="shared" si="445"/>
        <v>FC</v>
      </c>
      <c r="J1478" s="2" t="str">
        <f t="shared" si="446"/>
        <v>03</v>
      </c>
      <c r="K1478" s="2" t="str">
        <f t="shared" si="447"/>
        <v>00</v>
      </c>
      <c r="L1478" s="2" t="str">
        <f t="shared" si="448"/>
        <v>7D</v>
      </c>
      <c r="N1478" t="str">
        <f t="shared" si="449"/>
        <v>’</v>
      </c>
      <c r="O1478" t="str">
        <f t="shared" si="450"/>
        <v>_x0016_</v>
      </c>
      <c r="P1478" t="str">
        <f t="shared" si="451"/>
        <v>ÿ</v>
      </c>
      <c r="Q1478" t="str">
        <f t="shared" si="452"/>
        <v></v>
      </c>
      <c r="R1478" t="str">
        <f t="shared" si="453"/>
        <v>ü</v>
      </c>
      <c r="S1478" t="str">
        <f t="shared" si="454"/>
        <v>_x0003_</v>
      </c>
      <c r="T1478" t="e">
        <f t="shared" si="455"/>
        <v>#VALUE!</v>
      </c>
      <c r="U1478" t="str">
        <f t="shared" si="456"/>
        <v>}</v>
      </c>
      <c r="W1478" s="7" t="s">
        <v>3243</v>
      </c>
      <c r="X1478" s="7" t="s">
        <v>3244</v>
      </c>
      <c r="Y1478" s="7" t="s">
        <v>3201</v>
      </c>
      <c r="Z1478" s="7" t="s">
        <v>3245</v>
      </c>
      <c r="AA1478" s="7" t="s">
        <v>3211</v>
      </c>
      <c r="AB1478" s="7" t="s">
        <v>3203</v>
      </c>
      <c r="AC1478" s="7" t="e">
        <v>#VALUE!</v>
      </c>
      <c r="AD1478" s="7" t="s">
        <v>3212</v>
      </c>
    </row>
    <row r="1479" spans="1:30" x14ac:dyDescent="0.25">
      <c r="A1479" s="1" t="s">
        <v>1479</v>
      </c>
      <c r="B1479" s="5" t="str">
        <f t="shared" si="438"/>
        <v>17FE0085</v>
      </c>
      <c r="C1479" s="5" t="str">
        <f t="shared" si="439"/>
        <v>8</v>
      </c>
      <c r="D1479" s="6" t="str">
        <f t="shared" si="440"/>
        <v xml:space="preserve">25 00 00 00 00 00 00 00 </v>
      </c>
      <c r="E1479" s="5" t="str">
        <f t="shared" si="441"/>
        <v>25</v>
      </c>
      <c r="F1479" s="5" t="str">
        <f t="shared" si="442"/>
        <v>00</v>
      </c>
      <c r="G1479" s="5" t="str">
        <f t="shared" si="443"/>
        <v>00</v>
      </c>
      <c r="H1479" s="5" t="str">
        <f t="shared" si="444"/>
        <v>00</v>
      </c>
      <c r="I1479" s="5" t="str">
        <f t="shared" si="445"/>
        <v>00</v>
      </c>
      <c r="J1479" s="5" t="str">
        <f t="shared" si="446"/>
        <v>00</v>
      </c>
      <c r="K1479" s="5" t="str">
        <f t="shared" si="447"/>
        <v>00</v>
      </c>
      <c r="L1479" s="5" t="str">
        <f t="shared" si="448"/>
        <v>00</v>
      </c>
      <c r="N1479" t="str">
        <f t="shared" si="449"/>
        <v>%</v>
      </c>
      <c r="O1479" t="e">
        <f t="shared" si="450"/>
        <v>#VALUE!</v>
      </c>
      <c r="P1479" t="e">
        <f t="shared" si="451"/>
        <v>#VALUE!</v>
      </c>
      <c r="Q1479" t="e">
        <f t="shared" si="452"/>
        <v>#VALUE!</v>
      </c>
      <c r="R1479" t="e">
        <f t="shared" si="453"/>
        <v>#VALUE!</v>
      </c>
      <c r="S1479" t="e">
        <f t="shared" si="454"/>
        <v>#VALUE!</v>
      </c>
      <c r="T1479" t="e">
        <f t="shared" si="455"/>
        <v>#VALUE!</v>
      </c>
      <c r="U1479" t="e">
        <f t="shared" si="456"/>
        <v>#VALUE!</v>
      </c>
      <c r="W1479" s="7" t="s">
        <v>3348</v>
      </c>
      <c r="X1479" s="7" t="e">
        <v>#VALUE!</v>
      </c>
      <c r="Y1479" s="7" t="e">
        <v>#VALUE!</v>
      </c>
      <c r="Z1479" s="7" t="e">
        <v>#VALUE!</v>
      </c>
      <c r="AA1479" s="7" t="e">
        <v>#VALUE!</v>
      </c>
      <c r="AB1479" s="7" t="e">
        <v>#VALUE!</v>
      </c>
      <c r="AC1479" s="7" t="e">
        <v>#VALUE!</v>
      </c>
      <c r="AD1479" s="7" t="e">
        <v>#VALUE!</v>
      </c>
    </row>
    <row r="1480" spans="1:30" x14ac:dyDescent="0.25">
      <c r="A1480" s="1" t="s">
        <v>1480</v>
      </c>
      <c r="B1480" s="5" t="str">
        <f t="shared" si="438"/>
        <v>17FE0085</v>
      </c>
      <c r="C1480" s="5" t="str">
        <f t="shared" si="439"/>
        <v>8</v>
      </c>
      <c r="D1480" s="6" t="str">
        <f t="shared" si="440"/>
        <v xml:space="preserve">26 00 00 00 00 00 00 00 </v>
      </c>
      <c r="E1480" s="5" t="str">
        <f t="shared" si="441"/>
        <v>26</v>
      </c>
      <c r="F1480" s="5" t="str">
        <f t="shared" si="442"/>
        <v>00</v>
      </c>
      <c r="G1480" s="5" t="str">
        <f t="shared" si="443"/>
        <v>00</v>
      </c>
      <c r="H1480" s="5" t="str">
        <f t="shared" si="444"/>
        <v>00</v>
      </c>
      <c r="I1480" s="5" t="str">
        <f t="shared" si="445"/>
        <v>00</v>
      </c>
      <c r="J1480" s="5" t="str">
        <f t="shared" si="446"/>
        <v>00</v>
      </c>
      <c r="K1480" s="5" t="str">
        <f t="shared" si="447"/>
        <v>00</v>
      </c>
      <c r="L1480" s="5" t="str">
        <f t="shared" si="448"/>
        <v>00</v>
      </c>
      <c r="N1480" t="str">
        <f t="shared" si="449"/>
        <v>&amp;</v>
      </c>
      <c r="O1480" t="e">
        <f t="shared" si="450"/>
        <v>#VALUE!</v>
      </c>
      <c r="P1480" t="e">
        <f t="shared" si="451"/>
        <v>#VALUE!</v>
      </c>
      <c r="Q1480" t="e">
        <f t="shared" si="452"/>
        <v>#VALUE!</v>
      </c>
      <c r="R1480" t="e">
        <f t="shared" si="453"/>
        <v>#VALUE!</v>
      </c>
      <c r="S1480" t="e">
        <f t="shared" si="454"/>
        <v>#VALUE!</v>
      </c>
      <c r="T1480" t="e">
        <f t="shared" si="455"/>
        <v>#VALUE!</v>
      </c>
      <c r="U1480" t="e">
        <f t="shared" si="456"/>
        <v>#VALUE!</v>
      </c>
      <c r="W1480" s="7" t="s">
        <v>3267</v>
      </c>
      <c r="X1480" s="7" t="e">
        <v>#VALUE!</v>
      </c>
      <c r="Y1480" s="7" t="e">
        <v>#VALUE!</v>
      </c>
      <c r="Z1480" s="7" t="e">
        <v>#VALUE!</v>
      </c>
      <c r="AA1480" s="7" t="e">
        <v>#VALUE!</v>
      </c>
      <c r="AB1480" s="7" t="e">
        <v>#VALUE!</v>
      </c>
      <c r="AC1480" s="7" t="e">
        <v>#VALUE!</v>
      </c>
      <c r="AD1480" s="7" t="e">
        <v>#VALUE!</v>
      </c>
    </row>
    <row r="1481" spans="1:30" x14ac:dyDescent="0.25">
      <c r="A1481" s="1" t="s">
        <v>1481</v>
      </c>
      <c r="B1481" s="5" t="str">
        <f t="shared" si="438"/>
        <v>17FE0085</v>
      </c>
      <c r="C1481" s="5" t="str">
        <f t="shared" si="439"/>
        <v>8</v>
      </c>
      <c r="D1481" s="6" t="str">
        <f t="shared" si="440"/>
        <v xml:space="preserve">27 00 00 AA AA AA AA AA </v>
      </c>
      <c r="E1481" s="5" t="str">
        <f t="shared" si="441"/>
        <v>27</v>
      </c>
      <c r="F1481" s="5" t="str">
        <f t="shared" si="442"/>
        <v>00</v>
      </c>
      <c r="G1481" s="5" t="str">
        <f t="shared" si="443"/>
        <v>00</v>
      </c>
      <c r="H1481" s="5" t="str">
        <f t="shared" si="444"/>
        <v>AA</v>
      </c>
      <c r="I1481" s="5" t="str">
        <f t="shared" si="445"/>
        <v>AA</v>
      </c>
      <c r="J1481" s="5" t="str">
        <f t="shared" si="446"/>
        <v>AA</v>
      </c>
      <c r="K1481" s="5" t="str">
        <f t="shared" si="447"/>
        <v>AA</v>
      </c>
      <c r="L1481" s="5" t="str">
        <f t="shared" si="448"/>
        <v>AA</v>
      </c>
      <c r="N1481" t="str">
        <f t="shared" si="449"/>
        <v>'</v>
      </c>
      <c r="O1481" t="e">
        <f t="shared" si="450"/>
        <v>#VALUE!</v>
      </c>
      <c r="P1481" t="e">
        <f t="shared" si="451"/>
        <v>#VALUE!</v>
      </c>
      <c r="Q1481" t="str">
        <f t="shared" si="452"/>
        <v>ª</v>
      </c>
      <c r="R1481" t="str">
        <f t="shared" si="453"/>
        <v>ª</v>
      </c>
      <c r="S1481" t="str">
        <f t="shared" si="454"/>
        <v>ª</v>
      </c>
      <c r="T1481" t="str">
        <f t="shared" si="455"/>
        <v>ª</v>
      </c>
      <c r="U1481" t="str">
        <f t="shared" si="456"/>
        <v>ª</v>
      </c>
      <c r="W1481" s="7" t="s">
        <v>3356</v>
      </c>
      <c r="X1481" s="7" t="e">
        <v>#VALUE!</v>
      </c>
      <c r="Y1481" s="7" t="e">
        <v>#VALUE!</v>
      </c>
      <c r="Z1481" s="7" t="s">
        <v>3340</v>
      </c>
      <c r="AA1481" s="7" t="s">
        <v>3340</v>
      </c>
      <c r="AB1481" s="7" t="s">
        <v>3340</v>
      </c>
      <c r="AC1481" s="7" t="s">
        <v>3340</v>
      </c>
      <c r="AD1481" s="7" t="s">
        <v>3340</v>
      </c>
    </row>
    <row r="1482" spans="1:30" hidden="1" x14ac:dyDescent="0.25">
      <c r="A1482" s="1" t="s">
        <v>1482</v>
      </c>
      <c r="B1482" s="3" t="str">
        <f t="shared" si="438"/>
        <v xml:space="preserve">    018D</v>
      </c>
      <c r="C1482" s="3" t="str">
        <f t="shared" si="439"/>
        <v>8</v>
      </c>
      <c r="D1482" s="4" t="str">
        <f t="shared" si="440"/>
        <v xml:space="preserve">00 10 7D B3 00 00 3B 01 </v>
      </c>
      <c r="E1482" s="2" t="str">
        <f t="shared" si="441"/>
        <v>00</v>
      </c>
      <c r="F1482" s="2" t="str">
        <f t="shared" si="442"/>
        <v>10</v>
      </c>
      <c r="G1482" s="2" t="str">
        <f t="shared" si="443"/>
        <v>7D</v>
      </c>
      <c r="H1482" s="2" t="str">
        <f t="shared" si="444"/>
        <v>B3</v>
      </c>
      <c r="I1482" s="2" t="str">
        <f t="shared" si="445"/>
        <v>00</v>
      </c>
      <c r="J1482" s="2" t="str">
        <f t="shared" si="446"/>
        <v>00</v>
      </c>
      <c r="K1482" s="2" t="str">
        <f t="shared" si="447"/>
        <v>3B</v>
      </c>
      <c r="L1482" s="2" t="str">
        <f t="shared" si="448"/>
        <v>01</v>
      </c>
      <c r="N1482" t="e">
        <f t="shared" si="449"/>
        <v>#VALUE!</v>
      </c>
      <c r="O1482" t="str">
        <f t="shared" si="450"/>
        <v>_x0010_</v>
      </c>
      <c r="P1482" t="str">
        <f t="shared" si="451"/>
        <v>}</v>
      </c>
      <c r="Q1482" t="str">
        <f t="shared" si="452"/>
        <v>³</v>
      </c>
      <c r="R1482" t="e">
        <f t="shared" si="453"/>
        <v>#VALUE!</v>
      </c>
      <c r="S1482" t="e">
        <f t="shared" si="454"/>
        <v>#VALUE!</v>
      </c>
      <c r="T1482" t="str">
        <f t="shared" si="455"/>
        <v>;</v>
      </c>
      <c r="U1482" t="str">
        <f t="shared" si="456"/>
        <v>_x0001_</v>
      </c>
      <c r="W1482" s="7" t="e">
        <v>#VALUE!</v>
      </c>
      <c r="X1482" s="7" t="s">
        <v>3248</v>
      </c>
      <c r="Y1482" s="7" t="s">
        <v>3212</v>
      </c>
      <c r="Z1482" s="7" t="s">
        <v>3222</v>
      </c>
      <c r="AA1482" s="7" t="e">
        <v>#VALUE!</v>
      </c>
      <c r="AB1482" s="7" t="e">
        <v>#VALUE!</v>
      </c>
      <c r="AC1482" s="7" t="s">
        <v>0</v>
      </c>
      <c r="AD1482" s="7" t="s">
        <v>3195</v>
      </c>
    </row>
    <row r="1483" spans="1:30" hidden="1" x14ac:dyDescent="0.25">
      <c r="A1483" s="1" t="s">
        <v>1483</v>
      </c>
      <c r="B1483" s="3" t="str">
        <f t="shared" si="438"/>
        <v xml:space="preserve">    01A0</v>
      </c>
      <c r="C1483" s="3" t="str">
        <f t="shared" si="439"/>
        <v>8</v>
      </c>
      <c r="D1483" s="4" t="str">
        <f t="shared" si="440"/>
        <v xml:space="preserve">36 09 71 F2 3F 00 00 00 </v>
      </c>
      <c r="E1483" s="2" t="str">
        <f t="shared" si="441"/>
        <v>36</v>
      </c>
      <c r="F1483" s="2" t="str">
        <f t="shared" si="442"/>
        <v>09</v>
      </c>
      <c r="G1483" s="2" t="str">
        <f t="shared" si="443"/>
        <v>71</v>
      </c>
      <c r="H1483" s="2" t="str">
        <f t="shared" si="444"/>
        <v>F2</v>
      </c>
      <c r="I1483" s="2" t="str">
        <f t="shared" si="445"/>
        <v>3F</v>
      </c>
      <c r="J1483" s="2" t="str">
        <f t="shared" si="446"/>
        <v>00</v>
      </c>
      <c r="K1483" s="2" t="str">
        <f t="shared" si="447"/>
        <v>00</v>
      </c>
      <c r="L1483" s="2" t="str">
        <f t="shared" si="448"/>
        <v>00</v>
      </c>
      <c r="N1483" t="str">
        <f t="shared" si="449"/>
        <v>6</v>
      </c>
      <c r="O1483" t="str">
        <f t="shared" si="450"/>
        <v xml:space="preserve">	</v>
      </c>
      <c r="P1483" t="str">
        <f t="shared" si="451"/>
        <v>q</v>
      </c>
      <c r="Q1483" t="str">
        <f t="shared" si="452"/>
        <v>ò</v>
      </c>
      <c r="R1483" t="str">
        <f t="shared" si="453"/>
        <v>?</v>
      </c>
      <c r="S1483" t="e">
        <f t="shared" si="454"/>
        <v>#VALUE!</v>
      </c>
      <c r="T1483" t="e">
        <f t="shared" si="455"/>
        <v>#VALUE!</v>
      </c>
      <c r="U1483" t="e">
        <f t="shared" si="456"/>
        <v>#VALUE!</v>
      </c>
      <c r="W1483" s="7" t="s">
        <v>3285</v>
      </c>
      <c r="X1483" s="7" t="s">
        <v>3271</v>
      </c>
      <c r="Y1483" s="7" t="s">
        <v>3196</v>
      </c>
      <c r="Z1483" s="7" t="s">
        <v>3197</v>
      </c>
      <c r="AA1483" s="7" t="s">
        <v>3198</v>
      </c>
      <c r="AB1483" s="7" t="e">
        <v>#VALUE!</v>
      </c>
      <c r="AC1483" s="7" t="e">
        <v>#VALUE!</v>
      </c>
      <c r="AD1483" s="7" t="e">
        <v>#VALUE!</v>
      </c>
    </row>
    <row r="1484" spans="1:30" hidden="1" x14ac:dyDescent="0.25">
      <c r="A1484" s="1" t="s">
        <v>1484</v>
      </c>
      <c r="B1484" s="3" t="str">
        <f t="shared" si="438"/>
        <v xml:space="preserve">    01AC</v>
      </c>
      <c r="C1484" s="3" t="str">
        <f t="shared" si="439"/>
        <v>8</v>
      </c>
      <c r="D1484" s="4" t="str">
        <f t="shared" si="440"/>
        <v xml:space="preserve">8B 59 FF F3 BF FF 01 03 </v>
      </c>
      <c r="E1484" s="2" t="str">
        <f t="shared" si="441"/>
        <v>8B</v>
      </c>
      <c r="F1484" s="2" t="str">
        <f t="shared" si="442"/>
        <v>59</v>
      </c>
      <c r="G1484" s="2" t="str">
        <f t="shared" si="443"/>
        <v>FF</v>
      </c>
      <c r="H1484" s="2" t="str">
        <f t="shared" si="444"/>
        <v>F3</v>
      </c>
      <c r="I1484" s="2" t="str">
        <f t="shared" si="445"/>
        <v>BF</v>
      </c>
      <c r="J1484" s="2" t="str">
        <f t="shared" si="446"/>
        <v>FF</v>
      </c>
      <c r="K1484" s="2" t="str">
        <f t="shared" si="447"/>
        <v>01</v>
      </c>
      <c r="L1484" s="2" t="str">
        <f t="shared" si="448"/>
        <v>03</v>
      </c>
      <c r="N1484" t="str">
        <f t="shared" si="449"/>
        <v>‹</v>
      </c>
      <c r="O1484" t="str">
        <f t="shared" si="450"/>
        <v>Y</v>
      </c>
      <c r="P1484" t="str">
        <f t="shared" si="451"/>
        <v>ÿ</v>
      </c>
      <c r="Q1484" t="str">
        <f t="shared" si="452"/>
        <v>ó</v>
      </c>
      <c r="R1484" t="str">
        <f t="shared" si="453"/>
        <v>¿</v>
      </c>
      <c r="S1484" t="str">
        <f t="shared" si="454"/>
        <v>ÿ</v>
      </c>
      <c r="T1484" t="str">
        <f t="shared" si="455"/>
        <v>_x0001_</v>
      </c>
      <c r="U1484" t="str">
        <f t="shared" si="456"/>
        <v>_x0003_</v>
      </c>
      <c r="W1484" s="7" t="s">
        <v>3327</v>
      </c>
      <c r="X1484" s="7" t="s">
        <v>3328</v>
      </c>
      <c r="Y1484" s="7" t="s">
        <v>3201</v>
      </c>
      <c r="Z1484" s="7" t="s">
        <v>3286</v>
      </c>
      <c r="AA1484" s="7" t="s">
        <v>3316</v>
      </c>
      <c r="AB1484" s="7" t="s">
        <v>3201</v>
      </c>
      <c r="AC1484" s="7" t="s">
        <v>3195</v>
      </c>
      <c r="AD1484" s="7" t="s">
        <v>3203</v>
      </c>
    </row>
    <row r="1485" spans="1:30" hidden="1" x14ac:dyDescent="0.25">
      <c r="A1485" s="1" t="s">
        <v>1485</v>
      </c>
      <c r="B1485" s="3" t="str">
        <f t="shared" si="438"/>
        <v xml:space="preserve">    03A3</v>
      </c>
      <c r="C1485" s="3" t="str">
        <f t="shared" si="439"/>
        <v>8</v>
      </c>
      <c r="D1485" s="4" t="str">
        <f t="shared" si="440"/>
        <v xml:space="preserve">17 9D 2F 42 42 3F FE CB </v>
      </c>
      <c r="E1485" s="2" t="str">
        <f t="shared" si="441"/>
        <v>17</v>
      </c>
      <c r="F1485" s="2" t="str">
        <f t="shared" si="442"/>
        <v>9D</v>
      </c>
      <c r="G1485" s="2" t="str">
        <f t="shared" si="443"/>
        <v>2F</v>
      </c>
      <c r="H1485" s="2" t="str">
        <f t="shared" si="444"/>
        <v>42</v>
      </c>
      <c r="I1485" s="2" t="str">
        <f t="shared" si="445"/>
        <v>42</v>
      </c>
      <c r="J1485" s="2" t="str">
        <f t="shared" si="446"/>
        <v>3F</v>
      </c>
      <c r="K1485" s="2" t="str">
        <f t="shared" si="447"/>
        <v>FE</v>
      </c>
      <c r="L1485" s="2" t="str">
        <f t="shared" si="448"/>
        <v>CB</v>
      </c>
      <c r="N1485" t="str">
        <f t="shared" si="449"/>
        <v>_x0017_</v>
      </c>
      <c r="O1485" t="str">
        <f t="shared" si="450"/>
        <v></v>
      </c>
      <c r="P1485" t="str">
        <f t="shared" si="451"/>
        <v>/</v>
      </c>
      <c r="Q1485" t="str">
        <f t="shared" si="452"/>
        <v>B</v>
      </c>
      <c r="R1485" t="str">
        <f t="shared" si="453"/>
        <v>B</v>
      </c>
      <c r="S1485" t="str">
        <f t="shared" si="454"/>
        <v>?</v>
      </c>
      <c r="T1485" t="str">
        <f t="shared" si="455"/>
        <v>þ</v>
      </c>
      <c r="U1485" t="str">
        <f t="shared" si="456"/>
        <v>Ë</v>
      </c>
      <c r="W1485" s="7" t="s">
        <v>3209</v>
      </c>
      <c r="X1485" s="7" t="s">
        <v>3242</v>
      </c>
      <c r="Y1485" s="7" t="s">
        <v>3249</v>
      </c>
      <c r="Z1485" s="7" t="s">
        <v>3218</v>
      </c>
      <c r="AA1485" s="7" t="s">
        <v>3218</v>
      </c>
      <c r="AB1485" s="7" t="s">
        <v>3198</v>
      </c>
      <c r="AC1485" s="7" t="s">
        <v>3250</v>
      </c>
      <c r="AD1485" s="7" t="s">
        <v>3251</v>
      </c>
    </row>
    <row r="1486" spans="1:30" hidden="1" x14ac:dyDescent="0.25">
      <c r="A1486" s="1" t="s">
        <v>1486</v>
      </c>
      <c r="B1486" s="3" t="str">
        <f t="shared" si="438"/>
        <v xml:space="preserve">    00A8</v>
      </c>
      <c r="C1486" s="3" t="str">
        <f t="shared" si="439"/>
        <v>8</v>
      </c>
      <c r="D1486" s="4" t="str">
        <f t="shared" si="440"/>
        <v xml:space="preserve">00 E0 FF D6 99 64 66 0E </v>
      </c>
      <c r="E1486" s="2" t="str">
        <f t="shared" si="441"/>
        <v>00</v>
      </c>
      <c r="F1486" s="2" t="str">
        <f t="shared" si="442"/>
        <v>E0</v>
      </c>
      <c r="G1486" s="2" t="str">
        <f t="shared" si="443"/>
        <v>FF</v>
      </c>
      <c r="H1486" s="2" t="str">
        <f t="shared" si="444"/>
        <v>D6</v>
      </c>
      <c r="I1486" s="2" t="str">
        <f t="shared" si="445"/>
        <v>99</v>
      </c>
      <c r="J1486" s="2" t="str">
        <f t="shared" si="446"/>
        <v>64</v>
      </c>
      <c r="K1486" s="2" t="str">
        <f t="shared" si="447"/>
        <v>66</v>
      </c>
      <c r="L1486" s="2" t="str">
        <f t="shared" si="448"/>
        <v>0E</v>
      </c>
      <c r="N1486" t="e">
        <f t="shared" si="449"/>
        <v>#VALUE!</v>
      </c>
      <c r="O1486" t="str">
        <f t="shared" si="450"/>
        <v>à</v>
      </c>
      <c r="P1486" t="str">
        <f t="shared" si="451"/>
        <v>ÿ</v>
      </c>
      <c r="Q1486" t="str">
        <f t="shared" si="452"/>
        <v>Ö</v>
      </c>
      <c r="R1486" t="str">
        <f t="shared" si="453"/>
        <v>™</v>
      </c>
      <c r="S1486" t="str">
        <f t="shared" si="454"/>
        <v>d</v>
      </c>
      <c r="T1486" t="str">
        <f t="shared" si="455"/>
        <v>f</v>
      </c>
      <c r="U1486" t="str">
        <f t="shared" si="456"/>
        <v>_x000E_</v>
      </c>
      <c r="W1486" s="7" t="e">
        <v>#VALUE!</v>
      </c>
      <c r="X1486" s="7" t="s">
        <v>3215</v>
      </c>
      <c r="Y1486" s="7" t="s">
        <v>3201</v>
      </c>
      <c r="Z1486" s="7" t="s">
        <v>3226</v>
      </c>
      <c r="AA1486" s="7" t="s">
        <v>3227</v>
      </c>
      <c r="AB1486" s="7" t="s">
        <v>3228</v>
      </c>
      <c r="AC1486" s="7" t="s">
        <v>3252</v>
      </c>
      <c r="AD1486" s="7" t="s">
        <v>3230</v>
      </c>
    </row>
    <row r="1487" spans="1:30" hidden="1" x14ac:dyDescent="0.25">
      <c r="A1487" s="1" t="s">
        <v>1487</v>
      </c>
      <c r="B1487" s="3" t="str">
        <f t="shared" si="438"/>
        <v xml:space="preserve">    00EE</v>
      </c>
      <c r="C1487" s="3" t="str">
        <f t="shared" si="439"/>
        <v>8</v>
      </c>
      <c r="D1487" s="4" t="str">
        <f t="shared" si="440"/>
        <v xml:space="preserve">00 00 00 00 00 00 40 8F </v>
      </c>
      <c r="E1487" s="2" t="str">
        <f t="shared" si="441"/>
        <v>00</v>
      </c>
      <c r="F1487" s="2" t="str">
        <f t="shared" si="442"/>
        <v>00</v>
      </c>
      <c r="G1487" s="2" t="str">
        <f t="shared" si="443"/>
        <v>00</v>
      </c>
      <c r="H1487" s="2" t="str">
        <f t="shared" si="444"/>
        <v>00</v>
      </c>
      <c r="I1487" s="2" t="str">
        <f t="shared" si="445"/>
        <v>00</v>
      </c>
      <c r="J1487" s="2" t="str">
        <f t="shared" si="446"/>
        <v>00</v>
      </c>
      <c r="K1487" s="2" t="str">
        <f t="shared" si="447"/>
        <v>40</v>
      </c>
      <c r="L1487" s="2" t="str">
        <f t="shared" si="448"/>
        <v>8F</v>
      </c>
      <c r="N1487" t="e">
        <f t="shared" si="449"/>
        <v>#VALUE!</v>
      </c>
      <c r="O1487" t="e">
        <f t="shared" si="450"/>
        <v>#VALUE!</v>
      </c>
      <c r="P1487" t="e">
        <f t="shared" si="451"/>
        <v>#VALUE!</v>
      </c>
      <c r="Q1487" t="e">
        <f t="shared" si="452"/>
        <v>#VALUE!</v>
      </c>
      <c r="R1487" t="e">
        <f t="shared" si="453"/>
        <v>#VALUE!</v>
      </c>
      <c r="S1487" t="e">
        <f t="shared" si="454"/>
        <v>#VALUE!</v>
      </c>
      <c r="T1487" t="str">
        <f t="shared" si="455"/>
        <v>@</v>
      </c>
      <c r="U1487" t="str">
        <f t="shared" si="456"/>
        <v></v>
      </c>
      <c r="W1487" s="7" t="e">
        <v>#VALUE!</v>
      </c>
      <c r="X1487" s="7" t="e">
        <v>#VALUE!</v>
      </c>
      <c r="Y1487" s="7" t="e">
        <v>#VALUE!</v>
      </c>
      <c r="Z1487" s="7" t="e">
        <v>#VALUE!</v>
      </c>
      <c r="AA1487" s="7" t="e">
        <v>#VALUE!</v>
      </c>
      <c r="AB1487" s="7" t="e">
        <v>#VALUE!</v>
      </c>
      <c r="AC1487" s="7" t="s">
        <v>3231</v>
      </c>
      <c r="AD1487" s="7" t="s">
        <v>3232</v>
      </c>
    </row>
    <row r="1488" spans="1:30" hidden="1" x14ac:dyDescent="0.25">
      <c r="A1488" s="1" t="s">
        <v>1488</v>
      </c>
      <c r="B1488" s="3" t="str">
        <f t="shared" si="438"/>
        <v xml:space="preserve">    0152</v>
      </c>
      <c r="C1488" s="3" t="str">
        <f t="shared" si="439"/>
        <v>8</v>
      </c>
      <c r="D1488" s="4" t="str">
        <f t="shared" si="440"/>
        <v xml:space="preserve">A7 DA CE 7C 3D D4 7E 9D </v>
      </c>
      <c r="E1488" s="2" t="str">
        <f t="shared" si="441"/>
        <v>A7</v>
      </c>
      <c r="F1488" s="2" t="str">
        <f t="shared" si="442"/>
        <v>DA</v>
      </c>
      <c r="G1488" s="2" t="str">
        <f t="shared" si="443"/>
        <v>CE</v>
      </c>
      <c r="H1488" s="2" t="str">
        <f t="shared" si="444"/>
        <v>7C</v>
      </c>
      <c r="I1488" s="2" t="str">
        <f t="shared" si="445"/>
        <v>3D</v>
      </c>
      <c r="J1488" s="2" t="str">
        <f t="shared" si="446"/>
        <v>D4</v>
      </c>
      <c r="K1488" s="2" t="str">
        <f t="shared" si="447"/>
        <v>7E</v>
      </c>
      <c r="L1488" s="2" t="str">
        <f t="shared" si="448"/>
        <v>9D</v>
      </c>
      <c r="N1488" t="str">
        <f t="shared" si="449"/>
        <v>§</v>
      </c>
      <c r="O1488" t="str">
        <f t="shared" si="450"/>
        <v>Ú</v>
      </c>
      <c r="P1488" t="str">
        <f t="shared" si="451"/>
        <v>Î</v>
      </c>
      <c r="Q1488" t="str">
        <f t="shared" si="452"/>
        <v>|</v>
      </c>
      <c r="R1488" t="str">
        <f t="shared" si="453"/>
        <v>=</v>
      </c>
      <c r="S1488" t="str">
        <f t="shared" si="454"/>
        <v>Ô</v>
      </c>
      <c r="T1488" t="str">
        <f t="shared" si="455"/>
        <v>~</v>
      </c>
      <c r="U1488" t="str">
        <f t="shared" si="456"/>
        <v></v>
      </c>
      <c r="W1488" s="7" t="s">
        <v>3259</v>
      </c>
      <c r="X1488" s="7" t="s">
        <v>3260</v>
      </c>
      <c r="Y1488" s="7" t="s">
        <v>3237</v>
      </c>
      <c r="Z1488" s="7" t="s">
        <v>3238</v>
      </c>
      <c r="AA1488" s="7" t="s">
        <v>3239</v>
      </c>
      <c r="AB1488" s="7" t="s">
        <v>3261</v>
      </c>
      <c r="AC1488" s="7" t="s">
        <v>3241</v>
      </c>
      <c r="AD1488" s="7" t="s">
        <v>3242</v>
      </c>
    </row>
    <row r="1489" spans="1:30" hidden="1" x14ac:dyDescent="0.25">
      <c r="A1489" s="1" t="s">
        <v>1489</v>
      </c>
      <c r="B1489" s="3" t="str">
        <f t="shared" si="438"/>
        <v xml:space="preserve">    01A0</v>
      </c>
      <c r="C1489" s="3" t="str">
        <f t="shared" si="439"/>
        <v>8</v>
      </c>
      <c r="D1489" s="4" t="str">
        <f t="shared" si="440"/>
        <v xml:space="preserve">14 0A 71 F2 3F 00 00 00 </v>
      </c>
      <c r="E1489" s="2" t="str">
        <f t="shared" si="441"/>
        <v>14</v>
      </c>
      <c r="F1489" s="2" t="str">
        <f t="shared" si="442"/>
        <v>0A</v>
      </c>
      <c r="G1489" s="2" t="str">
        <f t="shared" si="443"/>
        <v>71</v>
      </c>
      <c r="H1489" s="2" t="str">
        <f t="shared" si="444"/>
        <v>F2</v>
      </c>
      <c r="I1489" s="2" t="str">
        <f t="shared" si="445"/>
        <v>3F</v>
      </c>
      <c r="J1489" s="2" t="str">
        <f t="shared" si="446"/>
        <v>00</v>
      </c>
      <c r="K1489" s="2" t="str">
        <f t="shared" si="447"/>
        <v>00</v>
      </c>
      <c r="L1489" s="2" t="str">
        <f t="shared" si="448"/>
        <v>00</v>
      </c>
      <c r="N1489" t="str">
        <f t="shared" si="449"/>
        <v>_x0014_</v>
      </c>
      <c r="O1489" t="str">
        <f t="shared" si="450"/>
        <v xml:space="preserve">
</v>
      </c>
      <c r="P1489" t="str">
        <f t="shared" si="451"/>
        <v>q</v>
      </c>
      <c r="Q1489" t="str">
        <f t="shared" si="452"/>
        <v>ò</v>
      </c>
      <c r="R1489" t="str">
        <f t="shared" si="453"/>
        <v>?</v>
      </c>
      <c r="S1489" t="e">
        <f t="shared" si="454"/>
        <v>#VALUE!</v>
      </c>
      <c r="T1489" t="e">
        <f t="shared" si="455"/>
        <v>#VALUE!</v>
      </c>
      <c r="U1489" t="e">
        <f t="shared" si="456"/>
        <v>#VALUE!</v>
      </c>
      <c r="W1489" s="7" t="s">
        <v>3253</v>
      </c>
      <c r="X1489" s="7" t="s">
        <v>3288</v>
      </c>
      <c r="Y1489" s="7" t="s">
        <v>3196</v>
      </c>
      <c r="Z1489" s="7" t="s">
        <v>3197</v>
      </c>
      <c r="AA1489" s="7" t="s">
        <v>3198</v>
      </c>
      <c r="AB1489" s="7" t="e">
        <v>#VALUE!</v>
      </c>
      <c r="AC1489" s="7" t="e">
        <v>#VALUE!</v>
      </c>
      <c r="AD1489" s="7" t="e">
        <v>#VALUE!</v>
      </c>
    </row>
    <row r="1490" spans="1:30" hidden="1" x14ac:dyDescent="0.25">
      <c r="A1490" s="1" t="s">
        <v>1490</v>
      </c>
      <c r="B1490" s="3" t="str">
        <f t="shared" si="438"/>
        <v xml:space="preserve">    01AC</v>
      </c>
      <c r="C1490" s="3" t="str">
        <f t="shared" si="439"/>
        <v>8</v>
      </c>
      <c r="D1490" s="4" t="str">
        <f t="shared" si="440"/>
        <v xml:space="preserve">A7 5A FF F3 BF FF 01 03 </v>
      </c>
      <c r="E1490" s="2" t="str">
        <f t="shared" si="441"/>
        <v>A7</v>
      </c>
      <c r="F1490" s="2" t="str">
        <f t="shared" si="442"/>
        <v>5A</v>
      </c>
      <c r="G1490" s="2" t="str">
        <f t="shared" si="443"/>
        <v>FF</v>
      </c>
      <c r="H1490" s="2" t="str">
        <f t="shared" si="444"/>
        <v>F3</v>
      </c>
      <c r="I1490" s="2" t="str">
        <f t="shared" si="445"/>
        <v>BF</v>
      </c>
      <c r="J1490" s="2" t="str">
        <f t="shared" si="446"/>
        <v>FF</v>
      </c>
      <c r="K1490" s="2" t="str">
        <f t="shared" si="447"/>
        <v>01</v>
      </c>
      <c r="L1490" s="2" t="str">
        <f t="shared" si="448"/>
        <v>03</v>
      </c>
      <c r="N1490" t="str">
        <f t="shared" si="449"/>
        <v>§</v>
      </c>
      <c r="O1490" t="str">
        <f t="shared" si="450"/>
        <v>Z</v>
      </c>
      <c r="P1490" t="str">
        <f t="shared" si="451"/>
        <v>ÿ</v>
      </c>
      <c r="Q1490" t="str">
        <f t="shared" si="452"/>
        <v>ó</v>
      </c>
      <c r="R1490" t="str">
        <f t="shared" si="453"/>
        <v>¿</v>
      </c>
      <c r="S1490" t="str">
        <f t="shared" si="454"/>
        <v>ÿ</v>
      </c>
      <c r="T1490" t="str">
        <f t="shared" si="455"/>
        <v>_x0001_</v>
      </c>
      <c r="U1490" t="str">
        <f t="shared" si="456"/>
        <v>_x0003_</v>
      </c>
      <c r="W1490" s="7" t="s">
        <v>3259</v>
      </c>
      <c r="X1490" s="7" t="s">
        <v>3329</v>
      </c>
      <c r="Y1490" s="7" t="s">
        <v>3201</v>
      </c>
      <c r="Z1490" s="7" t="s">
        <v>3286</v>
      </c>
      <c r="AA1490" s="7" t="s">
        <v>3316</v>
      </c>
      <c r="AB1490" s="7" t="s">
        <v>3201</v>
      </c>
      <c r="AC1490" s="7" t="s">
        <v>3195</v>
      </c>
      <c r="AD1490" s="7" t="s">
        <v>3203</v>
      </c>
    </row>
    <row r="1491" spans="1:30" x14ac:dyDescent="0.25">
      <c r="A1491" s="1" t="s">
        <v>1491</v>
      </c>
      <c r="B1491" s="3" t="str">
        <f t="shared" si="438"/>
        <v>17F00085</v>
      </c>
      <c r="C1491" s="3" t="str">
        <f t="shared" si="439"/>
        <v>8</v>
      </c>
      <c r="D1491" s="4" t="str">
        <f t="shared" si="440"/>
        <v xml:space="preserve">20 85 00 00 00 00 01 80 </v>
      </c>
      <c r="E1491" s="2" t="str">
        <f t="shared" si="441"/>
        <v>20</v>
      </c>
      <c r="F1491" s="2" t="str">
        <f t="shared" si="442"/>
        <v>85</v>
      </c>
      <c r="G1491" s="2" t="str">
        <f t="shared" si="443"/>
        <v>00</v>
      </c>
      <c r="H1491" s="2" t="str">
        <f t="shared" si="444"/>
        <v>00</v>
      </c>
      <c r="I1491" s="2" t="str">
        <f t="shared" si="445"/>
        <v>00</v>
      </c>
      <c r="J1491" s="2" t="str">
        <f t="shared" si="446"/>
        <v>00</v>
      </c>
      <c r="K1491" s="2" t="str">
        <f t="shared" si="447"/>
        <v>01</v>
      </c>
      <c r="L1491" s="2" t="str">
        <f t="shared" si="448"/>
        <v>80</v>
      </c>
      <c r="N1491" t="str">
        <f t="shared" si="449"/>
        <v xml:space="preserve"> </v>
      </c>
      <c r="O1491" t="str">
        <f t="shared" si="450"/>
        <v>…</v>
      </c>
      <c r="P1491" t="e">
        <f t="shared" si="451"/>
        <v>#VALUE!</v>
      </c>
      <c r="Q1491" t="e">
        <f t="shared" si="452"/>
        <v>#VALUE!</v>
      </c>
      <c r="R1491" t="e">
        <f t="shared" si="453"/>
        <v>#VALUE!</v>
      </c>
      <c r="S1491" t="e">
        <f t="shared" si="454"/>
        <v>#VALUE!</v>
      </c>
      <c r="T1491" t="str">
        <f t="shared" si="455"/>
        <v>_x0001_</v>
      </c>
      <c r="U1491" t="str">
        <f t="shared" si="456"/>
        <v>€</v>
      </c>
      <c r="W1491" s="7" t="s">
        <v>3306</v>
      </c>
      <c r="X1491" s="7" t="s">
        <v>3233</v>
      </c>
      <c r="Y1491" s="7" t="e">
        <v>#VALUE!</v>
      </c>
      <c r="Z1491" s="7" t="e">
        <v>#VALUE!</v>
      </c>
      <c r="AA1491" s="7" t="e">
        <v>#VALUE!</v>
      </c>
      <c r="AB1491" s="7" t="e">
        <v>#VALUE!</v>
      </c>
      <c r="AC1491" s="7" t="s">
        <v>3195</v>
      </c>
      <c r="AD1491" s="7" t="s">
        <v>3204</v>
      </c>
    </row>
    <row r="1492" spans="1:30" hidden="1" x14ac:dyDescent="0.25">
      <c r="A1492" s="1" t="s">
        <v>1492</v>
      </c>
      <c r="B1492" s="3" t="str">
        <f t="shared" si="438"/>
        <v>1A5554A7</v>
      </c>
      <c r="C1492" s="3" t="str">
        <f t="shared" si="439"/>
        <v>8</v>
      </c>
      <c r="D1492" s="4" t="str">
        <f t="shared" si="440"/>
        <v xml:space="preserve">42 00 00 00 00 00 00 80 </v>
      </c>
      <c r="E1492" s="2" t="str">
        <f t="shared" si="441"/>
        <v>42</v>
      </c>
      <c r="F1492" s="2" t="str">
        <f t="shared" si="442"/>
        <v>00</v>
      </c>
      <c r="G1492" s="2" t="str">
        <f t="shared" si="443"/>
        <v>00</v>
      </c>
      <c r="H1492" s="2" t="str">
        <f t="shared" si="444"/>
        <v>00</v>
      </c>
      <c r="I1492" s="2" t="str">
        <f t="shared" si="445"/>
        <v>00</v>
      </c>
      <c r="J1492" s="2" t="str">
        <f t="shared" si="446"/>
        <v>00</v>
      </c>
      <c r="K1492" s="2" t="str">
        <f t="shared" si="447"/>
        <v>00</v>
      </c>
      <c r="L1492" s="2" t="str">
        <f t="shared" si="448"/>
        <v>80</v>
      </c>
      <c r="N1492" t="str">
        <f t="shared" si="449"/>
        <v>B</v>
      </c>
      <c r="O1492" t="e">
        <f t="shared" si="450"/>
        <v>#VALUE!</v>
      </c>
      <c r="P1492" t="e">
        <f t="shared" si="451"/>
        <v>#VALUE!</v>
      </c>
      <c r="Q1492" t="e">
        <f t="shared" si="452"/>
        <v>#VALUE!</v>
      </c>
      <c r="R1492" t="e">
        <f t="shared" si="453"/>
        <v>#VALUE!</v>
      </c>
      <c r="S1492" t="e">
        <f t="shared" si="454"/>
        <v>#VALUE!</v>
      </c>
      <c r="T1492" t="e">
        <f t="shared" si="455"/>
        <v>#VALUE!</v>
      </c>
      <c r="U1492" t="str">
        <f t="shared" si="456"/>
        <v>€</v>
      </c>
      <c r="W1492" s="7" t="s">
        <v>3218</v>
      </c>
      <c r="X1492" s="7" t="e">
        <v>#VALUE!</v>
      </c>
      <c r="Y1492" s="7" t="e">
        <v>#VALUE!</v>
      </c>
      <c r="Z1492" s="7" t="e">
        <v>#VALUE!</v>
      </c>
      <c r="AA1492" s="7" t="e">
        <v>#VALUE!</v>
      </c>
      <c r="AB1492" s="7" t="e">
        <v>#VALUE!</v>
      </c>
      <c r="AC1492" s="7" t="e">
        <v>#VALUE!</v>
      </c>
      <c r="AD1492" s="7" t="s">
        <v>3204</v>
      </c>
    </row>
    <row r="1493" spans="1:30" hidden="1" x14ac:dyDescent="0.25">
      <c r="A1493" s="1" t="s">
        <v>1493</v>
      </c>
      <c r="B1493" s="3" t="str">
        <f t="shared" si="438"/>
        <v xml:space="preserve">    03C0</v>
      </c>
      <c r="C1493" s="3" t="str">
        <f t="shared" si="439"/>
        <v>4</v>
      </c>
      <c r="D1493" s="4" t="str">
        <f t="shared" si="440"/>
        <v xml:space="preserve">9F 0D 23 00 </v>
      </c>
      <c r="E1493" s="2" t="str">
        <f t="shared" si="441"/>
        <v>9F</v>
      </c>
      <c r="F1493" s="2" t="str">
        <f t="shared" si="442"/>
        <v>0D</v>
      </c>
      <c r="G1493" s="2" t="str">
        <f t="shared" si="443"/>
        <v>23</v>
      </c>
      <c r="H1493" s="2" t="str">
        <f t="shared" si="444"/>
        <v>00</v>
      </c>
      <c r="I1493" s="2" t="str">
        <f t="shared" si="445"/>
        <v/>
      </c>
      <c r="J1493" s="2" t="str">
        <f t="shared" si="446"/>
        <v/>
      </c>
      <c r="K1493" s="2" t="str">
        <f t="shared" si="447"/>
        <v/>
      </c>
      <c r="L1493" s="2" t="str">
        <f t="shared" si="448"/>
        <v/>
      </c>
      <c r="N1493" t="str">
        <f t="shared" si="449"/>
        <v>Ÿ</v>
      </c>
      <c r="O1493" t="str">
        <f t="shared" si="450"/>
        <v>_x000D_</v>
      </c>
      <c r="P1493" t="str">
        <f t="shared" si="451"/>
        <v>#</v>
      </c>
      <c r="Q1493" t="e">
        <f t="shared" si="452"/>
        <v>#VALUE!</v>
      </c>
      <c r="R1493" t="e">
        <f t="shared" si="453"/>
        <v>#VALUE!</v>
      </c>
      <c r="S1493" t="e">
        <f t="shared" si="454"/>
        <v>#VALUE!</v>
      </c>
      <c r="T1493" t="e">
        <f t="shared" si="455"/>
        <v>#VALUE!</v>
      </c>
      <c r="U1493" t="e">
        <f t="shared" si="456"/>
        <v>#VALUE!</v>
      </c>
      <c r="W1493" s="7" t="s">
        <v>3213</v>
      </c>
      <c r="X1493" s="7" t="s">
        <v>3262</v>
      </c>
      <c r="Y1493" s="7" t="s">
        <v>3263</v>
      </c>
      <c r="Z1493" s="7" t="e">
        <v>#VALUE!</v>
      </c>
      <c r="AA1493" s="7" t="e">
        <v>#VALUE!</v>
      </c>
      <c r="AB1493" s="7" t="e">
        <v>#VALUE!</v>
      </c>
      <c r="AC1493" s="7" t="e">
        <v>#VALUE!</v>
      </c>
      <c r="AD1493" s="7" t="e">
        <v>#VALUE!</v>
      </c>
    </row>
    <row r="1494" spans="1:30" hidden="1" x14ac:dyDescent="0.25">
      <c r="A1494" s="1" t="s">
        <v>1494</v>
      </c>
      <c r="B1494" s="3" t="str">
        <f t="shared" si="438"/>
        <v xml:space="preserve">    00FD</v>
      </c>
      <c r="C1494" s="3" t="str">
        <f t="shared" si="439"/>
        <v>8</v>
      </c>
      <c r="D1494" s="4" t="str">
        <f t="shared" si="440"/>
        <v xml:space="preserve">05 E4 3F 00 00 00 00 00 </v>
      </c>
      <c r="E1494" s="2" t="str">
        <f t="shared" si="441"/>
        <v>05</v>
      </c>
      <c r="F1494" s="2" t="str">
        <f t="shared" si="442"/>
        <v>E4</v>
      </c>
      <c r="G1494" s="2" t="str">
        <f t="shared" si="443"/>
        <v>3F</v>
      </c>
      <c r="H1494" s="2" t="str">
        <f t="shared" si="444"/>
        <v>00</v>
      </c>
      <c r="I1494" s="2" t="str">
        <f t="shared" si="445"/>
        <v>00</v>
      </c>
      <c r="J1494" s="2" t="str">
        <f t="shared" si="446"/>
        <v>00</v>
      </c>
      <c r="K1494" s="2" t="str">
        <f t="shared" si="447"/>
        <v>00</v>
      </c>
      <c r="L1494" s="2" t="str">
        <f t="shared" si="448"/>
        <v>00</v>
      </c>
      <c r="N1494" t="str">
        <f t="shared" si="449"/>
        <v>_x0005_</v>
      </c>
      <c r="O1494" t="str">
        <f t="shared" si="450"/>
        <v>ä</v>
      </c>
      <c r="P1494" t="str">
        <f t="shared" si="451"/>
        <v>?</v>
      </c>
      <c r="Q1494" t="e">
        <f t="shared" si="452"/>
        <v>#VALUE!</v>
      </c>
      <c r="R1494" t="e">
        <f t="shared" si="453"/>
        <v>#VALUE!</v>
      </c>
      <c r="S1494" t="e">
        <f t="shared" si="454"/>
        <v>#VALUE!</v>
      </c>
      <c r="T1494" t="e">
        <f t="shared" si="455"/>
        <v>#VALUE!</v>
      </c>
      <c r="U1494" t="e">
        <f t="shared" si="456"/>
        <v>#VALUE!</v>
      </c>
      <c r="W1494" s="7" t="s">
        <v>3264</v>
      </c>
      <c r="X1494" s="7" t="s">
        <v>3265</v>
      </c>
      <c r="Y1494" s="7" t="s">
        <v>3198</v>
      </c>
      <c r="Z1494" s="7" t="e">
        <v>#VALUE!</v>
      </c>
      <c r="AA1494" s="7" t="e">
        <v>#VALUE!</v>
      </c>
      <c r="AB1494" s="7" t="e">
        <v>#VALUE!</v>
      </c>
      <c r="AC1494" s="7" t="e">
        <v>#VALUE!</v>
      </c>
      <c r="AD1494" s="7" t="e">
        <v>#VALUE!</v>
      </c>
    </row>
    <row r="1495" spans="1:30" hidden="1" x14ac:dyDescent="0.25">
      <c r="A1495" s="1" t="s">
        <v>1495</v>
      </c>
      <c r="B1495" s="3" t="str">
        <f t="shared" si="438"/>
        <v xml:space="preserve">    0504</v>
      </c>
      <c r="C1495" s="3" t="str">
        <f t="shared" si="439"/>
        <v>8</v>
      </c>
      <c r="D1495" s="4" t="str">
        <f t="shared" si="440"/>
        <v xml:space="preserve">FF 06 00 00 26 11 14 11 </v>
      </c>
      <c r="E1495" s="2" t="str">
        <f t="shared" si="441"/>
        <v>FF</v>
      </c>
      <c r="F1495" s="2" t="str">
        <f t="shared" si="442"/>
        <v>06</v>
      </c>
      <c r="G1495" s="2" t="str">
        <f t="shared" si="443"/>
        <v>00</v>
      </c>
      <c r="H1495" s="2" t="str">
        <f t="shared" si="444"/>
        <v>00</v>
      </c>
      <c r="I1495" s="2" t="str">
        <f t="shared" si="445"/>
        <v>26</v>
      </c>
      <c r="J1495" s="2" t="str">
        <f t="shared" si="446"/>
        <v>11</v>
      </c>
      <c r="K1495" s="2" t="str">
        <f t="shared" si="447"/>
        <v>14</v>
      </c>
      <c r="L1495" s="2" t="str">
        <f t="shared" si="448"/>
        <v>11</v>
      </c>
      <c r="N1495" t="str">
        <f t="shared" si="449"/>
        <v>ÿ</v>
      </c>
      <c r="O1495" t="str">
        <f t="shared" si="450"/>
        <v>_x0006_</v>
      </c>
      <c r="P1495" t="e">
        <f t="shared" si="451"/>
        <v>#VALUE!</v>
      </c>
      <c r="Q1495" t="e">
        <f t="shared" si="452"/>
        <v>#VALUE!</v>
      </c>
      <c r="R1495" t="str">
        <f t="shared" si="453"/>
        <v>&amp;</v>
      </c>
      <c r="S1495" t="str">
        <f t="shared" si="454"/>
        <v>_x0011_</v>
      </c>
      <c r="T1495" t="str">
        <f t="shared" si="455"/>
        <v>_x0014_</v>
      </c>
      <c r="U1495" t="str">
        <f t="shared" si="456"/>
        <v>_x0011_</v>
      </c>
      <c r="W1495" s="7" t="s">
        <v>3201</v>
      </c>
      <c r="X1495" s="7" t="s">
        <v>3266</v>
      </c>
      <c r="Y1495" s="7" t="e">
        <v>#VALUE!</v>
      </c>
      <c r="Z1495" s="7" t="e">
        <v>#VALUE!</v>
      </c>
      <c r="AA1495" s="7" t="s">
        <v>3267</v>
      </c>
      <c r="AB1495" s="7" t="s">
        <v>3200</v>
      </c>
      <c r="AC1495" s="7" t="s">
        <v>3253</v>
      </c>
      <c r="AD1495" s="7" t="s">
        <v>3200</v>
      </c>
    </row>
    <row r="1496" spans="1:30" hidden="1" x14ac:dyDescent="0.25">
      <c r="A1496" s="1" t="s">
        <v>1496</v>
      </c>
      <c r="B1496" s="3" t="str">
        <f t="shared" si="438"/>
        <v xml:space="preserve">    0040</v>
      </c>
      <c r="C1496" s="3" t="str">
        <f t="shared" si="439"/>
        <v>8</v>
      </c>
      <c r="D1496" s="4" t="str">
        <f t="shared" si="440"/>
        <v xml:space="preserve">61 09 00 01 81 00 00 B6 </v>
      </c>
      <c r="E1496" s="2" t="str">
        <f t="shared" si="441"/>
        <v>61</v>
      </c>
      <c r="F1496" s="2" t="str">
        <f t="shared" si="442"/>
        <v>09</v>
      </c>
      <c r="G1496" s="2" t="str">
        <f t="shared" si="443"/>
        <v>00</v>
      </c>
      <c r="H1496" s="2" t="str">
        <f t="shared" si="444"/>
        <v>01</v>
      </c>
      <c r="I1496" s="2" t="str">
        <f t="shared" si="445"/>
        <v>81</v>
      </c>
      <c r="J1496" s="2" t="str">
        <f t="shared" si="446"/>
        <v>00</v>
      </c>
      <c r="K1496" s="2" t="str">
        <f t="shared" si="447"/>
        <v>00</v>
      </c>
      <c r="L1496" s="2" t="str">
        <f t="shared" si="448"/>
        <v>B6</v>
      </c>
      <c r="N1496" t="str">
        <f t="shared" si="449"/>
        <v>a</v>
      </c>
      <c r="O1496" t="str">
        <f t="shared" si="450"/>
        <v xml:space="preserve">	</v>
      </c>
      <c r="P1496" t="e">
        <f t="shared" si="451"/>
        <v>#VALUE!</v>
      </c>
      <c r="Q1496" t="str">
        <f t="shared" si="452"/>
        <v>_x0001_</v>
      </c>
      <c r="R1496" t="str">
        <f t="shared" si="453"/>
        <v></v>
      </c>
      <c r="S1496" t="e">
        <f t="shared" si="454"/>
        <v>#VALUE!</v>
      </c>
      <c r="T1496" t="e">
        <f t="shared" si="455"/>
        <v>#VALUE!</v>
      </c>
      <c r="U1496" t="str">
        <f t="shared" si="456"/>
        <v>¶</v>
      </c>
      <c r="W1496" s="7" t="s">
        <v>3270</v>
      </c>
      <c r="X1496" s="7" t="s">
        <v>3271</v>
      </c>
      <c r="Y1496" s="7" t="e">
        <v>#VALUE!</v>
      </c>
      <c r="Z1496" s="7" t="s">
        <v>3195</v>
      </c>
      <c r="AA1496" s="7" t="s">
        <v>3272</v>
      </c>
      <c r="AB1496" s="7" t="e">
        <v>#VALUE!</v>
      </c>
      <c r="AC1496" s="7" t="e">
        <v>#VALUE!</v>
      </c>
      <c r="AD1496" s="7" t="s">
        <v>3273</v>
      </c>
    </row>
    <row r="1497" spans="1:30" hidden="1" x14ac:dyDescent="0.25">
      <c r="A1497" s="1" t="s">
        <v>1497</v>
      </c>
      <c r="B1497" s="3" t="str">
        <f t="shared" si="438"/>
        <v xml:space="preserve">    01A0</v>
      </c>
      <c r="C1497" s="3" t="str">
        <f t="shared" si="439"/>
        <v>8</v>
      </c>
      <c r="D1497" s="4" t="str">
        <f t="shared" si="440"/>
        <v xml:space="preserve">71 0B 71 F2 3F 00 00 00 </v>
      </c>
      <c r="E1497" s="2" t="str">
        <f t="shared" si="441"/>
        <v>71</v>
      </c>
      <c r="F1497" s="2" t="str">
        <f t="shared" si="442"/>
        <v>0B</v>
      </c>
      <c r="G1497" s="2" t="str">
        <f t="shared" si="443"/>
        <v>71</v>
      </c>
      <c r="H1497" s="2" t="str">
        <f t="shared" si="444"/>
        <v>F2</v>
      </c>
      <c r="I1497" s="2" t="str">
        <f t="shared" si="445"/>
        <v>3F</v>
      </c>
      <c r="J1497" s="2" t="str">
        <f t="shared" si="446"/>
        <v>00</v>
      </c>
      <c r="K1497" s="2" t="str">
        <f t="shared" si="447"/>
        <v>00</v>
      </c>
      <c r="L1497" s="2" t="str">
        <f t="shared" si="448"/>
        <v>00</v>
      </c>
      <c r="N1497" t="str">
        <f t="shared" si="449"/>
        <v>q</v>
      </c>
      <c r="O1497" t="str">
        <f t="shared" si="450"/>
        <v>_x000B_</v>
      </c>
      <c r="P1497" t="str">
        <f t="shared" si="451"/>
        <v>q</v>
      </c>
      <c r="Q1497" t="str">
        <f t="shared" si="452"/>
        <v>ò</v>
      </c>
      <c r="R1497" t="str">
        <f t="shared" si="453"/>
        <v>?</v>
      </c>
      <c r="S1497" t="e">
        <f t="shared" si="454"/>
        <v>#VALUE!</v>
      </c>
      <c r="T1497" t="e">
        <f t="shared" si="455"/>
        <v>#VALUE!</v>
      </c>
      <c r="U1497" t="e">
        <f t="shared" si="456"/>
        <v>#VALUE!</v>
      </c>
      <c r="W1497" s="7" t="s">
        <v>3196</v>
      </c>
      <c r="X1497" s="7" t="s">
        <v>3291</v>
      </c>
      <c r="Y1497" s="7" t="s">
        <v>3196</v>
      </c>
      <c r="Z1497" s="7" t="s">
        <v>3197</v>
      </c>
      <c r="AA1497" s="7" t="s">
        <v>3198</v>
      </c>
      <c r="AB1497" s="7" t="e">
        <v>#VALUE!</v>
      </c>
      <c r="AC1497" s="7" t="e">
        <v>#VALUE!</v>
      </c>
      <c r="AD1497" s="7" t="e">
        <v>#VALUE!</v>
      </c>
    </row>
    <row r="1498" spans="1:30" hidden="1" x14ac:dyDescent="0.25">
      <c r="A1498" s="1" t="s">
        <v>1498</v>
      </c>
      <c r="B1498" s="3" t="str">
        <f t="shared" si="438"/>
        <v xml:space="preserve">    01AC</v>
      </c>
      <c r="C1498" s="3" t="str">
        <f t="shared" si="439"/>
        <v>8</v>
      </c>
      <c r="D1498" s="4" t="str">
        <f t="shared" si="440"/>
        <v xml:space="preserve">0F 5B FF F3 BF FF 01 03 </v>
      </c>
      <c r="E1498" s="2" t="str">
        <f t="shared" si="441"/>
        <v>0F</v>
      </c>
      <c r="F1498" s="2" t="str">
        <f t="shared" si="442"/>
        <v>5B</v>
      </c>
      <c r="G1498" s="2" t="str">
        <f t="shared" si="443"/>
        <v>FF</v>
      </c>
      <c r="H1498" s="2" t="str">
        <f t="shared" si="444"/>
        <v>F3</v>
      </c>
      <c r="I1498" s="2" t="str">
        <f t="shared" si="445"/>
        <v>BF</v>
      </c>
      <c r="J1498" s="2" t="str">
        <f t="shared" si="446"/>
        <v>FF</v>
      </c>
      <c r="K1498" s="2" t="str">
        <f t="shared" si="447"/>
        <v>01</v>
      </c>
      <c r="L1498" s="2" t="str">
        <f t="shared" si="448"/>
        <v>03</v>
      </c>
      <c r="N1498" t="str">
        <f t="shared" si="449"/>
        <v>_x000F_</v>
      </c>
      <c r="O1498" t="str">
        <f t="shared" si="450"/>
        <v>[</v>
      </c>
      <c r="P1498" t="str">
        <f t="shared" si="451"/>
        <v>ÿ</v>
      </c>
      <c r="Q1498" t="str">
        <f t="shared" si="452"/>
        <v>ó</v>
      </c>
      <c r="R1498" t="str">
        <f t="shared" si="453"/>
        <v>¿</v>
      </c>
      <c r="S1498" t="str">
        <f t="shared" si="454"/>
        <v>ÿ</v>
      </c>
      <c r="T1498" t="str">
        <f t="shared" si="455"/>
        <v>_x0001_</v>
      </c>
      <c r="U1498" t="str">
        <f t="shared" si="456"/>
        <v>_x0003_</v>
      </c>
      <c r="W1498" s="7" t="s">
        <v>3214</v>
      </c>
      <c r="X1498" s="7" t="s">
        <v>3330</v>
      </c>
      <c r="Y1498" s="7" t="s">
        <v>3201</v>
      </c>
      <c r="Z1498" s="7" t="s">
        <v>3286</v>
      </c>
      <c r="AA1498" s="7" t="s">
        <v>3316</v>
      </c>
      <c r="AB1498" s="7" t="s">
        <v>3201</v>
      </c>
      <c r="AC1498" s="7" t="s">
        <v>3195</v>
      </c>
      <c r="AD1498" s="7" t="s">
        <v>3203</v>
      </c>
    </row>
    <row r="1499" spans="1:30" hidden="1" x14ac:dyDescent="0.25">
      <c r="A1499" s="1" t="s">
        <v>1499</v>
      </c>
      <c r="B1499" s="3" t="str">
        <f t="shared" si="438"/>
        <v xml:space="preserve">    0151</v>
      </c>
      <c r="C1499" s="3" t="str">
        <f t="shared" si="439"/>
        <v>8</v>
      </c>
      <c r="D1499" s="4" t="str">
        <f t="shared" si="440"/>
        <v xml:space="preserve">3A 18 FF 7F FC 03 00 7D </v>
      </c>
      <c r="E1499" s="2" t="str">
        <f t="shared" si="441"/>
        <v>3A</v>
      </c>
      <c r="F1499" s="2" t="str">
        <f t="shared" si="442"/>
        <v>18</v>
      </c>
      <c r="G1499" s="2" t="str">
        <f t="shared" si="443"/>
        <v>FF</v>
      </c>
      <c r="H1499" s="2" t="str">
        <f t="shared" si="444"/>
        <v>7F</v>
      </c>
      <c r="I1499" s="2" t="str">
        <f t="shared" si="445"/>
        <v>FC</v>
      </c>
      <c r="J1499" s="2" t="str">
        <f t="shared" si="446"/>
        <v>03</v>
      </c>
      <c r="K1499" s="2" t="str">
        <f t="shared" si="447"/>
        <v>00</v>
      </c>
      <c r="L1499" s="2" t="str">
        <f t="shared" si="448"/>
        <v>7D</v>
      </c>
      <c r="N1499" t="str">
        <f t="shared" si="449"/>
        <v>:</v>
      </c>
      <c r="O1499" t="str">
        <f t="shared" si="450"/>
        <v>_x0018_</v>
      </c>
      <c r="P1499" t="str">
        <f t="shared" si="451"/>
        <v>ÿ</v>
      </c>
      <c r="Q1499" t="str">
        <f t="shared" si="452"/>
        <v></v>
      </c>
      <c r="R1499" t="str">
        <f t="shared" si="453"/>
        <v>ü</v>
      </c>
      <c r="S1499" t="str">
        <f t="shared" si="454"/>
        <v>_x0003_</v>
      </c>
      <c r="T1499" t="e">
        <f t="shared" si="455"/>
        <v>#VALUE!</v>
      </c>
      <c r="U1499" t="str">
        <f t="shared" si="456"/>
        <v>}</v>
      </c>
      <c r="W1499" s="7" t="s">
        <v>3274</v>
      </c>
      <c r="X1499" s="7" t="s">
        <v>3275</v>
      </c>
      <c r="Y1499" s="7" t="s">
        <v>3201</v>
      </c>
      <c r="Z1499" s="7" t="s">
        <v>3245</v>
      </c>
      <c r="AA1499" s="7" t="s">
        <v>3211</v>
      </c>
      <c r="AB1499" s="7" t="s">
        <v>3203</v>
      </c>
      <c r="AC1499" s="7" t="e">
        <v>#VALUE!</v>
      </c>
      <c r="AD1499" s="7" t="s">
        <v>3212</v>
      </c>
    </row>
    <row r="1500" spans="1:30" hidden="1" x14ac:dyDescent="0.25">
      <c r="A1500" s="1" t="s">
        <v>1500</v>
      </c>
      <c r="B1500" s="3" t="str">
        <f t="shared" si="438"/>
        <v xml:space="preserve">    0040</v>
      </c>
      <c r="C1500" s="3" t="str">
        <f t="shared" si="439"/>
        <v>8</v>
      </c>
      <c r="D1500" s="4" t="str">
        <f t="shared" si="440"/>
        <v xml:space="preserve">F8 08 00 01 81 00 00 B4 </v>
      </c>
      <c r="E1500" s="2" t="str">
        <f t="shared" si="441"/>
        <v>F8</v>
      </c>
      <c r="F1500" s="2" t="str">
        <f t="shared" si="442"/>
        <v>08</v>
      </c>
      <c r="G1500" s="2" t="str">
        <f t="shared" si="443"/>
        <v>00</v>
      </c>
      <c r="H1500" s="2" t="str">
        <f t="shared" si="444"/>
        <v>01</v>
      </c>
      <c r="I1500" s="2" t="str">
        <f t="shared" si="445"/>
        <v>81</v>
      </c>
      <c r="J1500" s="2" t="str">
        <f t="shared" si="446"/>
        <v>00</v>
      </c>
      <c r="K1500" s="2" t="str">
        <f t="shared" si="447"/>
        <v>00</v>
      </c>
      <c r="L1500" s="2" t="str">
        <f t="shared" si="448"/>
        <v>B4</v>
      </c>
      <c r="N1500" t="str">
        <f t="shared" si="449"/>
        <v>ø</v>
      </c>
      <c r="O1500" t="str">
        <f t="shared" si="450"/>
        <v>_x0008_</v>
      </c>
      <c r="P1500" t="e">
        <f t="shared" si="451"/>
        <v>#VALUE!</v>
      </c>
      <c r="Q1500" t="str">
        <f t="shared" si="452"/>
        <v>_x0001_</v>
      </c>
      <c r="R1500" t="str">
        <f t="shared" si="453"/>
        <v></v>
      </c>
      <c r="S1500" t="e">
        <f t="shared" si="454"/>
        <v>#VALUE!</v>
      </c>
      <c r="T1500" t="e">
        <f t="shared" si="455"/>
        <v>#VALUE!</v>
      </c>
      <c r="U1500" t="str">
        <f t="shared" si="456"/>
        <v>´</v>
      </c>
      <c r="W1500" s="7" t="s">
        <v>3276</v>
      </c>
      <c r="X1500" s="7" t="s">
        <v>3257</v>
      </c>
      <c r="Y1500" s="7" t="e">
        <v>#VALUE!</v>
      </c>
      <c r="Z1500" s="7" t="s">
        <v>3195</v>
      </c>
      <c r="AA1500" s="7" t="s">
        <v>3272</v>
      </c>
      <c r="AB1500" s="7" t="e">
        <v>#VALUE!</v>
      </c>
      <c r="AC1500" s="7" t="e">
        <v>#VALUE!</v>
      </c>
      <c r="AD1500" s="7" t="s">
        <v>3277</v>
      </c>
    </row>
    <row r="1501" spans="1:30" hidden="1" x14ac:dyDescent="0.25">
      <c r="A1501" s="1" t="s">
        <v>1501</v>
      </c>
      <c r="B1501" s="3" t="str">
        <f t="shared" si="438"/>
        <v xml:space="preserve">    00A8</v>
      </c>
      <c r="C1501" s="3" t="str">
        <f t="shared" si="439"/>
        <v>8</v>
      </c>
      <c r="D1501" s="4" t="str">
        <f t="shared" si="440"/>
        <v xml:space="preserve">00 E0 FF D6 99 64 78 0E </v>
      </c>
      <c r="E1501" s="2" t="str">
        <f t="shared" si="441"/>
        <v>00</v>
      </c>
      <c r="F1501" s="2" t="str">
        <f t="shared" si="442"/>
        <v>E0</v>
      </c>
      <c r="G1501" s="2" t="str">
        <f t="shared" si="443"/>
        <v>FF</v>
      </c>
      <c r="H1501" s="2" t="str">
        <f t="shared" si="444"/>
        <v>D6</v>
      </c>
      <c r="I1501" s="2" t="str">
        <f t="shared" si="445"/>
        <v>99</v>
      </c>
      <c r="J1501" s="2" t="str">
        <f t="shared" si="446"/>
        <v>64</v>
      </c>
      <c r="K1501" s="2" t="str">
        <f t="shared" si="447"/>
        <v>78</v>
      </c>
      <c r="L1501" s="2" t="str">
        <f t="shared" si="448"/>
        <v>0E</v>
      </c>
      <c r="N1501" t="e">
        <f t="shared" si="449"/>
        <v>#VALUE!</v>
      </c>
      <c r="O1501" t="str">
        <f t="shared" si="450"/>
        <v>à</v>
      </c>
      <c r="P1501" t="str">
        <f t="shared" si="451"/>
        <v>ÿ</v>
      </c>
      <c r="Q1501" t="str">
        <f t="shared" si="452"/>
        <v>Ö</v>
      </c>
      <c r="R1501" t="str">
        <f t="shared" si="453"/>
        <v>™</v>
      </c>
      <c r="S1501" t="str">
        <f t="shared" si="454"/>
        <v>d</v>
      </c>
      <c r="T1501" t="str">
        <f t="shared" si="455"/>
        <v>x</v>
      </c>
      <c r="U1501" t="str">
        <f t="shared" si="456"/>
        <v>_x000E_</v>
      </c>
      <c r="W1501" s="7" t="e">
        <v>#VALUE!</v>
      </c>
      <c r="X1501" s="7" t="s">
        <v>3215</v>
      </c>
      <c r="Y1501" s="7" t="s">
        <v>3201</v>
      </c>
      <c r="Z1501" s="7" t="s">
        <v>3226</v>
      </c>
      <c r="AA1501" s="7" t="s">
        <v>3227</v>
      </c>
      <c r="AB1501" s="7" t="s">
        <v>3228</v>
      </c>
      <c r="AC1501" s="7" t="s">
        <v>3278</v>
      </c>
      <c r="AD1501" s="7" t="s">
        <v>3230</v>
      </c>
    </row>
    <row r="1502" spans="1:30" hidden="1" x14ac:dyDescent="0.25">
      <c r="A1502" s="1" t="s">
        <v>1502</v>
      </c>
      <c r="B1502" s="3" t="str">
        <f t="shared" si="438"/>
        <v xml:space="preserve">    0151</v>
      </c>
      <c r="C1502" s="3" t="str">
        <f t="shared" si="439"/>
        <v>8</v>
      </c>
      <c r="D1502" s="4" t="str">
        <f t="shared" si="440"/>
        <v xml:space="preserve">17 15 FF FF FC 03 00 7D </v>
      </c>
      <c r="E1502" s="2" t="str">
        <f t="shared" si="441"/>
        <v>17</v>
      </c>
      <c r="F1502" s="2" t="str">
        <f t="shared" si="442"/>
        <v>15</v>
      </c>
      <c r="G1502" s="2" t="str">
        <f t="shared" si="443"/>
        <v>FF</v>
      </c>
      <c r="H1502" s="2" t="str">
        <f t="shared" si="444"/>
        <v>FF</v>
      </c>
      <c r="I1502" s="2" t="str">
        <f t="shared" si="445"/>
        <v>FC</v>
      </c>
      <c r="J1502" s="2" t="str">
        <f t="shared" si="446"/>
        <v>03</v>
      </c>
      <c r="K1502" s="2" t="str">
        <f t="shared" si="447"/>
        <v>00</v>
      </c>
      <c r="L1502" s="2" t="str">
        <f t="shared" si="448"/>
        <v>7D</v>
      </c>
      <c r="N1502" t="str">
        <f t="shared" si="449"/>
        <v>_x0017_</v>
      </c>
      <c r="O1502" t="str">
        <f t="shared" si="450"/>
        <v>_x0015_</v>
      </c>
      <c r="P1502" t="str">
        <f t="shared" si="451"/>
        <v>ÿ</v>
      </c>
      <c r="Q1502" t="str">
        <f t="shared" si="452"/>
        <v>ÿ</v>
      </c>
      <c r="R1502" t="str">
        <f t="shared" si="453"/>
        <v>ü</v>
      </c>
      <c r="S1502" t="str">
        <f t="shared" si="454"/>
        <v>_x0003_</v>
      </c>
      <c r="T1502" t="e">
        <f t="shared" si="455"/>
        <v>#VALUE!</v>
      </c>
      <c r="U1502" t="str">
        <f t="shared" si="456"/>
        <v>}</v>
      </c>
      <c r="W1502" s="7" t="s">
        <v>3209</v>
      </c>
      <c r="X1502" s="7" t="s">
        <v>3210</v>
      </c>
      <c r="Y1502" s="7" t="s">
        <v>3201</v>
      </c>
      <c r="Z1502" s="7" t="s">
        <v>3201</v>
      </c>
      <c r="AA1502" s="7" t="s">
        <v>3211</v>
      </c>
      <c r="AB1502" s="7" t="s">
        <v>3203</v>
      </c>
      <c r="AC1502" s="7" t="e">
        <v>#VALUE!</v>
      </c>
      <c r="AD1502" s="7" t="s">
        <v>3212</v>
      </c>
    </row>
    <row r="1503" spans="1:30" hidden="1" x14ac:dyDescent="0.25">
      <c r="A1503" s="1" t="s">
        <v>1503</v>
      </c>
      <c r="B1503" s="3" t="str">
        <f t="shared" si="438"/>
        <v xml:space="preserve">    01A0</v>
      </c>
      <c r="C1503" s="3" t="str">
        <f t="shared" si="439"/>
        <v>8</v>
      </c>
      <c r="D1503" s="4" t="str">
        <f t="shared" si="440"/>
        <v xml:space="preserve">AB 0C 71 F2 3F 00 00 00 </v>
      </c>
      <c r="E1503" s="2" t="str">
        <f t="shared" si="441"/>
        <v>AB</v>
      </c>
      <c r="F1503" s="2" t="str">
        <f t="shared" si="442"/>
        <v>0C</v>
      </c>
      <c r="G1503" s="2" t="str">
        <f t="shared" si="443"/>
        <v>71</v>
      </c>
      <c r="H1503" s="2" t="str">
        <f t="shared" si="444"/>
        <v>F2</v>
      </c>
      <c r="I1503" s="2" t="str">
        <f t="shared" si="445"/>
        <v>3F</v>
      </c>
      <c r="J1503" s="2" t="str">
        <f t="shared" si="446"/>
        <v>00</v>
      </c>
      <c r="K1503" s="2" t="str">
        <f t="shared" si="447"/>
        <v>00</v>
      </c>
      <c r="L1503" s="2" t="str">
        <f t="shared" si="448"/>
        <v>00</v>
      </c>
      <c r="N1503" t="str">
        <f t="shared" si="449"/>
        <v>«</v>
      </c>
      <c r="O1503" t="str">
        <f t="shared" si="450"/>
        <v>_x000C_</v>
      </c>
      <c r="P1503" t="str">
        <f t="shared" si="451"/>
        <v>q</v>
      </c>
      <c r="Q1503" t="str">
        <f t="shared" si="452"/>
        <v>ò</v>
      </c>
      <c r="R1503" t="str">
        <f t="shared" si="453"/>
        <v>?</v>
      </c>
      <c r="S1503" t="e">
        <f t="shared" si="454"/>
        <v>#VALUE!</v>
      </c>
      <c r="T1503" t="e">
        <f t="shared" si="455"/>
        <v>#VALUE!</v>
      </c>
      <c r="U1503" t="e">
        <f t="shared" si="456"/>
        <v>#VALUE!</v>
      </c>
      <c r="W1503" s="7" t="s">
        <v>3295</v>
      </c>
      <c r="X1503" s="7" t="s">
        <v>3296</v>
      </c>
      <c r="Y1503" s="7" t="s">
        <v>3196</v>
      </c>
      <c r="Z1503" s="7" t="s">
        <v>3197</v>
      </c>
      <c r="AA1503" s="7" t="s">
        <v>3198</v>
      </c>
      <c r="AB1503" s="7" t="e">
        <v>#VALUE!</v>
      </c>
      <c r="AC1503" s="7" t="e">
        <v>#VALUE!</v>
      </c>
      <c r="AD1503" s="7" t="e">
        <v>#VALUE!</v>
      </c>
    </row>
    <row r="1504" spans="1:30" hidden="1" x14ac:dyDescent="0.25">
      <c r="A1504" s="1" t="s">
        <v>1504</v>
      </c>
      <c r="B1504" s="3" t="str">
        <f t="shared" si="438"/>
        <v xml:space="preserve">    01AC</v>
      </c>
      <c r="C1504" s="3" t="str">
        <f t="shared" si="439"/>
        <v>8</v>
      </c>
      <c r="D1504" s="4" t="str">
        <f t="shared" si="440"/>
        <v xml:space="preserve">49 5C FF F3 BF FF 01 03 </v>
      </c>
      <c r="E1504" s="2" t="str">
        <f t="shared" si="441"/>
        <v>49</v>
      </c>
      <c r="F1504" s="2" t="str">
        <f t="shared" si="442"/>
        <v>5C</v>
      </c>
      <c r="G1504" s="2" t="str">
        <f t="shared" si="443"/>
        <v>FF</v>
      </c>
      <c r="H1504" s="2" t="str">
        <f t="shared" si="444"/>
        <v>F3</v>
      </c>
      <c r="I1504" s="2" t="str">
        <f t="shared" si="445"/>
        <v>BF</v>
      </c>
      <c r="J1504" s="2" t="str">
        <f t="shared" si="446"/>
        <v>FF</v>
      </c>
      <c r="K1504" s="2" t="str">
        <f t="shared" si="447"/>
        <v>01</v>
      </c>
      <c r="L1504" s="2" t="str">
        <f t="shared" si="448"/>
        <v>03</v>
      </c>
      <c r="N1504" t="str">
        <f t="shared" si="449"/>
        <v>I</v>
      </c>
      <c r="O1504" t="str">
        <f t="shared" si="450"/>
        <v>\</v>
      </c>
      <c r="P1504" t="str">
        <f t="shared" si="451"/>
        <v>ÿ</v>
      </c>
      <c r="Q1504" t="str">
        <f t="shared" si="452"/>
        <v>ó</v>
      </c>
      <c r="R1504" t="str">
        <f t="shared" si="453"/>
        <v>¿</v>
      </c>
      <c r="S1504" t="str">
        <f t="shared" si="454"/>
        <v>ÿ</v>
      </c>
      <c r="T1504" t="str">
        <f t="shared" si="455"/>
        <v>_x0001_</v>
      </c>
      <c r="U1504" t="str">
        <f t="shared" si="456"/>
        <v>_x0003_</v>
      </c>
      <c r="W1504" s="7" t="s">
        <v>3309</v>
      </c>
      <c r="X1504" s="7" t="s">
        <v>3331</v>
      </c>
      <c r="Y1504" s="7" t="s">
        <v>3201</v>
      </c>
      <c r="Z1504" s="7" t="s">
        <v>3286</v>
      </c>
      <c r="AA1504" s="7" t="s">
        <v>3316</v>
      </c>
      <c r="AB1504" s="7" t="s">
        <v>3201</v>
      </c>
      <c r="AC1504" s="7" t="s">
        <v>3195</v>
      </c>
      <c r="AD1504" s="7" t="s">
        <v>3203</v>
      </c>
    </row>
    <row r="1505" spans="1:30" hidden="1" x14ac:dyDescent="0.25">
      <c r="A1505" s="1" t="s">
        <v>1505</v>
      </c>
      <c r="B1505" s="3" t="str">
        <f t="shared" si="438"/>
        <v xml:space="preserve">    02C0</v>
      </c>
      <c r="C1505" s="3" t="str">
        <f t="shared" si="439"/>
        <v>8</v>
      </c>
      <c r="D1505" s="4" t="str">
        <f t="shared" si="440"/>
        <v xml:space="preserve">18 07 39 3F 60 1C 08 50 </v>
      </c>
      <c r="E1505" s="2" t="str">
        <f t="shared" si="441"/>
        <v>18</v>
      </c>
      <c r="F1505" s="2" t="str">
        <f t="shared" si="442"/>
        <v>07</v>
      </c>
      <c r="G1505" s="2" t="str">
        <f t="shared" si="443"/>
        <v>39</v>
      </c>
      <c r="H1505" s="2" t="str">
        <f t="shared" si="444"/>
        <v>3F</v>
      </c>
      <c r="I1505" s="2" t="str">
        <f t="shared" si="445"/>
        <v>60</v>
      </c>
      <c r="J1505" s="2" t="str">
        <f t="shared" si="446"/>
        <v>1C</v>
      </c>
      <c r="K1505" s="2" t="str">
        <f t="shared" si="447"/>
        <v>08</v>
      </c>
      <c r="L1505" s="2" t="str">
        <f t="shared" si="448"/>
        <v>50</v>
      </c>
      <c r="N1505" t="str">
        <f t="shared" si="449"/>
        <v>_x0018_</v>
      </c>
      <c r="O1505" t="str">
        <f t="shared" si="450"/>
        <v>_x0007_</v>
      </c>
      <c r="P1505" t="str">
        <f t="shared" si="451"/>
        <v>9</v>
      </c>
      <c r="Q1505" t="str">
        <f t="shared" si="452"/>
        <v>?</v>
      </c>
      <c r="R1505" t="str">
        <f t="shared" si="453"/>
        <v>`</v>
      </c>
      <c r="S1505" t="str">
        <f t="shared" si="454"/>
        <v>_x001C_</v>
      </c>
      <c r="T1505" t="str">
        <f t="shared" si="455"/>
        <v>_x0008_</v>
      </c>
      <c r="U1505" t="str">
        <f t="shared" si="456"/>
        <v>P</v>
      </c>
      <c r="W1505" s="7" t="s">
        <v>3275</v>
      </c>
      <c r="X1505" s="7" t="s">
        <v>3280</v>
      </c>
      <c r="Y1505" s="7" t="s">
        <v>3254</v>
      </c>
      <c r="Z1505" s="7" t="s">
        <v>3198</v>
      </c>
      <c r="AA1505" s="7" t="s">
        <v>3255</v>
      </c>
      <c r="AB1505" s="7" t="s">
        <v>3256</v>
      </c>
      <c r="AC1505" s="7" t="s">
        <v>3257</v>
      </c>
      <c r="AD1505" s="7" t="s">
        <v>3258</v>
      </c>
    </row>
    <row r="1506" spans="1:30" hidden="1" x14ac:dyDescent="0.25">
      <c r="A1506" s="1" t="s">
        <v>1506</v>
      </c>
      <c r="B1506" s="3" t="str">
        <f t="shared" si="438"/>
        <v xml:space="preserve">    01A0</v>
      </c>
      <c r="C1506" s="3" t="str">
        <f t="shared" si="439"/>
        <v>8</v>
      </c>
      <c r="D1506" s="4" t="str">
        <f t="shared" si="440"/>
        <v xml:space="preserve">FF 9F 0F C3 3F 00 00 00 </v>
      </c>
      <c r="E1506" s="2" t="str">
        <f t="shared" si="441"/>
        <v>FF</v>
      </c>
      <c r="F1506" s="2" t="str">
        <f t="shared" si="442"/>
        <v>9F</v>
      </c>
      <c r="G1506" s="2" t="str">
        <f t="shared" si="443"/>
        <v>0F</v>
      </c>
      <c r="H1506" s="2" t="str">
        <f t="shared" si="444"/>
        <v>C3</v>
      </c>
      <c r="I1506" s="2" t="str">
        <f t="shared" si="445"/>
        <v>3F</v>
      </c>
      <c r="J1506" s="2" t="str">
        <f t="shared" si="446"/>
        <v>00</v>
      </c>
      <c r="K1506" s="2" t="str">
        <f t="shared" si="447"/>
        <v>00</v>
      </c>
      <c r="L1506" s="2" t="str">
        <f t="shared" si="448"/>
        <v>00</v>
      </c>
      <c r="N1506" t="str">
        <f t="shared" si="449"/>
        <v>ÿ</v>
      </c>
      <c r="O1506" t="str">
        <f t="shared" si="450"/>
        <v>Ÿ</v>
      </c>
      <c r="P1506" t="str">
        <f t="shared" si="451"/>
        <v>_x000F_</v>
      </c>
      <c r="Q1506" t="str">
        <f t="shared" si="452"/>
        <v>Ã</v>
      </c>
      <c r="R1506" t="str">
        <f t="shared" si="453"/>
        <v>?</v>
      </c>
      <c r="S1506" t="e">
        <f t="shared" si="454"/>
        <v>#VALUE!</v>
      </c>
      <c r="T1506" t="e">
        <f t="shared" si="455"/>
        <v>#VALUE!</v>
      </c>
      <c r="U1506" t="e">
        <f t="shared" si="456"/>
        <v>#VALUE!</v>
      </c>
      <c r="W1506" s="7" t="s">
        <v>3201</v>
      </c>
      <c r="X1506" s="7" t="s">
        <v>3213</v>
      </c>
      <c r="Y1506" s="7" t="s">
        <v>3214</v>
      </c>
      <c r="Z1506" s="7" t="s">
        <v>3194</v>
      </c>
      <c r="AA1506" s="7" t="s">
        <v>3198</v>
      </c>
      <c r="AB1506" s="7" t="e">
        <v>#VALUE!</v>
      </c>
      <c r="AC1506" s="7" t="e">
        <v>#VALUE!</v>
      </c>
      <c r="AD1506" s="7" t="e">
        <v>#VALUE!</v>
      </c>
    </row>
    <row r="1507" spans="1:30" hidden="1" x14ac:dyDescent="0.25">
      <c r="A1507" s="1" t="s">
        <v>1507</v>
      </c>
      <c r="B1507" s="3" t="str">
        <f t="shared" si="438"/>
        <v xml:space="preserve">    01AC</v>
      </c>
      <c r="C1507" s="3" t="str">
        <f t="shared" si="439"/>
        <v>8</v>
      </c>
      <c r="D1507" s="4" t="str">
        <f t="shared" si="440"/>
        <v xml:space="preserve">E0 1F F0 03 42 E2 D1 02 </v>
      </c>
      <c r="E1507" s="2" t="str">
        <f t="shared" si="441"/>
        <v>E0</v>
      </c>
      <c r="F1507" s="2" t="str">
        <f t="shared" si="442"/>
        <v>1F</v>
      </c>
      <c r="G1507" s="2" t="str">
        <f t="shared" si="443"/>
        <v>F0</v>
      </c>
      <c r="H1507" s="2" t="str">
        <f t="shared" si="444"/>
        <v>03</v>
      </c>
      <c r="I1507" s="2" t="str">
        <f t="shared" si="445"/>
        <v>42</v>
      </c>
      <c r="J1507" s="2" t="str">
        <f t="shared" si="446"/>
        <v>E2</v>
      </c>
      <c r="K1507" s="2" t="str">
        <f t="shared" si="447"/>
        <v>D1</v>
      </c>
      <c r="L1507" s="2" t="str">
        <f t="shared" si="448"/>
        <v>02</v>
      </c>
      <c r="N1507" t="str">
        <f t="shared" si="449"/>
        <v>à</v>
      </c>
      <c r="O1507" t="str">
        <f t="shared" si="450"/>
        <v>_x001F_</v>
      </c>
      <c r="P1507" t="str">
        <f t="shared" si="451"/>
        <v>ð</v>
      </c>
      <c r="Q1507" t="str">
        <f t="shared" si="452"/>
        <v>_x0003_</v>
      </c>
      <c r="R1507" t="str">
        <f t="shared" si="453"/>
        <v>B</v>
      </c>
      <c r="S1507" t="str">
        <f t="shared" si="454"/>
        <v>â</v>
      </c>
      <c r="T1507" t="str">
        <f t="shared" si="455"/>
        <v>Ñ</v>
      </c>
      <c r="U1507" t="str">
        <f t="shared" si="456"/>
        <v>_x0002_</v>
      </c>
      <c r="W1507" s="7" t="s">
        <v>3215</v>
      </c>
      <c r="X1507" s="7" t="s">
        <v>3216</v>
      </c>
      <c r="Y1507" s="7" t="s">
        <v>3217</v>
      </c>
      <c r="Z1507" s="7" t="s">
        <v>3203</v>
      </c>
      <c r="AA1507" s="7" t="s">
        <v>3218</v>
      </c>
      <c r="AB1507" s="7" t="s">
        <v>3219</v>
      </c>
      <c r="AC1507" s="7" t="s">
        <v>3220</v>
      </c>
      <c r="AD1507" s="7" t="s">
        <v>3221</v>
      </c>
    </row>
    <row r="1508" spans="1:30" hidden="1" x14ac:dyDescent="0.25">
      <c r="A1508" s="1" t="s">
        <v>1508</v>
      </c>
      <c r="B1508" s="3" t="str">
        <f t="shared" si="438"/>
        <v xml:space="preserve">    018D</v>
      </c>
      <c r="C1508" s="3" t="str">
        <f t="shared" si="439"/>
        <v>8</v>
      </c>
      <c r="D1508" s="4" t="str">
        <f t="shared" si="440"/>
        <v xml:space="preserve">00 00 7D B3 00 00 3B 01 </v>
      </c>
      <c r="E1508" s="2" t="str">
        <f t="shared" si="441"/>
        <v>00</v>
      </c>
      <c r="F1508" s="2" t="str">
        <f t="shared" si="442"/>
        <v>00</v>
      </c>
      <c r="G1508" s="2" t="str">
        <f t="shared" si="443"/>
        <v>7D</v>
      </c>
      <c r="H1508" s="2" t="str">
        <f t="shared" si="444"/>
        <v>B3</v>
      </c>
      <c r="I1508" s="2" t="str">
        <f t="shared" si="445"/>
        <v>00</v>
      </c>
      <c r="J1508" s="2" t="str">
        <f t="shared" si="446"/>
        <v>00</v>
      </c>
      <c r="K1508" s="2" t="str">
        <f t="shared" si="447"/>
        <v>3B</v>
      </c>
      <c r="L1508" s="2" t="str">
        <f t="shared" si="448"/>
        <v>01</v>
      </c>
      <c r="N1508" t="e">
        <f t="shared" si="449"/>
        <v>#VALUE!</v>
      </c>
      <c r="O1508" t="e">
        <f t="shared" si="450"/>
        <v>#VALUE!</v>
      </c>
      <c r="P1508" t="str">
        <f t="shared" si="451"/>
        <v>}</v>
      </c>
      <c r="Q1508" t="str">
        <f t="shared" si="452"/>
        <v>³</v>
      </c>
      <c r="R1508" t="e">
        <f t="shared" si="453"/>
        <v>#VALUE!</v>
      </c>
      <c r="S1508" t="e">
        <f t="shared" si="454"/>
        <v>#VALUE!</v>
      </c>
      <c r="T1508" t="str">
        <f t="shared" si="455"/>
        <v>;</v>
      </c>
      <c r="U1508" t="str">
        <f t="shared" si="456"/>
        <v>_x0001_</v>
      </c>
      <c r="W1508" s="7" t="e">
        <v>#VALUE!</v>
      </c>
      <c r="X1508" s="7" t="e">
        <v>#VALUE!</v>
      </c>
      <c r="Y1508" s="7" t="s">
        <v>3212</v>
      </c>
      <c r="Z1508" s="7" t="s">
        <v>3222</v>
      </c>
      <c r="AA1508" s="7" t="e">
        <v>#VALUE!</v>
      </c>
      <c r="AB1508" s="7" t="e">
        <v>#VALUE!</v>
      </c>
      <c r="AC1508" s="7" t="s">
        <v>0</v>
      </c>
      <c r="AD1508" s="7" t="s">
        <v>3195</v>
      </c>
    </row>
    <row r="1509" spans="1:30" hidden="1" x14ac:dyDescent="0.25">
      <c r="A1509" s="1" t="s">
        <v>1509</v>
      </c>
      <c r="B1509" s="3" t="str">
        <f t="shared" si="438"/>
        <v xml:space="preserve">    00A8</v>
      </c>
      <c r="C1509" s="3" t="str">
        <f t="shared" si="439"/>
        <v>8</v>
      </c>
      <c r="D1509" s="4" t="str">
        <f t="shared" si="440"/>
        <v xml:space="preserve">00 E0 FF D6 99 64 6E 0E </v>
      </c>
      <c r="E1509" s="2" t="str">
        <f t="shared" si="441"/>
        <v>00</v>
      </c>
      <c r="F1509" s="2" t="str">
        <f t="shared" si="442"/>
        <v>E0</v>
      </c>
      <c r="G1509" s="2" t="str">
        <f t="shared" si="443"/>
        <v>FF</v>
      </c>
      <c r="H1509" s="2" t="str">
        <f t="shared" si="444"/>
        <v>D6</v>
      </c>
      <c r="I1509" s="2" t="str">
        <f t="shared" si="445"/>
        <v>99</v>
      </c>
      <c r="J1509" s="2" t="str">
        <f t="shared" si="446"/>
        <v>64</v>
      </c>
      <c r="K1509" s="2" t="str">
        <f t="shared" si="447"/>
        <v>6E</v>
      </c>
      <c r="L1509" s="2" t="str">
        <f t="shared" si="448"/>
        <v>0E</v>
      </c>
      <c r="N1509" t="e">
        <f t="shared" si="449"/>
        <v>#VALUE!</v>
      </c>
      <c r="O1509" t="str">
        <f t="shared" si="450"/>
        <v>à</v>
      </c>
      <c r="P1509" t="str">
        <f t="shared" si="451"/>
        <v>ÿ</v>
      </c>
      <c r="Q1509" t="str">
        <f t="shared" si="452"/>
        <v>Ö</v>
      </c>
      <c r="R1509" t="str">
        <f t="shared" si="453"/>
        <v>™</v>
      </c>
      <c r="S1509" t="str">
        <f t="shared" si="454"/>
        <v>d</v>
      </c>
      <c r="T1509" t="str">
        <f t="shared" si="455"/>
        <v>n</v>
      </c>
      <c r="U1509" t="str">
        <f t="shared" si="456"/>
        <v>_x000E_</v>
      </c>
      <c r="W1509" s="7" t="e">
        <v>#VALUE!</v>
      </c>
      <c r="X1509" s="7" t="s">
        <v>3215</v>
      </c>
      <c r="Y1509" s="7" t="s">
        <v>3201</v>
      </c>
      <c r="Z1509" s="7" t="s">
        <v>3226</v>
      </c>
      <c r="AA1509" s="7" t="s">
        <v>3227</v>
      </c>
      <c r="AB1509" s="7" t="s">
        <v>3228</v>
      </c>
      <c r="AC1509" s="7" t="s">
        <v>3229</v>
      </c>
      <c r="AD1509" s="7" t="s">
        <v>3230</v>
      </c>
    </row>
    <row r="1510" spans="1:30" hidden="1" x14ac:dyDescent="0.25">
      <c r="A1510" s="1" t="s">
        <v>1510</v>
      </c>
      <c r="B1510" s="3" t="str">
        <f t="shared" si="438"/>
        <v xml:space="preserve">    01A0</v>
      </c>
      <c r="C1510" s="3" t="str">
        <f t="shared" si="439"/>
        <v>8</v>
      </c>
      <c r="D1510" s="4" t="str">
        <f t="shared" si="440"/>
        <v xml:space="preserve">E9 0D 71 F2 3F 00 00 00 </v>
      </c>
      <c r="E1510" s="2" t="str">
        <f t="shared" si="441"/>
        <v>E9</v>
      </c>
      <c r="F1510" s="2" t="str">
        <f t="shared" si="442"/>
        <v>0D</v>
      </c>
      <c r="G1510" s="2" t="str">
        <f t="shared" si="443"/>
        <v>71</v>
      </c>
      <c r="H1510" s="2" t="str">
        <f t="shared" si="444"/>
        <v>F2</v>
      </c>
      <c r="I1510" s="2" t="str">
        <f t="shared" si="445"/>
        <v>3F</v>
      </c>
      <c r="J1510" s="2" t="str">
        <f t="shared" si="446"/>
        <v>00</v>
      </c>
      <c r="K1510" s="2" t="str">
        <f t="shared" si="447"/>
        <v>00</v>
      </c>
      <c r="L1510" s="2" t="str">
        <f t="shared" si="448"/>
        <v>00</v>
      </c>
      <c r="N1510" t="str">
        <f t="shared" si="449"/>
        <v>é</v>
      </c>
      <c r="O1510" t="str">
        <f t="shared" si="450"/>
        <v>_x000D_</v>
      </c>
      <c r="P1510" t="str">
        <f t="shared" si="451"/>
        <v>q</v>
      </c>
      <c r="Q1510" t="str">
        <f t="shared" si="452"/>
        <v>ò</v>
      </c>
      <c r="R1510" t="str">
        <f t="shared" si="453"/>
        <v>?</v>
      </c>
      <c r="S1510" t="e">
        <f t="shared" si="454"/>
        <v>#VALUE!</v>
      </c>
      <c r="T1510" t="e">
        <f t="shared" si="455"/>
        <v>#VALUE!</v>
      </c>
      <c r="U1510" t="e">
        <f t="shared" si="456"/>
        <v>#VALUE!</v>
      </c>
      <c r="W1510" s="7" t="s">
        <v>3298</v>
      </c>
      <c r="X1510" s="7" t="s">
        <v>3262</v>
      </c>
      <c r="Y1510" s="7" t="s">
        <v>3196</v>
      </c>
      <c r="Z1510" s="7" t="s">
        <v>3197</v>
      </c>
      <c r="AA1510" s="7" t="s">
        <v>3198</v>
      </c>
      <c r="AB1510" s="7" t="e">
        <v>#VALUE!</v>
      </c>
      <c r="AC1510" s="7" t="e">
        <v>#VALUE!</v>
      </c>
      <c r="AD1510" s="7" t="e">
        <v>#VALUE!</v>
      </c>
    </row>
    <row r="1511" spans="1:30" hidden="1" x14ac:dyDescent="0.25">
      <c r="A1511" s="1" t="s">
        <v>1511</v>
      </c>
      <c r="B1511" s="3" t="str">
        <f t="shared" si="438"/>
        <v xml:space="preserve">    01AC</v>
      </c>
      <c r="C1511" s="3" t="str">
        <f t="shared" si="439"/>
        <v>8</v>
      </c>
      <c r="D1511" s="4" t="str">
        <f t="shared" si="440"/>
        <v xml:space="preserve">71 5D FF F3 BF FF 01 03 </v>
      </c>
      <c r="E1511" s="2" t="str">
        <f t="shared" si="441"/>
        <v>71</v>
      </c>
      <c r="F1511" s="2" t="str">
        <f t="shared" si="442"/>
        <v>5D</v>
      </c>
      <c r="G1511" s="2" t="str">
        <f t="shared" si="443"/>
        <v>FF</v>
      </c>
      <c r="H1511" s="2" t="str">
        <f t="shared" si="444"/>
        <v>F3</v>
      </c>
      <c r="I1511" s="2" t="str">
        <f t="shared" si="445"/>
        <v>BF</v>
      </c>
      <c r="J1511" s="2" t="str">
        <f t="shared" si="446"/>
        <v>FF</v>
      </c>
      <c r="K1511" s="2" t="str">
        <f t="shared" si="447"/>
        <v>01</v>
      </c>
      <c r="L1511" s="2" t="str">
        <f t="shared" si="448"/>
        <v>03</v>
      </c>
      <c r="N1511" t="str">
        <f t="shared" si="449"/>
        <v>q</v>
      </c>
      <c r="O1511" t="str">
        <f t="shared" si="450"/>
        <v>]</v>
      </c>
      <c r="P1511" t="str">
        <f t="shared" si="451"/>
        <v>ÿ</v>
      </c>
      <c r="Q1511" t="str">
        <f t="shared" si="452"/>
        <v>ó</v>
      </c>
      <c r="R1511" t="str">
        <f t="shared" si="453"/>
        <v>¿</v>
      </c>
      <c r="S1511" t="str">
        <f t="shared" si="454"/>
        <v>ÿ</v>
      </c>
      <c r="T1511" t="str">
        <f t="shared" si="455"/>
        <v>_x0001_</v>
      </c>
      <c r="U1511" t="str">
        <f t="shared" si="456"/>
        <v>_x0003_</v>
      </c>
      <c r="W1511" s="7" t="s">
        <v>3196</v>
      </c>
      <c r="X1511" s="7" t="s">
        <v>3332</v>
      </c>
      <c r="Y1511" s="7" t="s">
        <v>3201</v>
      </c>
      <c r="Z1511" s="7" t="s">
        <v>3286</v>
      </c>
      <c r="AA1511" s="7" t="s">
        <v>3316</v>
      </c>
      <c r="AB1511" s="7" t="s">
        <v>3201</v>
      </c>
      <c r="AC1511" s="7" t="s">
        <v>3195</v>
      </c>
      <c r="AD1511" s="7" t="s">
        <v>3203</v>
      </c>
    </row>
    <row r="1512" spans="1:30" hidden="1" x14ac:dyDescent="0.25">
      <c r="A1512" s="1" t="s">
        <v>1512</v>
      </c>
      <c r="B1512" s="3" t="str">
        <f t="shared" si="438"/>
        <v xml:space="preserve">    00EE</v>
      </c>
      <c r="C1512" s="3" t="str">
        <f t="shared" si="439"/>
        <v>8</v>
      </c>
      <c r="D1512" s="4" t="str">
        <f t="shared" si="440"/>
        <v xml:space="preserve">00 00 00 00 00 00 40 8F </v>
      </c>
      <c r="E1512" s="2" t="str">
        <f t="shared" si="441"/>
        <v>00</v>
      </c>
      <c r="F1512" s="2" t="str">
        <f t="shared" si="442"/>
        <v>00</v>
      </c>
      <c r="G1512" s="2" t="str">
        <f t="shared" si="443"/>
        <v>00</v>
      </c>
      <c r="H1512" s="2" t="str">
        <f t="shared" si="444"/>
        <v>00</v>
      </c>
      <c r="I1512" s="2" t="str">
        <f t="shared" si="445"/>
        <v>00</v>
      </c>
      <c r="J1512" s="2" t="str">
        <f t="shared" si="446"/>
        <v>00</v>
      </c>
      <c r="K1512" s="2" t="str">
        <f t="shared" si="447"/>
        <v>40</v>
      </c>
      <c r="L1512" s="2" t="str">
        <f t="shared" si="448"/>
        <v>8F</v>
      </c>
      <c r="N1512" t="e">
        <f t="shared" si="449"/>
        <v>#VALUE!</v>
      </c>
      <c r="O1512" t="e">
        <f t="shared" si="450"/>
        <v>#VALUE!</v>
      </c>
      <c r="P1512" t="e">
        <f t="shared" si="451"/>
        <v>#VALUE!</v>
      </c>
      <c r="Q1512" t="e">
        <f t="shared" si="452"/>
        <v>#VALUE!</v>
      </c>
      <c r="R1512" t="e">
        <f t="shared" si="453"/>
        <v>#VALUE!</v>
      </c>
      <c r="S1512" t="e">
        <f t="shared" si="454"/>
        <v>#VALUE!</v>
      </c>
      <c r="T1512" t="str">
        <f t="shared" si="455"/>
        <v>@</v>
      </c>
      <c r="U1512" t="str">
        <f t="shared" si="456"/>
        <v></v>
      </c>
      <c r="W1512" s="7" t="e">
        <v>#VALUE!</v>
      </c>
      <c r="X1512" s="7" t="e">
        <v>#VALUE!</v>
      </c>
      <c r="Y1512" s="7" t="e">
        <v>#VALUE!</v>
      </c>
      <c r="Z1512" s="7" t="e">
        <v>#VALUE!</v>
      </c>
      <c r="AA1512" s="7" t="e">
        <v>#VALUE!</v>
      </c>
      <c r="AB1512" s="7" t="e">
        <v>#VALUE!</v>
      </c>
      <c r="AC1512" s="7" t="s">
        <v>3231</v>
      </c>
      <c r="AD1512" s="7" t="s">
        <v>3232</v>
      </c>
    </row>
    <row r="1513" spans="1:30" hidden="1" x14ac:dyDescent="0.25">
      <c r="A1513" s="1" t="s">
        <v>1513</v>
      </c>
      <c r="B1513" s="3" t="str">
        <f t="shared" si="438"/>
        <v xml:space="preserve">    0152</v>
      </c>
      <c r="C1513" s="3" t="str">
        <f t="shared" si="439"/>
        <v>8</v>
      </c>
      <c r="D1513" s="4" t="str">
        <f t="shared" si="440"/>
        <v xml:space="preserve">EF D9 CE 7C 3D D7 7E 9D </v>
      </c>
      <c r="E1513" s="2" t="str">
        <f t="shared" si="441"/>
        <v>EF</v>
      </c>
      <c r="F1513" s="2" t="str">
        <f t="shared" si="442"/>
        <v>D9</v>
      </c>
      <c r="G1513" s="2" t="str">
        <f t="shared" si="443"/>
        <v>CE</v>
      </c>
      <c r="H1513" s="2" t="str">
        <f t="shared" si="444"/>
        <v>7C</v>
      </c>
      <c r="I1513" s="2" t="str">
        <f t="shared" si="445"/>
        <v>3D</v>
      </c>
      <c r="J1513" s="2" t="str">
        <f t="shared" si="446"/>
        <v>D7</v>
      </c>
      <c r="K1513" s="2" t="str">
        <f t="shared" si="447"/>
        <v>7E</v>
      </c>
      <c r="L1513" s="2" t="str">
        <f t="shared" si="448"/>
        <v>9D</v>
      </c>
      <c r="N1513" t="str">
        <f t="shared" si="449"/>
        <v>ï</v>
      </c>
      <c r="O1513" t="str">
        <f t="shared" si="450"/>
        <v>Ù</v>
      </c>
      <c r="P1513" t="str">
        <f t="shared" si="451"/>
        <v>Î</v>
      </c>
      <c r="Q1513" t="str">
        <f t="shared" si="452"/>
        <v>|</v>
      </c>
      <c r="R1513" t="str">
        <f t="shared" si="453"/>
        <v>=</v>
      </c>
      <c r="S1513" t="str">
        <f t="shared" si="454"/>
        <v>×</v>
      </c>
      <c r="T1513" t="str">
        <f t="shared" si="455"/>
        <v>~</v>
      </c>
      <c r="U1513" t="str">
        <f t="shared" si="456"/>
        <v></v>
      </c>
      <c r="W1513" s="7" t="s">
        <v>3235</v>
      </c>
      <c r="X1513" s="7" t="s">
        <v>3236</v>
      </c>
      <c r="Y1513" s="7" t="s">
        <v>3237</v>
      </c>
      <c r="Z1513" s="7" t="s">
        <v>3238</v>
      </c>
      <c r="AA1513" s="7" t="s">
        <v>3239</v>
      </c>
      <c r="AB1513" s="7" t="s">
        <v>3240</v>
      </c>
      <c r="AC1513" s="7" t="s">
        <v>3241</v>
      </c>
      <c r="AD1513" s="7" t="s">
        <v>3242</v>
      </c>
    </row>
    <row r="1514" spans="1:30" hidden="1" x14ac:dyDescent="0.25">
      <c r="A1514" s="1" t="s">
        <v>1514</v>
      </c>
      <c r="B1514" s="3" t="str">
        <f t="shared" si="438"/>
        <v xml:space="preserve">    0151</v>
      </c>
      <c r="C1514" s="3" t="str">
        <f t="shared" si="439"/>
        <v>8</v>
      </c>
      <c r="D1514" s="4" t="str">
        <f t="shared" si="440"/>
        <v xml:space="preserve">92 16 FF 7F FC 03 00 7D </v>
      </c>
      <c r="E1514" s="2" t="str">
        <f t="shared" si="441"/>
        <v>92</v>
      </c>
      <c r="F1514" s="2" t="str">
        <f t="shared" si="442"/>
        <v>16</v>
      </c>
      <c r="G1514" s="2" t="str">
        <f t="shared" si="443"/>
        <v>FF</v>
      </c>
      <c r="H1514" s="2" t="str">
        <f t="shared" si="444"/>
        <v>7F</v>
      </c>
      <c r="I1514" s="2" t="str">
        <f t="shared" si="445"/>
        <v>FC</v>
      </c>
      <c r="J1514" s="2" t="str">
        <f t="shared" si="446"/>
        <v>03</v>
      </c>
      <c r="K1514" s="2" t="str">
        <f t="shared" si="447"/>
        <v>00</v>
      </c>
      <c r="L1514" s="2" t="str">
        <f t="shared" si="448"/>
        <v>7D</v>
      </c>
      <c r="N1514" t="str">
        <f t="shared" si="449"/>
        <v>’</v>
      </c>
      <c r="O1514" t="str">
        <f t="shared" si="450"/>
        <v>_x0016_</v>
      </c>
      <c r="P1514" t="str">
        <f t="shared" si="451"/>
        <v>ÿ</v>
      </c>
      <c r="Q1514" t="str">
        <f t="shared" si="452"/>
        <v></v>
      </c>
      <c r="R1514" t="str">
        <f t="shared" si="453"/>
        <v>ü</v>
      </c>
      <c r="S1514" t="str">
        <f t="shared" si="454"/>
        <v>_x0003_</v>
      </c>
      <c r="T1514" t="e">
        <f t="shared" si="455"/>
        <v>#VALUE!</v>
      </c>
      <c r="U1514" t="str">
        <f t="shared" si="456"/>
        <v>}</v>
      </c>
      <c r="W1514" s="7" t="s">
        <v>3243</v>
      </c>
      <c r="X1514" s="7" t="s">
        <v>3244</v>
      </c>
      <c r="Y1514" s="7" t="s">
        <v>3201</v>
      </c>
      <c r="Z1514" s="7" t="s">
        <v>3245</v>
      </c>
      <c r="AA1514" s="7" t="s">
        <v>3211</v>
      </c>
      <c r="AB1514" s="7" t="s">
        <v>3203</v>
      </c>
      <c r="AC1514" s="7" t="e">
        <v>#VALUE!</v>
      </c>
      <c r="AD1514" s="7" t="s">
        <v>3212</v>
      </c>
    </row>
    <row r="1515" spans="1:30" hidden="1" x14ac:dyDescent="0.25">
      <c r="A1515" s="1" t="s">
        <v>1515</v>
      </c>
      <c r="B1515" s="3" t="str">
        <f t="shared" si="438"/>
        <v xml:space="preserve">    018D</v>
      </c>
      <c r="C1515" s="3" t="str">
        <f t="shared" si="439"/>
        <v>8</v>
      </c>
      <c r="D1515" s="4" t="str">
        <f t="shared" si="440"/>
        <v xml:space="preserve">00 10 7D B3 00 00 3B 01 </v>
      </c>
      <c r="E1515" s="2" t="str">
        <f t="shared" si="441"/>
        <v>00</v>
      </c>
      <c r="F1515" s="2" t="str">
        <f t="shared" si="442"/>
        <v>10</v>
      </c>
      <c r="G1515" s="2" t="str">
        <f t="shared" si="443"/>
        <v>7D</v>
      </c>
      <c r="H1515" s="2" t="str">
        <f t="shared" si="444"/>
        <v>B3</v>
      </c>
      <c r="I1515" s="2" t="str">
        <f t="shared" si="445"/>
        <v>00</v>
      </c>
      <c r="J1515" s="2" t="str">
        <f t="shared" si="446"/>
        <v>00</v>
      </c>
      <c r="K1515" s="2" t="str">
        <f t="shared" si="447"/>
        <v>3B</v>
      </c>
      <c r="L1515" s="2" t="str">
        <f t="shared" si="448"/>
        <v>01</v>
      </c>
      <c r="N1515" t="e">
        <f t="shared" si="449"/>
        <v>#VALUE!</v>
      </c>
      <c r="O1515" t="str">
        <f t="shared" si="450"/>
        <v>_x0010_</v>
      </c>
      <c r="P1515" t="str">
        <f t="shared" si="451"/>
        <v>}</v>
      </c>
      <c r="Q1515" t="str">
        <f t="shared" si="452"/>
        <v>³</v>
      </c>
      <c r="R1515" t="e">
        <f t="shared" si="453"/>
        <v>#VALUE!</v>
      </c>
      <c r="S1515" t="e">
        <f t="shared" si="454"/>
        <v>#VALUE!</v>
      </c>
      <c r="T1515" t="str">
        <f t="shared" si="455"/>
        <v>;</v>
      </c>
      <c r="U1515" t="str">
        <f t="shared" si="456"/>
        <v>_x0001_</v>
      </c>
      <c r="W1515" s="7" t="e">
        <v>#VALUE!</v>
      </c>
      <c r="X1515" s="7" t="s">
        <v>3248</v>
      </c>
      <c r="Y1515" s="7" t="s">
        <v>3212</v>
      </c>
      <c r="Z1515" s="7" t="s">
        <v>3222</v>
      </c>
      <c r="AA1515" s="7" t="e">
        <v>#VALUE!</v>
      </c>
      <c r="AB1515" s="7" t="e">
        <v>#VALUE!</v>
      </c>
      <c r="AC1515" s="7" t="s">
        <v>0</v>
      </c>
      <c r="AD1515" s="7" t="s">
        <v>3195</v>
      </c>
    </row>
    <row r="1516" spans="1:30" hidden="1" x14ac:dyDescent="0.25">
      <c r="A1516" s="1" t="s">
        <v>1516</v>
      </c>
      <c r="B1516" s="3" t="str">
        <f t="shared" si="438"/>
        <v xml:space="preserve">    01A0</v>
      </c>
      <c r="C1516" s="3" t="str">
        <f t="shared" si="439"/>
        <v>8</v>
      </c>
      <c r="D1516" s="4" t="str">
        <f t="shared" si="440"/>
        <v xml:space="preserve">90 0E 71 F2 3F 00 00 00 </v>
      </c>
      <c r="E1516" s="2" t="str">
        <f t="shared" si="441"/>
        <v>90</v>
      </c>
      <c r="F1516" s="2" t="str">
        <f t="shared" si="442"/>
        <v>0E</v>
      </c>
      <c r="G1516" s="2" t="str">
        <f t="shared" si="443"/>
        <v>71</v>
      </c>
      <c r="H1516" s="2" t="str">
        <f t="shared" si="444"/>
        <v>F2</v>
      </c>
      <c r="I1516" s="2" t="str">
        <f t="shared" si="445"/>
        <v>3F</v>
      </c>
      <c r="J1516" s="2" t="str">
        <f t="shared" si="446"/>
        <v>00</v>
      </c>
      <c r="K1516" s="2" t="str">
        <f t="shared" si="447"/>
        <v>00</v>
      </c>
      <c r="L1516" s="2" t="str">
        <f t="shared" si="448"/>
        <v>00</v>
      </c>
      <c r="N1516" t="str">
        <f t="shared" si="449"/>
        <v></v>
      </c>
      <c r="O1516" t="str">
        <f t="shared" si="450"/>
        <v>_x000E_</v>
      </c>
      <c r="P1516" t="str">
        <f t="shared" si="451"/>
        <v>q</v>
      </c>
      <c r="Q1516" t="str">
        <f t="shared" si="452"/>
        <v>ò</v>
      </c>
      <c r="R1516" t="str">
        <f t="shared" si="453"/>
        <v>?</v>
      </c>
      <c r="S1516" t="e">
        <f t="shared" si="454"/>
        <v>#VALUE!</v>
      </c>
      <c r="T1516" t="e">
        <f t="shared" si="455"/>
        <v>#VALUE!</v>
      </c>
      <c r="U1516" t="e">
        <f t="shared" si="456"/>
        <v>#VALUE!</v>
      </c>
      <c r="W1516" s="7" t="s">
        <v>3300</v>
      </c>
      <c r="X1516" s="7" t="s">
        <v>3230</v>
      </c>
      <c r="Y1516" s="7" t="s">
        <v>3196</v>
      </c>
      <c r="Z1516" s="7" t="s">
        <v>3197</v>
      </c>
      <c r="AA1516" s="7" t="s">
        <v>3198</v>
      </c>
      <c r="AB1516" s="7" t="e">
        <v>#VALUE!</v>
      </c>
      <c r="AC1516" s="7" t="e">
        <v>#VALUE!</v>
      </c>
      <c r="AD1516" s="7" t="e">
        <v>#VALUE!</v>
      </c>
    </row>
    <row r="1517" spans="1:30" hidden="1" x14ac:dyDescent="0.25">
      <c r="A1517" s="1" t="s">
        <v>1517</v>
      </c>
      <c r="B1517" s="3" t="str">
        <f t="shared" si="438"/>
        <v xml:space="preserve">    01AC</v>
      </c>
      <c r="C1517" s="3" t="str">
        <f t="shared" si="439"/>
        <v>8</v>
      </c>
      <c r="D1517" s="4" t="str">
        <f t="shared" si="440"/>
        <v xml:space="preserve">16 5E FF F3 BF FF 01 03 </v>
      </c>
      <c r="E1517" s="2" t="str">
        <f t="shared" si="441"/>
        <v>16</v>
      </c>
      <c r="F1517" s="2" t="str">
        <f t="shared" si="442"/>
        <v>5E</v>
      </c>
      <c r="G1517" s="2" t="str">
        <f t="shared" si="443"/>
        <v>FF</v>
      </c>
      <c r="H1517" s="2" t="str">
        <f t="shared" si="444"/>
        <v>F3</v>
      </c>
      <c r="I1517" s="2" t="str">
        <f t="shared" si="445"/>
        <v>BF</v>
      </c>
      <c r="J1517" s="2" t="str">
        <f t="shared" si="446"/>
        <v>FF</v>
      </c>
      <c r="K1517" s="2" t="str">
        <f t="shared" si="447"/>
        <v>01</v>
      </c>
      <c r="L1517" s="2" t="str">
        <f t="shared" si="448"/>
        <v>03</v>
      </c>
      <c r="N1517" t="str">
        <f t="shared" si="449"/>
        <v>_x0016_</v>
      </c>
      <c r="O1517" t="str">
        <f t="shared" si="450"/>
        <v>^</v>
      </c>
      <c r="P1517" t="str">
        <f t="shared" si="451"/>
        <v>ÿ</v>
      </c>
      <c r="Q1517" t="str">
        <f t="shared" si="452"/>
        <v>ó</v>
      </c>
      <c r="R1517" t="str">
        <f t="shared" si="453"/>
        <v>¿</v>
      </c>
      <c r="S1517" t="str">
        <f t="shared" si="454"/>
        <v>ÿ</v>
      </c>
      <c r="T1517" t="str">
        <f t="shared" si="455"/>
        <v>_x0001_</v>
      </c>
      <c r="U1517" t="str">
        <f t="shared" si="456"/>
        <v>_x0003_</v>
      </c>
      <c r="W1517" s="7" t="s">
        <v>3244</v>
      </c>
      <c r="X1517" s="7" t="s">
        <v>3333</v>
      </c>
      <c r="Y1517" s="7" t="s">
        <v>3201</v>
      </c>
      <c r="Z1517" s="7" t="s">
        <v>3286</v>
      </c>
      <c r="AA1517" s="7" t="s">
        <v>3316</v>
      </c>
      <c r="AB1517" s="7" t="s">
        <v>3201</v>
      </c>
      <c r="AC1517" s="7" t="s">
        <v>3195</v>
      </c>
      <c r="AD1517" s="7" t="s">
        <v>3203</v>
      </c>
    </row>
    <row r="1518" spans="1:30" hidden="1" x14ac:dyDescent="0.25">
      <c r="A1518" s="1" t="s">
        <v>1518</v>
      </c>
      <c r="B1518" s="3" t="str">
        <f t="shared" si="438"/>
        <v xml:space="preserve">    03A3</v>
      </c>
      <c r="C1518" s="3" t="str">
        <f t="shared" si="439"/>
        <v>8</v>
      </c>
      <c r="D1518" s="4" t="str">
        <f t="shared" si="440"/>
        <v xml:space="preserve">17 9D 2F 42 42 3F FE CB </v>
      </c>
      <c r="E1518" s="2" t="str">
        <f t="shared" si="441"/>
        <v>17</v>
      </c>
      <c r="F1518" s="2" t="str">
        <f t="shared" si="442"/>
        <v>9D</v>
      </c>
      <c r="G1518" s="2" t="str">
        <f t="shared" si="443"/>
        <v>2F</v>
      </c>
      <c r="H1518" s="2" t="str">
        <f t="shared" si="444"/>
        <v>42</v>
      </c>
      <c r="I1518" s="2" t="str">
        <f t="shared" si="445"/>
        <v>42</v>
      </c>
      <c r="J1518" s="2" t="str">
        <f t="shared" si="446"/>
        <v>3F</v>
      </c>
      <c r="K1518" s="2" t="str">
        <f t="shared" si="447"/>
        <v>FE</v>
      </c>
      <c r="L1518" s="2" t="str">
        <f t="shared" si="448"/>
        <v>CB</v>
      </c>
      <c r="N1518" t="str">
        <f t="shared" si="449"/>
        <v>_x0017_</v>
      </c>
      <c r="O1518" t="str">
        <f t="shared" si="450"/>
        <v></v>
      </c>
      <c r="P1518" t="str">
        <f t="shared" si="451"/>
        <v>/</v>
      </c>
      <c r="Q1518" t="str">
        <f t="shared" si="452"/>
        <v>B</v>
      </c>
      <c r="R1518" t="str">
        <f t="shared" si="453"/>
        <v>B</v>
      </c>
      <c r="S1518" t="str">
        <f t="shared" si="454"/>
        <v>?</v>
      </c>
      <c r="T1518" t="str">
        <f t="shared" si="455"/>
        <v>þ</v>
      </c>
      <c r="U1518" t="str">
        <f t="shared" si="456"/>
        <v>Ë</v>
      </c>
      <c r="W1518" s="7" t="s">
        <v>3209</v>
      </c>
      <c r="X1518" s="7" t="s">
        <v>3242</v>
      </c>
      <c r="Y1518" s="7" t="s">
        <v>3249</v>
      </c>
      <c r="Z1518" s="7" t="s">
        <v>3218</v>
      </c>
      <c r="AA1518" s="7" t="s">
        <v>3218</v>
      </c>
      <c r="AB1518" s="7" t="s">
        <v>3198</v>
      </c>
      <c r="AC1518" s="7" t="s">
        <v>3250</v>
      </c>
      <c r="AD1518" s="7" t="s">
        <v>3251</v>
      </c>
    </row>
    <row r="1519" spans="1:30" hidden="1" x14ac:dyDescent="0.25">
      <c r="A1519" s="1" t="s">
        <v>1519</v>
      </c>
      <c r="B1519" s="3" t="str">
        <f t="shared" si="438"/>
        <v xml:space="preserve">    00A8</v>
      </c>
      <c r="C1519" s="3" t="str">
        <f t="shared" si="439"/>
        <v>8</v>
      </c>
      <c r="D1519" s="4" t="str">
        <f t="shared" si="440"/>
        <v xml:space="preserve">00 E0 FF D6 99 64 66 0E </v>
      </c>
      <c r="E1519" s="2" t="str">
        <f t="shared" si="441"/>
        <v>00</v>
      </c>
      <c r="F1519" s="2" t="str">
        <f t="shared" si="442"/>
        <v>E0</v>
      </c>
      <c r="G1519" s="2" t="str">
        <f t="shared" si="443"/>
        <v>FF</v>
      </c>
      <c r="H1519" s="2" t="str">
        <f t="shared" si="444"/>
        <v>D6</v>
      </c>
      <c r="I1519" s="2" t="str">
        <f t="shared" si="445"/>
        <v>99</v>
      </c>
      <c r="J1519" s="2" t="str">
        <f t="shared" si="446"/>
        <v>64</v>
      </c>
      <c r="K1519" s="2" t="str">
        <f t="shared" si="447"/>
        <v>66</v>
      </c>
      <c r="L1519" s="2" t="str">
        <f t="shared" si="448"/>
        <v>0E</v>
      </c>
      <c r="N1519" t="e">
        <f t="shared" si="449"/>
        <v>#VALUE!</v>
      </c>
      <c r="O1519" t="str">
        <f t="shared" si="450"/>
        <v>à</v>
      </c>
      <c r="P1519" t="str">
        <f t="shared" si="451"/>
        <v>ÿ</v>
      </c>
      <c r="Q1519" t="str">
        <f t="shared" si="452"/>
        <v>Ö</v>
      </c>
      <c r="R1519" t="str">
        <f t="shared" si="453"/>
        <v>™</v>
      </c>
      <c r="S1519" t="str">
        <f t="shared" si="454"/>
        <v>d</v>
      </c>
      <c r="T1519" t="str">
        <f t="shared" si="455"/>
        <v>f</v>
      </c>
      <c r="U1519" t="str">
        <f t="shared" si="456"/>
        <v>_x000E_</v>
      </c>
      <c r="W1519" s="7" t="e">
        <v>#VALUE!</v>
      </c>
      <c r="X1519" s="7" t="s">
        <v>3215</v>
      </c>
      <c r="Y1519" s="7" t="s">
        <v>3201</v>
      </c>
      <c r="Z1519" s="7" t="s">
        <v>3226</v>
      </c>
      <c r="AA1519" s="7" t="s">
        <v>3227</v>
      </c>
      <c r="AB1519" s="7" t="s">
        <v>3228</v>
      </c>
      <c r="AC1519" s="7" t="s">
        <v>3252</v>
      </c>
      <c r="AD1519" s="7" t="s">
        <v>3230</v>
      </c>
    </row>
    <row r="1520" spans="1:30" hidden="1" x14ac:dyDescent="0.25">
      <c r="A1520" s="1" t="s">
        <v>1520</v>
      </c>
      <c r="B1520" s="3" t="str">
        <f t="shared" si="438"/>
        <v>1B000085</v>
      </c>
      <c r="C1520" s="3" t="str">
        <f t="shared" si="439"/>
        <v>8</v>
      </c>
      <c r="D1520" s="4" t="str">
        <f t="shared" si="440"/>
        <v xml:space="preserve">85 40 04 01 00 00 00 00 </v>
      </c>
      <c r="E1520" s="2" t="str">
        <f t="shared" si="441"/>
        <v>85</v>
      </c>
      <c r="F1520" s="2" t="str">
        <f t="shared" si="442"/>
        <v>40</v>
      </c>
      <c r="G1520" s="2" t="str">
        <f t="shared" si="443"/>
        <v>04</v>
      </c>
      <c r="H1520" s="2" t="str">
        <f t="shared" si="444"/>
        <v>01</v>
      </c>
      <c r="I1520" s="2" t="str">
        <f t="shared" si="445"/>
        <v>00</v>
      </c>
      <c r="J1520" s="2" t="str">
        <f t="shared" si="446"/>
        <v>00</v>
      </c>
      <c r="K1520" s="2" t="str">
        <f t="shared" si="447"/>
        <v>00</v>
      </c>
      <c r="L1520" s="2" t="str">
        <f t="shared" si="448"/>
        <v>00</v>
      </c>
      <c r="N1520" t="str">
        <f t="shared" si="449"/>
        <v>…</v>
      </c>
      <c r="O1520" t="str">
        <f t="shared" si="450"/>
        <v>@</v>
      </c>
      <c r="P1520" t="str">
        <f t="shared" si="451"/>
        <v>_x0004_</v>
      </c>
      <c r="Q1520" t="str">
        <f t="shared" si="452"/>
        <v>_x0001_</v>
      </c>
      <c r="R1520" t="e">
        <f t="shared" si="453"/>
        <v>#VALUE!</v>
      </c>
      <c r="S1520" t="e">
        <f t="shared" si="454"/>
        <v>#VALUE!</v>
      </c>
      <c r="T1520" t="e">
        <f t="shared" si="455"/>
        <v>#VALUE!</v>
      </c>
      <c r="U1520" t="e">
        <f t="shared" si="456"/>
        <v>#VALUE!</v>
      </c>
      <c r="W1520" s="7" t="s">
        <v>3233</v>
      </c>
      <c r="X1520" s="7" t="s">
        <v>3231</v>
      </c>
      <c r="Y1520" s="7" t="s">
        <v>3234</v>
      </c>
      <c r="Z1520" s="7" t="s">
        <v>3195</v>
      </c>
      <c r="AA1520" s="7" t="e">
        <v>#VALUE!</v>
      </c>
      <c r="AB1520" s="7" t="e">
        <v>#VALUE!</v>
      </c>
      <c r="AC1520" s="7" t="e">
        <v>#VALUE!</v>
      </c>
      <c r="AD1520" s="7" t="e">
        <v>#VALUE!</v>
      </c>
    </row>
    <row r="1521" spans="1:30" hidden="1" x14ac:dyDescent="0.25">
      <c r="A1521" s="1" t="s">
        <v>1521</v>
      </c>
      <c r="B1521" s="3" t="str">
        <f t="shared" si="438"/>
        <v xml:space="preserve">    00EE</v>
      </c>
      <c r="C1521" s="3" t="str">
        <f t="shared" si="439"/>
        <v>8</v>
      </c>
      <c r="D1521" s="4" t="str">
        <f t="shared" si="440"/>
        <v xml:space="preserve">00 00 00 00 00 00 40 8F </v>
      </c>
      <c r="E1521" s="2" t="str">
        <f t="shared" si="441"/>
        <v>00</v>
      </c>
      <c r="F1521" s="2" t="str">
        <f t="shared" si="442"/>
        <v>00</v>
      </c>
      <c r="G1521" s="2" t="str">
        <f t="shared" si="443"/>
        <v>00</v>
      </c>
      <c r="H1521" s="2" t="str">
        <f t="shared" si="444"/>
        <v>00</v>
      </c>
      <c r="I1521" s="2" t="str">
        <f t="shared" si="445"/>
        <v>00</v>
      </c>
      <c r="J1521" s="2" t="str">
        <f t="shared" si="446"/>
        <v>00</v>
      </c>
      <c r="K1521" s="2" t="str">
        <f t="shared" si="447"/>
        <v>40</v>
      </c>
      <c r="L1521" s="2" t="str">
        <f t="shared" si="448"/>
        <v>8F</v>
      </c>
      <c r="N1521" t="e">
        <f t="shared" si="449"/>
        <v>#VALUE!</v>
      </c>
      <c r="O1521" t="e">
        <f t="shared" si="450"/>
        <v>#VALUE!</v>
      </c>
      <c r="P1521" t="e">
        <f t="shared" si="451"/>
        <v>#VALUE!</v>
      </c>
      <c r="Q1521" t="e">
        <f t="shared" si="452"/>
        <v>#VALUE!</v>
      </c>
      <c r="R1521" t="e">
        <f t="shared" si="453"/>
        <v>#VALUE!</v>
      </c>
      <c r="S1521" t="e">
        <f t="shared" si="454"/>
        <v>#VALUE!</v>
      </c>
      <c r="T1521" t="str">
        <f t="shared" si="455"/>
        <v>@</v>
      </c>
      <c r="U1521" t="str">
        <f t="shared" si="456"/>
        <v></v>
      </c>
      <c r="W1521" s="7" t="e">
        <v>#VALUE!</v>
      </c>
      <c r="X1521" s="7" t="e">
        <v>#VALUE!</v>
      </c>
      <c r="Y1521" s="7" t="e">
        <v>#VALUE!</v>
      </c>
      <c r="Z1521" s="7" t="e">
        <v>#VALUE!</v>
      </c>
      <c r="AA1521" s="7" t="e">
        <v>#VALUE!</v>
      </c>
      <c r="AB1521" s="7" t="e">
        <v>#VALUE!</v>
      </c>
      <c r="AC1521" s="7" t="s">
        <v>3231</v>
      </c>
      <c r="AD1521" s="7" t="s">
        <v>3232</v>
      </c>
    </row>
    <row r="1522" spans="1:30" hidden="1" x14ac:dyDescent="0.25">
      <c r="A1522" s="1" t="s">
        <v>1522</v>
      </c>
      <c r="B1522" s="3" t="str">
        <f t="shared" si="438"/>
        <v xml:space="preserve">    0152</v>
      </c>
      <c r="C1522" s="3" t="str">
        <f t="shared" si="439"/>
        <v>8</v>
      </c>
      <c r="D1522" s="4" t="str">
        <f t="shared" si="440"/>
        <v xml:space="preserve">A7 DA CE 7C 3D D4 7E 9D </v>
      </c>
      <c r="E1522" s="2" t="str">
        <f t="shared" si="441"/>
        <v>A7</v>
      </c>
      <c r="F1522" s="2" t="str">
        <f t="shared" si="442"/>
        <v>DA</v>
      </c>
      <c r="G1522" s="2" t="str">
        <f t="shared" si="443"/>
        <v>CE</v>
      </c>
      <c r="H1522" s="2" t="str">
        <f t="shared" si="444"/>
        <v>7C</v>
      </c>
      <c r="I1522" s="2" t="str">
        <f t="shared" si="445"/>
        <v>3D</v>
      </c>
      <c r="J1522" s="2" t="str">
        <f t="shared" si="446"/>
        <v>D4</v>
      </c>
      <c r="K1522" s="2" t="str">
        <f t="shared" si="447"/>
        <v>7E</v>
      </c>
      <c r="L1522" s="2" t="str">
        <f t="shared" si="448"/>
        <v>9D</v>
      </c>
      <c r="N1522" t="str">
        <f t="shared" si="449"/>
        <v>§</v>
      </c>
      <c r="O1522" t="str">
        <f t="shared" si="450"/>
        <v>Ú</v>
      </c>
      <c r="P1522" t="str">
        <f t="shared" si="451"/>
        <v>Î</v>
      </c>
      <c r="Q1522" t="str">
        <f t="shared" si="452"/>
        <v>|</v>
      </c>
      <c r="R1522" t="str">
        <f t="shared" si="453"/>
        <v>=</v>
      </c>
      <c r="S1522" t="str">
        <f t="shared" si="454"/>
        <v>Ô</v>
      </c>
      <c r="T1522" t="str">
        <f t="shared" si="455"/>
        <v>~</v>
      </c>
      <c r="U1522" t="str">
        <f t="shared" si="456"/>
        <v></v>
      </c>
      <c r="W1522" s="7" t="s">
        <v>3259</v>
      </c>
      <c r="X1522" s="7" t="s">
        <v>3260</v>
      </c>
      <c r="Y1522" s="7" t="s">
        <v>3237</v>
      </c>
      <c r="Z1522" s="7" t="s">
        <v>3238</v>
      </c>
      <c r="AA1522" s="7" t="s">
        <v>3239</v>
      </c>
      <c r="AB1522" s="7" t="s">
        <v>3261</v>
      </c>
      <c r="AC1522" s="7" t="s">
        <v>3241</v>
      </c>
      <c r="AD1522" s="7" t="s">
        <v>3242</v>
      </c>
    </row>
    <row r="1523" spans="1:30" hidden="1" x14ac:dyDescent="0.25">
      <c r="A1523" s="1" t="s">
        <v>1523</v>
      </c>
      <c r="B1523" s="3" t="str">
        <f t="shared" si="438"/>
        <v xml:space="preserve">    01A0</v>
      </c>
      <c r="C1523" s="3" t="str">
        <f t="shared" si="439"/>
        <v>8</v>
      </c>
      <c r="D1523" s="4" t="str">
        <f t="shared" si="440"/>
        <v xml:space="preserve">83 0F 71 F2 3F 00 00 00 </v>
      </c>
      <c r="E1523" s="2" t="str">
        <f t="shared" si="441"/>
        <v>83</v>
      </c>
      <c r="F1523" s="2" t="str">
        <f t="shared" si="442"/>
        <v>0F</v>
      </c>
      <c r="G1523" s="2" t="str">
        <f t="shared" si="443"/>
        <v>71</v>
      </c>
      <c r="H1523" s="2" t="str">
        <f t="shared" si="444"/>
        <v>F2</v>
      </c>
      <c r="I1523" s="2" t="str">
        <f t="shared" si="445"/>
        <v>3F</v>
      </c>
      <c r="J1523" s="2" t="str">
        <f t="shared" si="446"/>
        <v>00</v>
      </c>
      <c r="K1523" s="2" t="str">
        <f t="shared" si="447"/>
        <v>00</v>
      </c>
      <c r="L1523" s="2" t="str">
        <f t="shared" si="448"/>
        <v>00</v>
      </c>
      <c r="N1523" t="str">
        <f t="shared" si="449"/>
        <v>ƒ</v>
      </c>
      <c r="O1523" t="str">
        <f t="shared" si="450"/>
        <v>_x000F_</v>
      </c>
      <c r="P1523" t="str">
        <f t="shared" si="451"/>
        <v>q</v>
      </c>
      <c r="Q1523" t="str">
        <f t="shared" si="452"/>
        <v>ò</v>
      </c>
      <c r="R1523" t="str">
        <f t="shared" si="453"/>
        <v>?</v>
      </c>
      <c r="S1523" t="e">
        <f t="shared" si="454"/>
        <v>#VALUE!</v>
      </c>
      <c r="T1523" t="e">
        <f t="shared" si="455"/>
        <v>#VALUE!</v>
      </c>
      <c r="U1523" t="e">
        <f t="shared" si="456"/>
        <v>#VALUE!</v>
      </c>
      <c r="W1523" s="7" t="s">
        <v>3302</v>
      </c>
      <c r="X1523" s="7" t="s">
        <v>3214</v>
      </c>
      <c r="Y1523" s="7" t="s">
        <v>3196</v>
      </c>
      <c r="Z1523" s="7" t="s">
        <v>3197</v>
      </c>
      <c r="AA1523" s="7" t="s">
        <v>3198</v>
      </c>
      <c r="AB1523" s="7" t="e">
        <v>#VALUE!</v>
      </c>
      <c r="AC1523" s="7" t="e">
        <v>#VALUE!</v>
      </c>
      <c r="AD1523" s="7" t="e">
        <v>#VALUE!</v>
      </c>
    </row>
    <row r="1524" spans="1:30" hidden="1" x14ac:dyDescent="0.25">
      <c r="A1524" s="1" t="s">
        <v>1524</v>
      </c>
      <c r="B1524" s="3" t="str">
        <f t="shared" si="438"/>
        <v xml:space="preserve">    01AC</v>
      </c>
      <c r="C1524" s="3" t="str">
        <f t="shared" si="439"/>
        <v>8</v>
      </c>
      <c r="D1524" s="4" t="str">
        <f t="shared" si="440"/>
        <v xml:space="preserve">54 5F FF F3 BF FF 01 03 </v>
      </c>
      <c r="E1524" s="2" t="str">
        <f t="shared" si="441"/>
        <v>54</v>
      </c>
      <c r="F1524" s="2" t="str">
        <f t="shared" si="442"/>
        <v>5F</v>
      </c>
      <c r="G1524" s="2" t="str">
        <f t="shared" si="443"/>
        <v>FF</v>
      </c>
      <c r="H1524" s="2" t="str">
        <f t="shared" si="444"/>
        <v>F3</v>
      </c>
      <c r="I1524" s="2" t="str">
        <f t="shared" si="445"/>
        <v>BF</v>
      </c>
      <c r="J1524" s="2" t="str">
        <f t="shared" si="446"/>
        <v>FF</v>
      </c>
      <c r="K1524" s="2" t="str">
        <f t="shared" si="447"/>
        <v>01</v>
      </c>
      <c r="L1524" s="2" t="str">
        <f t="shared" si="448"/>
        <v>03</v>
      </c>
      <c r="N1524" t="str">
        <f t="shared" si="449"/>
        <v>T</v>
      </c>
      <c r="O1524" t="str">
        <f t="shared" si="450"/>
        <v>_</v>
      </c>
      <c r="P1524" t="str">
        <f t="shared" si="451"/>
        <v>ÿ</v>
      </c>
      <c r="Q1524" t="str">
        <f t="shared" si="452"/>
        <v>ó</v>
      </c>
      <c r="R1524" t="str">
        <f t="shared" si="453"/>
        <v>¿</v>
      </c>
      <c r="S1524" t="str">
        <f t="shared" si="454"/>
        <v>ÿ</v>
      </c>
      <c r="T1524" t="str">
        <f t="shared" si="455"/>
        <v>_x0001_</v>
      </c>
      <c r="U1524" t="str">
        <f t="shared" si="456"/>
        <v>_x0003_</v>
      </c>
      <c r="W1524" s="7" t="s">
        <v>3320</v>
      </c>
      <c r="X1524" s="7" t="s">
        <v>3334</v>
      </c>
      <c r="Y1524" s="7" t="s">
        <v>3201</v>
      </c>
      <c r="Z1524" s="7" t="s">
        <v>3286</v>
      </c>
      <c r="AA1524" s="7" t="s">
        <v>3316</v>
      </c>
      <c r="AB1524" s="7" t="s">
        <v>3201</v>
      </c>
      <c r="AC1524" s="7" t="s">
        <v>3195</v>
      </c>
      <c r="AD1524" s="7" t="s">
        <v>3203</v>
      </c>
    </row>
    <row r="1525" spans="1:30" hidden="1" x14ac:dyDescent="0.25">
      <c r="A1525" s="1" t="s">
        <v>1525</v>
      </c>
      <c r="B1525" s="3" t="str">
        <f t="shared" si="438"/>
        <v xml:space="preserve">    03C0</v>
      </c>
      <c r="C1525" s="3" t="str">
        <f t="shared" si="439"/>
        <v>4</v>
      </c>
      <c r="D1525" s="4" t="str">
        <f t="shared" si="440"/>
        <v xml:space="preserve">9F 0D 23 00 </v>
      </c>
      <c r="E1525" s="2" t="str">
        <f t="shared" si="441"/>
        <v>9F</v>
      </c>
      <c r="F1525" s="2" t="str">
        <f t="shared" si="442"/>
        <v>0D</v>
      </c>
      <c r="G1525" s="2" t="str">
        <f t="shared" si="443"/>
        <v>23</v>
      </c>
      <c r="H1525" s="2" t="str">
        <f t="shared" si="444"/>
        <v>00</v>
      </c>
      <c r="I1525" s="2" t="str">
        <f t="shared" si="445"/>
        <v/>
      </c>
      <c r="J1525" s="2" t="str">
        <f t="shared" si="446"/>
        <v/>
      </c>
      <c r="K1525" s="2" t="str">
        <f t="shared" si="447"/>
        <v/>
      </c>
      <c r="L1525" s="2" t="str">
        <f t="shared" si="448"/>
        <v/>
      </c>
      <c r="N1525" t="str">
        <f t="shared" si="449"/>
        <v>Ÿ</v>
      </c>
      <c r="O1525" t="str">
        <f t="shared" si="450"/>
        <v>_x000D_</v>
      </c>
      <c r="P1525" t="str">
        <f t="shared" si="451"/>
        <v>#</v>
      </c>
      <c r="Q1525" t="e">
        <f t="shared" si="452"/>
        <v>#VALUE!</v>
      </c>
      <c r="R1525" t="e">
        <f t="shared" si="453"/>
        <v>#VALUE!</v>
      </c>
      <c r="S1525" t="e">
        <f t="shared" si="454"/>
        <v>#VALUE!</v>
      </c>
      <c r="T1525" t="e">
        <f t="shared" si="455"/>
        <v>#VALUE!</v>
      </c>
      <c r="U1525" t="e">
        <f t="shared" si="456"/>
        <v>#VALUE!</v>
      </c>
      <c r="W1525" s="7" t="s">
        <v>3213</v>
      </c>
      <c r="X1525" s="7" t="s">
        <v>3262</v>
      </c>
      <c r="Y1525" s="7" t="s">
        <v>3263</v>
      </c>
      <c r="Z1525" s="7" t="e">
        <v>#VALUE!</v>
      </c>
      <c r="AA1525" s="7" t="e">
        <v>#VALUE!</v>
      </c>
      <c r="AB1525" s="7" t="e">
        <v>#VALUE!</v>
      </c>
      <c r="AC1525" s="7" t="e">
        <v>#VALUE!</v>
      </c>
      <c r="AD1525" s="7" t="e">
        <v>#VALUE!</v>
      </c>
    </row>
    <row r="1526" spans="1:30" hidden="1" x14ac:dyDescent="0.25">
      <c r="A1526" s="1" t="s">
        <v>1526</v>
      </c>
      <c r="B1526" s="3" t="str">
        <f t="shared" si="438"/>
        <v xml:space="preserve">    00FD</v>
      </c>
      <c r="C1526" s="3" t="str">
        <f t="shared" si="439"/>
        <v>8</v>
      </c>
      <c r="D1526" s="4" t="str">
        <f t="shared" si="440"/>
        <v xml:space="preserve">05 E4 3F 00 00 00 00 00 </v>
      </c>
      <c r="E1526" s="2" t="str">
        <f t="shared" si="441"/>
        <v>05</v>
      </c>
      <c r="F1526" s="2" t="str">
        <f t="shared" si="442"/>
        <v>E4</v>
      </c>
      <c r="G1526" s="2" t="str">
        <f t="shared" si="443"/>
        <v>3F</v>
      </c>
      <c r="H1526" s="2" t="str">
        <f t="shared" si="444"/>
        <v>00</v>
      </c>
      <c r="I1526" s="2" t="str">
        <f t="shared" si="445"/>
        <v>00</v>
      </c>
      <c r="J1526" s="2" t="str">
        <f t="shared" si="446"/>
        <v>00</v>
      </c>
      <c r="K1526" s="2" t="str">
        <f t="shared" si="447"/>
        <v>00</v>
      </c>
      <c r="L1526" s="2" t="str">
        <f t="shared" si="448"/>
        <v>00</v>
      </c>
      <c r="N1526" t="str">
        <f t="shared" si="449"/>
        <v>_x0005_</v>
      </c>
      <c r="O1526" t="str">
        <f t="shared" si="450"/>
        <v>ä</v>
      </c>
      <c r="P1526" t="str">
        <f t="shared" si="451"/>
        <v>?</v>
      </c>
      <c r="Q1526" t="e">
        <f t="shared" si="452"/>
        <v>#VALUE!</v>
      </c>
      <c r="R1526" t="e">
        <f t="shared" si="453"/>
        <v>#VALUE!</v>
      </c>
      <c r="S1526" t="e">
        <f t="shared" si="454"/>
        <v>#VALUE!</v>
      </c>
      <c r="T1526" t="e">
        <f t="shared" si="455"/>
        <v>#VALUE!</v>
      </c>
      <c r="U1526" t="e">
        <f t="shared" si="456"/>
        <v>#VALUE!</v>
      </c>
      <c r="W1526" s="7" t="s">
        <v>3264</v>
      </c>
      <c r="X1526" s="7" t="s">
        <v>3265</v>
      </c>
      <c r="Y1526" s="7" t="s">
        <v>3198</v>
      </c>
      <c r="Z1526" s="7" t="e">
        <v>#VALUE!</v>
      </c>
      <c r="AA1526" s="7" t="e">
        <v>#VALUE!</v>
      </c>
      <c r="AB1526" s="7" t="e">
        <v>#VALUE!</v>
      </c>
      <c r="AC1526" s="7" t="e">
        <v>#VALUE!</v>
      </c>
      <c r="AD1526" s="7" t="e">
        <v>#VALUE!</v>
      </c>
    </row>
    <row r="1527" spans="1:30" hidden="1" x14ac:dyDescent="0.25">
      <c r="A1527" s="1" t="s">
        <v>1527</v>
      </c>
      <c r="B1527" s="3" t="str">
        <f t="shared" si="438"/>
        <v xml:space="preserve">    0504</v>
      </c>
      <c r="C1527" s="3" t="str">
        <f t="shared" si="439"/>
        <v>8</v>
      </c>
      <c r="D1527" s="4" t="str">
        <f t="shared" si="440"/>
        <v xml:space="preserve">FF 06 00 00 26 11 14 11 </v>
      </c>
      <c r="E1527" s="2" t="str">
        <f t="shared" si="441"/>
        <v>FF</v>
      </c>
      <c r="F1527" s="2" t="str">
        <f t="shared" si="442"/>
        <v>06</v>
      </c>
      <c r="G1527" s="2" t="str">
        <f t="shared" si="443"/>
        <v>00</v>
      </c>
      <c r="H1527" s="2" t="str">
        <f t="shared" si="444"/>
        <v>00</v>
      </c>
      <c r="I1527" s="2" t="str">
        <f t="shared" si="445"/>
        <v>26</v>
      </c>
      <c r="J1527" s="2" t="str">
        <f t="shared" si="446"/>
        <v>11</v>
      </c>
      <c r="K1527" s="2" t="str">
        <f t="shared" si="447"/>
        <v>14</v>
      </c>
      <c r="L1527" s="2" t="str">
        <f t="shared" si="448"/>
        <v>11</v>
      </c>
      <c r="N1527" t="str">
        <f t="shared" si="449"/>
        <v>ÿ</v>
      </c>
      <c r="O1527" t="str">
        <f t="shared" si="450"/>
        <v>_x0006_</v>
      </c>
      <c r="P1527" t="e">
        <f t="shared" si="451"/>
        <v>#VALUE!</v>
      </c>
      <c r="Q1527" t="e">
        <f t="shared" si="452"/>
        <v>#VALUE!</v>
      </c>
      <c r="R1527" t="str">
        <f t="shared" si="453"/>
        <v>&amp;</v>
      </c>
      <c r="S1527" t="str">
        <f t="shared" si="454"/>
        <v>_x0011_</v>
      </c>
      <c r="T1527" t="str">
        <f t="shared" si="455"/>
        <v>_x0014_</v>
      </c>
      <c r="U1527" t="str">
        <f t="shared" si="456"/>
        <v>_x0011_</v>
      </c>
      <c r="W1527" s="7" t="s">
        <v>3201</v>
      </c>
      <c r="X1527" s="7" t="s">
        <v>3266</v>
      </c>
      <c r="Y1527" s="7" t="e">
        <v>#VALUE!</v>
      </c>
      <c r="Z1527" s="7" t="e">
        <v>#VALUE!</v>
      </c>
      <c r="AA1527" s="7" t="s">
        <v>3267</v>
      </c>
      <c r="AB1527" s="7" t="s">
        <v>3200</v>
      </c>
      <c r="AC1527" s="7" t="s">
        <v>3253</v>
      </c>
      <c r="AD1527" s="7" t="s">
        <v>3200</v>
      </c>
    </row>
    <row r="1528" spans="1:30" hidden="1" x14ac:dyDescent="0.25">
      <c r="A1528" s="1" t="s">
        <v>1528</v>
      </c>
      <c r="B1528" s="3" t="str">
        <f t="shared" si="438"/>
        <v xml:space="preserve">    0040</v>
      </c>
      <c r="C1528" s="3" t="str">
        <f t="shared" si="439"/>
        <v>8</v>
      </c>
      <c r="D1528" s="4" t="str">
        <f t="shared" si="440"/>
        <v xml:space="preserve">61 09 00 01 81 00 00 B6 </v>
      </c>
      <c r="E1528" s="2" t="str">
        <f t="shared" si="441"/>
        <v>61</v>
      </c>
      <c r="F1528" s="2" t="str">
        <f t="shared" si="442"/>
        <v>09</v>
      </c>
      <c r="G1528" s="2" t="str">
        <f t="shared" si="443"/>
        <v>00</v>
      </c>
      <c r="H1528" s="2" t="str">
        <f t="shared" si="444"/>
        <v>01</v>
      </c>
      <c r="I1528" s="2" t="str">
        <f t="shared" si="445"/>
        <v>81</v>
      </c>
      <c r="J1528" s="2" t="str">
        <f t="shared" si="446"/>
        <v>00</v>
      </c>
      <c r="K1528" s="2" t="str">
        <f t="shared" si="447"/>
        <v>00</v>
      </c>
      <c r="L1528" s="2" t="str">
        <f t="shared" si="448"/>
        <v>B6</v>
      </c>
      <c r="N1528" t="str">
        <f t="shared" si="449"/>
        <v>a</v>
      </c>
      <c r="O1528" t="str">
        <f t="shared" si="450"/>
        <v xml:space="preserve">	</v>
      </c>
      <c r="P1528" t="e">
        <f t="shared" si="451"/>
        <v>#VALUE!</v>
      </c>
      <c r="Q1528" t="str">
        <f t="shared" si="452"/>
        <v>_x0001_</v>
      </c>
      <c r="R1528" t="str">
        <f t="shared" si="453"/>
        <v></v>
      </c>
      <c r="S1528" t="e">
        <f t="shared" si="454"/>
        <v>#VALUE!</v>
      </c>
      <c r="T1528" t="e">
        <f t="shared" si="455"/>
        <v>#VALUE!</v>
      </c>
      <c r="U1528" t="str">
        <f t="shared" si="456"/>
        <v>¶</v>
      </c>
      <c r="W1528" s="7" t="s">
        <v>3270</v>
      </c>
      <c r="X1528" s="7" t="s">
        <v>3271</v>
      </c>
      <c r="Y1528" s="7" t="e">
        <v>#VALUE!</v>
      </c>
      <c r="Z1528" s="7" t="s">
        <v>3195</v>
      </c>
      <c r="AA1528" s="7" t="s">
        <v>3272</v>
      </c>
      <c r="AB1528" s="7" t="e">
        <v>#VALUE!</v>
      </c>
      <c r="AC1528" s="7" t="e">
        <v>#VALUE!</v>
      </c>
      <c r="AD1528" s="7" t="s">
        <v>3273</v>
      </c>
    </row>
    <row r="1529" spans="1:30" hidden="1" x14ac:dyDescent="0.25">
      <c r="A1529" s="1" t="s">
        <v>1529</v>
      </c>
      <c r="B1529" s="3" t="str">
        <f t="shared" si="438"/>
        <v xml:space="preserve">    01A0</v>
      </c>
      <c r="C1529" s="3" t="str">
        <f t="shared" si="439"/>
        <v>8</v>
      </c>
      <c r="D1529" s="4" t="str">
        <f t="shared" si="440"/>
        <v xml:space="preserve">74 00 71 F2 3F 00 00 00 </v>
      </c>
      <c r="E1529" s="2" t="str">
        <f t="shared" si="441"/>
        <v>74</v>
      </c>
      <c r="F1529" s="2" t="str">
        <f t="shared" si="442"/>
        <v>00</v>
      </c>
      <c r="G1529" s="2" t="str">
        <f t="shared" si="443"/>
        <v>71</v>
      </c>
      <c r="H1529" s="2" t="str">
        <f t="shared" si="444"/>
        <v>F2</v>
      </c>
      <c r="I1529" s="2" t="str">
        <f t="shared" si="445"/>
        <v>3F</v>
      </c>
      <c r="J1529" s="2" t="str">
        <f t="shared" si="446"/>
        <v>00</v>
      </c>
      <c r="K1529" s="2" t="str">
        <f t="shared" si="447"/>
        <v>00</v>
      </c>
      <c r="L1529" s="2" t="str">
        <f t="shared" si="448"/>
        <v>00</v>
      </c>
      <c r="N1529" t="str">
        <f t="shared" si="449"/>
        <v>t</v>
      </c>
      <c r="O1529" t="e">
        <f t="shared" si="450"/>
        <v>#VALUE!</v>
      </c>
      <c r="P1529" t="str">
        <f t="shared" si="451"/>
        <v>q</v>
      </c>
      <c r="Q1529" t="str">
        <f t="shared" si="452"/>
        <v>ò</v>
      </c>
      <c r="R1529" t="str">
        <f t="shared" si="453"/>
        <v>?</v>
      </c>
      <c r="S1529" t="e">
        <f t="shared" si="454"/>
        <v>#VALUE!</v>
      </c>
      <c r="T1529" t="e">
        <f t="shared" si="455"/>
        <v>#VALUE!</v>
      </c>
      <c r="U1529" t="e">
        <f t="shared" si="456"/>
        <v>#VALUE!</v>
      </c>
      <c r="W1529" s="7" t="s">
        <v>3304</v>
      </c>
      <c r="X1529" s="7" t="e">
        <v>#VALUE!</v>
      </c>
      <c r="Y1529" s="7" t="s">
        <v>3196</v>
      </c>
      <c r="Z1529" s="7" t="s">
        <v>3197</v>
      </c>
      <c r="AA1529" s="7" t="s">
        <v>3198</v>
      </c>
      <c r="AB1529" s="7" t="e">
        <v>#VALUE!</v>
      </c>
      <c r="AC1529" s="7" t="e">
        <v>#VALUE!</v>
      </c>
      <c r="AD1529" s="7" t="e">
        <v>#VALUE!</v>
      </c>
    </row>
    <row r="1530" spans="1:30" hidden="1" x14ac:dyDescent="0.25">
      <c r="A1530" s="1" t="s">
        <v>1530</v>
      </c>
      <c r="B1530" s="3" t="str">
        <f t="shared" si="438"/>
        <v xml:space="preserve">    01AC</v>
      </c>
      <c r="C1530" s="3" t="str">
        <f t="shared" si="439"/>
        <v>8</v>
      </c>
      <c r="D1530" s="4" t="str">
        <f t="shared" si="440"/>
        <v xml:space="preserve">F7 50 FF F3 BF FF 01 03 </v>
      </c>
      <c r="E1530" s="2" t="str">
        <f t="shared" si="441"/>
        <v>F7</v>
      </c>
      <c r="F1530" s="2" t="str">
        <f t="shared" si="442"/>
        <v>50</v>
      </c>
      <c r="G1530" s="2" t="str">
        <f t="shared" si="443"/>
        <v>FF</v>
      </c>
      <c r="H1530" s="2" t="str">
        <f t="shared" si="444"/>
        <v>F3</v>
      </c>
      <c r="I1530" s="2" t="str">
        <f t="shared" si="445"/>
        <v>BF</v>
      </c>
      <c r="J1530" s="2" t="str">
        <f t="shared" si="446"/>
        <v>FF</v>
      </c>
      <c r="K1530" s="2" t="str">
        <f t="shared" si="447"/>
        <v>01</v>
      </c>
      <c r="L1530" s="2" t="str">
        <f t="shared" si="448"/>
        <v>03</v>
      </c>
      <c r="N1530" t="str">
        <f t="shared" si="449"/>
        <v>÷</v>
      </c>
      <c r="O1530" t="str">
        <f t="shared" si="450"/>
        <v>P</v>
      </c>
      <c r="P1530" t="str">
        <f t="shared" si="451"/>
        <v>ÿ</v>
      </c>
      <c r="Q1530" t="str">
        <f t="shared" si="452"/>
        <v>ó</v>
      </c>
      <c r="R1530" t="str">
        <f t="shared" si="453"/>
        <v>¿</v>
      </c>
      <c r="S1530" t="str">
        <f t="shared" si="454"/>
        <v>ÿ</v>
      </c>
      <c r="T1530" t="str">
        <f t="shared" si="455"/>
        <v>_x0001_</v>
      </c>
      <c r="U1530" t="str">
        <f t="shared" si="456"/>
        <v>_x0003_</v>
      </c>
      <c r="W1530" s="7" t="s">
        <v>3335</v>
      </c>
      <c r="X1530" s="7" t="s">
        <v>3258</v>
      </c>
      <c r="Y1530" s="7" t="s">
        <v>3201</v>
      </c>
      <c r="Z1530" s="7" t="s">
        <v>3286</v>
      </c>
      <c r="AA1530" s="7" t="s">
        <v>3316</v>
      </c>
      <c r="AB1530" s="7" t="s">
        <v>3201</v>
      </c>
      <c r="AC1530" s="7" t="s">
        <v>3195</v>
      </c>
      <c r="AD1530" s="7" t="s">
        <v>3203</v>
      </c>
    </row>
    <row r="1531" spans="1:30" hidden="1" x14ac:dyDescent="0.25">
      <c r="A1531" s="1" t="s">
        <v>1531</v>
      </c>
      <c r="B1531" s="3" t="str">
        <f t="shared" si="438"/>
        <v xml:space="preserve">    02C0</v>
      </c>
      <c r="C1531" s="3" t="str">
        <f t="shared" si="439"/>
        <v>8</v>
      </c>
      <c r="D1531" s="4" t="str">
        <f t="shared" si="440"/>
        <v xml:space="preserve">49 08 39 3F 60 1C 08 50 </v>
      </c>
      <c r="E1531" s="2" t="str">
        <f t="shared" si="441"/>
        <v>49</v>
      </c>
      <c r="F1531" s="2" t="str">
        <f t="shared" si="442"/>
        <v>08</v>
      </c>
      <c r="G1531" s="2" t="str">
        <f t="shared" si="443"/>
        <v>39</v>
      </c>
      <c r="H1531" s="2" t="str">
        <f t="shared" si="444"/>
        <v>3F</v>
      </c>
      <c r="I1531" s="2" t="str">
        <f t="shared" si="445"/>
        <v>60</v>
      </c>
      <c r="J1531" s="2" t="str">
        <f t="shared" si="446"/>
        <v>1C</v>
      </c>
      <c r="K1531" s="2" t="str">
        <f t="shared" si="447"/>
        <v>08</v>
      </c>
      <c r="L1531" s="2" t="str">
        <f t="shared" si="448"/>
        <v>50</v>
      </c>
      <c r="N1531" t="str">
        <f t="shared" si="449"/>
        <v>I</v>
      </c>
      <c r="O1531" t="str">
        <f t="shared" si="450"/>
        <v>_x0008_</v>
      </c>
      <c r="P1531" t="str">
        <f t="shared" si="451"/>
        <v>9</v>
      </c>
      <c r="Q1531" t="str">
        <f t="shared" si="452"/>
        <v>?</v>
      </c>
      <c r="R1531" t="str">
        <f t="shared" si="453"/>
        <v>`</v>
      </c>
      <c r="S1531" t="str">
        <f t="shared" si="454"/>
        <v>_x001C_</v>
      </c>
      <c r="T1531" t="str">
        <f t="shared" si="455"/>
        <v>_x0008_</v>
      </c>
      <c r="U1531" t="str">
        <f t="shared" si="456"/>
        <v>P</v>
      </c>
      <c r="W1531" s="7" t="s">
        <v>3309</v>
      </c>
      <c r="X1531" s="7" t="s">
        <v>3257</v>
      </c>
      <c r="Y1531" s="7" t="s">
        <v>3254</v>
      </c>
      <c r="Z1531" s="7" t="s">
        <v>3198</v>
      </c>
      <c r="AA1531" s="7" t="s">
        <v>3255</v>
      </c>
      <c r="AB1531" s="7" t="s">
        <v>3256</v>
      </c>
      <c r="AC1531" s="7" t="s">
        <v>3257</v>
      </c>
      <c r="AD1531" s="7" t="s">
        <v>3258</v>
      </c>
    </row>
    <row r="1532" spans="1:30" hidden="1" x14ac:dyDescent="0.25">
      <c r="A1532" s="1" t="s">
        <v>1532</v>
      </c>
      <c r="B1532" s="3" t="str">
        <f t="shared" si="438"/>
        <v xml:space="preserve">    0151</v>
      </c>
      <c r="C1532" s="3" t="str">
        <f t="shared" si="439"/>
        <v>8</v>
      </c>
      <c r="D1532" s="4" t="str">
        <f t="shared" si="440"/>
        <v xml:space="preserve">3A 18 FF 7F FC 03 00 7D </v>
      </c>
      <c r="E1532" s="2" t="str">
        <f t="shared" si="441"/>
        <v>3A</v>
      </c>
      <c r="F1532" s="2" t="str">
        <f t="shared" si="442"/>
        <v>18</v>
      </c>
      <c r="G1532" s="2" t="str">
        <f t="shared" si="443"/>
        <v>FF</v>
      </c>
      <c r="H1532" s="2" t="str">
        <f t="shared" si="444"/>
        <v>7F</v>
      </c>
      <c r="I1532" s="2" t="str">
        <f t="shared" si="445"/>
        <v>FC</v>
      </c>
      <c r="J1532" s="2" t="str">
        <f t="shared" si="446"/>
        <v>03</v>
      </c>
      <c r="K1532" s="2" t="str">
        <f t="shared" si="447"/>
        <v>00</v>
      </c>
      <c r="L1532" s="2" t="str">
        <f t="shared" si="448"/>
        <v>7D</v>
      </c>
      <c r="N1532" t="str">
        <f t="shared" si="449"/>
        <v>:</v>
      </c>
      <c r="O1532" t="str">
        <f t="shared" si="450"/>
        <v>_x0018_</v>
      </c>
      <c r="P1532" t="str">
        <f t="shared" si="451"/>
        <v>ÿ</v>
      </c>
      <c r="Q1532" t="str">
        <f t="shared" si="452"/>
        <v></v>
      </c>
      <c r="R1532" t="str">
        <f t="shared" si="453"/>
        <v>ü</v>
      </c>
      <c r="S1532" t="str">
        <f t="shared" si="454"/>
        <v>_x0003_</v>
      </c>
      <c r="T1532" t="e">
        <f t="shared" si="455"/>
        <v>#VALUE!</v>
      </c>
      <c r="U1532" t="str">
        <f t="shared" si="456"/>
        <v>}</v>
      </c>
      <c r="W1532" s="7" t="s">
        <v>3274</v>
      </c>
      <c r="X1532" s="7" t="s">
        <v>3275</v>
      </c>
      <c r="Y1532" s="7" t="s">
        <v>3201</v>
      </c>
      <c r="Z1532" s="7" t="s">
        <v>3245</v>
      </c>
      <c r="AA1532" s="7" t="s">
        <v>3211</v>
      </c>
      <c r="AB1532" s="7" t="s">
        <v>3203</v>
      </c>
      <c r="AC1532" s="7" t="e">
        <v>#VALUE!</v>
      </c>
      <c r="AD1532" s="7" t="s">
        <v>3212</v>
      </c>
    </row>
    <row r="1533" spans="1:30" hidden="1" x14ac:dyDescent="0.25">
      <c r="A1533" s="1" t="s">
        <v>1533</v>
      </c>
      <c r="B1533" s="3" t="str">
        <f t="shared" si="438"/>
        <v xml:space="preserve">    0040</v>
      </c>
      <c r="C1533" s="3" t="str">
        <f t="shared" si="439"/>
        <v>8</v>
      </c>
      <c r="D1533" s="4" t="str">
        <f t="shared" si="440"/>
        <v xml:space="preserve">F8 08 00 01 81 00 00 B4 </v>
      </c>
      <c r="E1533" s="2" t="str">
        <f t="shared" si="441"/>
        <v>F8</v>
      </c>
      <c r="F1533" s="2" t="str">
        <f t="shared" si="442"/>
        <v>08</v>
      </c>
      <c r="G1533" s="2" t="str">
        <f t="shared" si="443"/>
        <v>00</v>
      </c>
      <c r="H1533" s="2" t="str">
        <f t="shared" si="444"/>
        <v>01</v>
      </c>
      <c r="I1533" s="2" t="str">
        <f t="shared" si="445"/>
        <v>81</v>
      </c>
      <c r="J1533" s="2" t="str">
        <f t="shared" si="446"/>
        <v>00</v>
      </c>
      <c r="K1533" s="2" t="str">
        <f t="shared" si="447"/>
        <v>00</v>
      </c>
      <c r="L1533" s="2" t="str">
        <f t="shared" si="448"/>
        <v>B4</v>
      </c>
      <c r="N1533" t="str">
        <f t="shared" si="449"/>
        <v>ø</v>
      </c>
      <c r="O1533" t="str">
        <f t="shared" si="450"/>
        <v>_x0008_</v>
      </c>
      <c r="P1533" t="e">
        <f t="shared" si="451"/>
        <v>#VALUE!</v>
      </c>
      <c r="Q1533" t="str">
        <f t="shared" si="452"/>
        <v>_x0001_</v>
      </c>
      <c r="R1533" t="str">
        <f t="shared" si="453"/>
        <v></v>
      </c>
      <c r="S1533" t="e">
        <f t="shared" si="454"/>
        <v>#VALUE!</v>
      </c>
      <c r="T1533" t="e">
        <f t="shared" si="455"/>
        <v>#VALUE!</v>
      </c>
      <c r="U1533" t="str">
        <f t="shared" si="456"/>
        <v>´</v>
      </c>
      <c r="W1533" s="7" t="s">
        <v>3276</v>
      </c>
      <c r="X1533" s="7" t="s">
        <v>3257</v>
      </c>
      <c r="Y1533" s="7" t="e">
        <v>#VALUE!</v>
      </c>
      <c r="Z1533" s="7" t="s">
        <v>3195</v>
      </c>
      <c r="AA1533" s="7" t="s">
        <v>3272</v>
      </c>
      <c r="AB1533" s="7" t="e">
        <v>#VALUE!</v>
      </c>
      <c r="AC1533" s="7" t="e">
        <v>#VALUE!</v>
      </c>
      <c r="AD1533" s="7" t="s">
        <v>3277</v>
      </c>
    </row>
    <row r="1534" spans="1:30" hidden="1" x14ac:dyDescent="0.25">
      <c r="A1534" s="1" t="s">
        <v>1534</v>
      </c>
      <c r="B1534" s="3" t="str">
        <f t="shared" si="438"/>
        <v xml:space="preserve">    00A8</v>
      </c>
      <c r="C1534" s="3" t="str">
        <f t="shared" si="439"/>
        <v>8</v>
      </c>
      <c r="D1534" s="4" t="str">
        <f t="shared" si="440"/>
        <v xml:space="preserve">00 E0 FF D6 99 64 78 0E </v>
      </c>
      <c r="E1534" s="2" t="str">
        <f t="shared" si="441"/>
        <v>00</v>
      </c>
      <c r="F1534" s="2" t="str">
        <f t="shared" si="442"/>
        <v>E0</v>
      </c>
      <c r="G1534" s="2" t="str">
        <f t="shared" si="443"/>
        <v>FF</v>
      </c>
      <c r="H1534" s="2" t="str">
        <f t="shared" si="444"/>
        <v>D6</v>
      </c>
      <c r="I1534" s="2" t="str">
        <f t="shared" si="445"/>
        <v>99</v>
      </c>
      <c r="J1534" s="2" t="str">
        <f t="shared" si="446"/>
        <v>64</v>
      </c>
      <c r="K1534" s="2" t="str">
        <f t="shared" si="447"/>
        <v>78</v>
      </c>
      <c r="L1534" s="2" t="str">
        <f t="shared" si="448"/>
        <v>0E</v>
      </c>
      <c r="N1534" t="e">
        <f t="shared" si="449"/>
        <v>#VALUE!</v>
      </c>
      <c r="O1534" t="str">
        <f t="shared" si="450"/>
        <v>à</v>
      </c>
      <c r="P1534" t="str">
        <f t="shared" si="451"/>
        <v>ÿ</v>
      </c>
      <c r="Q1534" t="str">
        <f t="shared" si="452"/>
        <v>Ö</v>
      </c>
      <c r="R1534" t="str">
        <f t="shared" si="453"/>
        <v>™</v>
      </c>
      <c r="S1534" t="str">
        <f t="shared" si="454"/>
        <v>d</v>
      </c>
      <c r="T1534" t="str">
        <f t="shared" si="455"/>
        <v>x</v>
      </c>
      <c r="U1534" t="str">
        <f t="shared" si="456"/>
        <v>_x000E_</v>
      </c>
      <c r="W1534" s="7" t="e">
        <v>#VALUE!</v>
      </c>
      <c r="X1534" s="7" t="s">
        <v>3215</v>
      </c>
      <c r="Y1534" s="7" t="s">
        <v>3201</v>
      </c>
      <c r="Z1534" s="7" t="s">
        <v>3226</v>
      </c>
      <c r="AA1534" s="7" t="s">
        <v>3227</v>
      </c>
      <c r="AB1534" s="7" t="s">
        <v>3228</v>
      </c>
      <c r="AC1534" s="7" t="s">
        <v>3278</v>
      </c>
      <c r="AD1534" s="7" t="s">
        <v>3230</v>
      </c>
    </row>
    <row r="1535" spans="1:30" hidden="1" x14ac:dyDescent="0.25">
      <c r="A1535" s="1" t="s">
        <v>1535</v>
      </c>
      <c r="B1535" s="3" t="str">
        <f t="shared" si="438"/>
        <v xml:space="preserve">    0151</v>
      </c>
      <c r="C1535" s="3" t="str">
        <f t="shared" si="439"/>
        <v>8</v>
      </c>
      <c r="D1535" s="4" t="str">
        <f t="shared" si="440"/>
        <v xml:space="preserve">17 15 FF FF FC 03 00 7D </v>
      </c>
      <c r="E1535" s="2" t="str">
        <f t="shared" si="441"/>
        <v>17</v>
      </c>
      <c r="F1535" s="2" t="str">
        <f t="shared" si="442"/>
        <v>15</v>
      </c>
      <c r="G1535" s="2" t="str">
        <f t="shared" si="443"/>
        <v>FF</v>
      </c>
      <c r="H1535" s="2" t="str">
        <f t="shared" si="444"/>
        <v>FF</v>
      </c>
      <c r="I1535" s="2" t="str">
        <f t="shared" si="445"/>
        <v>FC</v>
      </c>
      <c r="J1535" s="2" t="str">
        <f t="shared" si="446"/>
        <v>03</v>
      </c>
      <c r="K1535" s="2" t="str">
        <f t="shared" si="447"/>
        <v>00</v>
      </c>
      <c r="L1535" s="2" t="str">
        <f t="shared" si="448"/>
        <v>7D</v>
      </c>
      <c r="N1535" t="str">
        <f t="shared" si="449"/>
        <v>_x0017_</v>
      </c>
      <c r="O1535" t="str">
        <f t="shared" si="450"/>
        <v>_x0015_</v>
      </c>
      <c r="P1535" t="str">
        <f t="shared" si="451"/>
        <v>ÿ</v>
      </c>
      <c r="Q1535" t="str">
        <f t="shared" si="452"/>
        <v>ÿ</v>
      </c>
      <c r="R1535" t="str">
        <f t="shared" si="453"/>
        <v>ü</v>
      </c>
      <c r="S1535" t="str">
        <f t="shared" si="454"/>
        <v>_x0003_</v>
      </c>
      <c r="T1535" t="e">
        <f t="shared" si="455"/>
        <v>#VALUE!</v>
      </c>
      <c r="U1535" t="str">
        <f t="shared" si="456"/>
        <v>}</v>
      </c>
      <c r="W1535" s="7" t="s">
        <v>3209</v>
      </c>
      <c r="X1535" s="7" t="s">
        <v>3210</v>
      </c>
      <c r="Y1535" s="7" t="s">
        <v>3201</v>
      </c>
      <c r="Z1535" s="7" t="s">
        <v>3201</v>
      </c>
      <c r="AA1535" s="7" t="s">
        <v>3211</v>
      </c>
      <c r="AB1535" s="7" t="s">
        <v>3203</v>
      </c>
      <c r="AC1535" s="7" t="e">
        <v>#VALUE!</v>
      </c>
      <c r="AD1535" s="7" t="s">
        <v>3212</v>
      </c>
    </row>
    <row r="1536" spans="1:30" hidden="1" x14ac:dyDescent="0.25">
      <c r="A1536" s="1" t="s">
        <v>1536</v>
      </c>
      <c r="B1536" s="3" t="str">
        <f t="shared" si="438"/>
        <v xml:space="preserve">    01A0</v>
      </c>
      <c r="C1536" s="3" t="str">
        <f t="shared" si="439"/>
        <v>8</v>
      </c>
      <c r="D1536" s="4" t="str">
        <f t="shared" si="440"/>
        <v xml:space="preserve">C3 01 71 F2 3F 00 00 00 </v>
      </c>
      <c r="E1536" s="2" t="str">
        <f t="shared" si="441"/>
        <v>C3</v>
      </c>
      <c r="F1536" s="2" t="str">
        <f t="shared" si="442"/>
        <v>01</v>
      </c>
      <c r="G1536" s="2" t="str">
        <f t="shared" si="443"/>
        <v>71</v>
      </c>
      <c r="H1536" s="2" t="str">
        <f t="shared" si="444"/>
        <v>F2</v>
      </c>
      <c r="I1536" s="2" t="str">
        <f t="shared" si="445"/>
        <v>3F</v>
      </c>
      <c r="J1536" s="2" t="str">
        <f t="shared" si="446"/>
        <v>00</v>
      </c>
      <c r="K1536" s="2" t="str">
        <f t="shared" si="447"/>
        <v>00</v>
      </c>
      <c r="L1536" s="2" t="str">
        <f t="shared" si="448"/>
        <v>00</v>
      </c>
      <c r="N1536" t="str">
        <f t="shared" si="449"/>
        <v>Ã</v>
      </c>
      <c r="O1536" t="str">
        <f t="shared" si="450"/>
        <v>_x0001_</v>
      </c>
      <c r="P1536" t="str">
        <f t="shared" si="451"/>
        <v>q</v>
      </c>
      <c r="Q1536" t="str">
        <f t="shared" si="452"/>
        <v>ò</v>
      </c>
      <c r="R1536" t="str">
        <f t="shared" si="453"/>
        <v>?</v>
      </c>
      <c r="S1536" t="e">
        <f t="shared" si="454"/>
        <v>#VALUE!</v>
      </c>
      <c r="T1536" t="e">
        <f t="shared" si="455"/>
        <v>#VALUE!</v>
      </c>
      <c r="U1536" t="e">
        <f t="shared" si="456"/>
        <v>#VALUE!</v>
      </c>
      <c r="W1536" s="7" t="s">
        <v>3194</v>
      </c>
      <c r="X1536" s="7" t="s">
        <v>3195</v>
      </c>
      <c r="Y1536" s="7" t="s">
        <v>3196</v>
      </c>
      <c r="Z1536" s="7" t="s">
        <v>3197</v>
      </c>
      <c r="AA1536" s="7" t="s">
        <v>3198</v>
      </c>
      <c r="AB1536" s="7" t="e">
        <v>#VALUE!</v>
      </c>
      <c r="AC1536" s="7" t="e">
        <v>#VALUE!</v>
      </c>
      <c r="AD1536" s="7" t="e">
        <v>#VALUE!</v>
      </c>
    </row>
    <row r="1537" spans="1:30" hidden="1" x14ac:dyDescent="0.25">
      <c r="A1537" s="1" t="s">
        <v>1537</v>
      </c>
      <c r="B1537" s="3" t="str">
        <f t="shared" si="438"/>
        <v xml:space="preserve">    01AC</v>
      </c>
      <c r="C1537" s="3" t="str">
        <f t="shared" si="439"/>
        <v>8</v>
      </c>
      <c r="D1537" s="4" t="str">
        <f t="shared" si="440"/>
        <v xml:space="preserve">39 51 FF F3 BF FF 01 03 </v>
      </c>
      <c r="E1537" s="2" t="str">
        <f t="shared" si="441"/>
        <v>39</v>
      </c>
      <c r="F1537" s="2" t="str">
        <f t="shared" si="442"/>
        <v>51</v>
      </c>
      <c r="G1537" s="2" t="str">
        <f t="shared" si="443"/>
        <v>FF</v>
      </c>
      <c r="H1537" s="2" t="str">
        <f t="shared" si="444"/>
        <v>F3</v>
      </c>
      <c r="I1537" s="2" t="str">
        <f t="shared" si="445"/>
        <v>BF</v>
      </c>
      <c r="J1537" s="2" t="str">
        <f t="shared" si="446"/>
        <v>FF</v>
      </c>
      <c r="K1537" s="2" t="str">
        <f t="shared" si="447"/>
        <v>01</v>
      </c>
      <c r="L1537" s="2" t="str">
        <f t="shared" si="448"/>
        <v>03</v>
      </c>
      <c r="N1537" t="str">
        <f t="shared" si="449"/>
        <v>9</v>
      </c>
      <c r="O1537" t="str">
        <f t="shared" si="450"/>
        <v>Q</v>
      </c>
      <c r="P1537" t="str">
        <f t="shared" si="451"/>
        <v>ÿ</v>
      </c>
      <c r="Q1537" t="str">
        <f t="shared" si="452"/>
        <v>ó</v>
      </c>
      <c r="R1537" t="str">
        <f t="shared" si="453"/>
        <v>¿</v>
      </c>
      <c r="S1537" t="str">
        <f t="shared" si="454"/>
        <v>ÿ</v>
      </c>
      <c r="T1537" t="str">
        <f t="shared" si="455"/>
        <v>_x0001_</v>
      </c>
      <c r="U1537" t="str">
        <f t="shared" si="456"/>
        <v>_x0003_</v>
      </c>
      <c r="W1537" s="7" t="s">
        <v>3254</v>
      </c>
      <c r="X1537" s="7" t="s">
        <v>3305</v>
      </c>
      <c r="Y1537" s="7" t="s">
        <v>3201</v>
      </c>
      <c r="Z1537" s="7" t="s">
        <v>3286</v>
      </c>
      <c r="AA1537" s="7" t="s">
        <v>3316</v>
      </c>
      <c r="AB1537" s="7" t="s">
        <v>3201</v>
      </c>
      <c r="AC1537" s="7" t="s">
        <v>3195</v>
      </c>
      <c r="AD1537" s="7" t="s">
        <v>3203</v>
      </c>
    </row>
    <row r="1538" spans="1:30" hidden="1" x14ac:dyDescent="0.25">
      <c r="A1538" s="1" t="s">
        <v>1538</v>
      </c>
      <c r="B1538" s="3" t="str">
        <f t="shared" ref="B1538:B1601" si="457">MID($A1538,$B$1,8)</f>
        <v xml:space="preserve">    01A0</v>
      </c>
      <c r="C1538" s="3" t="str">
        <f t="shared" ref="C1538:C1601" si="458">MID($A1538,$C$1,1)</f>
        <v>8</v>
      </c>
      <c r="D1538" s="4" t="str">
        <f t="shared" ref="D1538:D1601" si="459">MID($A1538,$D$1,100)</f>
        <v xml:space="preserve">FF 9F 0F C3 3F 00 00 00 </v>
      </c>
      <c r="E1538" s="2" t="str">
        <f t="shared" ref="E1538:E1601" si="460">MID($A1538,$E$1,2)</f>
        <v>FF</v>
      </c>
      <c r="F1538" s="2" t="str">
        <f t="shared" ref="F1538:F1601" si="461">MID($A1538,$F$1,2)</f>
        <v>9F</v>
      </c>
      <c r="G1538" s="2" t="str">
        <f t="shared" ref="G1538:G1601" si="462">MID($A1538,$G$1,2)</f>
        <v>0F</v>
      </c>
      <c r="H1538" s="2" t="str">
        <f t="shared" ref="H1538:H1601" si="463">MID($A1538,$H$1,2)</f>
        <v>C3</v>
      </c>
      <c r="I1538" s="2" t="str">
        <f t="shared" ref="I1538:I1601" si="464">MID($A1538,$I$1,2)</f>
        <v>3F</v>
      </c>
      <c r="J1538" s="2" t="str">
        <f t="shared" ref="J1538:J1601" si="465">MID($A1538,$J$1,2)</f>
        <v>00</v>
      </c>
      <c r="K1538" s="2" t="str">
        <f t="shared" ref="K1538:K1601" si="466">MID($A1538,$K$1,2)</f>
        <v>00</v>
      </c>
      <c r="L1538" s="2" t="str">
        <f t="shared" ref="L1538:L1601" si="467">MID($A1538,$L$1,2)</f>
        <v>00</v>
      </c>
      <c r="N1538" t="str">
        <f t="shared" si="449"/>
        <v>ÿ</v>
      </c>
      <c r="O1538" t="str">
        <f t="shared" si="450"/>
        <v>Ÿ</v>
      </c>
      <c r="P1538" t="str">
        <f t="shared" si="451"/>
        <v>_x000F_</v>
      </c>
      <c r="Q1538" t="str">
        <f t="shared" si="452"/>
        <v>Ã</v>
      </c>
      <c r="R1538" t="str">
        <f t="shared" si="453"/>
        <v>?</v>
      </c>
      <c r="S1538" t="e">
        <f t="shared" si="454"/>
        <v>#VALUE!</v>
      </c>
      <c r="T1538" t="e">
        <f t="shared" si="455"/>
        <v>#VALUE!</v>
      </c>
      <c r="U1538" t="e">
        <f t="shared" si="456"/>
        <v>#VALUE!</v>
      </c>
      <c r="W1538" s="7" t="s">
        <v>3201</v>
      </c>
      <c r="X1538" s="7" t="s">
        <v>3213</v>
      </c>
      <c r="Y1538" s="7" t="s">
        <v>3214</v>
      </c>
      <c r="Z1538" s="7" t="s">
        <v>3194</v>
      </c>
      <c r="AA1538" s="7" t="s">
        <v>3198</v>
      </c>
      <c r="AB1538" s="7" t="e">
        <v>#VALUE!</v>
      </c>
      <c r="AC1538" s="7" t="e">
        <v>#VALUE!</v>
      </c>
      <c r="AD1538" s="7" t="e">
        <v>#VALUE!</v>
      </c>
    </row>
    <row r="1539" spans="1:30" hidden="1" x14ac:dyDescent="0.25">
      <c r="A1539" s="1" t="s">
        <v>1539</v>
      </c>
      <c r="B1539" s="3" t="str">
        <f t="shared" si="457"/>
        <v xml:space="preserve">    01AC</v>
      </c>
      <c r="C1539" s="3" t="str">
        <f t="shared" si="458"/>
        <v>8</v>
      </c>
      <c r="D1539" s="4" t="str">
        <f t="shared" si="459"/>
        <v xml:space="preserve">E0 1F F0 03 42 E2 D1 02 </v>
      </c>
      <c r="E1539" s="2" t="str">
        <f t="shared" si="460"/>
        <v>E0</v>
      </c>
      <c r="F1539" s="2" t="str">
        <f t="shared" si="461"/>
        <v>1F</v>
      </c>
      <c r="G1539" s="2" t="str">
        <f t="shared" si="462"/>
        <v>F0</v>
      </c>
      <c r="H1539" s="2" t="str">
        <f t="shared" si="463"/>
        <v>03</v>
      </c>
      <c r="I1539" s="2" t="str">
        <f t="shared" si="464"/>
        <v>42</v>
      </c>
      <c r="J1539" s="2" t="str">
        <f t="shared" si="465"/>
        <v>E2</v>
      </c>
      <c r="K1539" s="2" t="str">
        <f t="shared" si="466"/>
        <v>D1</v>
      </c>
      <c r="L1539" s="2" t="str">
        <f t="shared" si="467"/>
        <v>02</v>
      </c>
      <c r="N1539" t="str">
        <f t="shared" ref="N1539:N1602" si="468">CHAR(HEX2DEC(E1539))</f>
        <v>à</v>
      </c>
      <c r="O1539" t="str">
        <f t="shared" ref="O1539:O1602" si="469">CHAR(HEX2DEC(F1539))</f>
        <v>_x001F_</v>
      </c>
      <c r="P1539" t="str">
        <f t="shared" ref="P1539:P1602" si="470">CHAR(HEX2DEC(G1539))</f>
        <v>ð</v>
      </c>
      <c r="Q1539" t="str">
        <f t="shared" ref="Q1539:Q1602" si="471">CHAR(HEX2DEC(H1539))</f>
        <v>_x0003_</v>
      </c>
      <c r="R1539" t="str">
        <f t="shared" ref="R1539:R1602" si="472">CHAR(HEX2DEC(I1539))</f>
        <v>B</v>
      </c>
      <c r="S1539" t="str">
        <f t="shared" ref="S1539:S1602" si="473">CHAR(HEX2DEC(J1539))</f>
        <v>â</v>
      </c>
      <c r="T1539" t="str">
        <f t="shared" ref="T1539:T1602" si="474">CHAR(HEX2DEC(K1539))</f>
        <v>Ñ</v>
      </c>
      <c r="U1539" t="str">
        <f t="shared" ref="U1539:U1602" si="475">CHAR(HEX2DEC(L1539))</f>
        <v>_x0002_</v>
      </c>
      <c r="W1539" s="7" t="s">
        <v>3215</v>
      </c>
      <c r="X1539" s="7" t="s">
        <v>3216</v>
      </c>
      <c r="Y1539" s="7" t="s">
        <v>3217</v>
      </c>
      <c r="Z1539" s="7" t="s">
        <v>3203</v>
      </c>
      <c r="AA1539" s="7" t="s">
        <v>3218</v>
      </c>
      <c r="AB1539" s="7" t="s">
        <v>3219</v>
      </c>
      <c r="AC1539" s="7" t="s">
        <v>3220</v>
      </c>
      <c r="AD1539" s="7" t="s">
        <v>3221</v>
      </c>
    </row>
    <row r="1540" spans="1:30" hidden="1" x14ac:dyDescent="0.25">
      <c r="A1540" s="1" t="s">
        <v>1540</v>
      </c>
      <c r="B1540" s="3" t="str">
        <f t="shared" si="457"/>
        <v xml:space="preserve">    018D</v>
      </c>
      <c r="C1540" s="3" t="str">
        <f t="shared" si="458"/>
        <v>8</v>
      </c>
      <c r="D1540" s="4" t="str">
        <f t="shared" si="459"/>
        <v xml:space="preserve">00 00 7D B3 00 00 3B 01 </v>
      </c>
      <c r="E1540" s="2" t="str">
        <f t="shared" si="460"/>
        <v>00</v>
      </c>
      <c r="F1540" s="2" t="str">
        <f t="shared" si="461"/>
        <v>00</v>
      </c>
      <c r="G1540" s="2" t="str">
        <f t="shared" si="462"/>
        <v>7D</v>
      </c>
      <c r="H1540" s="2" t="str">
        <f t="shared" si="463"/>
        <v>B3</v>
      </c>
      <c r="I1540" s="2" t="str">
        <f t="shared" si="464"/>
        <v>00</v>
      </c>
      <c r="J1540" s="2" t="str">
        <f t="shared" si="465"/>
        <v>00</v>
      </c>
      <c r="K1540" s="2" t="str">
        <f t="shared" si="466"/>
        <v>3B</v>
      </c>
      <c r="L1540" s="2" t="str">
        <f t="shared" si="467"/>
        <v>01</v>
      </c>
      <c r="N1540" t="e">
        <f t="shared" si="468"/>
        <v>#VALUE!</v>
      </c>
      <c r="O1540" t="e">
        <f t="shared" si="469"/>
        <v>#VALUE!</v>
      </c>
      <c r="P1540" t="str">
        <f t="shared" si="470"/>
        <v>}</v>
      </c>
      <c r="Q1540" t="str">
        <f t="shared" si="471"/>
        <v>³</v>
      </c>
      <c r="R1540" t="e">
        <f t="shared" si="472"/>
        <v>#VALUE!</v>
      </c>
      <c r="S1540" t="e">
        <f t="shared" si="473"/>
        <v>#VALUE!</v>
      </c>
      <c r="T1540" t="str">
        <f t="shared" si="474"/>
        <v>;</v>
      </c>
      <c r="U1540" t="str">
        <f t="shared" si="475"/>
        <v>_x0001_</v>
      </c>
      <c r="W1540" s="7" t="e">
        <v>#VALUE!</v>
      </c>
      <c r="X1540" s="7" t="e">
        <v>#VALUE!</v>
      </c>
      <c r="Y1540" s="7" t="s">
        <v>3212</v>
      </c>
      <c r="Z1540" s="7" t="s">
        <v>3222</v>
      </c>
      <c r="AA1540" s="7" t="e">
        <v>#VALUE!</v>
      </c>
      <c r="AB1540" s="7" t="e">
        <v>#VALUE!</v>
      </c>
      <c r="AC1540" s="7" t="s">
        <v>0</v>
      </c>
      <c r="AD1540" s="7" t="s">
        <v>3195</v>
      </c>
    </row>
    <row r="1541" spans="1:30" hidden="1" x14ac:dyDescent="0.25">
      <c r="A1541" s="1" t="s">
        <v>1541</v>
      </c>
      <c r="B1541" s="3" t="str">
        <f t="shared" si="457"/>
        <v xml:space="preserve">    00A8</v>
      </c>
      <c r="C1541" s="3" t="str">
        <f t="shared" si="458"/>
        <v>8</v>
      </c>
      <c r="D1541" s="4" t="str">
        <f t="shared" si="459"/>
        <v xml:space="preserve">00 E0 FF D6 99 64 6E 0E </v>
      </c>
      <c r="E1541" s="2" t="str">
        <f t="shared" si="460"/>
        <v>00</v>
      </c>
      <c r="F1541" s="2" t="str">
        <f t="shared" si="461"/>
        <v>E0</v>
      </c>
      <c r="G1541" s="2" t="str">
        <f t="shared" si="462"/>
        <v>FF</v>
      </c>
      <c r="H1541" s="2" t="str">
        <f t="shared" si="463"/>
        <v>D6</v>
      </c>
      <c r="I1541" s="2" t="str">
        <f t="shared" si="464"/>
        <v>99</v>
      </c>
      <c r="J1541" s="2" t="str">
        <f t="shared" si="465"/>
        <v>64</v>
      </c>
      <c r="K1541" s="2" t="str">
        <f t="shared" si="466"/>
        <v>6E</v>
      </c>
      <c r="L1541" s="2" t="str">
        <f t="shared" si="467"/>
        <v>0E</v>
      </c>
      <c r="N1541" t="e">
        <f t="shared" si="468"/>
        <v>#VALUE!</v>
      </c>
      <c r="O1541" t="str">
        <f t="shared" si="469"/>
        <v>à</v>
      </c>
      <c r="P1541" t="str">
        <f t="shared" si="470"/>
        <v>ÿ</v>
      </c>
      <c r="Q1541" t="str">
        <f t="shared" si="471"/>
        <v>Ö</v>
      </c>
      <c r="R1541" t="str">
        <f t="shared" si="472"/>
        <v>™</v>
      </c>
      <c r="S1541" t="str">
        <f t="shared" si="473"/>
        <v>d</v>
      </c>
      <c r="T1541" t="str">
        <f t="shared" si="474"/>
        <v>n</v>
      </c>
      <c r="U1541" t="str">
        <f t="shared" si="475"/>
        <v>_x000E_</v>
      </c>
      <c r="W1541" s="7" t="e">
        <v>#VALUE!</v>
      </c>
      <c r="X1541" s="7" t="s">
        <v>3215</v>
      </c>
      <c r="Y1541" s="7" t="s">
        <v>3201</v>
      </c>
      <c r="Z1541" s="7" t="s">
        <v>3226</v>
      </c>
      <c r="AA1541" s="7" t="s">
        <v>3227</v>
      </c>
      <c r="AB1541" s="7" t="s">
        <v>3228</v>
      </c>
      <c r="AC1541" s="7" t="s">
        <v>3229</v>
      </c>
      <c r="AD1541" s="7" t="s">
        <v>3230</v>
      </c>
    </row>
    <row r="1542" spans="1:30" hidden="1" x14ac:dyDescent="0.25">
      <c r="A1542" s="1" t="s">
        <v>1542</v>
      </c>
      <c r="B1542" s="3" t="str">
        <f t="shared" si="457"/>
        <v xml:space="preserve">    01A0</v>
      </c>
      <c r="C1542" s="3" t="str">
        <f t="shared" si="458"/>
        <v>8</v>
      </c>
      <c r="D1542" s="4" t="str">
        <f t="shared" si="459"/>
        <v xml:space="preserve">B2 02 71 F2 3F 00 00 00 </v>
      </c>
      <c r="E1542" s="2" t="str">
        <f t="shared" si="460"/>
        <v>B2</v>
      </c>
      <c r="F1542" s="2" t="str">
        <f t="shared" si="461"/>
        <v>02</v>
      </c>
      <c r="G1542" s="2" t="str">
        <f t="shared" si="462"/>
        <v>71</v>
      </c>
      <c r="H1542" s="2" t="str">
        <f t="shared" si="463"/>
        <v>F2</v>
      </c>
      <c r="I1542" s="2" t="str">
        <f t="shared" si="464"/>
        <v>3F</v>
      </c>
      <c r="J1542" s="2" t="str">
        <f t="shared" si="465"/>
        <v>00</v>
      </c>
      <c r="K1542" s="2" t="str">
        <f t="shared" si="466"/>
        <v>00</v>
      </c>
      <c r="L1542" s="2" t="str">
        <f t="shared" si="467"/>
        <v>00</v>
      </c>
      <c r="N1542" t="str">
        <f t="shared" si="468"/>
        <v>²</v>
      </c>
      <c r="O1542" t="str">
        <f t="shared" si="469"/>
        <v>_x0002_</v>
      </c>
      <c r="P1542" t="str">
        <f t="shared" si="470"/>
        <v>q</v>
      </c>
      <c r="Q1542" t="str">
        <f t="shared" si="471"/>
        <v>ò</v>
      </c>
      <c r="R1542" t="str">
        <f t="shared" si="472"/>
        <v>?</v>
      </c>
      <c r="S1542" t="e">
        <f t="shared" si="473"/>
        <v>#VALUE!</v>
      </c>
      <c r="T1542" t="e">
        <f t="shared" si="474"/>
        <v>#VALUE!</v>
      </c>
      <c r="U1542" t="e">
        <f t="shared" si="475"/>
        <v>#VALUE!</v>
      </c>
      <c r="W1542" s="7" t="s">
        <v>3223</v>
      </c>
      <c r="X1542" s="7" t="s">
        <v>3221</v>
      </c>
      <c r="Y1542" s="7" t="s">
        <v>3196</v>
      </c>
      <c r="Z1542" s="7" t="s">
        <v>3197</v>
      </c>
      <c r="AA1542" s="7" t="s">
        <v>3198</v>
      </c>
      <c r="AB1542" s="7" t="e">
        <v>#VALUE!</v>
      </c>
      <c r="AC1542" s="7" t="e">
        <v>#VALUE!</v>
      </c>
      <c r="AD1542" s="7" t="e">
        <v>#VALUE!</v>
      </c>
    </row>
    <row r="1543" spans="1:30" hidden="1" x14ac:dyDescent="0.25">
      <c r="A1543" s="1" t="s">
        <v>1543</v>
      </c>
      <c r="B1543" s="3" t="str">
        <f t="shared" si="457"/>
        <v xml:space="preserve">    01AC</v>
      </c>
      <c r="C1543" s="3" t="str">
        <f t="shared" si="458"/>
        <v>8</v>
      </c>
      <c r="D1543" s="4" t="str">
        <f t="shared" si="459"/>
        <v xml:space="preserve">C3 52 FF F3 BF FF 01 03 </v>
      </c>
      <c r="E1543" s="2" t="str">
        <f t="shared" si="460"/>
        <v>C3</v>
      </c>
      <c r="F1543" s="2" t="str">
        <f t="shared" si="461"/>
        <v>52</v>
      </c>
      <c r="G1543" s="2" t="str">
        <f t="shared" si="462"/>
        <v>FF</v>
      </c>
      <c r="H1543" s="2" t="str">
        <f t="shared" si="463"/>
        <v>F3</v>
      </c>
      <c r="I1543" s="2" t="str">
        <f t="shared" si="464"/>
        <v>BF</v>
      </c>
      <c r="J1543" s="2" t="str">
        <f t="shared" si="465"/>
        <v>FF</v>
      </c>
      <c r="K1543" s="2" t="str">
        <f t="shared" si="466"/>
        <v>01</v>
      </c>
      <c r="L1543" s="2" t="str">
        <f t="shared" si="467"/>
        <v>03</v>
      </c>
      <c r="N1543" t="str">
        <f t="shared" si="468"/>
        <v>Ã</v>
      </c>
      <c r="O1543" t="str">
        <f t="shared" si="469"/>
        <v>R</v>
      </c>
      <c r="P1543" t="str">
        <f t="shared" si="470"/>
        <v>ÿ</v>
      </c>
      <c r="Q1543" t="str">
        <f t="shared" si="471"/>
        <v>ó</v>
      </c>
      <c r="R1543" t="str">
        <f t="shared" si="472"/>
        <v>¿</v>
      </c>
      <c r="S1543" t="str">
        <f t="shared" si="473"/>
        <v>ÿ</v>
      </c>
      <c r="T1543" t="str">
        <f t="shared" si="474"/>
        <v>_x0001_</v>
      </c>
      <c r="U1543" t="str">
        <f t="shared" si="475"/>
        <v>_x0003_</v>
      </c>
      <c r="W1543" s="7" t="s">
        <v>3194</v>
      </c>
      <c r="X1543" s="7" t="s">
        <v>3317</v>
      </c>
      <c r="Y1543" s="7" t="s">
        <v>3201</v>
      </c>
      <c r="Z1543" s="7" t="s">
        <v>3286</v>
      </c>
      <c r="AA1543" s="7" t="s">
        <v>3316</v>
      </c>
      <c r="AB1543" s="7" t="s">
        <v>3201</v>
      </c>
      <c r="AC1543" s="7" t="s">
        <v>3195</v>
      </c>
      <c r="AD1543" s="7" t="s">
        <v>3203</v>
      </c>
    </row>
    <row r="1544" spans="1:30" hidden="1" x14ac:dyDescent="0.25">
      <c r="A1544" s="1" t="s">
        <v>1544</v>
      </c>
      <c r="B1544" s="3" t="str">
        <f t="shared" si="457"/>
        <v xml:space="preserve">    00EE</v>
      </c>
      <c r="C1544" s="3" t="str">
        <f t="shared" si="458"/>
        <v>8</v>
      </c>
      <c r="D1544" s="4" t="str">
        <f t="shared" si="459"/>
        <v xml:space="preserve">00 00 00 00 00 00 40 8F </v>
      </c>
      <c r="E1544" s="2" t="str">
        <f t="shared" si="460"/>
        <v>00</v>
      </c>
      <c r="F1544" s="2" t="str">
        <f t="shared" si="461"/>
        <v>00</v>
      </c>
      <c r="G1544" s="2" t="str">
        <f t="shared" si="462"/>
        <v>00</v>
      </c>
      <c r="H1544" s="2" t="str">
        <f t="shared" si="463"/>
        <v>00</v>
      </c>
      <c r="I1544" s="2" t="str">
        <f t="shared" si="464"/>
        <v>00</v>
      </c>
      <c r="J1544" s="2" t="str">
        <f t="shared" si="465"/>
        <v>00</v>
      </c>
      <c r="K1544" s="2" t="str">
        <f t="shared" si="466"/>
        <v>40</v>
      </c>
      <c r="L1544" s="2" t="str">
        <f t="shared" si="467"/>
        <v>8F</v>
      </c>
      <c r="N1544" t="e">
        <f t="shared" si="468"/>
        <v>#VALUE!</v>
      </c>
      <c r="O1544" t="e">
        <f t="shared" si="469"/>
        <v>#VALUE!</v>
      </c>
      <c r="P1544" t="e">
        <f t="shared" si="470"/>
        <v>#VALUE!</v>
      </c>
      <c r="Q1544" t="e">
        <f t="shared" si="471"/>
        <v>#VALUE!</v>
      </c>
      <c r="R1544" t="e">
        <f t="shared" si="472"/>
        <v>#VALUE!</v>
      </c>
      <c r="S1544" t="e">
        <f t="shared" si="473"/>
        <v>#VALUE!</v>
      </c>
      <c r="T1544" t="str">
        <f t="shared" si="474"/>
        <v>@</v>
      </c>
      <c r="U1544" t="str">
        <f t="shared" si="475"/>
        <v></v>
      </c>
      <c r="W1544" s="7" t="e">
        <v>#VALUE!</v>
      </c>
      <c r="X1544" s="7" t="e">
        <v>#VALUE!</v>
      </c>
      <c r="Y1544" s="7" t="e">
        <v>#VALUE!</v>
      </c>
      <c r="Z1544" s="7" t="e">
        <v>#VALUE!</v>
      </c>
      <c r="AA1544" s="7" t="e">
        <v>#VALUE!</v>
      </c>
      <c r="AB1544" s="7" t="e">
        <v>#VALUE!</v>
      </c>
      <c r="AC1544" s="7" t="s">
        <v>3231</v>
      </c>
      <c r="AD1544" s="7" t="s">
        <v>3232</v>
      </c>
    </row>
    <row r="1545" spans="1:30" hidden="1" x14ac:dyDescent="0.25">
      <c r="A1545" s="1" t="s">
        <v>1545</v>
      </c>
      <c r="B1545" s="3" t="str">
        <f t="shared" si="457"/>
        <v xml:space="preserve">    0152</v>
      </c>
      <c r="C1545" s="3" t="str">
        <f t="shared" si="458"/>
        <v>8</v>
      </c>
      <c r="D1545" s="4" t="str">
        <f t="shared" si="459"/>
        <v xml:space="preserve">EF D9 CE 7C 3D D7 7E 9D </v>
      </c>
      <c r="E1545" s="2" t="str">
        <f t="shared" si="460"/>
        <v>EF</v>
      </c>
      <c r="F1545" s="2" t="str">
        <f t="shared" si="461"/>
        <v>D9</v>
      </c>
      <c r="G1545" s="2" t="str">
        <f t="shared" si="462"/>
        <v>CE</v>
      </c>
      <c r="H1545" s="2" t="str">
        <f t="shared" si="463"/>
        <v>7C</v>
      </c>
      <c r="I1545" s="2" t="str">
        <f t="shared" si="464"/>
        <v>3D</v>
      </c>
      <c r="J1545" s="2" t="str">
        <f t="shared" si="465"/>
        <v>D7</v>
      </c>
      <c r="K1545" s="2" t="str">
        <f t="shared" si="466"/>
        <v>7E</v>
      </c>
      <c r="L1545" s="2" t="str">
        <f t="shared" si="467"/>
        <v>9D</v>
      </c>
      <c r="N1545" t="str">
        <f t="shared" si="468"/>
        <v>ï</v>
      </c>
      <c r="O1545" t="str">
        <f t="shared" si="469"/>
        <v>Ù</v>
      </c>
      <c r="P1545" t="str">
        <f t="shared" si="470"/>
        <v>Î</v>
      </c>
      <c r="Q1545" t="str">
        <f t="shared" si="471"/>
        <v>|</v>
      </c>
      <c r="R1545" t="str">
        <f t="shared" si="472"/>
        <v>=</v>
      </c>
      <c r="S1545" t="str">
        <f t="shared" si="473"/>
        <v>×</v>
      </c>
      <c r="T1545" t="str">
        <f t="shared" si="474"/>
        <v>~</v>
      </c>
      <c r="U1545" t="str">
        <f t="shared" si="475"/>
        <v></v>
      </c>
      <c r="W1545" s="7" t="s">
        <v>3235</v>
      </c>
      <c r="X1545" s="7" t="s">
        <v>3236</v>
      </c>
      <c r="Y1545" s="7" t="s">
        <v>3237</v>
      </c>
      <c r="Z1545" s="7" t="s">
        <v>3238</v>
      </c>
      <c r="AA1545" s="7" t="s">
        <v>3239</v>
      </c>
      <c r="AB1545" s="7" t="s">
        <v>3240</v>
      </c>
      <c r="AC1545" s="7" t="s">
        <v>3241</v>
      </c>
      <c r="AD1545" s="7" t="s">
        <v>3242</v>
      </c>
    </row>
    <row r="1546" spans="1:30" hidden="1" x14ac:dyDescent="0.25">
      <c r="A1546" s="1" t="s">
        <v>1546</v>
      </c>
      <c r="B1546" s="3" t="str">
        <f t="shared" si="457"/>
        <v xml:space="preserve">    0151</v>
      </c>
      <c r="C1546" s="3" t="str">
        <f t="shared" si="458"/>
        <v>8</v>
      </c>
      <c r="D1546" s="4" t="str">
        <f t="shared" si="459"/>
        <v xml:space="preserve">92 16 FF 7F FC 03 00 7D </v>
      </c>
      <c r="E1546" s="2" t="str">
        <f t="shared" si="460"/>
        <v>92</v>
      </c>
      <c r="F1546" s="2" t="str">
        <f t="shared" si="461"/>
        <v>16</v>
      </c>
      <c r="G1546" s="2" t="str">
        <f t="shared" si="462"/>
        <v>FF</v>
      </c>
      <c r="H1546" s="2" t="str">
        <f t="shared" si="463"/>
        <v>7F</v>
      </c>
      <c r="I1546" s="2" t="str">
        <f t="shared" si="464"/>
        <v>FC</v>
      </c>
      <c r="J1546" s="2" t="str">
        <f t="shared" si="465"/>
        <v>03</v>
      </c>
      <c r="K1546" s="2" t="str">
        <f t="shared" si="466"/>
        <v>00</v>
      </c>
      <c r="L1546" s="2" t="str">
        <f t="shared" si="467"/>
        <v>7D</v>
      </c>
      <c r="N1546" t="str">
        <f t="shared" si="468"/>
        <v>’</v>
      </c>
      <c r="O1546" t="str">
        <f t="shared" si="469"/>
        <v>_x0016_</v>
      </c>
      <c r="P1546" t="str">
        <f t="shared" si="470"/>
        <v>ÿ</v>
      </c>
      <c r="Q1546" t="str">
        <f t="shared" si="471"/>
        <v></v>
      </c>
      <c r="R1546" t="str">
        <f t="shared" si="472"/>
        <v>ü</v>
      </c>
      <c r="S1546" t="str">
        <f t="shared" si="473"/>
        <v>_x0003_</v>
      </c>
      <c r="T1546" t="e">
        <f t="shared" si="474"/>
        <v>#VALUE!</v>
      </c>
      <c r="U1546" t="str">
        <f t="shared" si="475"/>
        <v>}</v>
      </c>
      <c r="W1546" s="7" t="s">
        <v>3243</v>
      </c>
      <c r="X1546" s="7" t="s">
        <v>3244</v>
      </c>
      <c r="Y1546" s="7" t="s">
        <v>3201</v>
      </c>
      <c r="Z1546" s="7" t="s">
        <v>3245</v>
      </c>
      <c r="AA1546" s="7" t="s">
        <v>3211</v>
      </c>
      <c r="AB1546" s="7" t="s">
        <v>3203</v>
      </c>
      <c r="AC1546" s="7" t="e">
        <v>#VALUE!</v>
      </c>
      <c r="AD1546" s="7" t="s">
        <v>3212</v>
      </c>
    </row>
    <row r="1547" spans="1:30" hidden="1" x14ac:dyDescent="0.25">
      <c r="A1547" s="1" t="s">
        <v>1547</v>
      </c>
      <c r="B1547" s="3" t="str">
        <f t="shared" si="457"/>
        <v xml:space="preserve">    018D</v>
      </c>
      <c r="C1547" s="3" t="str">
        <f t="shared" si="458"/>
        <v>8</v>
      </c>
      <c r="D1547" s="4" t="str">
        <f t="shared" si="459"/>
        <v xml:space="preserve">00 10 7D B3 00 00 3B 01 </v>
      </c>
      <c r="E1547" s="2" t="str">
        <f t="shared" si="460"/>
        <v>00</v>
      </c>
      <c r="F1547" s="2" t="str">
        <f t="shared" si="461"/>
        <v>10</v>
      </c>
      <c r="G1547" s="2" t="str">
        <f t="shared" si="462"/>
        <v>7D</v>
      </c>
      <c r="H1547" s="2" t="str">
        <f t="shared" si="463"/>
        <v>B3</v>
      </c>
      <c r="I1547" s="2" t="str">
        <f t="shared" si="464"/>
        <v>00</v>
      </c>
      <c r="J1547" s="2" t="str">
        <f t="shared" si="465"/>
        <v>00</v>
      </c>
      <c r="K1547" s="2" t="str">
        <f t="shared" si="466"/>
        <v>3B</v>
      </c>
      <c r="L1547" s="2" t="str">
        <f t="shared" si="467"/>
        <v>01</v>
      </c>
      <c r="N1547" t="e">
        <f t="shared" si="468"/>
        <v>#VALUE!</v>
      </c>
      <c r="O1547" t="str">
        <f t="shared" si="469"/>
        <v>_x0010_</v>
      </c>
      <c r="P1547" t="str">
        <f t="shared" si="470"/>
        <v>}</v>
      </c>
      <c r="Q1547" t="str">
        <f t="shared" si="471"/>
        <v>³</v>
      </c>
      <c r="R1547" t="e">
        <f t="shared" si="472"/>
        <v>#VALUE!</v>
      </c>
      <c r="S1547" t="e">
        <f t="shared" si="473"/>
        <v>#VALUE!</v>
      </c>
      <c r="T1547" t="str">
        <f t="shared" si="474"/>
        <v>;</v>
      </c>
      <c r="U1547" t="str">
        <f t="shared" si="475"/>
        <v>_x0001_</v>
      </c>
      <c r="W1547" s="7" t="e">
        <v>#VALUE!</v>
      </c>
      <c r="X1547" s="7" t="s">
        <v>3248</v>
      </c>
      <c r="Y1547" s="7" t="s">
        <v>3212</v>
      </c>
      <c r="Z1547" s="7" t="s">
        <v>3222</v>
      </c>
      <c r="AA1547" s="7" t="e">
        <v>#VALUE!</v>
      </c>
      <c r="AB1547" s="7" t="e">
        <v>#VALUE!</v>
      </c>
      <c r="AC1547" s="7" t="s">
        <v>0</v>
      </c>
      <c r="AD1547" s="7" t="s">
        <v>3195</v>
      </c>
    </row>
    <row r="1548" spans="1:30" hidden="1" x14ac:dyDescent="0.25">
      <c r="A1548" s="1" t="s">
        <v>1548</v>
      </c>
      <c r="B1548" s="3" t="str">
        <f t="shared" si="457"/>
        <v xml:space="preserve">    01A0</v>
      </c>
      <c r="C1548" s="3" t="str">
        <f t="shared" si="458"/>
        <v>8</v>
      </c>
      <c r="D1548" s="4" t="str">
        <f t="shared" si="459"/>
        <v xml:space="preserve">C2 03 71 F2 3F 00 00 00 </v>
      </c>
      <c r="E1548" s="2" t="str">
        <f t="shared" si="460"/>
        <v>C2</v>
      </c>
      <c r="F1548" s="2" t="str">
        <f t="shared" si="461"/>
        <v>03</v>
      </c>
      <c r="G1548" s="2" t="str">
        <f t="shared" si="462"/>
        <v>71</v>
      </c>
      <c r="H1548" s="2" t="str">
        <f t="shared" si="463"/>
        <v>F2</v>
      </c>
      <c r="I1548" s="2" t="str">
        <f t="shared" si="464"/>
        <v>3F</v>
      </c>
      <c r="J1548" s="2" t="str">
        <f t="shared" si="465"/>
        <v>00</v>
      </c>
      <c r="K1548" s="2" t="str">
        <f t="shared" si="466"/>
        <v>00</v>
      </c>
      <c r="L1548" s="2" t="str">
        <f t="shared" si="467"/>
        <v>00</v>
      </c>
      <c r="N1548" t="str">
        <f t="shared" si="468"/>
        <v>Â</v>
      </c>
      <c r="O1548" t="str">
        <f t="shared" si="469"/>
        <v>_x0003_</v>
      </c>
      <c r="P1548" t="str">
        <f t="shared" si="470"/>
        <v>q</v>
      </c>
      <c r="Q1548" t="str">
        <f t="shared" si="471"/>
        <v>ò</v>
      </c>
      <c r="R1548" t="str">
        <f t="shared" si="472"/>
        <v>?</v>
      </c>
      <c r="S1548" t="e">
        <f t="shared" si="473"/>
        <v>#VALUE!</v>
      </c>
      <c r="T1548" t="e">
        <f t="shared" si="474"/>
        <v>#VALUE!</v>
      </c>
      <c r="U1548" t="e">
        <f t="shared" si="475"/>
        <v>#VALUE!</v>
      </c>
      <c r="W1548" s="7" t="s">
        <v>3246</v>
      </c>
      <c r="X1548" s="7" t="s">
        <v>3203</v>
      </c>
      <c r="Y1548" s="7" t="s">
        <v>3196</v>
      </c>
      <c r="Z1548" s="7" t="s">
        <v>3197</v>
      </c>
      <c r="AA1548" s="7" t="s">
        <v>3198</v>
      </c>
      <c r="AB1548" s="7" t="e">
        <v>#VALUE!</v>
      </c>
      <c r="AC1548" s="7" t="e">
        <v>#VALUE!</v>
      </c>
      <c r="AD1548" s="7" t="e">
        <v>#VALUE!</v>
      </c>
    </row>
    <row r="1549" spans="1:30" hidden="1" x14ac:dyDescent="0.25">
      <c r="A1549" s="1" t="s">
        <v>1549</v>
      </c>
      <c r="B1549" s="3" t="str">
        <f t="shared" si="457"/>
        <v xml:space="preserve">    01AC</v>
      </c>
      <c r="C1549" s="3" t="str">
        <f t="shared" si="458"/>
        <v>8</v>
      </c>
      <c r="D1549" s="4" t="str">
        <f t="shared" si="459"/>
        <v xml:space="preserve">09 53 FF F3 BF FF 01 03 </v>
      </c>
      <c r="E1549" s="2" t="str">
        <f t="shared" si="460"/>
        <v>09</v>
      </c>
      <c r="F1549" s="2" t="str">
        <f t="shared" si="461"/>
        <v>53</v>
      </c>
      <c r="G1549" s="2" t="str">
        <f t="shared" si="462"/>
        <v>FF</v>
      </c>
      <c r="H1549" s="2" t="str">
        <f t="shared" si="463"/>
        <v>F3</v>
      </c>
      <c r="I1549" s="2" t="str">
        <f t="shared" si="464"/>
        <v>BF</v>
      </c>
      <c r="J1549" s="2" t="str">
        <f t="shared" si="465"/>
        <v>FF</v>
      </c>
      <c r="K1549" s="2" t="str">
        <f t="shared" si="466"/>
        <v>01</v>
      </c>
      <c r="L1549" s="2" t="str">
        <f t="shared" si="467"/>
        <v>03</v>
      </c>
      <c r="N1549" t="str">
        <f t="shared" si="468"/>
        <v xml:space="preserve">	</v>
      </c>
      <c r="O1549" t="str">
        <f t="shared" si="469"/>
        <v>S</v>
      </c>
      <c r="P1549" t="str">
        <f t="shared" si="470"/>
        <v>ÿ</v>
      </c>
      <c r="Q1549" t="str">
        <f t="shared" si="471"/>
        <v>ó</v>
      </c>
      <c r="R1549" t="str">
        <f t="shared" si="472"/>
        <v>¿</v>
      </c>
      <c r="S1549" t="str">
        <f t="shared" si="473"/>
        <v>ÿ</v>
      </c>
      <c r="T1549" t="str">
        <f t="shared" si="474"/>
        <v>_x0001_</v>
      </c>
      <c r="U1549" t="str">
        <f t="shared" si="475"/>
        <v>_x0003_</v>
      </c>
      <c r="W1549" s="7" t="s">
        <v>3271</v>
      </c>
      <c r="X1549" s="7" t="s">
        <v>3318</v>
      </c>
      <c r="Y1549" s="7" t="s">
        <v>3201</v>
      </c>
      <c r="Z1549" s="7" t="s">
        <v>3286</v>
      </c>
      <c r="AA1549" s="7" t="s">
        <v>3316</v>
      </c>
      <c r="AB1549" s="7" t="s">
        <v>3201</v>
      </c>
      <c r="AC1549" s="7" t="s">
        <v>3195</v>
      </c>
      <c r="AD1549" s="7" t="s">
        <v>3203</v>
      </c>
    </row>
    <row r="1550" spans="1:30" hidden="1" x14ac:dyDescent="0.25">
      <c r="A1550" s="1" t="s">
        <v>1550</v>
      </c>
      <c r="B1550" s="3" t="str">
        <f t="shared" si="457"/>
        <v xml:space="preserve">    03A3</v>
      </c>
      <c r="C1550" s="3" t="str">
        <f t="shared" si="458"/>
        <v>8</v>
      </c>
      <c r="D1550" s="4" t="str">
        <f t="shared" si="459"/>
        <v xml:space="preserve">17 9D 2F 42 42 3F FE CB </v>
      </c>
      <c r="E1550" s="2" t="str">
        <f t="shared" si="460"/>
        <v>17</v>
      </c>
      <c r="F1550" s="2" t="str">
        <f t="shared" si="461"/>
        <v>9D</v>
      </c>
      <c r="G1550" s="2" t="str">
        <f t="shared" si="462"/>
        <v>2F</v>
      </c>
      <c r="H1550" s="2" t="str">
        <f t="shared" si="463"/>
        <v>42</v>
      </c>
      <c r="I1550" s="2" t="str">
        <f t="shared" si="464"/>
        <v>42</v>
      </c>
      <c r="J1550" s="2" t="str">
        <f t="shared" si="465"/>
        <v>3F</v>
      </c>
      <c r="K1550" s="2" t="str">
        <f t="shared" si="466"/>
        <v>FE</v>
      </c>
      <c r="L1550" s="2" t="str">
        <f t="shared" si="467"/>
        <v>CB</v>
      </c>
      <c r="N1550" t="str">
        <f t="shared" si="468"/>
        <v>_x0017_</v>
      </c>
      <c r="O1550" t="str">
        <f t="shared" si="469"/>
        <v></v>
      </c>
      <c r="P1550" t="str">
        <f t="shared" si="470"/>
        <v>/</v>
      </c>
      <c r="Q1550" t="str">
        <f t="shared" si="471"/>
        <v>B</v>
      </c>
      <c r="R1550" t="str">
        <f t="shared" si="472"/>
        <v>B</v>
      </c>
      <c r="S1550" t="str">
        <f t="shared" si="473"/>
        <v>?</v>
      </c>
      <c r="T1550" t="str">
        <f t="shared" si="474"/>
        <v>þ</v>
      </c>
      <c r="U1550" t="str">
        <f t="shared" si="475"/>
        <v>Ë</v>
      </c>
      <c r="W1550" s="7" t="s">
        <v>3209</v>
      </c>
      <c r="X1550" s="7" t="s">
        <v>3242</v>
      </c>
      <c r="Y1550" s="7" t="s">
        <v>3249</v>
      </c>
      <c r="Z1550" s="7" t="s">
        <v>3218</v>
      </c>
      <c r="AA1550" s="7" t="s">
        <v>3218</v>
      </c>
      <c r="AB1550" s="7" t="s">
        <v>3198</v>
      </c>
      <c r="AC1550" s="7" t="s">
        <v>3250</v>
      </c>
      <c r="AD1550" s="7" t="s">
        <v>3251</v>
      </c>
    </row>
    <row r="1551" spans="1:30" x14ac:dyDescent="0.25">
      <c r="A1551" s="1" t="s">
        <v>1551</v>
      </c>
      <c r="B1551" s="5" t="str">
        <f t="shared" si="457"/>
        <v>17FC0085</v>
      </c>
      <c r="C1551" s="5" t="str">
        <f t="shared" si="458"/>
        <v>8</v>
      </c>
      <c r="D1551" s="6" t="str">
        <f t="shared" si="459"/>
        <v xml:space="preserve">06 19 06 00 73 56 FF FF </v>
      </c>
      <c r="E1551" s="5" t="str">
        <f t="shared" si="460"/>
        <v>06</v>
      </c>
      <c r="F1551" s="5" t="str">
        <f t="shared" si="461"/>
        <v>19</v>
      </c>
      <c r="G1551" s="5" t="str">
        <f t="shared" si="462"/>
        <v>06</v>
      </c>
      <c r="H1551" s="5" t="str">
        <f t="shared" si="463"/>
        <v>00</v>
      </c>
      <c r="I1551" s="5" t="str">
        <f t="shared" si="464"/>
        <v>73</v>
      </c>
      <c r="J1551" s="5" t="str">
        <f t="shared" si="465"/>
        <v>56</v>
      </c>
      <c r="K1551" s="5" t="str">
        <f t="shared" si="466"/>
        <v>FF</v>
      </c>
      <c r="L1551" s="5" t="str">
        <f t="shared" si="467"/>
        <v>FF</v>
      </c>
      <c r="N1551" t="str">
        <f t="shared" si="468"/>
        <v>_x0006_</v>
      </c>
      <c r="O1551" t="str">
        <f t="shared" si="469"/>
        <v>_x0019_</v>
      </c>
      <c r="P1551" t="str">
        <f t="shared" si="470"/>
        <v>_x0006_</v>
      </c>
      <c r="Q1551" t="e">
        <f t="shared" si="471"/>
        <v>#VALUE!</v>
      </c>
      <c r="R1551" t="str">
        <f t="shared" si="472"/>
        <v>s</v>
      </c>
      <c r="S1551" t="str">
        <f t="shared" si="473"/>
        <v>V</v>
      </c>
      <c r="T1551" t="str">
        <f t="shared" si="474"/>
        <v>ÿ</v>
      </c>
      <c r="U1551" t="str">
        <f t="shared" si="475"/>
        <v>ÿ</v>
      </c>
      <c r="W1551" s="7" t="s">
        <v>3266</v>
      </c>
      <c r="X1551" s="7" t="s">
        <v>3287</v>
      </c>
      <c r="Y1551" s="7" t="s">
        <v>3266</v>
      </c>
      <c r="Z1551" s="7" t="e">
        <v>#VALUE!</v>
      </c>
      <c r="AA1551" s="7" t="s">
        <v>3345</v>
      </c>
      <c r="AB1551" s="7" t="s">
        <v>3323</v>
      </c>
      <c r="AC1551" s="7" t="s">
        <v>3201</v>
      </c>
      <c r="AD1551" s="7" t="s">
        <v>3201</v>
      </c>
    </row>
    <row r="1552" spans="1:30" hidden="1" x14ac:dyDescent="0.25">
      <c r="A1552" s="1" t="s">
        <v>1552</v>
      </c>
      <c r="B1552" s="3" t="str">
        <f t="shared" si="457"/>
        <v xml:space="preserve">    00A8</v>
      </c>
      <c r="C1552" s="3" t="str">
        <f t="shared" si="458"/>
        <v>8</v>
      </c>
      <c r="D1552" s="4" t="str">
        <f t="shared" si="459"/>
        <v xml:space="preserve">00 E0 FF D6 99 64 66 0E </v>
      </c>
      <c r="E1552" s="2" t="str">
        <f t="shared" si="460"/>
        <v>00</v>
      </c>
      <c r="F1552" s="2" t="str">
        <f t="shared" si="461"/>
        <v>E0</v>
      </c>
      <c r="G1552" s="2" t="str">
        <f t="shared" si="462"/>
        <v>FF</v>
      </c>
      <c r="H1552" s="2" t="str">
        <f t="shared" si="463"/>
        <v>D6</v>
      </c>
      <c r="I1552" s="2" t="str">
        <f t="shared" si="464"/>
        <v>99</v>
      </c>
      <c r="J1552" s="2" t="str">
        <f t="shared" si="465"/>
        <v>64</v>
      </c>
      <c r="K1552" s="2" t="str">
        <f t="shared" si="466"/>
        <v>66</v>
      </c>
      <c r="L1552" s="2" t="str">
        <f t="shared" si="467"/>
        <v>0E</v>
      </c>
      <c r="N1552" t="e">
        <f t="shared" si="468"/>
        <v>#VALUE!</v>
      </c>
      <c r="O1552" t="str">
        <f t="shared" si="469"/>
        <v>à</v>
      </c>
      <c r="P1552" t="str">
        <f t="shared" si="470"/>
        <v>ÿ</v>
      </c>
      <c r="Q1552" t="str">
        <f t="shared" si="471"/>
        <v>Ö</v>
      </c>
      <c r="R1552" t="str">
        <f t="shared" si="472"/>
        <v>™</v>
      </c>
      <c r="S1552" t="str">
        <f t="shared" si="473"/>
        <v>d</v>
      </c>
      <c r="T1552" t="str">
        <f t="shared" si="474"/>
        <v>f</v>
      </c>
      <c r="U1552" t="str">
        <f t="shared" si="475"/>
        <v>_x000E_</v>
      </c>
      <c r="W1552" s="7" t="e">
        <v>#VALUE!</v>
      </c>
      <c r="X1552" s="7" t="s">
        <v>3215</v>
      </c>
      <c r="Y1552" s="7" t="s">
        <v>3201</v>
      </c>
      <c r="Z1552" s="7" t="s">
        <v>3226</v>
      </c>
      <c r="AA1552" s="7" t="s">
        <v>3227</v>
      </c>
      <c r="AB1552" s="7" t="s">
        <v>3228</v>
      </c>
      <c r="AC1552" s="7" t="s">
        <v>3252</v>
      </c>
      <c r="AD1552" s="7" t="s">
        <v>3230</v>
      </c>
    </row>
    <row r="1553" spans="1:30" hidden="1" x14ac:dyDescent="0.25">
      <c r="A1553" s="1" t="s">
        <v>1553</v>
      </c>
      <c r="B1553" s="3" t="str">
        <f t="shared" si="457"/>
        <v xml:space="preserve">    00EE</v>
      </c>
      <c r="C1553" s="3" t="str">
        <f t="shared" si="458"/>
        <v>8</v>
      </c>
      <c r="D1553" s="4" t="str">
        <f t="shared" si="459"/>
        <v xml:space="preserve">00 00 00 00 00 00 40 8F </v>
      </c>
      <c r="E1553" s="2" t="str">
        <f t="shared" si="460"/>
        <v>00</v>
      </c>
      <c r="F1553" s="2" t="str">
        <f t="shared" si="461"/>
        <v>00</v>
      </c>
      <c r="G1553" s="2" t="str">
        <f t="shared" si="462"/>
        <v>00</v>
      </c>
      <c r="H1553" s="2" t="str">
        <f t="shared" si="463"/>
        <v>00</v>
      </c>
      <c r="I1553" s="2" t="str">
        <f t="shared" si="464"/>
        <v>00</v>
      </c>
      <c r="J1553" s="2" t="str">
        <f t="shared" si="465"/>
        <v>00</v>
      </c>
      <c r="K1553" s="2" t="str">
        <f t="shared" si="466"/>
        <v>40</v>
      </c>
      <c r="L1553" s="2" t="str">
        <f t="shared" si="467"/>
        <v>8F</v>
      </c>
      <c r="N1553" t="e">
        <f t="shared" si="468"/>
        <v>#VALUE!</v>
      </c>
      <c r="O1553" t="e">
        <f t="shared" si="469"/>
        <v>#VALUE!</v>
      </c>
      <c r="P1553" t="e">
        <f t="shared" si="470"/>
        <v>#VALUE!</v>
      </c>
      <c r="Q1553" t="e">
        <f t="shared" si="471"/>
        <v>#VALUE!</v>
      </c>
      <c r="R1553" t="e">
        <f t="shared" si="472"/>
        <v>#VALUE!</v>
      </c>
      <c r="S1553" t="e">
        <f t="shared" si="473"/>
        <v>#VALUE!</v>
      </c>
      <c r="T1553" t="str">
        <f t="shared" si="474"/>
        <v>@</v>
      </c>
      <c r="U1553" t="str">
        <f t="shared" si="475"/>
        <v></v>
      </c>
      <c r="W1553" s="7" t="e">
        <v>#VALUE!</v>
      </c>
      <c r="X1553" s="7" t="e">
        <v>#VALUE!</v>
      </c>
      <c r="Y1553" s="7" t="e">
        <v>#VALUE!</v>
      </c>
      <c r="Z1553" s="7" t="e">
        <v>#VALUE!</v>
      </c>
      <c r="AA1553" s="7" t="e">
        <v>#VALUE!</v>
      </c>
      <c r="AB1553" s="7" t="e">
        <v>#VALUE!</v>
      </c>
      <c r="AC1553" s="7" t="s">
        <v>3231</v>
      </c>
      <c r="AD1553" s="7" t="s">
        <v>3232</v>
      </c>
    </row>
    <row r="1554" spans="1:30" hidden="1" x14ac:dyDescent="0.25">
      <c r="A1554" s="1" t="s">
        <v>1554</v>
      </c>
      <c r="B1554" s="3" t="str">
        <f t="shared" si="457"/>
        <v xml:space="preserve">    0152</v>
      </c>
      <c r="C1554" s="3" t="str">
        <f t="shared" si="458"/>
        <v>8</v>
      </c>
      <c r="D1554" s="4" t="str">
        <f t="shared" si="459"/>
        <v xml:space="preserve">A7 DA CE 7C 3D D4 7E 9D </v>
      </c>
      <c r="E1554" s="2" t="str">
        <f t="shared" si="460"/>
        <v>A7</v>
      </c>
      <c r="F1554" s="2" t="str">
        <f t="shared" si="461"/>
        <v>DA</v>
      </c>
      <c r="G1554" s="2" t="str">
        <f t="shared" si="462"/>
        <v>CE</v>
      </c>
      <c r="H1554" s="2" t="str">
        <f t="shared" si="463"/>
        <v>7C</v>
      </c>
      <c r="I1554" s="2" t="str">
        <f t="shared" si="464"/>
        <v>3D</v>
      </c>
      <c r="J1554" s="2" t="str">
        <f t="shared" si="465"/>
        <v>D4</v>
      </c>
      <c r="K1554" s="2" t="str">
        <f t="shared" si="466"/>
        <v>7E</v>
      </c>
      <c r="L1554" s="2" t="str">
        <f t="shared" si="467"/>
        <v>9D</v>
      </c>
      <c r="N1554" t="str">
        <f t="shared" si="468"/>
        <v>§</v>
      </c>
      <c r="O1554" t="str">
        <f t="shared" si="469"/>
        <v>Ú</v>
      </c>
      <c r="P1554" t="str">
        <f t="shared" si="470"/>
        <v>Î</v>
      </c>
      <c r="Q1554" t="str">
        <f t="shared" si="471"/>
        <v>|</v>
      </c>
      <c r="R1554" t="str">
        <f t="shared" si="472"/>
        <v>=</v>
      </c>
      <c r="S1554" t="str">
        <f t="shared" si="473"/>
        <v>Ô</v>
      </c>
      <c r="T1554" t="str">
        <f t="shared" si="474"/>
        <v>~</v>
      </c>
      <c r="U1554" t="str">
        <f t="shared" si="475"/>
        <v></v>
      </c>
      <c r="W1554" s="7" t="s">
        <v>3259</v>
      </c>
      <c r="X1554" s="7" t="s">
        <v>3260</v>
      </c>
      <c r="Y1554" s="7" t="s">
        <v>3237</v>
      </c>
      <c r="Z1554" s="7" t="s">
        <v>3238</v>
      </c>
      <c r="AA1554" s="7" t="s">
        <v>3239</v>
      </c>
      <c r="AB1554" s="7" t="s">
        <v>3261</v>
      </c>
      <c r="AC1554" s="7" t="s">
        <v>3241</v>
      </c>
      <c r="AD1554" s="7" t="s">
        <v>3242</v>
      </c>
    </row>
    <row r="1555" spans="1:30" hidden="1" x14ac:dyDescent="0.25">
      <c r="A1555" s="1" t="s">
        <v>1555</v>
      </c>
      <c r="B1555" s="3" t="str">
        <f t="shared" si="457"/>
        <v xml:space="preserve">    01A0</v>
      </c>
      <c r="C1555" s="3" t="str">
        <f t="shared" si="458"/>
        <v>8</v>
      </c>
      <c r="D1555" s="4" t="str">
        <f t="shared" si="459"/>
        <v xml:space="preserve">CE 04 71 F2 3F 00 00 00 </v>
      </c>
      <c r="E1555" s="2" t="str">
        <f t="shared" si="460"/>
        <v>CE</v>
      </c>
      <c r="F1555" s="2" t="str">
        <f t="shared" si="461"/>
        <v>04</v>
      </c>
      <c r="G1555" s="2" t="str">
        <f t="shared" si="462"/>
        <v>71</v>
      </c>
      <c r="H1555" s="2" t="str">
        <f t="shared" si="463"/>
        <v>F2</v>
      </c>
      <c r="I1555" s="2" t="str">
        <f t="shared" si="464"/>
        <v>3F</v>
      </c>
      <c r="J1555" s="2" t="str">
        <f t="shared" si="465"/>
        <v>00</v>
      </c>
      <c r="K1555" s="2" t="str">
        <f t="shared" si="466"/>
        <v>00</v>
      </c>
      <c r="L1555" s="2" t="str">
        <f t="shared" si="467"/>
        <v>00</v>
      </c>
      <c r="N1555" t="str">
        <f t="shared" si="468"/>
        <v>Î</v>
      </c>
      <c r="O1555" t="str">
        <f t="shared" si="469"/>
        <v>_x0004_</v>
      </c>
      <c r="P1555" t="str">
        <f t="shared" si="470"/>
        <v>q</v>
      </c>
      <c r="Q1555" t="str">
        <f t="shared" si="471"/>
        <v>ò</v>
      </c>
      <c r="R1555" t="str">
        <f t="shared" si="472"/>
        <v>?</v>
      </c>
      <c r="S1555" t="e">
        <f t="shared" si="473"/>
        <v>#VALUE!</v>
      </c>
      <c r="T1555" t="e">
        <f t="shared" si="474"/>
        <v>#VALUE!</v>
      </c>
      <c r="U1555" t="e">
        <f t="shared" si="475"/>
        <v>#VALUE!</v>
      </c>
      <c r="W1555" s="7" t="s">
        <v>3237</v>
      </c>
      <c r="X1555" s="7" t="s">
        <v>3234</v>
      </c>
      <c r="Y1555" s="7" t="s">
        <v>3196</v>
      </c>
      <c r="Z1555" s="7" t="s">
        <v>3197</v>
      </c>
      <c r="AA1555" s="7" t="s">
        <v>3198</v>
      </c>
      <c r="AB1555" s="7" t="e">
        <v>#VALUE!</v>
      </c>
      <c r="AC1555" s="7" t="e">
        <v>#VALUE!</v>
      </c>
      <c r="AD1555" s="7" t="e">
        <v>#VALUE!</v>
      </c>
    </row>
    <row r="1556" spans="1:30" hidden="1" x14ac:dyDescent="0.25">
      <c r="A1556" s="1" t="s">
        <v>1556</v>
      </c>
      <c r="B1556" s="3" t="str">
        <f t="shared" si="457"/>
        <v xml:space="preserve">    01AC</v>
      </c>
      <c r="C1556" s="3" t="str">
        <f t="shared" si="458"/>
        <v>8</v>
      </c>
      <c r="D1556" s="4" t="str">
        <f t="shared" si="459"/>
        <v xml:space="preserve">4C 54 FF F3 BF FF 01 03 </v>
      </c>
      <c r="E1556" s="2" t="str">
        <f t="shared" si="460"/>
        <v>4C</v>
      </c>
      <c r="F1556" s="2" t="str">
        <f t="shared" si="461"/>
        <v>54</v>
      </c>
      <c r="G1556" s="2" t="str">
        <f t="shared" si="462"/>
        <v>FF</v>
      </c>
      <c r="H1556" s="2" t="str">
        <f t="shared" si="463"/>
        <v>F3</v>
      </c>
      <c r="I1556" s="2" t="str">
        <f t="shared" si="464"/>
        <v>BF</v>
      </c>
      <c r="J1556" s="2" t="str">
        <f t="shared" si="465"/>
        <v>FF</v>
      </c>
      <c r="K1556" s="2" t="str">
        <f t="shared" si="466"/>
        <v>01</v>
      </c>
      <c r="L1556" s="2" t="str">
        <f t="shared" si="467"/>
        <v>03</v>
      </c>
      <c r="N1556" t="str">
        <f t="shared" si="468"/>
        <v>L</v>
      </c>
      <c r="O1556" t="str">
        <f t="shared" si="469"/>
        <v>T</v>
      </c>
      <c r="P1556" t="str">
        <f t="shared" si="470"/>
        <v>ÿ</v>
      </c>
      <c r="Q1556" t="str">
        <f t="shared" si="471"/>
        <v>ó</v>
      </c>
      <c r="R1556" t="str">
        <f t="shared" si="472"/>
        <v>¿</v>
      </c>
      <c r="S1556" t="str">
        <f t="shared" si="473"/>
        <v>ÿ</v>
      </c>
      <c r="T1556" t="str">
        <f t="shared" si="474"/>
        <v>_x0001_</v>
      </c>
      <c r="U1556" t="str">
        <f t="shared" si="475"/>
        <v>_x0003_</v>
      </c>
      <c r="W1556" s="7" t="s">
        <v>3319</v>
      </c>
      <c r="X1556" s="7" t="s">
        <v>3320</v>
      </c>
      <c r="Y1556" s="7" t="s">
        <v>3201</v>
      </c>
      <c r="Z1556" s="7" t="s">
        <v>3286</v>
      </c>
      <c r="AA1556" s="7" t="s">
        <v>3316</v>
      </c>
      <c r="AB1556" s="7" t="s">
        <v>3201</v>
      </c>
      <c r="AC1556" s="7" t="s">
        <v>3195</v>
      </c>
      <c r="AD1556" s="7" t="s">
        <v>3203</v>
      </c>
    </row>
    <row r="1557" spans="1:30" hidden="1" x14ac:dyDescent="0.25">
      <c r="A1557" s="1" t="s">
        <v>1557</v>
      </c>
      <c r="B1557" s="3" t="str">
        <f t="shared" si="457"/>
        <v xml:space="preserve">    02C0</v>
      </c>
      <c r="C1557" s="3" t="str">
        <f t="shared" si="458"/>
        <v>8</v>
      </c>
      <c r="D1557" s="4" t="str">
        <f t="shared" si="459"/>
        <v xml:space="preserve">BC 09 39 3F 60 1C 08 50 </v>
      </c>
      <c r="E1557" s="2" t="str">
        <f t="shared" si="460"/>
        <v>BC</v>
      </c>
      <c r="F1557" s="2" t="str">
        <f t="shared" si="461"/>
        <v>09</v>
      </c>
      <c r="G1557" s="2" t="str">
        <f t="shared" si="462"/>
        <v>39</v>
      </c>
      <c r="H1557" s="2" t="str">
        <f t="shared" si="463"/>
        <v>3F</v>
      </c>
      <c r="I1557" s="2" t="str">
        <f t="shared" si="464"/>
        <v>60</v>
      </c>
      <c r="J1557" s="2" t="str">
        <f t="shared" si="465"/>
        <v>1C</v>
      </c>
      <c r="K1557" s="2" t="str">
        <f t="shared" si="466"/>
        <v>08</v>
      </c>
      <c r="L1557" s="2" t="str">
        <f t="shared" si="467"/>
        <v>50</v>
      </c>
      <c r="N1557" t="str">
        <f t="shared" si="468"/>
        <v>¼</v>
      </c>
      <c r="O1557" t="str">
        <f t="shared" si="469"/>
        <v xml:space="preserve">	</v>
      </c>
      <c r="P1557" t="str">
        <f t="shared" si="470"/>
        <v>9</v>
      </c>
      <c r="Q1557" t="str">
        <f t="shared" si="471"/>
        <v>?</v>
      </c>
      <c r="R1557" t="str">
        <f t="shared" si="472"/>
        <v>`</v>
      </c>
      <c r="S1557" t="str">
        <f t="shared" si="473"/>
        <v>_x001C_</v>
      </c>
      <c r="T1557" t="str">
        <f t="shared" si="474"/>
        <v>_x0008_</v>
      </c>
      <c r="U1557" t="str">
        <f t="shared" si="475"/>
        <v>P</v>
      </c>
      <c r="W1557" s="7" t="s">
        <v>3310</v>
      </c>
      <c r="X1557" s="7" t="s">
        <v>3271</v>
      </c>
      <c r="Y1557" s="7" t="s">
        <v>3254</v>
      </c>
      <c r="Z1557" s="7" t="s">
        <v>3198</v>
      </c>
      <c r="AA1557" s="7" t="s">
        <v>3255</v>
      </c>
      <c r="AB1557" s="7" t="s">
        <v>3256</v>
      </c>
      <c r="AC1557" s="7" t="s">
        <v>3257</v>
      </c>
      <c r="AD1557" s="7" t="s">
        <v>3258</v>
      </c>
    </row>
    <row r="1558" spans="1:30" hidden="1" x14ac:dyDescent="0.25">
      <c r="A1558" s="1" t="s">
        <v>1558</v>
      </c>
      <c r="B1558" s="3" t="str">
        <f t="shared" si="457"/>
        <v xml:space="preserve">    03C0</v>
      </c>
      <c r="C1558" s="3" t="str">
        <f t="shared" si="458"/>
        <v>4</v>
      </c>
      <c r="D1558" s="4" t="str">
        <f t="shared" si="459"/>
        <v xml:space="preserve">9F 0D 23 00 </v>
      </c>
      <c r="E1558" s="2" t="str">
        <f t="shared" si="460"/>
        <v>9F</v>
      </c>
      <c r="F1558" s="2" t="str">
        <f t="shared" si="461"/>
        <v>0D</v>
      </c>
      <c r="G1558" s="2" t="str">
        <f t="shared" si="462"/>
        <v>23</v>
      </c>
      <c r="H1558" s="2" t="str">
        <f t="shared" si="463"/>
        <v>00</v>
      </c>
      <c r="I1558" s="2" t="str">
        <f t="shared" si="464"/>
        <v/>
      </c>
      <c r="J1558" s="2" t="str">
        <f t="shared" si="465"/>
        <v/>
      </c>
      <c r="K1558" s="2" t="str">
        <f t="shared" si="466"/>
        <v/>
      </c>
      <c r="L1558" s="2" t="str">
        <f t="shared" si="467"/>
        <v/>
      </c>
      <c r="N1558" t="str">
        <f t="shared" si="468"/>
        <v>Ÿ</v>
      </c>
      <c r="O1558" t="str">
        <f t="shared" si="469"/>
        <v>_x000D_</v>
      </c>
      <c r="P1558" t="str">
        <f t="shared" si="470"/>
        <v>#</v>
      </c>
      <c r="Q1558" t="e">
        <f t="shared" si="471"/>
        <v>#VALUE!</v>
      </c>
      <c r="R1558" t="e">
        <f t="shared" si="472"/>
        <v>#VALUE!</v>
      </c>
      <c r="S1558" t="e">
        <f t="shared" si="473"/>
        <v>#VALUE!</v>
      </c>
      <c r="T1558" t="e">
        <f t="shared" si="474"/>
        <v>#VALUE!</v>
      </c>
      <c r="U1558" t="e">
        <f t="shared" si="475"/>
        <v>#VALUE!</v>
      </c>
      <c r="W1558" s="7" t="s">
        <v>3213</v>
      </c>
      <c r="X1558" s="7" t="s">
        <v>3262</v>
      </c>
      <c r="Y1558" s="7" t="s">
        <v>3263</v>
      </c>
      <c r="Z1558" s="7" t="e">
        <v>#VALUE!</v>
      </c>
      <c r="AA1558" s="7" t="e">
        <v>#VALUE!</v>
      </c>
      <c r="AB1558" s="7" t="e">
        <v>#VALUE!</v>
      </c>
      <c r="AC1558" s="7" t="e">
        <v>#VALUE!</v>
      </c>
      <c r="AD1558" s="7" t="e">
        <v>#VALUE!</v>
      </c>
    </row>
    <row r="1559" spans="1:30" hidden="1" x14ac:dyDescent="0.25">
      <c r="A1559" s="1" t="s">
        <v>1559</v>
      </c>
      <c r="B1559" s="3" t="str">
        <f t="shared" si="457"/>
        <v xml:space="preserve">    00FD</v>
      </c>
      <c r="C1559" s="3" t="str">
        <f t="shared" si="458"/>
        <v>8</v>
      </c>
      <c r="D1559" s="4" t="str">
        <f t="shared" si="459"/>
        <v xml:space="preserve">05 E4 3F 00 00 00 00 00 </v>
      </c>
      <c r="E1559" s="2" t="str">
        <f t="shared" si="460"/>
        <v>05</v>
      </c>
      <c r="F1559" s="2" t="str">
        <f t="shared" si="461"/>
        <v>E4</v>
      </c>
      <c r="G1559" s="2" t="str">
        <f t="shared" si="462"/>
        <v>3F</v>
      </c>
      <c r="H1559" s="2" t="str">
        <f t="shared" si="463"/>
        <v>00</v>
      </c>
      <c r="I1559" s="2" t="str">
        <f t="shared" si="464"/>
        <v>00</v>
      </c>
      <c r="J1559" s="2" t="str">
        <f t="shared" si="465"/>
        <v>00</v>
      </c>
      <c r="K1559" s="2" t="str">
        <f t="shared" si="466"/>
        <v>00</v>
      </c>
      <c r="L1559" s="2" t="str">
        <f t="shared" si="467"/>
        <v>00</v>
      </c>
      <c r="N1559" t="str">
        <f t="shared" si="468"/>
        <v>_x0005_</v>
      </c>
      <c r="O1559" t="str">
        <f t="shared" si="469"/>
        <v>ä</v>
      </c>
      <c r="P1559" t="str">
        <f t="shared" si="470"/>
        <v>?</v>
      </c>
      <c r="Q1559" t="e">
        <f t="shared" si="471"/>
        <v>#VALUE!</v>
      </c>
      <c r="R1559" t="e">
        <f t="shared" si="472"/>
        <v>#VALUE!</v>
      </c>
      <c r="S1559" t="e">
        <f t="shared" si="473"/>
        <v>#VALUE!</v>
      </c>
      <c r="T1559" t="e">
        <f t="shared" si="474"/>
        <v>#VALUE!</v>
      </c>
      <c r="U1559" t="e">
        <f t="shared" si="475"/>
        <v>#VALUE!</v>
      </c>
      <c r="W1559" s="7" t="s">
        <v>3264</v>
      </c>
      <c r="X1559" s="7" t="s">
        <v>3265</v>
      </c>
      <c r="Y1559" s="7" t="s">
        <v>3198</v>
      </c>
      <c r="Z1559" s="7" t="e">
        <v>#VALUE!</v>
      </c>
      <c r="AA1559" s="7" t="e">
        <v>#VALUE!</v>
      </c>
      <c r="AB1559" s="7" t="e">
        <v>#VALUE!</v>
      </c>
      <c r="AC1559" s="7" t="e">
        <v>#VALUE!</v>
      </c>
      <c r="AD1559" s="7" t="e">
        <v>#VALUE!</v>
      </c>
    </row>
    <row r="1560" spans="1:30" hidden="1" x14ac:dyDescent="0.25">
      <c r="A1560" s="1" t="s">
        <v>1560</v>
      </c>
      <c r="B1560" s="3" t="str">
        <f t="shared" si="457"/>
        <v xml:space="preserve">    0504</v>
      </c>
      <c r="C1560" s="3" t="str">
        <f t="shared" si="458"/>
        <v>8</v>
      </c>
      <c r="D1560" s="4" t="str">
        <f t="shared" si="459"/>
        <v xml:space="preserve">FF 06 00 00 26 11 14 11 </v>
      </c>
      <c r="E1560" s="2" t="str">
        <f t="shared" si="460"/>
        <v>FF</v>
      </c>
      <c r="F1560" s="2" t="str">
        <f t="shared" si="461"/>
        <v>06</v>
      </c>
      <c r="G1560" s="2" t="str">
        <f t="shared" si="462"/>
        <v>00</v>
      </c>
      <c r="H1560" s="2" t="str">
        <f t="shared" si="463"/>
        <v>00</v>
      </c>
      <c r="I1560" s="2" t="str">
        <f t="shared" si="464"/>
        <v>26</v>
      </c>
      <c r="J1560" s="2" t="str">
        <f t="shared" si="465"/>
        <v>11</v>
      </c>
      <c r="K1560" s="2" t="str">
        <f t="shared" si="466"/>
        <v>14</v>
      </c>
      <c r="L1560" s="2" t="str">
        <f t="shared" si="467"/>
        <v>11</v>
      </c>
      <c r="N1560" t="str">
        <f t="shared" si="468"/>
        <v>ÿ</v>
      </c>
      <c r="O1560" t="str">
        <f t="shared" si="469"/>
        <v>_x0006_</v>
      </c>
      <c r="P1560" t="e">
        <f t="shared" si="470"/>
        <v>#VALUE!</v>
      </c>
      <c r="Q1560" t="e">
        <f t="shared" si="471"/>
        <v>#VALUE!</v>
      </c>
      <c r="R1560" t="str">
        <f t="shared" si="472"/>
        <v>&amp;</v>
      </c>
      <c r="S1560" t="str">
        <f t="shared" si="473"/>
        <v>_x0011_</v>
      </c>
      <c r="T1560" t="str">
        <f t="shared" si="474"/>
        <v>_x0014_</v>
      </c>
      <c r="U1560" t="str">
        <f t="shared" si="475"/>
        <v>_x0011_</v>
      </c>
      <c r="W1560" s="7" t="s">
        <v>3201</v>
      </c>
      <c r="X1560" s="7" t="s">
        <v>3266</v>
      </c>
      <c r="Y1560" s="7" t="e">
        <v>#VALUE!</v>
      </c>
      <c r="Z1560" s="7" t="e">
        <v>#VALUE!</v>
      </c>
      <c r="AA1560" s="7" t="s">
        <v>3267</v>
      </c>
      <c r="AB1560" s="7" t="s">
        <v>3200</v>
      </c>
      <c r="AC1560" s="7" t="s">
        <v>3253</v>
      </c>
      <c r="AD1560" s="7" t="s">
        <v>3200</v>
      </c>
    </row>
    <row r="1561" spans="1:30" hidden="1" x14ac:dyDescent="0.25">
      <c r="A1561" s="1" t="s">
        <v>1561</v>
      </c>
      <c r="B1561" s="3" t="str">
        <f t="shared" si="457"/>
        <v xml:space="preserve">    0040</v>
      </c>
      <c r="C1561" s="3" t="str">
        <f t="shared" si="458"/>
        <v>8</v>
      </c>
      <c r="D1561" s="4" t="str">
        <f t="shared" si="459"/>
        <v xml:space="preserve">61 09 00 01 81 00 00 B6 </v>
      </c>
      <c r="E1561" s="2" t="str">
        <f t="shared" si="460"/>
        <v>61</v>
      </c>
      <c r="F1561" s="2" t="str">
        <f t="shared" si="461"/>
        <v>09</v>
      </c>
      <c r="G1561" s="2" t="str">
        <f t="shared" si="462"/>
        <v>00</v>
      </c>
      <c r="H1561" s="2" t="str">
        <f t="shared" si="463"/>
        <v>01</v>
      </c>
      <c r="I1561" s="2" t="str">
        <f t="shared" si="464"/>
        <v>81</v>
      </c>
      <c r="J1561" s="2" t="str">
        <f t="shared" si="465"/>
        <v>00</v>
      </c>
      <c r="K1561" s="2" t="str">
        <f t="shared" si="466"/>
        <v>00</v>
      </c>
      <c r="L1561" s="2" t="str">
        <f t="shared" si="467"/>
        <v>B6</v>
      </c>
      <c r="N1561" t="str">
        <f t="shared" si="468"/>
        <v>a</v>
      </c>
      <c r="O1561" t="str">
        <f t="shared" si="469"/>
        <v xml:space="preserve">	</v>
      </c>
      <c r="P1561" t="e">
        <f t="shared" si="470"/>
        <v>#VALUE!</v>
      </c>
      <c r="Q1561" t="str">
        <f t="shared" si="471"/>
        <v>_x0001_</v>
      </c>
      <c r="R1561" t="str">
        <f t="shared" si="472"/>
        <v></v>
      </c>
      <c r="S1561" t="e">
        <f t="shared" si="473"/>
        <v>#VALUE!</v>
      </c>
      <c r="T1561" t="e">
        <f t="shared" si="474"/>
        <v>#VALUE!</v>
      </c>
      <c r="U1561" t="str">
        <f t="shared" si="475"/>
        <v>¶</v>
      </c>
      <c r="W1561" s="7" t="s">
        <v>3270</v>
      </c>
      <c r="X1561" s="7" t="s">
        <v>3271</v>
      </c>
      <c r="Y1561" s="7" t="e">
        <v>#VALUE!</v>
      </c>
      <c r="Z1561" s="7" t="s">
        <v>3195</v>
      </c>
      <c r="AA1561" s="7" t="s">
        <v>3272</v>
      </c>
      <c r="AB1561" s="7" t="e">
        <v>#VALUE!</v>
      </c>
      <c r="AC1561" s="7" t="e">
        <v>#VALUE!</v>
      </c>
      <c r="AD1561" s="7" t="s">
        <v>3273</v>
      </c>
    </row>
    <row r="1562" spans="1:30" x14ac:dyDescent="0.25">
      <c r="A1562" s="1" t="s">
        <v>1562</v>
      </c>
      <c r="B1562" s="5" t="str">
        <f t="shared" si="457"/>
        <v>17FE0085</v>
      </c>
      <c r="C1562" s="5" t="str">
        <f t="shared" si="458"/>
        <v>8</v>
      </c>
      <c r="D1562" s="6" t="str">
        <f t="shared" si="459"/>
        <v xml:space="preserve">03 7F 19 78 AA AA AA AA </v>
      </c>
      <c r="E1562" s="5" t="str">
        <f t="shared" si="460"/>
        <v>03</v>
      </c>
      <c r="F1562" s="5" t="str">
        <f t="shared" si="461"/>
        <v>7F</v>
      </c>
      <c r="G1562" s="5" t="str">
        <f t="shared" si="462"/>
        <v>19</v>
      </c>
      <c r="H1562" s="5" t="str">
        <f t="shared" si="463"/>
        <v>78</v>
      </c>
      <c r="I1562" s="5" t="str">
        <f t="shared" si="464"/>
        <v>AA</v>
      </c>
      <c r="J1562" s="5" t="str">
        <f t="shared" si="465"/>
        <v>AA</v>
      </c>
      <c r="K1562" s="5" t="str">
        <f t="shared" si="466"/>
        <v>AA</v>
      </c>
      <c r="L1562" s="5" t="str">
        <f t="shared" si="467"/>
        <v>AA</v>
      </c>
      <c r="N1562" t="str">
        <f t="shared" si="468"/>
        <v>_x0003_</v>
      </c>
      <c r="O1562" t="str">
        <f t="shared" si="469"/>
        <v></v>
      </c>
      <c r="P1562" t="str">
        <f t="shared" si="470"/>
        <v>_x0019_</v>
      </c>
      <c r="Q1562" t="str">
        <f t="shared" si="471"/>
        <v>x</v>
      </c>
      <c r="R1562" t="str">
        <f t="shared" si="472"/>
        <v>ª</v>
      </c>
      <c r="S1562" t="str">
        <f t="shared" si="473"/>
        <v>ª</v>
      </c>
      <c r="T1562" t="str">
        <f t="shared" si="474"/>
        <v>ª</v>
      </c>
      <c r="U1562" t="str">
        <f t="shared" si="475"/>
        <v>ª</v>
      </c>
      <c r="W1562" s="7" t="s">
        <v>3203</v>
      </c>
      <c r="X1562" s="7" t="s">
        <v>3245</v>
      </c>
      <c r="Y1562" s="7" t="s">
        <v>3287</v>
      </c>
      <c r="Z1562" s="7" t="s">
        <v>3278</v>
      </c>
      <c r="AA1562" s="7" t="s">
        <v>3340</v>
      </c>
      <c r="AB1562" s="7" t="s">
        <v>3340</v>
      </c>
      <c r="AC1562" s="7" t="s">
        <v>3340</v>
      </c>
      <c r="AD1562" s="7" t="s">
        <v>3340</v>
      </c>
    </row>
    <row r="1563" spans="1:30" hidden="1" x14ac:dyDescent="0.25">
      <c r="A1563" s="1" t="s">
        <v>1563</v>
      </c>
      <c r="B1563" s="3" t="str">
        <f t="shared" si="457"/>
        <v xml:space="preserve">    01A0</v>
      </c>
      <c r="C1563" s="3" t="str">
        <f t="shared" si="458"/>
        <v>8</v>
      </c>
      <c r="D1563" s="4" t="str">
        <f t="shared" si="459"/>
        <v xml:space="preserve">FB 05 71 F2 3F 00 00 00 </v>
      </c>
      <c r="E1563" s="2" t="str">
        <f t="shared" si="460"/>
        <v>FB</v>
      </c>
      <c r="F1563" s="2" t="str">
        <f t="shared" si="461"/>
        <v>05</v>
      </c>
      <c r="G1563" s="2" t="str">
        <f t="shared" si="462"/>
        <v>71</v>
      </c>
      <c r="H1563" s="2" t="str">
        <f t="shared" si="463"/>
        <v>F2</v>
      </c>
      <c r="I1563" s="2" t="str">
        <f t="shared" si="464"/>
        <v>3F</v>
      </c>
      <c r="J1563" s="2" t="str">
        <f t="shared" si="465"/>
        <v>00</v>
      </c>
      <c r="K1563" s="2" t="str">
        <f t="shared" si="466"/>
        <v>00</v>
      </c>
      <c r="L1563" s="2" t="str">
        <f t="shared" si="467"/>
        <v>00</v>
      </c>
      <c r="N1563" t="str">
        <f t="shared" si="468"/>
        <v>û</v>
      </c>
      <c r="O1563" t="str">
        <f t="shared" si="469"/>
        <v>_x0005_</v>
      </c>
      <c r="P1563" t="str">
        <f t="shared" si="470"/>
        <v>q</v>
      </c>
      <c r="Q1563" t="str">
        <f t="shared" si="471"/>
        <v>ò</v>
      </c>
      <c r="R1563" t="str">
        <f t="shared" si="472"/>
        <v>?</v>
      </c>
      <c r="S1563" t="e">
        <f t="shared" si="473"/>
        <v>#VALUE!</v>
      </c>
      <c r="T1563" t="e">
        <f t="shared" si="474"/>
        <v>#VALUE!</v>
      </c>
      <c r="U1563" t="e">
        <f t="shared" si="475"/>
        <v>#VALUE!</v>
      </c>
      <c r="W1563" s="7" t="s">
        <v>3268</v>
      </c>
      <c r="X1563" s="7" t="s">
        <v>3264</v>
      </c>
      <c r="Y1563" s="7" t="s">
        <v>3196</v>
      </c>
      <c r="Z1563" s="7" t="s">
        <v>3197</v>
      </c>
      <c r="AA1563" s="7" t="s">
        <v>3198</v>
      </c>
      <c r="AB1563" s="7" t="e">
        <v>#VALUE!</v>
      </c>
      <c r="AC1563" s="7" t="e">
        <v>#VALUE!</v>
      </c>
      <c r="AD1563" s="7" t="e">
        <v>#VALUE!</v>
      </c>
    </row>
    <row r="1564" spans="1:30" hidden="1" x14ac:dyDescent="0.25">
      <c r="A1564" s="1" t="s">
        <v>1564</v>
      </c>
      <c r="B1564" s="3" t="str">
        <f t="shared" si="457"/>
        <v xml:space="preserve">    01AC</v>
      </c>
      <c r="C1564" s="3" t="str">
        <f t="shared" si="458"/>
        <v>8</v>
      </c>
      <c r="D1564" s="4" t="str">
        <f t="shared" si="459"/>
        <v xml:space="preserve">ED 55 FF F3 BF FF 01 03 </v>
      </c>
      <c r="E1564" s="2" t="str">
        <f t="shared" si="460"/>
        <v>ED</v>
      </c>
      <c r="F1564" s="2" t="str">
        <f t="shared" si="461"/>
        <v>55</v>
      </c>
      <c r="G1564" s="2" t="str">
        <f t="shared" si="462"/>
        <v>FF</v>
      </c>
      <c r="H1564" s="2" t="str">
        <f t="shared" si="463"/>
        <v>F3</v>
      </c>
      <c r="I1564" s="2" t="str">
        <f t="shared" si="464"/>
        <v>BF</v>
      </c>
      <c r="J1564" s="2" t="str">
        <f t="shared" si="465"/>
        <v>FF</v>
      </c>
      <c r="K1564" s="2" t="str">
        <f t="shared" si="466"/>
        <v>01</v>
      </c>
      <c r="L1564" s="2" t="str">
        <f t="shared" si="467"/>
        <v>03</v>
      </c>
      <c r="N1564" t="str">
        <f t="shared" si="468"/>
        <v>í</v>
      </c>
      <c r="O1564" t="str">
        <f t="shared" si="469"/>
        <v>U</v>
      </c>
      <c r="P1564" t="str">
        <f t="shared" si="470"/>
        <v>ÿ</v>
      </c>
      <c r="Q1564" t="str">
        <f t="shared" si="471"/>
        <v>ó</v>
      </c>
      <c r="R1564" t="str">
        <f t="shared" si="472"/>
        <v>¿</v>
      </c>
      <c r="S1564" t="str">
        <f t="shared" si="473"/>
        <v>ÿ</v>
      </c>
      <c r="T1564" t="str">
        <f t="shared" si="474"/>
        <v>_x0001_</v>
      </c>
      <c r="U1564" t="str">
        <f t="shared" si="475"/>
        <v>_x0003_</v>
      </c>
      <c r="W1564" s="7" t="s">
        <v>3321</v>
      </c>
      <c r="X1564" s="7" t="s">
        <v>3322</v>
      </c>
      <c r="Y1564" s="7" t="s">
        <v>3201</v>
      </c>
      <c r="Z1564" s="7" t="s">
        <v>3286</v>
      </c>
      <c r="AA1564" s="7" t="s">
        <v>3316</v>
      </c>
      <c r="AB1564" s="7" t="s">
        <v>3201</v>
      </c>
      <c r="AC1564" s="7" t="s">
        <v>3195</v>
      </c>
      <c r="AD1564" s="7" t="s">
        <v>3203</v>
      </c>
    </row>
    <row r="1565" spans="1:30" hidden="1" x14ac:dyDescent="0.25">
      <c r="A1565" s="1" t="s">
        <v>1565</v>
      </c>
      <c r="B1565" s="3" t="str">
        <f t="shared" si="457"/>
        <v xml:space="preserve">    0151</v>
      </c>
      <c r="C1565" s="3" t="str">
        <f t="shared" si="458"/>
        <v>8</v>
      </c>
      <c r="D1565" s="4" t="str">
        <f t="shared" si="459"/>
        <v xml:space="preserve">3A 18 FF 7F FC 03 00 7D </v>
      </c>
      <c r="E1565" s="2" t="str">
        <f t="shared" si="460"/>
        <v>3A</v>
      </c>
      <c r="F1565" s="2" t="str">
        <f t="shared" si="461"/>
        <v>18</v>
      </c>
      <c r="G1565" s="2" t="str">
        <f t="shared" si="462"/>
        <v>FF</v>
      </c>
      <c r="H1565" s="2" t="str">
        <f t="shared" si="463"/>
        <v>7F</v>
      </c>
      <c r="I1565" s="2" t="str">
        <f t="shared" si="464"/>
        <v>FC</v>
      </c>
      <c r="J1565" s="2" t="str">
        <f t="shared" si="465"/>
        <v>03</v>
      </c>
      <c r="K1565" s="2" t="str">
        <f t="shared" si="466"/>
        <v>00</v>
      </c>
      <c r="L1565" s="2" t="str">
        <f t="shared" si="467"/>
        <v>7D</v>
      </c>
      <c r="N1565" t="str">
        <f t="shared" si="468"/>
        <v>:</v>
      </c>
      <c r="O1565" t="str">
        <f t="shared" si="469"/>
        <v>_x0018_</v>
      </c>
      <c r="P1565" t="str">
        <f t="shared" si="470"/>
        <v>ÿ</v>
      </c>
      <c r="Q1565" t="str">
        <f t="shared" si="471"/>
        <v></v>
      </c>
      <c r="R1565" t="str">
        <f t="shared" si="472"/>
        <v>ü</v>
      </c>
      <c r="S1565" t="str">
        <f t="shared" si="473"/>
        <v>_x0003_</v>
      </c>
      <c r="T1565" t="e">
        <f t="shared" si="474"/>
        <v>#VALUE!</v>
      </c>
      <c r="U1565" t="str">
        <f t="shared" si="475"/>
        <v>}</v>
      </c>
      <c r="W1565" s="7" t="s">
        <v>3274</v>
      </c>
      <c r="X1565" s="7" t="s">
        <v>3275</v>
      </c>
      <c r="Y1565" s="7" t="s">
        <v>3201</v>
      </c>
      <c r="Z1565" s="7" t="s">
        <v>3245</v>
      </c>
      <c r="AA1565" s="7" t="s">
        <v>3211</v>
      </c>
      <c r="AB1565" s="7" t="s">
        <v>3203</v>
      </c>
      <c r="AC1565" s="7" t="e">
        <v>#VALUE!</v>
      </c>
      <c r="AD1565" s="7" t="s">
        <v>3212</v>
      </c>
    </row>
    <row r="1566" spans="1:30" hidden="1" x14ac:dyDescent="0.25">
      <c r="A1566" s="1" t="s">
        <v>1566</v>
      </c>
      <c r="B1566" s="3" t="str">
        <f t="shared" si="457"/>
        <v xml:space="preserve">    0040</v>
      </c>
      <c r="C1566" s="3" t="str">
        <f t="shared" si="458"/>
        <v>8</v>
      </c>
      <c r="D1566" s="4" t="str">
        <f t="shared" si="459"/>
        <v xml:space="preserve">F8 08 00 01 81 00 00 B4 </v>
      </c>
      <c r="E1566" s="2" t="str">
        <f t="shared" si="460"/>
        <v>F8</v>
      </c>
      <c r="F1566" s="2" t="str">
        <f t="shared" si="461"/>
        <v>08</v>
      </c>
      <c r="G1566" s="2" t="str">
        <f t="shared" si="462"/>
        <v>00</v>
      </c>
      <c r="H1566" s="2" t="str">
        <f t="shared" si="463"/>
        <v>01</v>
      </c>
      <c r="I1566" s="2" t="str">
        <f t="shared" si="464"/>
        <v>81</v>
      </c>
      <c r="J1566" s="2" t="str">
        <f t="shared" si="465"/>
        <v>00</v>
      </c>
      <c r="K1566" s="2" t="str">
        <f t="shared" si="466"/>
        <v>00</v>
      </c>
      <c r="L1566" s="2" t="str">
        <f t="shared" si="467"/>
        <v>B4</v>
      </c>
      <c r="N1566" t="str">
        <f t="shared" si="468"/>
        <v>ø</v>
      </c>
      <c r="O1566" t="str">
        <f t="shared" si="469"/>
        <v>_x0008_</v>
      </c>
      <c r="P1566" t="e">
        <f t="shared" si="470"/>
        <v>#VALUE!</v>
      </c>
      <c r="Q1566" t="str">
        <f t="shared" si="471"/>
        <v>_x0001_</v>
      </c>
      <c r="R1566" t="str">
        <f t="shared" si="472"/>
        <v></v>
      </c>
      <c r="S1566" t="e">
        <f t="shared" si="473"/>
        <v>#VALUE!</v>
      </c>
      <c r="T1566" t="e">
        <f t="shared" si="474"/>
        <v>#VALUE!</v>
      </c>
      <c r="U1566" t="str">
        <f t="shared" si="475"/>
        <v>´</v>
      </c>
      <c r="W1566" s="7" t="s">
        <v>3276</v>
      </c>
      <c r="X1566" s="7" t="s">
        <v>3257</v>
      </c>
      <c r="Y1566" s="7" t="e">
        <v>#VALUE!</v>
      </c>
      <c r="Z1566" s="7" t="s">
        <v>3195</v>
      </c>
      <c r="AA1566" s="7" t="s">
        <v>3272</v>
      </c>
      <c r="AB1566" s="7" t="e">
        <v>#VALUE!</v>
      </c>
      <c r="AC1566" s="7" t="e">
        <v>#VALUE!</v>
      </c>
      <c r="AD1566" s="7" t="s">
        <v>3277</v>
      </c>
    </row>
    <row r="1567" spans="1:30" hidden="1" x14ac:dyDescent="0.25">
      <c r="A1567" s="1" t="s">
        <v>1567</v>
      </c>
      <c r="B1567" s="3" t="str">
        <f t="shared" si="457"/>
        <v xml:space="preserve">    00A8</v>
      </c>
      <c r="C1567" s="3" t="str">
        <f t="shared" si="458"/>
        <v>8</v>
      </c>
      <c r="D1567" s="4" t="str">
        <f t="shared" si="459"/>
        <v xml:space="preserve">00 E0 FF D6 99 64 78 0E </v>
      </c>
      <c r="E1567" s="2" t="str">
        <f t="shared" si="460"/>
        <v>00</v>
      </c>
      <c r="F1567" s="2" t="str">
        <f t="shared" si="461"/>
        <v>E0</v>
      </c>
      <c r="G1567" s="2" t="str">
        <f t="shared" si="462"/>
        <v>FF</v>
      </c>
      <c r="H1567" s="2" t="str">
        <f t="shared" si="463"/>
        <v>D6</v>
      </c>
      <c r="I1567" s="2" t="str">
        <f t="shared" si="464"/>
        <v>99</v>
      </c>
      <c r="J1567" s="2" t="str">
        <f t="shared" si="465"/>
        <v>64</v>
      </c>
      <c r="K1567" s="2" t="str">
        <f t="shared" si="466"/>
        <v>78</v>
      </c>
      <c r="L1567" s="2" t="str">
        <f t="shared" si="467"/>
        <v>0E</v>
      </c>
      <c r="N1567" t="e">
        <f t="shared" si="468"/>
        <v>#VALUE!</v>
      </c>
      <c r="O1567" t="str">
        <f t="shared" si="469"/>
        <v>à</v>
      </c>
      <c r="P1567" t="str">
        <f t="shared" si="470"/>
        <v>ÿ</v>
      </c>
      <c r="Q1567" t="str">
        <f t="shared" si="471"/>
        <v>Ö</v>
      </c>
      <c r="R1567" t="str">
        <f t="shared" si="472"/>
        <v>™</v>
      </c>
      <c r="S1567" t="str">
        <f t="shared" si="473"/>
        <v>d</v>
      </c>
      <c r="T1567" t="str">
        <f t="shared" si="474"/>
        <v>x</v>
      </c>
      <c r="U1567" t="str">
        <f t="shared" si="475"/>
        <v>_x000E_</v>
      </c>
      <c r="W1567" s="7" t="e">
        <v>#VALUE!</v>
      </c>
      <c r="X1567" s="7" t="s">
        <v>3215</v>
      </c>
      <c r="Y1567" s="7" t="s">
        <v>3201</v>
      </c>
      <c r="Z1567" s="7" t="s">
        <v>3226</v>
      </c>
      <c r="AA1567" s="7" t="s">
        <v>3227</v>
      </c>
      <c r="AB1567" s="7" t="s">
        <v>3228</v>
      </c>
      <c r="AC1567" s="7" t="s">
        <v>3278</v>
      </c>
      <c r="AD1567" s="7" t="s">
        <v>3230</v>
      </c>
    </row>
    <row r="1568" spans="1:30" hidden="1" x14ac:dyDescent="0.25">
      <c r="A1568" s="1" t="s">
        <v>1568</v>
      </c>
      <c r="B1568" s="3" t="str">
        <f t="shared" si="457"/>
        <v xml:space="preserve">    0151</v>
      </c>
      <c r="C1568" s="3" t="str">
        <f t="shared" si="458"/>
        <v>8</v>
      </c>
      <c r="D1568" s="4" t="str">
        <f t="shared" si="459"/>
        <v xml:space="preserve">17 15 FF FF FC 03 00 7D </v>
      </c>
      <c r="E1568" s="2" t="str">
        <f t="shared" si="460"/>
        <v>17</v>
      </c>
      <c r="F1568" s="2" t="str">
        <f t="shared" si="461"/>
        <v>15</v>
      </c>
      <c r="G1568" s="2" t="str">
        <f t="shared" si="462"/>
        <v>FF</v>
      </c>
      <c r="H1568" s="2" t="str">
        <f t="shared" si="463"/>
        <v>FF</v>
      </c>
      <c r="I1568" s="2" t="str">
        <f t="shared" si="464"/>
        <v>FC</v>
      </c>
      <c r="J1568" s="2" t="str">
        <f t="shared" si="465"/>
        <v>03</v>
      </c>
      <c r="K1568" s="2" t="str">
        <f t="shared" si="466"/>
        <v>00</v>
      </c>
      <c r="L1568" s="2" t="str">
        <f t="shared" si="467"/>
        <v>7D</v>
      </c>
      <c r="N1568" t="str">
        <f t="shared" si="468"/>
        <v>_x0017_</v>
      </c>
      <c r="O1568" t="str">
        <f t="shared" si="469"/>
        <v>_x0015_</v>
      </c>
      <c r="P1568" t="str">
        <f t="shared" si="470"/>
        <v>ÿ</v>
      </c>
      <c r="Q1568" t="str">
        <f t="shared" si="471"/>
        <v>ÿ</v>
      </c>
      <c r="R1568" t="str">
        <f t="shared" si="472"/>
        <v>ü</v>
      </c>
      <c r="S1568" t="str">
        <f t="shared" si="473"/>
        <v>_x0003_</v>
      </c>
      <c r="T1568" t="e">
        <f t="shared" si="474"/>
        <v>#VALUE!</v>
      </c>
      <c r="U1568" t="str">
        <f t="shared" si="475"/>
        <v>}</v>
      </c>
      <c r="W1568" s="7" t="s">
        <v>3209</v>
      </c>
      <c r="X1568" s="7" t="s">
        <v>3210</v>
      </c>
      <c r="Y1568" s="7" t="s">
        <v>3201</v>
      </c>
      <c r="Z1568" s="7" t="s">
        <v>3201</v>
      </c>
      <c r="AA1568" s="7" t="s">
        <v>3211</v>
      </c>
      <c r="AB1568" s="7" t="s">
        <v>3203</v>
      </c>
      <c r="AC1568" s="7" t="e">
        <v>#VALUE!</v>
      </c>
      <c r="AD1568" s="7" t="s">
        <v>3212</v>
      </c>
    </row>
    <row r="1569" spans="1:30" hidden="1" x14ac:dyDescent="0.25">
      <c r="A1569" s="1" t="s">
        <v>1569</v>
      </c>
      <c r="B1569" s="3" t="str">
        <f t="shared" si="457"/>
        <v xml:space="preserve">    01A0</v>
      </c>
      <c r="C1569" s="3" t="str">
        <f t="shared" si="458"/>
        <v>8</v>
      </c>
      <c r="D1569" s="4" t="str">
        <f t="shared" si="459"/>
        <v xml:space="preserve">D9 06 71 F2 3F 00 00 00 </v>
      </c>
      <c r="E1569" s="2" t="str">
        <f t="shared" si="460"/>
        <v>D9</v>
      </c>
      <c r="F1569" s="2" t="str">
        <f t="shared" si="461"/>
        <v>06</v>
      </c>
      <c r="G1569" s="2" t="str">
        <f t="shared" si="462"/>
        <v>71</v>
      </c>
      <c r="H1569" s="2" t="str">
        <f t="shared" si="463"/>
        <v>F2</v>
      </c>
      <c r="I1569" s="2" t="str">
        <f t="shared" si="464"/>
        <v>3F</v>
      </c>
      <c r="J1569" s="2" t="str">
        <f t="shared" si="465"/>
        <v>00</v>
      </c>
      <c r="K1569" s="2" t="str">
        <f t="shared" si="466"/>
        <v>00</v>
      </c>
      <c r="L1569" s="2" t="str">
        <f t="shared" si="467"/>
        <v>00</v>
      </c>
      <c r="N1569" t="str">
        <f t="shared" si="468"/>
        <v>Ù</v>
      </c>
      <c r="O1569" t="str">
        <f t="shared" si="469"/>
        <v>_x0006_</v>
      </c>
      <c r="P1569" t="str">
        <f t="shared" si="470"/>
        <v>q</v>
      </c>
      <c r="Q1569" t="str">
        <f t="shared" si="471"/>
        <v>ò</v>
      </c>
      <c r="R1569" t="str">
        <f t="shared" si="472"/>
        <v>?</v>
      </c>
      <c r="S1569" t="e">
        <f t="shared" si="473"/>
        <v>#VALUE!</v>
      </c>
      <c r="T1569" t="e">
        <f t="shared" si="474"/>
        <v>#VALUE!</v>
      </c>
      <c r="U1569" t="e">
        <f t="shared" si="475"/>
        <v>#VALUE!</v>
      </c>
      <c r="W1569" s="7" t="s">
        <v>3236</v>
      </c>
      <c r="X1569" s="7" t="s">
        <v>3266</v>
      </c>
      <c r="Y1569" s="7" t="s">
        <v>3196</v>
      </c>
      <c r="Z1569" s="7" t="s">
        <v>3197</v>
      </c>
      <c r="AA1569" s="7" t="s">
        <v>3198</v>
      </c>
      <c r="AB1569" s="7" t="e">
        <v>#VALUE!</v>
      </c>
      <c r="AC1569" s="7" t="e">
        <v>#VALUE!</v>
      </c>
      <c r="AD1569" s="7" t="e">
        <v>#VALUE!</v>
      </c>
    </row>
    <row r="1570" spans="1:30" hidden="1" x14ac:dyDescent="0.25">
      <c r="A1570" s="1" t="s">
        <v>1570</v>
      </c>
      <c r="B1570" s="3" t="str">
        <f t="shared" si="457"/>
        <v xml:space="preserve">    01AC</v>
      </c>
      <c r="C1570" s="3" t="str">
        <f t="shared" si="458"/>
        <v>8</v>
      </c>
      <c r="D1570" s="4" t="str">
        <f t="shared" si="459"/>
        <v xml:space="preserve">3A 56 FF F3 BF FF 01 03 </v>
      </c>
      <c r="E1570" s="2" t="str">
        <f t="shared" si="460"/>
        <v>3A</v>
      </c>
      <c r="F1570" s="2" t="str">
        <f t="shared" si="461"/>
        <v>56</v>
      </c>
      <c r="G1570" s="2" t="str">
        <f t="shared" si="462"/>
        <v>FF</v>
      </c>
      <c r="H1570" s="2" t="str">
        <f t="shared" si="463"/>
        <v>F3</v>
      </c>
      <c r="I1570" s="2" t="str">
        <f t="shared" si="464"/>
        <v>BF</v>
      </c>
      <c r="J1570" s="2" t="str">
        <f t="shared" si="465"/>
        <v>FF</v>
      </c>
      <c r="K1570" s="2" t="str">
        <f t="shared" si="466"/>
        <v>01</v>
      </c>
      <c r="L1570" s="2" t="str">
        <f t="shared" si="467"/>
        <v>03</v>
      </c>
      <c r="N1570" t="str">
        <f t="shared" si="468"/>
        <v>:</v>
      </c>
      <c r="O1570" t="str">
        <f t="shared" si="469"/>
        <v>V</v>
      </c>
      <c r="P1570" t="str">
        <f t="shared" si="470"/>
        <v>ÿ</v>
      </c>
      <c r="Q1570" t="str">
        <f t="shared" si="471"/>
        <v>ó</v>
      </c>
      <c r="R1570" t="str">
        <f t="shared" si="472"/>
        <v>¿</v>
      </c>
      <c r="S1570" t="str">
        <f t="shared" si="473"/>
        <v>ÿ</v>
      </c>
      <c r="T1570" t="str">
        <f t="shared" si="474"/>
        <v>_x0001_</v>
      </c>
      <c r="U1570" t="str">
        <f t="shared" si="475"/>
        <v>_x0003_</v>
      </c>
      <c r="W1570" s="7" t="s">
        <v>3274</v>
      </c>
      <c r="X1570" s="7" t="s">
        <v>3323</v>
      </c>
      <c r="Y1570" s="7" t="s">
        <v>3201</v>
      </c>
      <c r="Z1570" s="7" t="s">
        <v>3286</v>
      </c>
      <c r="AA1570" s="7" t="s">
        <v>3316</v>
      </c>
      <c r="AB1570" s="7" t="s">
        <v>3201</v>
      </c>
      <c r="AC1570" s="7" t="s">
        <v>3195</v>
      </c>
      <c r="AD1570" s="7" t="s">
        <v>3203</v>
      </c>
    </row>
    <row r="1571" spans="1:30" hidden="1" x14ac:dyDescent="0.25">
      <c r="A1571" s="1" t="s">
        <v>1571</v>
      </c>
      <c r="B1571" s="3" t="str">
        <f t="shared" si="457"/>
        <v xml:space="preserve">    01A0</v>
      </c>
      <c r="C1571" s="3" t="str">
        <f t="shared" si="458"/>
        <v>8</v>
      </c>
      <c r="D1571" s="4" t="str">
        <f t="shared" si="459"/>
        <v xml:space="preserve">FF 9F 0F C3 3F 00 00 00 </v>
      </c>
      <c r="E1571" s="2" t="str">
        <f t="shared" si="460"/>
        <v>FF</v>
      </c>
      <c r="F1571" s="2" t="str">
        <f t="shared" si="461"/>
        <v>9F</v>
      </c>
      <c r="G1571" s="2" t="str">
        <f t="shared" si="462"/>
        <v>0F</v>
      </c>
      <c r="H1571" s="2" t="str">
        <f t="shared" si="463"/>
        <v>C3</v>
      </c>
      <c r="I1571" s="2" t="str">
        <f t="shared" si="464"/>
        <v>3F</v>
      </c>
      <c r="J1571" s="2" t="str">
        <f t="shared" si="465"/>
        <v>00</v>
      </c>
      <c r="K1571" s="2" t="str">
        <f t="shared" si="466"/>
        <v>00</v>
      </c>
      <c r="L1571" s="2" t="str">
        <f t="shared" si="467"/>
        <v>00</v>
      </c>
      <c r="N1571" t="str">
        <f t="shared" si="468"/>
        <v>ÿ</v>
      </c>
      <c r="O1571" t="str">
        <f t="shared" si="469"/>
        <v>Ÿ</v>
      </c>
      <c r="P1571" t="str">
        <f t="shared" si="470"/>
        <v>_x000F_</v>
      </c>
      <c r="Q1571" t="str">
        <f t="shared" si="471"/>
        <v>Ã</v>
      </c>
      <c r="R1571" t="str">
        <f t="shared" si="472"/>
        <v>?</v>
      </c>
      <c r="S1571" t="e">
        <f t="shared" si="473"/>
        <v>#VALUE!</v>
      </c>
      <c r="T1571" t="e">
        <f t="shared" si="474"/>
        <v>#VALUE!</v>
      </c>
      <c r="U1571" t="e">
        <f t="shared" si="475"/>
        <v>#VALUE!</v>
      </c>
      <c r="W1571" s="7" t="s">
        <v>3201</v>
      </c>
      <c r="X1571" s="7" t="s">
        <v>3213</v>
      </c>
      <c r="Y1571" s="7" t="s">
        <v>3214</v>
      </c>
      <c r="Z1571" s="7" t="s">
        <v>3194</v>
      </c>
      <c r="AA1571" s="7" t="s">
        <v>3198</v>
      </c>
      <c r="AB1571" s="7" t="e">
        <v>#VALUE!</v>
      </c>
      <c r="AC1571" s="7" t="e">
        <v>#VALUE!</v>
      </c>
      <c r="AD1571" s="7" t="e">
        <v>#VALUE!</v>
      </c>
    </row>
    <row r="1572" spans="1:30" hidden="1" x14ac:dyDescent="0.25">
      <c r="A1572" s="1" t="s">
        <v>1572</v>
      </c>
      <c r="B1572" s="3" t="str">
        <f t="shared" si="457"/>
        <v xml:space="preserve">    01AC</v>
      </c>
      <c r="C1572" s="3" t="str">
        <f t="shared" si="458"/>
        <v>8</v>
      </c>
      <c r="D1572" s="4" t="str">
        <f t="shared" si="459"/>
        <v xml:space="preserve">E0 1F F0 03 42 E2 D1 02 </v>
      </c>
      <c r="E1572" s="2" t="str">
        <f t="shared" si="460"/>
        <v>E0</v>
      </c>
      <c r="F1572" s="2" t="str">
        <f t="shared" si="461"/>
        <v>1F</v>
      </c>
      <c r="G1572" s="2" t="str">
        <f t="shared" si="462"/>
        <v>F0</v>
      </c>
      <c r="H1572" s="2" t="str">
        <f t="shared" si="463"/>
        <v>03</v>
      </c>
      <c r="I1572" s="2" t="str">
        <f t="shared" si="464"/>
        <v>42</v>
      </c>
      <c r="J1572" s="2" t="str">
        <f t="shared" si="465"/>
        <v>E2</v>
      </c>
      <c r="K1572" s="2" t="str">
        <f t="shared" si="466"/>
        <v>D1</v>
      </c>
      <c r="L1572" s="2" t="str">
        <f t="shared" si="467"/>
        <v>02</v>
      </c>
      <c r="N1572" t="str">
        <f t="shared" si="468"/>
        <v>à</v>
      </c>
      <c r="O1572" t="str">
        <f t="shared" si="469"/>
        <v>_x001F_</v>
      </c>
      <c r="P1572" t="str">
        <f t="shared" si="470"/>
        <v>ð</v>
      </c>
      <c r="Q1572" t="str">
        <f t="shared" si="471"/>
        <v>_x0003_</v>
      </c>
      <c r="R1572" t="str">
        <f t="shared" si="472"/>
        <v>B</v>
      </c>
      <c r="S1572" t="str">
        <f t="shared" si="473"/>
        <v>â</v>
      </c>
      <c r="T1572" t="str">
        <f t="shared" si="474"/>
        <v>Ñ</v>
      </c>
      <c r="U1572" t="str">
        <f t="shared" si="475"/>
        <v>_x0002_</v>
      </c>
      <c r="W1572" s="7" t="s">
        <v>3215</v>
      </c>
      <c r="X1572" s="7" t="s">
        <v>3216</v>
      </c>
      <c r="Y1572" s="7" t="s">
        <v>3217</v>
      </c>
      <c r="Z1572" s="7" t="s">
        <v>3203</v>
      </c>
      <c r="AA1572" s="7" t="s">
        <v>3218</v>
      </c>
      <c r="AB1572" s="7" t="s">
        <v>3219</v>
      </c>
      <c r="AC1572" s="7" t="s">
        <v>3220</v>
      </c>
      <c r="AD1572" s="7" t="s">
        <v>3221</v>
      </c>
    </row>
    <row r="1573" spans="1:30" x14ac:dyDescent="0.25">
      <c r="A1573" s="1" t="s">
        <v>1573</v>
      </c>
      <c r="B1573" s="5" t="str">
        <f t="shared" si="457"/>
        <v>17FE0085</v>
      </c>
      <c r="C1573" s="5" t="str">
        <f t="shared" si="458"/>
        <v>8</v>
      </c>
      <c r="D1573" s="6" t="str">
        <f t="shared" si="459"/>
        <v xml:space="preserve">11 12 59 06 00 73 56 2F </v>
      </c>
      <c r="E1573" s="5" t="str">
        <f t="shared" si="460"/>
        <v>11</v>
      </c>
      <c r="F1573" s="5" t="str">
        <f t="shared" si="461"/>
        <v>12</v>
      </c>
      <c r="G1573" s="5" t="str">
        <f t="shared" si="462"/>
        <v>59</v>
      </c>
      <c r="H1573" s="5" t="str">
        <f t="shared" si="463"/>
        <v>06</v>
      </c>
      <c r="I1573" s="5" t="str">
        <f t="shared" si="464"/>
        <v>00</v>
      </c>
      <c r="J1573" s="5" t="str">
        <f t="shared" si="465"/>
        <v>73</v>
      </c>
      <c r="K1573" s="5" t="str">
        <f t="shared" si="466"/>
        <v>56</v>
      </c>
      <c r="L1573" s="5" t="str">
        <f t="shared" si="467"/>
        <v>2F</v>
      </c>
      <c r="N1573" t="str">
        <f t="shared" si="468"/>
        <v>_x0011_</v>
      </c>
      <c r="O1573" t="str">
        <f t="shared" si="469"/>
        <v>_x0012_</v>
      </c>
      <c r="P1573" t="str">
        <f t="shared" si="470"/>
        <v>Y</v>
      </c>
      <c r="Q1573" t="str">
        <f t="shared" si="471"/>
        <v>_x0006_</v>
      </c>
      <c r="R1573" t="e">
        <f t="shared" si="472"/>
        <v>#VALUE!</v>
      </c>
      <c r="S1573" t="str">
        <f t="shared" si="473"/>
        <v>s</v>
      </c>
      <c r="T1573" t="str">
        <f t="shared" si="474"/>
        <v>V</v>
      </c>
      <c r="U1573" t="str">
        <f t="shared" si="475"/>
        <v>/</v>
      </c>
      <c r="W1573" s="7" t="s">
        <v>3200</v>
      </c>
      <c r="X1573" s="7" t="s">
        <v>3225</v>
      </c>
      <c r="Y1573" s="7" t="s">
        <v>3328</v>
      </c>
      <c r="Z1573" s="7" t="s">
        <v>3266</v>
      </c>
      <c r="AA1573" s="7" t="e">
        <v>#VALUE!</v>
      </c>
      <c r="AB1573" s="7" t="s">
        <v>3345</v>
      </c>
      <c r="AC1573" s="7" t="s">
        <v>3323</v>
      </c>
      <c r="AD1573" s="7" t="s">
        <v>3249</v>
      </c>
    </row>
    <row r="1574" spans="1:30" x14ac:dyDescent="0.25">
      <c r="A1574" s="1" t="s">
        <v>1574</v>
      </c>
      <c r="B1574" s="5" t="str">
        <f t="shared" si="457"/>
        <v>17FC0085</v>
      </c>
      <c r="C1574" s="5" t="str">
        <f t="shared" si="458"/>
        <v>8</v>
      </c>
      <c r="D1574" s="6" t="str">
        <f t="shared" si="459"/>
        <v xml:space="preserve">30 00 00 FF FF FF FF FF </v>
      </c>
      <c r="E1574" s="5" t="str">
        <f t="shared" si="460"/>
        <v>30</v>
      </c>
      <c r="F1574" s="5" t="str">
        <f t="shared" si="461"/>
        <v>00</v>
      </c>
      <c r="G1574" s="5" t="str">
        <f t="shared" si="462"/>
        <v>00</v>
      </c>
      <c r="H1574" s="5" t="str">
        <f t="shared" si="463"/>
        <v>FF</v>
      </c>
      <c r="I1574" s="5" t="str">
        <f t="shared" si="464"/>
        <v>FF</v>
      </c>
      <c r="J1574" s="5" t="str">
        <f t="shared" si="465"/>
        <v>FF</v>
      </c>
      <c r="K1574" s="5" t="str">
        <f t="shared" si="466"/>
        <v>FF</v>
      </c>
      <c r="L1574" s="5" t="str">
        <f t="shared" si="467"/>
        <v>FF</v>
      </c>
      <c r="N1574" t="str">
        <f t="shared" si="468"/>
        <v>0</v>
      </c>
      <c r="O1574" t="e">
        <f t="shared" si="469"/>
        <v>#VALUE!</v>
      </c>
      <c r="P1574" t="e">
        <f t="shared" si="470"/>
        <v>#VALUE!</v>
      </c>
      <c r="Q1574" t="str">
        <f t="shared" si="471"/>
        <v>ÿ</v>
      </c>
      <c r="R1574" t="str">
        <f t="shared" si="472"/>
        <v>ÿ</v>
      </c>
      <c r="S1574" t="str">
        <f t="shared" si="473"/>
        <v>ÿ</v>
      </c>
      <c r="T1574" t="str">
        <f t="shared" si="474"/>
        <v>ÿ</v>
      </c>
      <c r="U1574" t="str">
        <f t="shared" si="475"/>
        <v>ÿ</v>
      </c>
      <c r="W1574" s="7" t="s">
        <v>3207</v>
      </c>
      <c r="X1574" s="7" t="e">
        <v>#VALUE!</v>
      </c>
      <c r="Y1574" s="7" t="e">
        <v>#VALUE!</v>
      </c>
      <c r="Z1574" s="7" t="s">
        <v>3201</v>
      </c>
      <c r="AA1574" s="7" t="s">
        <v>3201</v>
      </c>
      <c r="AB1574" s="7" t="s">
        <v>3201</v>
      </c>
      <c r="AC1574" s="7" t="s">
        <v>3201</v>
      </c>
      <c r="AD1574" s="7" t="s">
        <v>3201</v>
      </c>
    </row>
    <row r="1575" spans="1:30" x14ac:dyDescent="0.25">
      <c r="A1575" s="1" t="s">
        <v>1575</v>
      </c>
      <c r="B1575" s="5" t="str">
        <f t="shared" si="457"/>
        <v>17FE0085</v>
      </c>
      <c r="C1575" s="5" t="str">
        <f t="shared" si="458"/>
        <v>8</v>
      </c>
      <c r="D1575" s="6" t="str">
        <f t="shared" si="459"/>
        <v xml:space="preserve">21 01 04 01 02 FF 00 00 </v>
      </c>
      <c r="E1575" s="5" t="str">
        <f t="shared" si="460"/>
        <v>21</v>
      </c>
      <c r="F1575" s="5" t="str">
        <f t="shared" si="461"/>
        <v>01</v>
      </c>
      <c r="G1575" s="5" t="str">
        <f t="shared" si="462"/>
        <v>04</v>
      </c>
      <c r="H1575" s="5" t="str">
        <f t="shared" si="463"/>
        <v>01</v>
      </c>
      <c r="I1575" s="5" t="str">
        <f t="shared" si="464"/>
        <v>02</v>
      </c>
      <c r="J1575" s="5" t="str">
        <f t="shared" si="465"/>
        <v>FF</v>
      </c>
      <c r="K1575" s="5" t="str">
        <f t="shared" si="466"/>
        <v>00</v>
      </c>
      <c r="L1575" s="5" t="str">
        <f t="shared" si="467"/>
        <v>00</v>
      </c>
      <c r="N1575" t="str">
        <f t="shared" si="468"/>
        <v>!</v>
      </c>
      <c r="O1575" t="str">
        <f t="shared" si="469"/>
        <v>_x0001_</v>
      </c>
      <c r="P1575" t="str">
        <f t="shared" si="470"/>
        <v>_x0004_</v>
      </c>
      <c r="Q1575" t="str">
        <f t="shared" si="471"/>
        <v>_x0001_</v>
      </c>
      <c r="R1575" t="str">
        <f t="shared" si="472"/>
        <v>_x0002_</v>
      </c>
      <c r="S1575" t="str">
        <f t="shared" si="473"/>
        <v>ÿ</v>
      </c>
      <c r="T1575" t="e">
        <f t="shared" si="474"/>
        <v>#VALUE!</v>
      </c>
      <c r="U1575" t="e">
        <f t="shared" si="475"/>
        <v>#VALUE!</v>
      </c>
      <c r="W1575" s="7" t="s">
        <v>3342</v>
      </c>
      <c r="X1575" s="7" t="s">
        <v>3195</v>
      </c>
      <c r="Y1575" s="7" t="s">
        <v>3234</v>
      </c>
      <c r="Z1575" s="7" t="s">
        <v>3195</v>
      </c>
      <c r="AA1575" s="7" t="s">
        <v>3221</v>
      </c>
      <c r="AB1575" s="7" t="s">
        <v>3201</v>
      </c>
      <c r="AC1575" s="7" t="e">
        <v>#VALUE!</v>
      </c>
      <c r="AD1575" s="7" t="e">
        <v>#VALUE!</v>
      </c>
    </row>
    <row r="1576" spans="1:30" x14ac:dyDescent="0.25">
      <c r="A1576" s="1" t="s">
        <v>1576</v>
      </c>
      <c r="B1576" s="5" t="str">
        <f t="shared" si="457"/>
        <v>17FE0085</v>
      </c>
      <c r="C1576" s="5" t="str">
        <f t="shared" si="458"/>
        <v>8</v>
      </c>
      <c r="D1576" s="6" t="str">
        <f t="shared" si="459"/>
        <v xml:space="preserve">22 00 00 00 00 00 00 00 </v>
      </c>
      <c r="E1576" s="5" t="str">
        <f t="shared" si="460"/>
        <v>22</v>
      </c>
      <c r="F1576" s="5" t="str">
        <f t="shared" si="461"/>
        <v>00</v>
      </c>
      <c r="G1576" s="5" t="str">
        <f t="shared" si="462"/>
        <v>00</v>
      </c>
      <c r="H1576" s="5" t="str">
        <f t="shared" si="463"/>
        <v>00</v>
      </c>
      <c r="I1576" s="5" t="str">
        <f t="shared" si="464"/>
        <v>00</v>
      </c>
      <c r="J1576" s="5" t="str">
        <f t="shared" si="465"/>
        <v>00</v>
      </c>
      <c r="K1576" s="5" t="str">
        <f t="shared" si="466"/>
        <v>00</v>
      </c>
      <c r="L1576" s="5" t="str">
        <f t="shared" si="467"/>
        <v>00</v>
      </c>
      <c r="N1576" t="str">
        <f t="shared" si="468"/>
        <v>"</v>
      </c>
      <c r="O1576" t="e">
        <f t="shared" si="469"/>
        <v>#VALUE!</v>
      </c>
      <c r="P1576" t="e">
        <f t="shared" si="470"/>
        <v>#VALUE!</v>
      </c>
      <c r="Q1576" t="e">
        <f t="shared" si="471"/>
        <v>#VALUE!</v>
      </c>
      <c r="R1576" t="e">
        <f t="shared" si="472"/>
        <v>#VALUE!</v>
      </c>
      <c r="S1576" t="e">
        <f t="shared" si="473"/>
        <v>#VALUE!</v>
      </c>
      <c r="T1576" t="e">
        <f t="shared" si="474"/>
        <v>#VALUE!</v>
      </c>
      <c r="U1576" t="e">
        <f t="shared" si="475"/>
        <v>#VALUE!</v>
      </c>
      <c r="W1576" s="7" t="s">
        <v>3344</v>
      </c>
      <c r="X1576" s="7" t="e">
        <v>#VALUE!</v>
      </c>
      <c r="Y1576" s="7" t="e">
        <v>#VALUE!</v>
      </c>
      <c r="Z1576" s="7" t="e">
        <v>#VALUE!</v>
      </c>
      <c r="AA1576" s="7" t="e">
        <v>#VALUE!</v>
      </c>
      <c r="AB1576" s="7" t="e">
        <v>#VALUE!</v>
      </c>
      <c r="AC1576" s="7" t="e">
        <v>#VALUE!</v>
      </c>
      <c r="AD1576" s="7" t="e">
        <v>#VALUE!</v>
      </c>
    </row>
    <row r="1577" spans="1:30" x14ac:dyDescent="0.25">
      <c r="A1577" s="1" t="s">
        <v>1577</v>
      </c>
      <c r="B1577" s="5" t="str">
        <f t="shared" si="457"/>
        <v>17FE0085</v>
      </c>
      <c r="C1577" s="5" t="str">
        <f t="shared" si="458"/>
        <v>8</v>
      </c>
      <c r="D1577" s="6" t="str">
        <f t="shared" si="459"/>
        <v xml:space="preserve">23 71 50 99 3D 3E 3D 3D </v>
      </c>
      <c r="E1577" s="5" t="str">
        <f t="shared" si="460"/>
        <v>23</v>
      </c>
      <c r="F1577" s="5" t="str">
        <f t="shared" si="461"/>
        <v>71</v>
      </c>
      <c r="G1577" s="5" t="str">
        <f t="shared" si="462"/>
        <v>50</v>
      </c>
      <c r="H1577" s="5" t="str">
        <f t="shared" si="463"/>
        <v>99</v>
      </c>
      <c r="I1577" s="5" t="str">
        <f t="shared" si="464"/>
        <v>3D</v>
      </c>
      <c r="J1577" s="5" t="str">
        <f t="shared" si="465"/>
        <v>3E</v>
      </c>
      <c r="K1577" s="5" t="str">
        <f t="shared" si="466"/>
        <v>3D</v>
      </c>
      <c r="L1577" s="5" t="str">
        <f t="shared" si="467"/>
        <v>3D</v>
      </c>
      <c r="N1577" t="str">
        <f t="shared" si="468"/>
        <v>#</v>
      </c>
      <c r="O1577" t="str">
        <f t="shared" si="469"/>
        <v>q</v>
      </c>
      <c r="P1577" t="str">
        <f t="shared" si="470"/>
        <v>P</v>
      </c>
      <c r="Q1577" t="str">
        <f t="shared" si="471"/>
        <v>™</v>
      </c>
      <c r="R1577" t="str">
        <f t="shared" si="472"/>
        <v>=</v>
      </c>
      <c r="S1577" t="str">
        <f t="shared" si="473"/>
        <v>&gt;</v>
      </c>
      <c r="T1577" t="str">
        <f t="shared" si="474"/>
        <v>=</v>
      </c>
      <c r="U1577" t="str">
        <f t="shared" si="475"/>
        <v>=</v>
      </c>
      <c r="W1577" s="7" t="s">
        <v>3263</v>
      </c>
      <c r="X1577" s="7" t="s">
        <v>3196</v>
      </c>
      <c r="Y1577" s="7" t="s">
        <v>3258</v>
      </c>
      <c r="Z1577" s="7" t="s">
        <v>3227</v>
      </c>
      <c r="AA1577" s="7" t="s">
        <v>3239</v>
      </c>
      <c r="AB1577" s="7" t="s">
        <v>3294</v>
      </c>
      <c r="AC1577" s="7" t="s">
        <v>3239</v>
      </c>
      <c r="AD1577" s="7" t="s">
        <v>3239</v>
      </c>
    </row>
    <row r="1578" spans="1:30" x14ac:dyDescent="0.25">
      <c r="A1578" s="1" t="s">
        <v>1578</v>
      </c>
      <c r="B1578" s="5" t="str">
        <f t="shared" si="457"/>
        <v>17FE0085</v>
      </c>
      <c r="C1578" s="5" t="str">
        <f t="shared" si="458"/>
        <v>8</v>
      </c>
      <c r="D1578" s="6" t="str">
        <f t="shared" si="459"/>
        <v xml:space="preserve">24 45 82 7F 01 F5 01 F5 </v>
      </c>
      <c r="E1578" s="5" t="str">
        <f t="shared" si="460"/>
        <v>24</v>
      </c>
      <c r="F1578" s="5" t="str">
        <f t="shared" si="461"/>
        <v>45</v>
      </c>
      <c r="G1578" s="5" t="str">
        <f t="shared" si="462"/>
        <v>82</v>
      </c>
      <c r="H1578" s="5" t="str">
        <f t="shared" si="463"/>
        <v>7F</v>
      </c>
      <c r="I1578" s="5" t="str">
        <f t="shared" si="464"/>
        <v>01</v>
      </c>
      <c r="J1578" s="5" t="str">
        <f t="shared" si="465"/>
        <v>F5</v>
      </c>
      <c r="K1578" s="5" t="str">
        <f t="shared" si="466"/>
        <v>01</v>
      </c>
      <c r="L1578" s="5" t="str">
        <f t="shared" si="467"/>
        <v>F5</v>
      </c>
      <c r="N1578" t="str">
        <f t="shared" si="468"/>
        <v>$</v>
      </c>
      <c r="O1578" t="str">
        <f t="shared" si="469"/>
        <v>E</v>
      </c>
      <c r="P1578" t="str">
        <f t="shared" si="470"/>
        <v>‚</v>
      </c>
      <c r="Q1578" t="str">
        <f t="shared" si="471"/>
        <v></v>
      </c>
      <c r="R1578" t="str">
        <f t="shared" si="472"/>
        <v>_x0001_</v>
      </c>
      <c r="S1578" t="str">
        <f t="shared" si="473"/>
        <v>õ</v>
      </c>
      <c r="T1578" t="str">
        <f t="shared" si="474"/>
        <v>_x0001_</v>
      </c>
      <c r="U1578" t="str">
        <f t="shared" si="475"/>
        <v>õ</v>
      </c>
      <c r="W1578" s="7" t="s">
        <v>3346</v>
      </c>
      <c r="X1578" s="7" t="s">
        <v>3307</v>
      </c>
      <c r="Y1578" s="7" t="s">
        <v>3336</v>
      </c>
      <c r="Z1578" s="7" t="s">
        <v>3245</v>
      </c>
      <c r="AA1578" s="7" t="s">
        <v>3195</v>
      </c>
      <c r="AB1578" s="7" t="s">
        <v>3351</v>
      </c>
      <c r="AC1578" s="7" t="s">
        <v>3195</v>
      </c>
      <c r="AD1578" s="7" t="s">
        <v>3351</v>
      </c>
    </row>
    <row r="1579" spans="1:30" x14ac:dyDescent="0.25">
      <c r="A1579" s="1" t="s">
        <v>1579</v>
      </c>
      <c r="B1579" s="5" t="str">
        <f t="shared" si="457"/>
        <v>17FE0085</v>
      </c>
      <c r="C1579" s="5" t="str">
        <f t="shared" si="458"/>
        <v>8</v>
      </c>
      <c r="D1579" s="6" t="str">
        <f t="shared" si="459"/>
        <v xml:space="preserve">25 01 F5 00 A9 00 00 45 </v>
      </c>
      <c r="E1579" s="5" t="str">
        <f t="shared" si="460"/>
        <v>25</v>
      </c>
      <c r="F1579" s="5" t="str">
        <f t="shared" si="461"/>
        <v>01</v>
      </c>
      <c r="G1579" s="5" t="str">
        <f t="shared" si="462"/>
        <v>F5</v>
      </c>
      <c r="H1579" s="5" t="str">
        <f t="shared" si="463"/>
        <v>00</v>
      </c>
      <c r="I1579" s="5" t="str">
        <f t="shared" si="464"/>
        <v>A9</v>
      </c>
      <c r="J1579" s="5" t="str">
        <f t="shared" si="465"/>
        <v>00</v>
      </c>
      <c r="K1579" s="5" t="str">
        <f t="shared" si="466"/>
        <v>00</v>
      </c>
      <c r="L1579" s="5" t="str">
        <f t="shared" si="467"/>
        <v>45</v>
      </c>
      <c r="N1579" t="str">
        <f t="shared" si="468"/>
        <v>%</v>
      </c>
      <c r="O1579" t="str">
        <f t="shared" si="469"/>
        <v>_x0001_</v>
      </c>
      <c r="P1579" t="str">
        <f t="shared" si="470"/>
        <v>õ</v>
      </c>
      <c r="Q1579" t="e">
        <f t="shared" si="471"/>
        <v>#VALUE!</v>
      </c>
      <c r="R1579" t="str">
        <f t="shared" si="472"/>
        <v>©</v>
      </c>
      <c r="S1579" t="e">
        <f t="shared" si="473"/>
        <v>#VALUE!</v>
      </c>
      <c r="T1579" t="e">
        <f t="shared" si="474"/>
        <v>#VALUE!</v>
      </c>
      <c r="U1579" t="str">
        <f t="shared" si="475"/>
        <v>E</v>
      </c>
      <c r="W1579" s="7" t="s">
        <v>3348</v>
      </c>
      <c r="X1579" s="7" t="s">
        <v>3195</v>
      </c>
      <c r="Y1579" s="7" t="s">
        <v>3351</v>
      </c>
      <c r="Z1579" s="7" t="e">
        <v>#VALUE!</v>
      </c>
      <c r="AA1579" s="7" t="s">
        <v>3352</v>
      </c>
      <c r="AB1579" s="7" t="e">
        <v>#VALUE!</v>
      </c>
      <c r="AC1579" s="7" t="e">
        <v>#VALUE!</v>
      </c>
      <c r="AD1579" s="7" t="s">
        <v>3307</v>
      </c>
    </row>
    <row r="1580" spans="1:30" x14ac:dyDescent="0.25">
      <c r="A1580" s="1" t="s">
        <v>1580</v>
      </c>
      <c r="B1580" s="5" t="str">
        <f t="shared" si="457"/>
        <v>17FE0085</v>
      </c>
      <c r="C1580" s="5" t="str">
        <f t="shared" si="458"/>
        <v>8</v>
      </c>
      <c r="D1580" s="6" t="str">
        <f t="shared" si="459"/>
        <v xml:space="preserve">26 83 88 96 60 66 00 00 </v>
      </c>
      <c r="E1580" s="5" t="str">
        <f t="shared" si="460"/>
        <v>26</v>
      </c>
      <c r="F1580" s="5" t="str">
        <f t="shared" si="461"/>
        <v>83</v>
      </c>
      <c r="G1580" s="5" t="str">
        <f t="shared" si="462"/>
        <v>88</v>
      </c>
      <c r="H1580" s="5" t="str">
        <f t="shared" si="463"/>
        <v>96</v>
      </c>
      <c r="I1580" s="5" t="str">
        <f t="shared" si="464"/>
        <v>60</v>
      </c>
      <c r="J1580" s="5" t="str">
        <f t="shared" si="465"/>
        <v>66</v>
      </c>
      <c r="K1580" s="5" t="str">
        <f t="shared" si="466"/>
        <v>00</v>
      </c>
      <c r="L1580" s="5" t="str">
        <f t="shared" si="467"/>
        <v>00</v>
      </c>
      <c r="N1580" t="str">
        <f t="shared" si="468"/>
        <v>&amp;</v>
      </c>
      <c r="O1580" t="str">
        <f t="shared" si="469"/>
        <v>ƒ</v>
      </c>
      <c r="P1580" t="str">
        <f t="shared" si="470"/>
        <v>ˆ</v>
      </c>
      <c r="Q1580" t="str">
        <f t="shared" si="471"/>
        <v>–</v>
      </c>
      <c r="R1580" t="str">
        <f t="shared" si="472"/>
        <v>`</v>
      </c>
      <c r="S1580" t="str">
        <f t="shared" si="473"/>
        <v>f</v>
      </c>
      <c r="T1580" t="e">
        <f t="shared" si="474"/>
        <v>#VALUE!</v>
      </c>
      <c r="U1580" t="e">
        <f t="shared" si="475"/>
        <v>#VALUE!</v>
      </c>
      <c r="W1580" s="7" t="s">
        <v>3267</v>
      </c>
      <c r="X1580" s="7" t="s">
        <v>3302</v>
      </c>
      <c r="Y1580" s="7" t="s">
        <v>3367</v>
      </c>
      <c r="Z1580" s="7" t="s">
        <v>3355</v>
      </c>
      <c r="AA1580" s="7" t="s">
        <v>3255</v>
      </c>
      <c r="AB1580" s="7" t="s">
        <v>3252</v>
      </c>
      <c r="AC1580" s="7" t="e">
        <v>#VALUE!</v>
      </c>
      <c r="AD1580" s="7" t="e">
        <v>#VALUE!</v>
      </c>
    </row>
    <row r="1581" spans="1:30" x14ac:dyDescent="0.25">
      <c r="A1581" s="1" t="s">
        <v>1581</v>
      </c>
      <c r="B1581" s="5" t="str">
        <f t="shared" si="457"/>
        <v>17FE0085</v>
      </c>
      <c r="C1581" s="5" t="str">
        <f t="shared" si="458"/>
        <v>8</v>
      </c>
      <c r="D1581" s="6" t="str">
        <f t="shared" si="459"/>
        <v xml:space="preserve">27 B3 45 84 80 00 00 7A </v>
      </c>
      <c r="E1581" s="5" t="str">
        <f t="shared" si="460"/>
        <v>27</v>
      </c>
      <c r="F1581" s="5" t="str">
        <f t="shared" si="461"/>
        <v>B3</v>
      </c>
      <c r="G1581" s="5" t="str">
        <f t="shared" si="462"/>
        <v>45</v>
      </c>
      <c r="H1581" s="5" t="str">
        <f t="shared" si="463"/>
        <v>84</v>
      </c>
      <c r="I1581" s="5" t="str">
        <f t="shared" si="464"/>
        <v>80</v>
      </c>
      <c r="J1581" s="5" t="str">
        <f t="shared" si="465"/>
        <v>00</v>
      </c>
      <c r="K1581" s="5" t="str">
        <f t="shared" si="466"/>
        <v>00</v>
      </c>
      <c r="L1581" s="5" t="str">
        <f t="shared" si="467"/>
        <v>7A</v>
      </c>
      <c r="N1581" t="str">
        <f t="shared" si="468"/>
        <v>'</v>
      </c>
      <c r="O1581" t="str">
        <f t="shared" si="469"/>
        <v>³</v>
      </c>
      <c r="P1581" t="str">
        <f t="shared" si="470"/>
        <v>E</v>
      </c>
      <c r="Q1581" t="str">
        <f t="shared" si="471"/>
        <v>„</v>
      </c>
      <c r="R1581" t="str">
        <f t="shared" si="472"/>
        <v>€</v>
      </c>
      <c r="S1581" t="e">
        <f t="shared" si="473"/>
        <v>#VALUE!</v>
      </c>
      <c r="T1581" t="e">
        <f t="shared" si="474"/>
        <v>#VALUE!</v>
      </c>
      <c r="U1581" t="str">
        <f t="shared" si="475"/>
        <v>z</v>
      </c>
      <c r="W1581" s="7" t="s">
        <v>3356</v>
      </c>
      <c r="X1581" s="7" t="s">
        <v>3222</v>
      </c>
      <c r="Y1581" s="7" t="s">
        <v>3307</v>
      </c>
      <c r="Z1581" s="7" t="s">
        <v>3357</v>
      </c>
      <c r="AA1581" s="7" t="s">
        <v>3204</v>
      </c>
      <c r="AB1581" s="7" t="e">
        <v>#VALUE!</v>
      </c>
      <c r="AC1581" s="7" t="e">
        <v>#VALUE!</v>
      </c>
      <c r="AD1581" s="7" t="s">
        <v>3358</v>
      </c>
    </row>
    <row r="1582" spans="1:30" hidden="1" x14ac:dyDescent="0.25">
      <c r="A1582" s="1" t="s">
        <v>1582</v>
      </c>
      <c r="B1582" s="3" t="str">
        <f t="shared" si="457"/>
        <v xml:space="preserve">    018D</v>
      </c>
      <c r="C1582" s="3" t="str">
        <f t="shared" si="458"/>
        <v>8</v>
      </c>
      <c r="D1582" s="4" t="str">
        <f t="shared" si="459"/>
        <v xml:space="preserve">00 00 7D B3 00 00 3B 01 </v>
      </c>
      <c r="E1582" s="2" t="str">
        <f t="shared" si="460"/>
        <v>00</v>
      </c>
      <c r="F1582" s="2" t="str">
        <f t="shared" si="461"/>
        <v>00</v>
      </c>
      <c r="G1582" s="2" t="str">
        <f t="shared" si="462"/>
        <v>7D</v>
      </c>
      <c r="H1582" s="2" t="str">
        <f t="shared" si="463"/>
        <v>B3</v>
      </c>
      <c r="I1582" s="2" t="str">
        <f t="shared" si="464"/>
        <v>00</v>
      </c>
      <c r="J1582" s="2" t="str">
        <f t="shared" si="465"/>
        <v>00</v>
      </c>
      <c r="K1582" s="2" t="str">
        <f t="shared" si="466"/>
        <v>3B</v>
      </c>
      <c r="L1582" s="2" t="str">
        <f t="shared" si="467"/>
        <v>01</v>
      </c>
      <c r="N1582" t="e">
        <f t="shared" si="468"/>
        <v>#VALUE!</v>
      </c>
      <c r="O1582" t="e">
        <f t="shared" si="469"/>
        <v>#VALUE!</v>
      </c>
      <c r="P1582" t="str">
        <f t="shared" si="470"/>
        <v>}</v>
      </c>
      <c r="Q1582" t="str">
        <f t="shared" si="471"/>
        <v>³</v>
      </c>
      <c r="R1582" t="e">
        <f t="shared" si="472"/>
        <v>#VALUE!</v>
      </c>
      <c r="S1582" t="e">
        <f t="shared" si="473"/>
        <v>#VALUE!</v>
      </c>
      <c r="T1582" t="str">
        <f t="shared" si="474"/>
        <v>;</v>
      </c>
      <c r="U1582" t="str">
        <f t="shared" si="475"/>
        <v>_x0001_</v>
      </c>
      <c r="W1582" s="7" t="e">
        <v>#VALUE!</v>
      </c>
      <c r="X1582" s="7" t="e">
        <v>#VALUE!</v>
      </c>
      <c r="Y1582" s="7" t="s">
        <v>3212</v>
      </c>
      <c r="Z1582" s="7" t="s">
        <v>3222</v>
      </c>
      <c r="AA1582" s="7" t="e">
        <v>#VALUE!</v>
      </c>
      <c r="AB1582" s="7" t="e">
        <v>#VALUE!</v>
      </c>
      <c r="AC1582" s="7" t="s">
        <v>0</v>
      </c>
      <c r="AD1582" s="7" t="s">
        <v>3195</v>
      </c>
    </row>
    <row r="1583" spans="1:30" x14ac:dyDescent="0.25">
      <c r="A1583" s="1" t="s">
        <v>1583</v>
      </c>
      <c r="B1583" s="5" t="str">
        <f t="shared" si="457"/>
        <v>17FE0085</v>
      </c>
      <c r="C1583" s="5" t="str">
        <f t="shared" si="458"/>
        <v>8</v>
      </c>
      <c r="D1583" s="6" t="str">
        <f t="shared" si="459"/>
        <v xml:space="preserve">28 00 45 85 4E 20 00 C8 </v>
      </c>
      <c r="E1583" s="5" t="str">
        <f t="shared" si="460"/>
        <v>28</v>
      </c>
      <c r="F1583" s="5" t="str">
        <f t="shared" si="461"/>
        <v>00</v>
      </c>
      <c r="G1583" s="5" t="str">
        <f t="shared" si="462"/>
        <v>45</v>
      </c>
      <c r="H1583" s="5" t="str">
        <f t="shared" si="463"/>
        <v>85</v>
      </c>
      <c r="I1583" s="5" t="str">
        <f t="shared" si="464"/>
        <v>4E</v>
      </c>
      <c r="J1583" s="5" t="str">
        <f t="shared" si="465"/>
        <v>20</v>
      </c>
      <c r="K1583" s="5" t="str">
        <f t="shared" si="466"/>
        <v>00</v>
      </c>
      <c r="L1583" s="5" t="str">
        <f t="shared" si="467"/>
        <v>C8</v>
      </c>
      <c r="N1583" t="str">
        <f t="shared" si="468"/>
        <v>(</v>
      </c>
      <c r="O1583" t="e">
        <f t="shared" si="469"/>
        <v>#VALUE!</v>
      </c>
      <c r="P1583" t="str">
        <f t="shared" si="470"/>
        <v>E</v>
      </c>
      <c r="Q1583" t="str">
        <f t="shared" si="471"/>
        <v>…</v>
      </c>
      <c r="R1583" t="str">
        <f t="shared" si="472"/>
        <v>N</v>
      </c>
      <c r="S1583" t="str">
        <f t="shared" si="473"/>
        <v xml:space="preserve"> </v>
      </c>
      <c r="T1583" t="e">
        <f t="shared" si="474"/>
        <v>#VALUE!</v>
      </c>
      <c r="U1583" t="str">
        <f t="shared" si="475"/>
        <v>È</v>
      </c>
      <c r="W1583" s="7" t="s">
        <v>3359</v>
      </c>
      <c r="X1583" s="7" t="e">
        <v>#VALUE!</v>
      </c>
      <c r="Y1583" s="7" t="s">
        <v>3307</v>
      </c>
      <c r="Z1583" s="7" t="s">
        <v>3233</v>
      </c>
      <c r="AA1583" s="7" t="s">
        <v>3206</v>
      </c>
      <c r="AB1583" s="7" t="s">
        <v>3306</v>
      </c>
      <c r="AC1583" s="7" t="e">
        <v>#VALUE!</v>
      </c>
      <c r="AD1583" s="7" t="s">
        <v>3297</v>
      </c>
    </row>
    <row r="1584" spans="1:30" x14ac:dyDescent="0.25">
      <c r="A1584" s="1" t="s">
        <v>1584</v>
      </c>
      <c r="B1584" s="5" t="str">
        <f t="shared" si="457"/>
        <v>17FE0085</v>
      </c>
      <c r="C1584" s="5" t="str">
        <f t="shared" si="458"/>
        <v>8</v>
      </c>
      <c r="D1584" s="6" t="str">
        <f t="shared" si="459"/>
        <v xml:space="preserve">29 0E 78 45 86 01 F4 01 </v>
      </c>
      <c r="E1584" s="5" t="str">
        <f t="shared" si="460"/>
        <v>29</v>
      </c>
      <c r="F1584" s="5" t="str">
        <f t="shared" si="461"/>
        <v>0E</v>
      </c>
      <c r="G1584" s="5" t="str">
        <f t="shared" si="462"/>
        <v>78</v>
      </c>
      <c r="H1584" s="5" t="str">
        <f t="shared" si="463"/>
        <v>45</v>
      </c>
      <c r="I1584" s="5" t="str">
        <f t="shared" si="464"/>
        <v>86</v>
      </c>
      <c r="J1584" s="5" t="str">
        <f t="shared" si="465"/>
        <v>01</v>
      </c>
      <c r="K1584" s="5" t="str">
        <f t="shared" si="466"/>
        <v>F4</v>
      </c>
      <c r="L1584" s="5" t="str">
        <f t="shared" si="467"/>
        <v>01</v>
      </c>
      <c r="N1584" t="str">
        <f t="shared" si="468"/>
        <v>)</v>
      </c>
      <c r="O1584" t="str">
        <f t="shared" si="469"/>
        <v>_x000E_</v>
      </c>
      <c r="P1584" t="str">
        <f t="shared" si="470"/>
        <v>x</v>
      </c>
      <c r="Q1584" t="str">
        <f t="shared" si="471"/>
        <v>E</v>
      </c>
      <c r="R1584" t="str">
        <f t="shared" si="472"/>
        <v>†</v>
      </c>
      <c r="S1584" t="str">
        <f t="shared" si="473"/>
        <v>_x0001_</v>
      </c>
      <c r="T1584" t="str">
        <f t="shared" si="474"/>
        <v>ô</v>
      </c>
      <c r="U1584" t="str">
        <f t="shared" si="475"/>
        <v>_x0001_</v>
      </c>
      <c r="W1584" s="7" t="s">
        <v>3360</v>
      </c>
      <c r="X1584" s="7" t="s">
        <v>3230</v>
      </c>
      <c r="Y1584" s="7" t="s">
        <v>3278</v>
      </c>
      <c r="Z1584" s="7" t="s">
        <v>3307</v>
      </c>
      <c r="AA1584" s="7" t="s">
        <v>3361</v>
      </c>
      <c r="AB1584" s="7" t="s">
        <v>3195</v>
      </c>
      <c r="AC1584" s="7" t="s">
        <v>3362</v>
      </c>
      <c r="AD1584" s="7" t="s">
        <v>3195</v>
      </c>
    </row>
    <row r="1585" spans="1:30" x14ac:dyDescent="0.25">
      <c r="A1585" s="1" t="s">
        <v>1585</v>
      </c>
      <c r="B1585" s="5" t="str">
        <f t="shared" si="457"/>
        <v>17FE0085</v>
      </c>
      <c r="C1585" s="5" t="str">
        <f t="shared" si="458"/>
        <v>8</v>
      </c>
      <c r="D1585" s="6" t="str">
        <f t="shared" si="459"/>
        <v xml:space="preserve">2A F4 26 65 00 00 00 10 </v>
      </c>
      <c r="E1585" s="5" t="str">
        <f t="shared" si="460"/>
        <v>2A</v>
      </c>
      <c r="F1585" s="5" t="str">
        <f t="shared" si="461"/>
        <v>F4</v>
      </c>
      <c r="G1585" s="5" t="str">
        <f t="shared" si="462"/>
        <v>26</v>
      </c>
      <c r="H1585" s="5" t="str">
        <f t="shared" si="463"/>
        <v>65</v>
      </c>
      <c r="I1585" s="5" t="str">
        <f t="shared" si="464"/>
        <v>00</v>
      </c>
      <c r="J1585" s="5" t="str">
        <f t="shared" si="465"/>
        <v>00</v>
      </c>
      <c r="K1585" s="5" t="str">
        <f t="shared" si="466"/>
        <v>00</v>
      </c>
      <c r="L1585" s="5" t="str">
        <f t="shared" si="467"/>
        <v>10</v>
      </c>
      <c r="N1585" t="str">
        <f t="shared" si="468"/>
        <v>*</v>
      </c>
      <c r="O1585" t="str">
        <f t="shared" si="469"/>
        <v>ô</v>
      </c>
      <c r="P1585" t="str">
        <f t="shared" si="470"/>
        <v>&amp;</v>
      </c>
      <c r="Q1585" t="str">
        <f t="shared" si="471"/>
        <v>e</v>
      </c>
      <c r="R1585" t="e">
        <f t="shared" si="472"/>
        <v>#VALUE!</v>
      </c>
      <c r="S1585" t="e">
        <f t="shared" si="473"/>
        <v>#VALUE!</v>
      </c>
      <c r="T1585" t="e">
        <f t="shared" si="474"/>
        <v>#VALUE!</v>
      </c>
      <c r="U1585" t="str">
        <f t="shared" si="475"/>
        <v>_x0010_</v>
      </c>
      <c r="W1585" s="7" t="s">
        <v>3363</v>
      </c>
      <c r="X1585" s="7" t="s">
        <v>3362</v>
      </c>
      <c r="Y1585" s="7" t="s">
        <v>3267</v>
      </c>
      <c r="Z1585" s="7" t="s">
        <v>3364</v>
      </c>
      <c r="AA1585" s="7" t="e">
        <v>#VALUE!</v>
      </c>
      <c r="AB1585" s="7" t="e">
        <v>#VALUE!</v>
      </c>
      <c r="AC1585" s="7" t="e">
        <v>#VALUE!</v>
      </c>
      <c r="AD1585" s="7" t="s">
        <v>3248</v>
      </c>
    </row>
    <row r="1586" spans="1:30" x14ac:dyDescent="0.25">
      <c r="A1586" s="1" t="s">
        <v>1586</v>
      </c>
      <c r="B1586" s="5" t="str">
        <f t="shared" si="457"/>
        <v>17FE0085</v>
      </c>
      <c r="C1586" s="5" t="str">
        <f t="shared" si="458"/>
        <v>8</v>
      </c>
      <c r="D1586" s="6" t="str">
        <f t="shared" si="459"/>
        <v xml:space="preserve">2B 00 01 05 18 0C 00 00 </v>
      </c>
      <c r="E1586" s="5" t="str">
        <f t="shared" si="460"/>
        <v>2B</v>
      </c>
      <c r="F1586" s="5" t="str">
        <f t="shared" si="461"/>
        <v>00</v>
      </c>
      <c r="G1586" s="5" t="str">
        <f t="shared" si="462"/>
        <v>01</v>
      </c>
      <c r="H1586" s="5" t="str">
        <f t="shared" si="463"/>
        <v>05</v>
      </c>
      <c r="I1586" s="5" t="str">
        <f t="shared" si="464"/>
        <v>18</v>
      </c>
      <c r="J1586" s="5" t="str">
        <f t="shared" si="465"/>
        <v>0C</v>
      </c>
      <c r="K1586" s="5" t="str">
        <f t="shared" si="466"/>
        <v>00</v>
      </c>
      <c r="L1586" s="5" t="str">
        <f t="shared" si="467"/>
        <v>00</v>
      </c>
      <c r="N1586" t="str">
        <f t="shared" si="468"/>
        <v>+</v>
      </c>
      <c r="O1586" t="e">
        <f t="shared" si="469"/>
        <v>#VALUE!</v>
      </c>
      <c r="P1586" t="str">
        <f t="shared" si="470"/>
        <v>_x0001_</v>
      </c>
      <c r="Q1586" t="str">
        <f t="shared" si="471"/>
        <v>_x0005_</v>
      </c>
      <c r="R1586" t="str">
        <f t="shared" si="472"/>
        <v>_x0018_</v>
      </c>
      <c r="S1586" t="str">
        <f t="shared" si="473"/>
        <v>_x000C_</v>
      </c>
      <c r="T1586" t="e">
        <f t="shared" si="474"/>
        <v>#VALUE!</v>
      </c>
      <c r="U1586" t="e">
        <f t="shared" si="475"/>
        <v>#VALUE!</v>
      </c>
      <c r="W1586" s="7" t="s">
        <v>3366</v>
      </c>
      <c r="X1586" s="7" t="e">
        <v>#VALUE!</v>
      </c>
      <c r="Y1586" s="7" t="s">
        <v>3195</v>
      </c>
      <c r="Z1586" s="7" t="s">
        <v>3264</v>
      </c>
      <c r="AA1586" s="7" t="s">
        <v>3275</v>
      </c>
      <c r="AB1586" s="7" t="s">
        <v>3296</v>
      </c>
      <c r="AC1586" s="7" t="e">
        <v>#VALUE!</v>
      </c>
      <c r="AD1586" s="7" t="e">
        <v>#VALUE!</v>
      </c>
    </row>
    <row r="1587" spans="1:30" x14ac:dyDescent="0.25">
      <c r="A1587" s="1" t="s">
        <v>1587</v>
      </c>
      <c r="B1587" s="5" t="str">
        <f t="shared" si="457"/>
        <v>17FE0085</v>
      </c>
      <c r="C1587" s="5" t="str">
        <f t="shared" si="458"/>
        <v>8</v>
      </c>
      <c r="D1587" s="6" t="str">
        <f t="shared" si="459"/>
        <v xml:space="preserve">2C 00 00 00 00 00 00 00 </v>
      </c>
      <c r="E1587" s="5" t="str">
        <f t="shared" si="460"/>
        <v>2C</v>
      </c>
      <c r="F1587" s="5" t="str">
        <f t="shared" si="461"/>
        <v>00</v>
      </c>
      <c r="G1587" s="5" t="str">
        <f t="shared" si="462"/>
        <v>00</v>
      </c>
      <c r="H1587" s="5" t="str">
        <f t="shared" si="463"/>
        <v>00</v>
      </c>
      <c r="I1587" s="5" t="str">
        <f t="shared" si="464"/>
        <v>00</v>
      </c>
      <c r="J1587" s="5" t="str">
        <f t="shared" si="465"/>
        <v>00</v>
      </c>
      <c r="K1587" s="5" t="str">
        <f t="shared" si="466"/>
        <v>00</v>
      </c>
      <c r="L1587" s="5" t="str">
        <f t="shared" si="467"/>
        <v>00</v>
      </c>
      <c r="N1587" t="str">
        <f t="shared" si="468"/>
        <v>,</v>
      </c>
      <c r="O1587" t="e">
        <f t="shared" si="469"/>
        <v>#VALUE!</v>
      </c>
      <c r="P1587" t="e">
        <f t="shared" si="470"/>
        <v>#VALUE!</v>
      </c>
      <c r="Q1587" t="e">
        <f t="shared" si="471"/>
        <v>#VALUE!</v>
      </c>
      <c r="R1587" t="e">
        <f t="shared" si="472"/>
        <v>#VALUE!</v>
      </c>
      <c r="S1587" t="e">
        <f t="shared" si="473"/>
        <v>#VALUE!</v>
      </c>
      <c r="T1587" t="e">
        <f t="shared" si="474"/>
        <v>#VALUE!</v>
      </c>
      <c r="U1587" t="e">
        <f t="shared" si="475"/>
        <v>#VALUE!</v>
      </c>
      <c r="W1587" s="7" t="s">
        <v>3303</v>
      </c>
      <c r="X1587" s="7" t="e">
        <v>#VALUE!</v>
      </c>
      <c r="Y1587" s="7" t="e">
        <v>#VALUE!</v>
      </c>
      <c r="Z1587" s="7" t="e">
        <v>#VALUE!</v>
      </c>
      <c r="AA1587" s="7" t="e">
        <v>#VALUE!</v>
      </c>
      <c r="AB1587" s="7" t="e">
        <v>#VALUE!</v>
      </c>
      <c r="AC1587" s="7" t="e">
        <v>#VALUE!</v>
      </c>
      <c r="AD1587" s="7" t="e">
        <v>#VALUE!</v>
      </c>
    </row>
    <row r="1588" spans="1:30" x14ac:dyDescent="0.25">
      <c r="A1588" s="1" t="s">
        <v>1588</v>
      </c>
      <c r="B1588" s="5" t="str">
        <f t="shared" si="457"/>
        <v>17FE0085</v>
      </c>
      <c r="C1588" s="5" t="str">
        <f t="shared" si="458"/>
        <v>8</v>
      </c>
      <c r="D1588" s="6" t="str">
        <f t="shared" si="459"/>
        <v xml:space="preserve">2D 00 00 00 00 00 00 00 </v>
      </c>
      <c r="E1588" s="5" t="str">
        <f t="shared" si="460"/>
        <v>2D</v>
      </c>
      <c r="F1588" s="5" t="str">
        <f t="shared" si="461"/>
        <v>00</v>
      </c>
      <c r="G1588" s="5" t="str">
        <f t="shared" si="462"/>
        <v>00</v>
      </c>
      <c r="H1588" s="5" t="str">
        <f t="shared" si="463"/>
        <v>00</v>
      </c>
      <c r="I1588" s="5" t="str">
        <f t="shared" si="464"/>
        <v>00</v>
      </c>
      <c r="J1588" s="5" t="str">
        <f t="shared" si="465"/>
        <v>00</v>
      </c>
      <c r="K1588" s="5" t="str">
        <f t="shared" si="466"/>
        <v>00</v>
      </c>
      <c r="L1588" s="5" t="str">
        <f t="shared" si="467"/>
        <v>00</v>
      </c>
      <c r="N1588" t="str">
        <f t="shared" si="468"/>
        <v>-</v>
      </c>
      <c r="O1588" t="e">
        <f t="shared" si="469"/>
        <v>#VALUE!</v>
      </c>
      <c r="P1588" t="e">
        <f t="shared" si="470"/>
        <v>#VALUE!</v>
      </c>
      <c r="Q1588" t="e">
        <f t="shared" si="471"/>
        <v>#VALUE!</v>
      </c>
      <c r="R1588" t="e">
        <f t="shared" si="472"/>
        <v>#VALUE!</v>
      </c>
      <c r="S1588" t="e">
        <f t="shared" si="473"/>
        <v>#VALUE!</v>
      </c>
      <c r="T1588" t="e">
        <f t="shared" si="474"/>
        <v>#VALUE!</v>
      </c>
      <c r="U1588" t="e">
        <f t="shared" si="475"/>
        <v>#VALUE!</v>
      </c>
      <c r="W1588" s="7" t="s">
        <v>3368</v>
      </c>
      <c r="X1588" s="7" t="e">
        <v>#VALUE!</v>
      </c>
      <c r="Y1588" s="7" t="e">
        <v>#VALUE!</v>
      </c>
      <c r="Z1588" s="7" t="e">
        <v>#VALUE!</v>
      </c>
      <c r="AA1588" s="7" t="e">
        <v>#VALUE!</v>
      </c>
      <c r="AB1588" s="7" t="e">
        <v>#VALUE!</v>
      </c>
      <c r="AC1588" s="7" t="e">
        <v>#VALUE!</v>
      </c>
      <c r="AD1588" s="7" t="e">
        <v>#VALUE!</v>
      </c>
    </row>
    <row r="1589" spans="1:30" x14ac:dyDescent="0.25">
      <c r="A1589" s="1" t="s">
        <v>1589</v>
      </c>
      <c r="B1589" s="5" t="str">
        <f t="shared" si="457"/>
        <v>17FE0085</v>
      </c>
      <c r="C1589" s="5" t="str">
        <f t="shared" si="458"/>
        <v>8</v>
      </c>
      <c r="D1589" s="6" t="str">
        <f t="shared" si="459"/>
        <v xml:space="preserve">2E 00 00 18 0D 00 80 00 </v>
      </c>
      <c r="E1589" s="5" t="str">
        <f t="shared" si="460"/>
        <v>2E</v>
      </c>
      <c r="F1589" s="5" t="str">
        <f t="shared" si="461"/>
        <v>00</v>
      </c>
      <c r="G1589" s="5" t="str">
        <f t="shared" si="462"/>
        <v>00</v>
      </c>
      <c r="H1589" s="5" t="str">
        <f t="shared" si="463"/>
        <v>18</v>
      </c>
      <c r="I1589" s="5" t="str">
        <f t="shared" si="464"/>
        <v>0D</v>
      </c>
      <c r="J1589" s="5" t="str">
        <f t="shared" si="465"/>
        <v>00</v>
      </c>
      <c r="K1589" s="5" t="str">
        <f t="shared" si="466"/>
        <v>80</v>
      </c>
      <c r="L1589" s="5" t="str">
        <f t="shared" si="467"/>
        <v>00</v>
      </c>
      <c r="N1589" t="str">
        <f t="shared" si="468"/>
        <v>.</v>
      </c>
      <c r="O1589" t="e">
        <f t="shared" si="469"/>
        <v>#VALUE!</v>
      </c>
      <c r="P1589" t="e">
        <f t="shared" si="470"/>
        <v>#VALUE!</v>
      </c>
      <c r="Q1589" t="str">
        <f t="shared" si="471"/>
        <v>_x0018_</v>
      </c>
      <c r="R1589" t="str">
        <f t="shared" si="472"/>
        <v>_x000D_</v>
      </c>
      <c r="S1589" t="e">
        <f t="shared" si="473"/>
        <v>#VALUE!</v>
      </c>
      <c r="T1589" t="str">
        <f t="shared" si="474"/>
        <v>€</v>
      </c>
      <c r="U1589" t="e">
        <f t="shared" si="475"/>
        <v>#VALUE!</v>
      </c>
      <c r="W1589" s="7" t="s">
        <v>3369</v>
      </c>
      <c r="X1589" s="7" t="e">
        <v>#VALUE!</v>
      </c>
      <c r="Y1589" s="7" t="e">
        <v>#VALUE!</v>
      </c>
      <c r="Z1589" s="7" t="s">
        <v>3275</v>
      </c>
      <c r="AA1589" s="7" t="s">
        <v>3262</v>
      </c>
      <c r="AB1589" s="7" t="e">
        <v>#VALUE!</v>
      </c>
      <c r="AC1589" s="7" t="s">
        <v>3204</v>
      </c>
      <c r="AD1589" s="7" t="e">
        <v>#VALUE!</v>
      </c>
    </row>
    <row r="1590" spans="1:30" x14ac:dyDescent="0.25">
      <c r="A1590" s="1" t="s">
        <v>1590</v>
      </c>
      <c r="B1590" s="5" t="str">
        <f t="shared" si="457"/>
        <v>17FE0085</v>
      </c>
      <c r="C1590" s="5" t="str">
        <f t="shared" si="458"/>
        <v>8</v>
      </c>
      <c r="D1590" s="6" t="str">
        <f t="shared" si="459"/>
        <v xml:space="preserve">2F 00 02 00 00 00 00 00 </v>
      </c>
      <c r="E1590" s="5" t="str">
        <f t="shared" si="460"/>
        <v>2F</v>
      </c>
      <c r="F1590" s="5" t="str">
        <f t="shared" si="461"/>
        <v>00</v>
      </c>
      <c r="G1590" s="5" t="str">
        <f t="shared" si="462"/>
        <v>02</v>
      </c>
      <c r="H1590" s="5" t="str">
        <f t="shared" si="463"/>
        <v>00</v>
      </c>
      <c r="I1590" s="5" t="str">
        <f t="shared" si="464"/>
        <v>00</v>
      </c>
      <c r="J1590" s="5" t="str">
        <f t="shared" si="465"/>
        <v>00</v>
      </c>
      <c r="K1590" s="5" t="str">
        <f t="shared" si="466"/>
        <v>00</v>
      </c>
      <c r="L1590" s="5" t="str">
        <f t="shared" si="467"/>
        <v>00</v>
      </c>
      <c r="N1590" t="str">
        <f t="shared" si="468"/>
        <v>/</v>
      </c>
      <c r="O1590" t="e">
        <f t="shared" si="469"/>
        <v>#VALUE!</v>
      </c>
      <c r="P1590" t="str">
        <f t="shared" si="470"/>
        <v>_x0002_</v>
      </c>
      <c r="Q1590" t="e">
        <f t="shared" si="471"/>
        <v>#VALUE!</v>
      </c>
      <c r="R1590" t="e">
        <f t="shared" si="472"/>
        <v>#VALUE!</v>
      </c>
      <c r="S1590" t="e">
        <f t="shared" si="473"/>
        <v>#VALUE!</v>
      </c>
      <c r="T1590" t="e">
        <f t="shared" si="474"/>
        <v>#VALUE!</v>
      </c>
      <c r="U1590" t="e">
        <f t="shared" si="475"/>
        <v>#VALUE!</v>
      </c>
      <c r="W1590" s="7" t="s">
        <v>3249</v>
      </c>
      <c r="X1590" s="7" t="e">
        <v>#VALUE!</v>
      </c>
      <c r="Y1590" s="7" t="s">
        <v>3221</v>
      </c>
      <c r="Z1590" s="7" t="e">
        <v>#VALUE!</v>
      </c>
      <c r="AA1590" s="7" t="e">
        <v>#VALUE!</v>
      </c>
      <c r="AB1590" s="7" t="e">
        <v>#VALUE!</v>
      </c>
      <c r="AC1590" s="7" t="e">
        <v>#VALUE!</v>
      </c>
      <c r="AD1590" s="7" t="e">
        <v>#VALUE!</v>
      </c>
    </row>
    <row r="1591" spans="1:30" x14ac:dyDescent="0.25">
      <c r="A1591" s="1" t="s">
        <v>1591</v>
      </c>
      <c r="B1591" s="5" t="str">
        <f t="shared" si="457"/>
        <v>17FE0085</v>
      </c>
      <c r="C1591" s="5" t="str">
        <f t="shared" si="458"/>
        <v>8</v>
      </c>
      <c r="D1591" s="6" t="str">
        <f t="shared" si="459"/>
        <v xml:space="preserve">20 40 42 00 00 3F F4 00 </v>
      </c>
      <c r="E1591" s="5" t="str">
        <f t="shared" si="460"/>
        <v>20</v>
      </c>
      <c r="F1591" s="5" t="str">
        <f t="shared" si="461"/>
        <v>40</v>
      </c>
      <c r="G1591" s="5" t="str">
        <f t="shared" si="462"/>
        <v>42</v>
      </c>
      <c r="H1591" s="5" t="str">
        <f t="shared" si="463"/>
        <v>00</v>
      </c>
      <c r="I1591" s="5" t="str">
        <f t="shared" si="464"/>
        <v>00</v>
      </c>
      <c r="J1591" s="5" t="str">
        <f t="shared" si="465"/>
        <v>3F</v>
      </c>
      <c r="K1591" s="5" t="str">
        <f t="shared" si="466"/>
        <v>F4</v>
      </c>
      <c r="L1591" s="5" t="str">
        <f t="shared" si="467"/>
        <v>00</v>
      </c>
      <c r="N1591" t="str">
        <f t="shared" si="468"/>
        <v xml:space="preserve"> </v>
      </c>
      <c r="O1591" t="str">
        <f t="shared" si="469"/>
        <v>@</v>
      </c>
      <c r="P1591" t="str">
        <f t="shared" si="470"/>
        <v>B</v>
      </c>
      <c r="Q1591" t="e">
        <f t="shared" si="471"/>
        <v>#VALUE!</v>
      </c>
      <c r="R1591" t="e">
        <f t="shared" si="472"/>
        <v>#VALUE!</v>
      </c>
      <c r="S1591" t="str">
        <f t="shared" si="473"/>
        <v>?</v>
      </c>
      <c r="T1591" t="str">
        <f t="shared" si="474"/>
        <v>ô</v>
      </c>
      <c r="U1591" t="e">
        <f t="shared" si="475"/>
        <v>#VALUE!</v>
      </c>
      <c r="W1591" s="7" t="s">
        <v>3306</v>
      </c>
      <c r="X1591" s="7" t="s">
        <v>3231</v>
      </c>
      <c r="Y1591" s="7" t="s">
        <v>3218</v>
      </c>
      <c r="Z1591" s="7" t="e">
        <v>#VALUE!</v>
      </c>
      <c r="AA1591" s="7" t="e">
        <v>#VALUE!</v>
      </c>
      <c r="AB1591" s="7" t="s">
        <v>3198</v>
      </c>
      <c r="AC1591" s="7" t="s">
        <v>3362</v>
      </c>
      <c r="AD1591" s="7" t="e">
        <v>#VALUE!</v>
      </c>
    </row>
    <row r="1592" spans="1:30" x14ac:dyDescent="0.25">
      <c r="A1592" s="1" t="s">
        <v>1592</v>
      </c>
      <c r="B1592" s="5" t="str">
        <f t="shared" si="457"/>
        <v>17FE0085</v>
      </c>
      <c r="C1592" s="5" t="str">
        <f t="shared" si="458"/>
        <v>8</v>
      </c>
      <c r="D1592" s="6" t="str">
        <f t="shared" si="459"/>
        <v xml:space="preserve">21 32 5D 98 5D 9C 3F 80 </v>
      </c>
      <c r="E1592" s="5" t="str">
        <f t="shared" si="460"/>
        <v>21</v>
      </c>
      <c r="F1592" s="5" t="str">
        <f t="shared" si="461"/>
        <v>32</v>
      </c>
      <c r="G1592" s="5" t="str">
        <f t="shared" si="462"/>
        <v>5D</v>
      </c>
      <c r="H1592" s="5" t="str">
        <f t="shared" si="463"/>
        <v>98</v>
      </c>
      <c r="I1592" s="5" t="str">
        <f t="shared" si="464"/>
        <v>5D</v>
      </c>
      <c r="J1592" s="5" t="str">
        <f t="shared" si="465"/>
        <v>9C</v>
      </c>
      <c r="K1592" s="5" t="str">
        <f t="shared" si="466"/>
        <v>3F</v>
      </c>
      <c r="L1592" s="5" t="str">
        <f t="shared" si="467"/>
        <v>80</v>
      </c>
      <c r="N1592" t="str">
        <f t="shared" si="468"/>
        <v>!</v>
      </c>
      <c r="O1592" t="str">
        <f t="shared" si="469"/>
        <v>2</v>
      </c>
      <c r="P1592" t="str">
        <f t="shared" si="470"/>
        <v>]</v>
      </c>
      <c r="Q1592" t="str">
        <f t="shared" si="471"/>
        <v>˜</v>
      </c>
      <c r="R1592" t="str">
        <f t="shared" si="472"/>
        <v>]</v>
      </c>
      <c r="S1592" t="str">
        <f t="shared" si="473"/>
        <v>œ</v>
      </c>
      <c r="T1592" t="str">
        <f t="shared" si="474"/>
        <v>?</v>
      </c>
      <c r="U1592" t="str">
        <f t="shared" si="475"/>
        <v>€</v>
      </c>
      <c r="W1592" s="7" t="s">
        <v>3342</v>
      </c>
      <c r="X1592" s="7" t="s">
        <v>3283</v>
      </c>
      <c r="Y1592" s="7" t="s">
        <v>3332</v>
      </c>
      <c r="Z1592" s="7" t="s">
        <v>3370</v>
      </c>
      <c r="AA1592" s="7" t="s">
        <v>3332</v>
      </c>
      <c r="AB1592" s="7" t="s">
        <v>3371</v>
      </c>
      <c r="AC1592" s="7" t="s">
        <v>3198</v>
      </c>
      <c r="AD1592" s="7" t="s">
        <v>3204</v>
      </c>
    </row>
    <row r="1593" spans="1:30" x14ac:dyDescent="0.25">
      <c r="A1593" s="1" t="s">
        <v>1593</v>
      </c>
      <c r="B1593" s="5" t="str">
        <f t="shared" si="457"/>
        <v>17FE0085</v>
      </c>
      <c r="C1593" s="5" t="str">
        <f t="shared" si="458"/>
        <v>8</v>
      </c>
      <c r="D1593" s="6" t="str">
        <f t="shared" si="459"/>
        <v xml:space="preserve">22 30 00 00 30 00 00 EA </v>
      </c>
      <c r="E1593" s="5" t="str">
        <f t="shared" si="460"/>
        <v>22</v>
      </c>
      <c r="F1593" s="5" t="str">
        <f t="shared" si="461"/>
        <v>30</v>
      </c>
      <c r="G1593" s="5" t="str">
        <f t="shared" si="462"/>
        <v>00</v>
      </c>
      <c r="H1593" s="5" t="str">
        <f t="shared" si="463"/>
        <v>00</v>
      </c>
      <c r="I1593" s="5" t="str">
        <f t="shared" si="464"/>
        <v>30</v>
      </c>
      <c r="J1593" s="5" t="str">
        <f t="shared" si="465"/>
        <v>00</v>
      </c>
      <c r="K1593" s="5" t="str">
        <f t="shared" si="466"/>
        <v>00</v>
      </c>
      <c r="L1593" s="5" t="str">
        <f t="shared" si="467"/>
        <v>EA</v>
      </c>
      <c r="N1593" t="str">
        <f t="shared" si="468"/>
        <v>"</v>
      </c>
      <c r="O1593" t="str">
        <f t="shared" si="469"/>
        <v>0</v>
      </c>
      <c r="P1593" t="e">
        <f t="shared" si="470"/>
        <v>#VALUE!</v>
      </c>
      <c r="Q1593" t="e">
        <f t="shared" si="471"/>
        <v>#VALUE!</v>
      </c>
      <c r="R1593" t="str">
        <f t="shared" si="472"/>
        <v>0</v>
      </c>
      <c r="S1593" t="e">
        <f t="shared" si="473"/>
        <v>#VALUE!</v>
      </c>
      <c r="T1593" t="e">
        <f t="shared" si="474"/>
        <v>#VALUE!</v>
      </c>
      <c r="U1593" t="str">
        <f t="shared" si="475"/>
        <v>ê</v>
      </c>
      <c r="W1593" s="7" t="s">
        <v>3344</v>
      </c>
      <c r="X1593" s="7" t="s">
        <v>3207</v>
      </c>
      <c r="Y1593" s="7" t="e">
        <v>#VALUE!</v>
      </c>
      <c r="Z1593" s="7" t="e">
        <v>#VALUE!</v>
      </c>
      <c r="AA1593" s="7" t="s">
        <v>3207</v>
      </c>
      <c r="AB1593" s="7" t="e">
        <v>#VALUE!</v>
      </c>
      <c r="AC1593" s="7" t="e">
        <v>#VALUE!</v>
      </c>
      <c r="AD1593" s="7" t="s">
        <v>3372</v>
      </c>
    </row>
    <row r="1594" spans="1:30" x14ac:dyDescent="0.25">
      <c r="A1594" s="1" t="s">
        <v>1594</v>
      </c>
      <c r="B1594" s="5" t="str">
        <f t="shared" si="457"/>
        <v>17FE0085</v>
      </c>
      <c r="C1594" s="5" t="str">
        <f t="shared" si="458"/>
        <v>8</v>
      </c>
      <c r="D1594" s="6" t="str">
        <f t="shared" si="459"/>
        <v xml:space="preserve">23 BD 09 E0 00 00 00 00 </v>
      </c>
      <c r="E1594" s="5" t="str">
        <f t="shared" si="460"/>
        <v>23</v>
      </c>
      <c r="F1594" s="5" t="str">
        <f t="shared" si="461"/>
        <v>BD</v>
      </c>
      <c r="G1594" s="5" t="str">
        <f t="shared" si="462"/>
        <v>09</v>
      </c>
      <c r="H1594" s="5" t="str">
        <f t="shared" si="463"/>
        <v>E0</v>
      </c>
      <c r="I1594" s="5" t="str">
        <f t="shared" si="464"/>
        <v>00</v>
      </c>
      <c r="J1594" s="5" t="str">
        <f t="shared" si="465"/>
        <v>00</v>
      </c>
      <c r="K1594" s="5" t="str">
        <f t="shared" si="466"/>
        <v>00</v>
      </c>
      <c r="L1594" s="5" t="str">
        <f t="shared" si="467"/>
        <v>00</v>
      </c>
      <c r="N1594" t="str">
        <f t="shared" si="468"/>
        <v>#</v>
      </c>
      <c r="O1594" t="str">
        <f t="shared" si="469"/>
        <v>½</v>
      </c>
      <c r="P1594" t="str">
        <f t="shared" si="470"/>
        <v xml:space="preserve">	</v>
      </c>
      <c r="Q1594" t="str">
        <f t="shared" si="471"/>
        <v>à</v>
      </c>
      <c r="R1594" t="e">
        <f t="shared" si="472"/>
        <v>#VALUE!</v>
      </c>
      <c r="S1594" t="e">
        <f t="shared" si="473"/>
        <v>#VALUE!</v>
      </c>
      <c r="T1594" t="e">
        <f t="shared" si="474"/>
        <v>#VALUE!</v>
      </c>
      <c r="U1594" t="e">
        <f t="shared" si="475"/>
        <v>#VALUE!</v>
      </c>
      <c r="W1594" s="7" t="s">
        <v>3263</v>
      </c>
      <c r="X1594" s="7" t="s">
        <v>3373</v>
      </c>
      <c r="Y1594" s="7" t="s">
        <v>3271</v>
      </c>
      <c r="Z1594" s="7" t="s">
        <v>3215</v>
      </c>
      <c r="AA1594" s="7" t="e">
        <v>#VALUE!</v>
      </c>
      <c r="AB1594" s="7" t="e">
        <v>#VALUE!</v>
      </c>
      <c r="AC1594" s="7" t="e">
        <v>#VALUE!</v>
      </c>
      <c r="AD1594" s="7" t="e">
        <v>#VALUE!</v>
      </c>
    </row>
    <row r="1595" spans="1:30" x14ac:dyDescent="0.25">
      <c r="A1595" s="1" t="s">
        <v>1595</v>
      </c>
      <c r="B1595" s="5" t="str">
        <f t="shared" si="457"/>
        <v>17FE0085</v>
      </c>
      <c r="C1595" s="5" t="str">
        <f t="shared" si="458"/>
        <v>8</v>
      </c>
      <c r="D1595" s="6" t="str">
        <f t="shared" si="459"/>
        <v xml:space="preserve">24 00 00 00 00 02 68 05 </v>
      </c>
      <c r="E1595" s="5" t="str">
        <f t="shared" si="460"/>
        <v>24</v>
      </c>
      <c r="F1595" s="5" t="str">
        <f t="shared" si="461"/>
        <v>00</v>
      </c>
      <c r="G1595" s="5" t="str">
        <f t="shared" si="462"/>
        <v>00</v>
      </c>
      <c r="H1595" s="5" t="str">
        <f t="shared" si="463"/>
        <v>00</v>
      </c>
      <c r="I1595" s="5" t="str">
        <f t="shared" si="464"/>
        <v>00</v>
      </c>
      <c r="J1595" s="5" t="str">
        <f t="shared" si="465"/>
        <v>02</v>
      </c>
      <c r="K1595" s="5" t="str">
        <f t="shared" si="466"/>
        <v>68</v>
      </c>
      <c r="L1595" s="5" t="str">
        <f t="shared" si="467"/>
        <v>05</v>
      </c>
      <c r="N1595" t="str">
        <f t="shared" si="468"/>
        <v>$</v>
      </c>
      <c r="O1595" t="e">
        <f t="shared" si="469"/>
        <v>#VALUE!</v>
      </c>
      <c r="P1595" t="e">
        <f t="shared" si="470"/>
        <v>#VALUE!</v>
      </c>
      <c r="Q1595" t="e">
        <f t="shared" si="471"/>
        <v>#VALUE!</v>
      </c>
      <c r="R1595" t="e">
        <f t="shared" si="472"/>
        <v>#VALUE!</v>
      </c>
      <c r="S1595" t="str">
        <f t="shared" si="473"/>
        <v>_x0002_</v>
      </c>
      <c r="T1595" t="str">
        <f t="shared" si="474"/>
        <v>h</v>
      </c>
      <c r="U1595" t="str">
        <f t="shared" si="475"/>
        <v>_x0005_</v>
      </c>
      <c r="W1595" s="7" t="s">
        <v>3346</v>
      </c>
      <c r="X1595" s="7" t="e">
        <v>#VALUE!</v>
      </c>
      <c r="Y1595" s="7" t="e">
        <v>#VALUE!</v>
      </c>
      <c r="Z1595" s="7" t="e">
        <v>#VALUE!</v>
      </c>
      <c r="AA1595" s="7" t="e">
        <v>#VALUE!</v>
      </c>
      <c r="AB1595" s="7" t="s">
        <v>3221</v>
      </c>
      <c r="AC1595" s="7" t="s">
        <v>3374</v>
      </c>
      <c r="AD1595" s="7" t="s">
        <v>3264</v>
      </c>
    </row>
    <row r="1596" spans="1:30" x14ac:dyDescent="0.25">
      <c r="A1596" s="1" t="s">
        <v>1596</v>
      </c>
      <c r="B1596" s="5" t="str">
        <f t="shared" si="457"/>
        <v>17FE0085</v>
      </c>
      <c r="C1596" s="5" t="str">
        <f t="shared" si="458"/>
        <v>8</v>
      </c>
      <c r="D1596" s="6" t="str">
        <f t="shared" si="459"/>
        <v xml:space="preserve">25 EF 00 00 FF 40 FF 40 </v>
      </c>
      <c r="E1596" s="5" t="str">
        <f t="shared" si="460"/>
        <v>25</v>
      </c>
      <c r="F1596" s="5" t="str">
        <f t="shared" si="461"/>
        <v>EF</v>
      </c>
      <c r="G1596" s="5" t="str">
        <f t="shared" si="462"/>
        <v>00</v>
      </c>
      <c r="H1596" s="5" t="str">
        <f t="shared" si="463"/>
        <v>00</v>
      </c>
      <c r="I1596" s="5" t="str">
        <f t="shared" si="464"/>
        <v>FF</v>
      </c>
      <c r="J1596" s="5" t="str">
        <f t="shared" si="465"/>
        <v>40</v>
      </c>
      <c r="K1596" s="5" t="str">
        <f t="shared" si="466"/>
        <v>FF</v>
      </c>
      <c r="L1596" s="5" t="str">
        <f t="shared" si="467"/>
        <v>40</v>
      </c>
      <c r="N1596" t="str">
        <f t="shared" si="468"/>
        <v>%</v>
      </c>
      <c r="O1596" t="str">
        <f t="shared" si="469"/>
        <v>ï</v>
      </c>
      <c r="P1596" t="e">
        <f t="shared" si="470"/>
        <v>#VALUE!</v>
      </c>
      <c r="Q1596" t="e">
        <f t="shared" si="471"/>
        <v>#VALUE!</v>
      </c>
      <c r="R1596" t="str">
        <f t="shared" si="472"/>
        <v>ÿ</v>
      </c>
      <c r="S1596" t="str">
        <f t="shared" si="473"/>
        <v>@</v>
      </c>
      <c r="T1596" t="str">
        <f t="shared" si="474"/>
        <v>ÿ</v>
      </c>
      <c r="U1596" t="str">
        <f t="shared" si="475"/>
        <v>@</v>
      </c>
      <c r="W1596" s="7" t="s">
        <v>3348</v>
      </c>
      <c r="X1596" s="7" t="s">
        <v>3235</v>
      </c>
      <c r="Y1596" s="7" t="e">
        <v>#VALUE!</v>
      </c>
      <c r="Z1596" s="7" t="e">
        <v>#VALUE!</v>
      </c>
      <c r="AA1596" s="7" t="s">
        <v>3201</v>
      </c>
      <c r="AB1596" s="7" t="s">
        <v>3231</v>
      </c>
      <c r="AC1596" s="7" t="s">
        <v>3201</v>
      </c>
      <c r="AD1596" s="7" t="s">
        <v>3231</v>
      </c>
    </row>
    <row r="1597" spans="1:30" x14ac:dyDescent="0.25">
      <c r="A1597" s="1" t="s">
        <v>1597</v>
      </c>
      <c r="B1597" s="5" t="str">
        <f t="shared" si="457"/>
        <v>17FE0085</v>
      </c>
      <c r="C1597" s="5" t="str">
        <f t="shared" si="458"/>
        <v>8</v>
      </c>
      <c r="D1597" s="6" t="str">
        <f t="shared" si="459"/>
        <v xml:space="preserve">26 18 0E 6C 02 00 00 18 </v>
      </c>
      <c r="E1597" s="5" t="str">
        <f t="shared" si="460"/>
        <v>26</v>
      </c>
      <c r="F1597" s="5" t="str">
        <f t="shared" si="461"/>
        <v>18</v>
      </c>
      <c r="G1597" s="5" t="str">
        <f t="shared" si="462"/>
        <v>0E</v>
      </c>
      <c r="H1597" s="5" t="str">
        <f t="shared" si="463"/>
        <v>6C</v>
      </c>
      <c r="I1597" s="5" t="str">
        <f t="shared" si="464"/>
        <v>02</v>
      </c>
      <c r="J1597" s="5" t="str">
        <f t="shared" si="465"/>
        <v>00</v>
      </c>
      <c r="K1597" s="5" t="str">
        <f t="shared" si="466"/>
        <v>00</v>
      </c>
      <c r="L1597" s="5" t="str">
        <f t="shared" si="467"/>
        <v>18</v>
      </c>
      <c r="N1597" t="str">
        <f t="shared" si="468"/>
        <v>&amp;</v>
      </c>
      <c r="O1597" t="str">
        <f t="shared" si="469"/>
        <v>_x0018_</v>
      </c>
      <c r="P1597" t="str">
        <f t="shared" si="470"/>
        <v>_x000E_</v>
      </c>
      <c r="Q1597" t="str">
        <f t="shared" si="471"/>
        <v>l</v>
      </c>
      <c r="R1597" t="str">
        <f t="shared" si="472"/>
        <v>_x0002_</v>
      </c>
      <c r="S1597" t="e">
        <f t="shared" si="473"/>
        <v>#VALUE!</v>
      </c>
      <c r="T1597" t="e">
        <f t="shared" si="474"/>
        <v>#VALUE!</v>
      </c>
      <c r="U1597" t="str">
        <f t="shared" si="475"/>
        <v>_x0018_</v>
      </c>
      <c r="W1597" s="7" t="s">
        <v>3267</v>
      </c>
      <c r="X1597" s="7" t="s">
        <v>3275</v>
      </c>
      <c r="Y1597" s="7" t="s">
        <v>3230</v>
      </c>
      <c r="Z1597" s="7" t="s">
        <v>3375</v>
      </c>
      <c r="AA1597" s="7" t="s">
        <v>3221</v>
      </c>
      <c r="AB1597" s="7" t="e">
        <v>#VALUE!</v>
      </c>
      <c r="AC1597" s="7" t="e">
        <v>#VALUE!</v>
      </c>
      <c r="AD1597" s="7" t="s">
        <v>3275</v>
      </c>
    </row>
    <row r="1598" spans="1:30" x14ac:dyDescent="0.25">
      <c r="A1598" s="1" t="s">
        <v>1598</v>
      </c>
      <c r="B1598" s="5" t="str">
        <f t="shared" si="457"/>
        <v>17FE0085</v>
      </c>
      <c r="C1598" s="5" t="str">
        <f t="shared" si="458"/>
        <v>8</v>
      </c>
      <c r="D1598" s="6" t="str">
        <f t="shared" si="459"/>
        <v xml:space="preserve">27 0F 00 00 00 00 18 10 </v>
      </c>
      <c r="E1598" s="5" t="str">
        <f t="shared" si="460"/>
        <v>27</v>
      </c>
      <c r="F1598" s="5" t="str">
        <f t="shared" si="461"/>
        <v>0F</v>
      </c>
      <c r="G1598" s="5" t="str">
        <f t="shared" si="462"/>
        <v>00</v>
      </c>
      <c r="H1598" s="5" t="str">
        <f t="shared" si="463"/>
        <v>00</v>
      </c>
      <c r="I1598" s="5" t="str">
        <f t="shared" si="464"/>
        <v>00</v>
      </c>
      <c r="J1598" s="5" t="str">
        <f t="shared" si="465"/>
        <v>00</v>
      </c>
      <c r="K1598" s="5" t="str">
        <f t="shared" si="466"/>
        <v>18</v>
      </c>
      <c r="L1598" s="5" t="str">
        <f t="shared" si="467"/>
        <v>10</v>
      </c>
      <c r="N1598" t="str">
        <f t="shared" si="468"/>
        <v>'</v>
      </c>
      <c r="O1598" t="str">
        <f t="shared" si="469"/>
        <v>_x000F_</v>
      </c>
      <c r="P1598" t="e">
        <f t="shared" si="470"/>
        <v>#VALUE!</v>
      </c>
      <c r="Q1598" t="e">
        <f t="shared" si="471"/>
        <v>#VALUE!</v>
      </c>
      <c r="R1598" t="e">
        <f t="shared" si="472"/>
        <v>#VALUE!</v>
      </c>
      <c r="S1598" t="e">
        <f t="shared" si="473"/>
        <v>#VALUE!</v>
      </c>
      <c r="T1598" t="str">
        <f t="shared" si="474"/>
        <v>_x0018_</v>
      </c>
      <c r="U1598" t="str">
        <f t="shared" si="475"/>
        <v>_x0010_</v>
      </c>
      <c r="W1598" s="7" t="s">
        <v>3356</v>
      </c>
      <c r="X1598" s="7" t="s">
        <v>3214</v>
      </c>
      <c r="Y1598" s="7" t="e">
        <v>#VALUE!</v>
      </c>
      <c r="Z1598" s="7" t="e">
        <v>#VALUE!</v>
      </c>
      <c r="AA1598" s="7" t="e">
        <v>#VALUE!</v>
      </c>
      <c r="AB1598" s="7" t="e">
        <v>#VALUE!</v>
      </c>
      <c r="AC1598" s="7" t="s">
        <v>3275</v>
      </c>
      <c r="AD1598" s="7" t="s">
        <v>3248</v>
      </c>
    </row>
    <row r="1599" spans="1:30" hidden="1" x14ac:dyDescent="0.25">
      <c r="A1599" s="1" t="s">
        <v>1599</v>
      </c>
      <c r="B1599" s="3" t="str">
        <f t="shared" si="457"/>
        <v xml:space="preserve">    00A8</v>
      </c>
      <c r="C1599" s="3" t="str">
        <f t="shared" si="458"/>
        <v>8</v>
      </c>
      <c r="D1599" s="4" t="str">
        <f t="shared" si="459"/>
        <v xml:space="preserve">00 E0 FF D6 99 64 6E 0E </v>
      </c>
      <c r="E1599" s="2" t="str">
        <f t="shared" si="460"/>
        <v>00</v>
      </c>
      <c r="F1599" s="2" t="str">
        <f t="shared" si="461"/>
        <v>E0</v>
      </c>
      <c r="G1599" s="2" t="str">
        <f t="shared" si="462"/>
        <v>FF</v>
      </c>
      <c r="H1599" s="2" t="str">
        <f t="shared" si="463"/>
        <v>D6</v>
      </c>
      <c r="I1599" s="2" t="str">
        <f t="shared" si="464"/>
        <v>99</v>
      </c>
      <c r="J1599" s="2" t="str">
        <f t="shared" si="465"/>
        <v>64</v>
      </c>
      <c r="K1599" s="2" t="str">
        <f t="shared" si="466"/>
        <v>6E</v>
      </c>
      <c r="L1599" s="2" t="str">
        <f t="shared" si="467"/>
        <v>0E</v>
      </c>
      <c r="N1599" t="e">
        <f t="shared" si="468"/>
        <v>#VALUE!</v>
      </c>
      <c r="O1599" t="str">
        <f t="shared" si="469"/>
        <v>à</v>
      </c>
      <c r="P1599" t="str">
        <f t="shared" si="470"/>
        <v>ÿ</v>
      </c>
      <c r="Q1599" t="str">
        <f t="shared" si="471"/>
        <v>Ö</v>
      </c>
      <c r="R1599" t="str">
        <f t="shared" si="472"/>
        <v>™</v>
      </c>
      <c r="S1599" t="str">
        <f t="shared" si="473"/>
        <v>d</v>
      </c>
      <c r="T1599" t="str">
        <f t="shared" si="474"/>
        <v>n</v>
      </c>
      <c r="U1599" t="str">
        <f t="shared" si="475"/>
        <v>_x000E_</v>
      </c>
      <c r="W1599" s="7" t="e">
        <v>#VALUE!</v>
      </c>
      <c r="X1599" s="7" t="s">
        <v>3215</v>
      </c>
      <c r="Y1599" s="7" t="s">
        <v>3201</v>
      </c>
      <c r="Z1599" s="7" t="s">
        <v>3226</v>
      </c>
      <c r="AA1599" s="7" t="s">
        <v>3227</v>
      </c>
      <c r="AB1599" s="7" t="s">
        <v>3228</v>
      </c>
      <c r="AC1599" s="7" t="s">
        <v>3229</v>
      </c>
      <c r="AD1599" s="7" t="s">
        <v>3230</v>
      </c>
    </row>
    <row r="1600" spans="1:30" x14ac:dyDescent="0.25">
      <c r="A1600" s="1" t="s">
        <v>1600</v>
      </c>
      <c r="B1600" s="5" t="str">
        <f t="shared" si="457"/>
        <v>17FE0085</v>
      </c>
      <c r="C1600" s="5" t="str">
        <f t="shared" si="458"/>
        <v>8</v>
      </c>
      <c r="D1600" s="6" t="str">
        <f t="shared" si="459"/>
        <v xml:space="preserve">28 00 00 00 01 55 55 55 </v>
      </c>
      <c r="E1600" s="5" t="str">
        <f t="shared" si="460"/>
        <v>28</v>
      </c>
      <c r="F1600" s="5" t="str">
        <f t="shared" si="461"/>
        <v>00</v>
      </c>
      <c r="G1600" s="5" t="str">
        <f t="shared" si="462"/>
        <v>00</v>
      </c>
      <c r="H1600" s="5" t="str">
        <f t="shared" si="463"/>
        <v>00</v>
      </c>
      <c r="I1600" s="5" t="str">
        <f t="shared" si="464"/>
        <v>01</v>
      </c>
      <c r="J1600" s="5" t="str">
        <f t="shared" si="465"/>
        <v>55</v>
      </c>
      <c r="K1600" s="5" t="str">
        <f t="shared" si="466"/>
        <v>55</v>
      </c>
      <c r="L1600" s="5" t="str">
        <f t="shared" si="467"/>
        <v>55</v>
      </c>
      <c r="N1600" t="str">
        <f t="shared" si="468"/>
        <v>(</v>
      </c>
      <c r="O1600" t="e">
        <f t="shared" si="469"/>
        <v>#VALUE!</v>
      </c>
      <c r="P1600" t="e">
        <f t="shared" si="470"/>
        <v>#VALUE!</v>
      </c>
      <c r="Q1600" t="e">
        <f t="shared" si="471"/>
        <v>#VALUE!</v>
      </c>
      <c r="R1600" t="str">
        <f t="shared" si="472"/>
        <v>_x0001_</v>
      </c>
      <c r="S1600" t="str">
        <f t="shared" si="473"/>
        <v>U</v>
      </c>
      <c r="T1600" t="str">
        <f t="shared" si="474"/>
        <v>U</v>
      </c>
      <c r="U1600" t="str">
        <f t="shared" si="475"/>
        <v>U</v>
      </c>
      <c r="W1600" s="7" t="s">
        <v>3359</v>
      </c>
      <c r="X1600" s="7" t="e">
        <v>#VALUE!</v>
      </c>
      <c r="Y1600" s="7" t="e">
        <v>#VALUE!</v>
      </c>
      <c r="Z1600" s="7" t="e">
        <v>#VALUE!</v>
      </c>
      <c r="AA1600" s="7" t="s">
        <v>3195</v>
      </c>
      <c r="AB1600" s="7" t="s">
        <v>3322</v>
      </c>
      <c r="AC1600" s="7" t="s">
        <v>3322</v>
      </c>
      <c r="AD1600" s="7" t="s">
        <v>3322</v>
      </c>
    </row>
    <row r="1601" spans="1:30" x14ac:dyDescent="0.25">
      <c r="A1601" s="1" t="s">
        <v>1601</v>
      </c>
      <c r="B1601" s="5" t="str">
        <f t="shared" si="457"/>
        <v>17FE0085</v>
      </c>
      <c r="C1601" s="5" t="str">
        <f t="shared" si="458"/>
        <v>8</v>
      </c>
      <c r="D1601" s="6" t="str">
        <f t="shared" si="459"/>
        <v xml:space="preserve">29 55 00 80 22 01 00 00 </v>
      </c>
      <c r="E1601" s="5" t="str">
        <f t="shared" si="460"/>
        <v>29</v>
      </c>
      <c r="F1601" s="5" t="str">
        <f t="shared" si="461"/>
        <v>55</v>
      </c>
      <c r="G1601" s="5" t="str">
        <f t="shared" si="462"/>
        <v>00</v>
      </c>
      <c r="H1601" s="5" t="str">
        <f t="shared" si="463"/>
        <v>80</v>
      </c>
      <c r="I1601" s="5" t="str">
        <f t="shared" si="464"/>
        <v>22</v>
      </c>
      <c r="J1601" s="5" t="str">
        <f t="shared" si="465"/>
        <v>01</v>
      </c>
      <c r="K1601" s="5" t="str">
        <f t="shared" si="466"/>
        <v>00</v>
      </c>
      <c r="L1601" s="5" t="str">
        <f t="shared" si="467"/>
        <v>00</v>
      </c>
      <c r="N1601" t="str">
        <f t="shared" si="468"/>
        <v>)</v>
      </c>
      <c r="O1601" t="str">
        <f t="shared" si="469"/>
        <v>U</v>
      </c>
      <c r="P1601" t="e">
        <f t="shared" si="470"/>
        <v>#VALUE!</v>
      </c>
      <c r="Q1601" t="str">
        <f t="shared" si="471"/>
        <v>€</v>
      </c>
      <c r="R1601" t="str">
        <f t="shared" si="472"/>
        <v>"</v>
      </c>
      <c r="S1601" t="str">
        <f t="shared" si="473"/>
        <v>_x0001_</v>
      </c>
      <c r="T1601" t="e">
        <f t="shared" si="474"/>
        <v>#VALUE!</v>
      </c>
      <c r="U1601" t="e">
        <f t="shared" si="475"/>
        <v>#VALUE!</v>
      </c>
      <c r="W1601" s="7" t="s">
        <v>3360</v>
      </c>
      <c r="X1601" s="7" t="s">
        <v>3322</v>
      </c>
      <c r="Y1601" s="7" t="e">
        <v>#VALUE!</v>
      </c>
      <c r="Z1601" s="7" t="s">
        <v>3204</v>
      </c>
      <c r="AA1601" s="7" t="s">
        <v>3344</v>
      </c>
      <c r="AB1601" s="7" t="s">
        <v>3195</v>
      </c>
      <c r="AC1601" s="7" t="e">
        <v>#VALUE!</v>
      </c>
      <c r="AD1601" s="7" t="e">
        <v>#VALUE!</v>
      </c>
    </row>
    <row r="1602" spans="1:30" x14ac:dyDescent="0.25">
      <c r="A1602" s="1" t="s">
        <v>1602</v>
      </c>
      <c r="B1602" s="5" t="str">
        <f t="shared" ref="B1602:B1665" si="476">MID($A1602,$B$1,8)</f>
        <v>17FE0085</v>
      </c>
      <c r="C1602" s="5" t="str">
        <f t="shared" ref="C1602:C1665" si="477">MID($A1602,$C$1,1)</f>
        <v>8</v>
      </c>
      <c r="D1602" s="6" t="str">
        <f t="shared" ref="D1602:D1665" si="478">MID($A1602,$D$1,100)</f>
        <v xml:space="preserve">2A 00 00 00 00 00 00 00 </v>
      </c>
      <c r="E1602" s="5" t="str">
        <f t="shared" ref="E1602:E1665" si="479">MID($A1602,$E$1,2)</f>
        <v>2A</v>
      </c>
      <c r="F1602" s="5" t="str">
        <f t="shared" ref="F1602:F1665" si="480">MID($A1602,$F$1,2)</f>
        <v>00</v>
      </c>
      <c r="G1602" s="5" t="str">
        <f t="shared" ref="G1602:G1665" si="481">MID($A1602,$G$1,2)</f>
        <v>00</v>
      </c>
      <c r="H1602" s="5" t="str">
        <f t="shared" ref="H1602:H1665" si="482">MID($A1602,$H$1,2)</f>
        <v>00</v>
      </c>
      <c r="I1602" s="5" t="str">
        <f t="shared" ref="I1602:I1665" si="483">MID($A1602,$I$1,2)</f>
        <v>00</v>
      </c>
      <c r="J1602" s="5" t="str">
        <f t="shared" ref="J1602:J1665" si="484">MID($A1602,$J$1,2)</f>
        <v>00</v>
      </c>
      <c r="K1602" s="5" t="str">
        <f t="shared" ref="K1602:K1665" si="485">MID($A1602,$K$1,2)</f>
        <v>00</v>
      </c>
      <c r="L1602" s="5" t="str">
        <f t="shared" ref="L1602:L1665" si="486">MID($A1602,$L$1,2)</f>
        <v>00</v>
      </c>
      <c r="N1602" t="str">
        <f t="shared" si="468"/>
        <v>*</v>
      </c>
      <c r="O1602" t="e">
        <f t="shared" si="469"/>
        <v>#VALUE!</v>
      </c>
      <c r="P1602" t="e">
        <f t="shared" si="470"/>
        <v>#VALUE!</v>
      </c>
      <c r="Q1602" t="e">
        <f t="shared" si="471"/>
        <v>#VALUE!</v>
      </c>
      <c r="R1602" t="e">
        <f t="shared" si="472"/>
        <v>#VALUE!</v>
      </c>
      <c r="S1602" t="e">
        <f t="shared" si="473"/>
        <v>#VALUE!</v>
      </c>
      <c r="T1602" t="e">
        <f t="shared" si="474"/>
        <v>#VALUE!</v>
      </c>
      <c r="U1602" t="e">
        <f t="shared" si="475"/>
        <v>#VALUE!</v>
      </c>
      <c r="W1602" s="7" t="s">
        <v>3363</v>
      </c>
      <c r="X1602" s="7" t="e">
        <v>#VALUE!</v>
      </c>
      <c r="Y1602" s="7" t="e">
        <v>#VALUE!</v>
      </c>
      <c r="Z1602" s="7" t="e">
        <v>#VALUE!</v>
      </c>
      <c r="AA1602" s="7" t="e">
        <v>#VALUE!</v>
      </c>
      <c r="AB1602" s="7" t="e">
        <v>#VALUE!</v>
      </c>
      <c r="AC1602" s="7" t="e">
        <v>#VALUE!</v>
      </c>
      <c r="AD1602" s="7" t="e">
        <v>#VALUE!</v>
      </c>
    </row>
    <row r="1603" spans="1:30" x14ac:dyDescent="0.25">
      <c r="A1603" s="1" t="s">
        <v>1603</v>
      </c>
      <c r="B1603" s="5" t="str">
        <f t="shared" si="476"/>
        <v>17FE0085</v>
      </c>
      <c r="C1603" s="5" t="str">
        <f t="shared" si="477"/>
        <v>8</v>
      </c>
      <c r="D1603" s="6" t="str">
        <f t="shared" si="478"/>
        <v xml:space="preserve">2B 00 00 00 00 00 00 00 </v>
      </c>
      <c r="E1603" s="5" t="str">
        <f t="shared" si="479"/>
        <v>2B</v>
      </c>
      <c r="F1603" s="5" t="str">
        <f t="shared" si="480"/>
        <v>00</v>
      </c>
      <c r="G1603" s="5" t="str">
        <f t="shared" si="481"/>
        <v>00</v>
      </c>
      <c r="H1603" s="5" t="str">
        <f t="shared" si="482"/>
        <v>00</v>
      </c>
      <c r="I1603" s="5" t="str">
        <f t="shared" si="483"/>
        <v>00</v>
      </c>
      <c r="J1603" s="5" t="str">
        <f t="shared" si="484"/>
        <v>00</v>
      </c>
      <c r="K1603" s="5" t="str">
        <f t="shared" si="485"/>
        <v>00</v>
      </c>
      <c r="L1603" s="5" t="str">
        <f t="shared" si="486"/>
        <v>00</v>
      </c>
      <c r="N1603" t="str">
        <f t="shared" ref="N1603:N1666" si="487">CHAR(HEX2DEC(E1603))</f>
        <v>+</v>
      </c>
      <c r="O1603" t="e">
        <f t="shared" ref="O1603:O1666" si="488">CHAR(HEX2DEC(F1603))</f>
        <v>#VALUE!</v>
      </c>
      <c r="P1603" t="e">
        <f t="shared" ref="P1603:P1666" si="489">CHAR(HEX2DEC(G1603))</f>
        <v>#VALUE!</v>
      </c>
      <c r="Q1603" t="e">
        <f t="shared" ref="Q1603:Q1666" si="490">CHAR(HEX2DEC(H1603))</f>
        <v>#VALUE!</v>
      </c>
      <c r="R1603" t="e">
        <f t="shared" ref="R1603:R1666" si="491">CHAR(HEX2DEC(I1603))</f>
        <v>#VALUE!</v>
      </c>
      <c r="S1603" t="e">
        <f t="shared" ref="S1603:S1666" si="492">CHAR(HEX2DEC(J1603))</f>
        <v>#VALUE!</v>
      </c>
      <c r="T1603" t="e">
        <f t="shared" ref="T1603:T1666" si="493">CHAR(HEX2DEC(K1603))</f>
        <v>#VALUE!</v>
      </c>
      <c r="U1603" t="e">
        <f t="shared" ref="U1603:U1666" si="494">CHAR(HEX2DEC(L1603))</f>
        <v>#VALUE!</v>
      </c>
      <c r="W1603" s="7" t="s">
        <v>3366</v>
      </c>
      <c r="X1603" s="7" t="e">
        <v>#VALUE!</v>
      </c>
      <c r="Y1603" s="7" t="e">
        <v>#VALUE!</v>
      </c>
      <c r="Z1603" s="7" t="e">
        <v>#VALUE!</v>
      </c>
      <c r="AA1603" s="7" t="e">
        <v>#VALUE!</v>
      </c>
      <c r="AB1603" s="7" t="e">
        <v>#VALUE!</v>
      </c>
      <c r="AC1603" s="7" t="e">
        <v>#VALUE!</v>
      </c>
      <c r="AD1603" s="7" t="e">
        <v>#VALUE!</v>
      </c>
    </row>
    <row r="1604" spans="1:30" x14ac:dyDescent="0.25">
      <c r="A1604" s="1" t="s">
        <v>1604</v>
      </c>
      <c r="B1604" s="5" t="str">
        <f t="shared" si="476"/>
        <v>17FE0085</v>
      </c>
      <c r="C1604" s="5" t="str">
        <f t="shared" si="477"/>
        <v>8</v>
      </c>
      <c r="D1604" s="6" t="str">
        <f t="shared" si="478"/>
        <v xml:space="preserve">2C 18 11 00 00 00 00 00 </v>
      </c>
      <c r="E1604" s="5" t="str">
        <f t="shared" si="479"/>
        <v>2C</v>
      </c>
      <c r="F1604" s="5" t="str">
        <f t="shared" si="480"/>
        <v>18</v>
      </c>
      <c r="G1604" s="5" t="str">
        <f t="shared" si="481"/>
        <v>11</v>
      </c>
      <c r="H1604" s="5" t="str">
        <f t="shared" si="482"/>
        <v>00</v>
      </c>
      <c r="I1604" s="5" t="str">
        <f t="shared" si="483"/>
        <v>00</v>
      </c>
      <c r="J1604" s="5" t="str">
        <f t="shared" si="484"/>
        <v>00</v>
      </c>
      <c r="K1604" s="5" t="str">
        <f t="shared" si="485"/>
        <v>00</v>
      </c>
      <c r="L1604" s="5" t="str">
        <f t="shared" si="486"/>
        <v>00</v>
      </c>
      <c r="N1604" t="str">
        <f t="shared" si="487"/>
        <v>,</v>
      </c>
      <c r="O1604" t="str">
        <f t="shared" si="488"/>
        <v>_x0018_</v>
      </c>
      <c r="P1604" t="str">
        <f t="shared" si="489"/>
        <v>_x0011_</v>
      </c>
      <c r="Q1604" t="e">
        <f t="shared" si="490"/>
        <v>#VALUE!</v>
      </c>
      <c r="R1604" t="e">
        <f t="shared" si="491"/>
        <v>#VALUE!</v>
      </c>
      <c r="S1604" t="e">
        <f t="shared" si="492"/>
        <v>#VALUE!</v>
      </c>
      <c r="T1604" t="e">
        <f t="shared" si="493"/>
        <v>#VALUE!</v>
      </c>
      <c r="U1604" t="e">
        <f t="shared" si="494"/>
        <v>#VALUE!</v>
      </c>
      <c r="W1604" s="7" t="s">
        <v>3303</v>
      </c>
      <c r="X1604" s="7" t="s">
        <v>3275</v>
      </c>
      <c r="Y1604" s="7" t="s">
        <v>3200</v>
      </c>
      <c r="Z1604" s="7" t="e">
        <v>#VALUE!</v>
      </c>
      <c r="AA1604" s="7" t="e">
        <v>#VALUE!</v>
      </c>
      <c r="AB1604" s="7" t="e">
        <v>#VALUE!</v>
      </c>
      <c r="AC1604" s="7" t="e">
        <v>#VALUE!</v>
      </c>
      <c r="AD1604" s="7" t="e">
        <v>#VALUE!</v>
      </c>
    </row>
    <row r="1605" spans="1:30" x14ac:dyDescent="0.25">
      <c r="A1605" s="1" t="s">
        <v>1605</v>
      </c>
      <c r="B1605" s="5" t="str">
        <f t="shared" si="476"/>
        <v>17FE0085</v>
      </c>
      <c r="C1605" s="5" t="str">
        <f t="shared" si="477"/>
        <v>8</v>
      </c>
      <c r="D1605" s="6" t="str">
        <f t="shared" si="478"/>
        <v xml:space="preserve">2D 00 00 00 00 00 00 00 </v>
      </c>
      <c r="E1605" s="5" t="str">
        <f t="shared" si="479"/>
        <v>2D</v>
      </c>
      <c r="F1605" s="5" t="str">
        <f t="shared" si="480"/>
        <v>00</v>
      </c>
      <c r="G1605" s="5" t="str">
        <f t="shared" si="481"/>
        <v>00</v>
      </c>
      <c r="H1605" s="5" t="str">
        <f t="shared" si="482"/>
        <v>00</v>
      </c>
      <c r="I1605" s="5" t="str">
        <f t="shared" si="483"/>
        <v>00</v>
      </c>
      <c r="J1605" s="5" t="str">
        <f t="shared" si="484"/>
        <v>00</v>
      </c>
      <c r="K1605" s="5" t="str">
        <f t="shared" si="485"/>
        <v>00</v>
      </c>
      <c r="L1605" s="5" t="str">
        <f t="shared" si="486"/>
        <v>00</v>
      </c>
      <c r="N1605" t="str">
        <f t="shared" si="487"/>
        <v>-</v>
      </c>
      <c r="O1605" t="e">
        <f t="shared" si="488"/>
        <v>#VALUE!</v>
      </c>
      <c r="P1605" t="e">
        <f t="shared" si="489"/>
        <v>#VALUE!</v>
      </c>
      <c r="Q1605" t="e">
        <f t="shared" si="490"/>
        <v>#VALUE!</v>
      </c>
      <c r="R1605" t="e">
        <f t="shared" si="491"/>
        <v>#VALUE!</v>
      </c>
      <c r="S1605" t="e">
        <f t="shared" si="492"/>
        <v>#VALUE!</v>
      </c>
      <c r="T1605" t="e">
        <f t="shared" si="493"/>
        <v>#VALUE!</v>
      </c>
      <c r="U1605" t="e">
        <f t="shared" si="494"/>
        <v>#VALUE!</v>
      </c>
      <c r="W1605" s="7" t="s">
        <v>3368</v>
      </c>
      <c r="X1605" s="7" t="e">
        <v>#VALUE!</v>
      </c>
      <c r="Y1605" s="7" t="e">
        <v>#VALUE!</v>
      </c>
      <c r="Z1605" s="7" t="e">
        <v>#VALUE!</v>
      </c>
      <c r="AA1605" s="7" t="e">
        <v>#VALUE!</v>
      </c>
      <c r="AB1605" s="7" t="e">
        <v>#VALUE!</v>
      </c>
      <c r="AC1605" s="7" t="e">
        <v>#VALUE!</v>
      </c>
      <c r="AD1605" s="7" t="e">
        <v>#VALUE!</v>
      </c>
    </row>
    <row r="1606" spans="1:30" x14ac:dyDescent="0.25">
      <c r="A1606" s="1" t="s">
        <v>1606</v>
      </c>
      <c r="B1606" s="5" t="str">
        <f t="shared" si="476"/>
        <v>17FE0085</v>
      </c>
      <c r="C1606" s="5" t="str">
        <f t="shared" si="477"/>
        <v>8</v>
      </c>
      <c r="D1606" s="6" t="str">
        <f t="shared" si="478"/>
        <v xml:space="preserve">2E 00 00 00 00 00 00 00 </v>
      </c>
      <c r="E1606" s="5" t="str">
        <f t="shared" si="479"/>
        <v>2E</v>
      </c>
      <c r="F1606" s="5" t="str">
        <f t="shared" si="480"/>
        <v>00</v>
      </c>
      <c r="G1606" s="5" t="str">
        <f t="shared" si="481"/>
        <v>00</v>
      </c>
      <c r="H1606" s="5" t="str">
        <f t="shared" si="482"/>
        <v>00</v>
      </c>
      <c r="I1606" s="5" t="str">
        <f t="shared" si="483"/>
        <v>00</v>
      </c>
      <c r="J1606" s="5" t="str">
        <f t="shared" si="484"/>
        <v>00</v>
      </c>
      <c r="K1606" s="5" t="str">
        <f t="shared" si="485"/>
        <v>00</v>
      </c>
      <c r="L1606" s="5" t="str">
        <f t="shared" si="486"/>
        <v>00</v>
      </c>
      <c r="N1606" t="str">
        <f t="shared" si="487"/>
        <v>.</v>
      </c>
      <c r="O1606" t="e">
        <f t="shared" si="488"/>
        <v>#VALUE!</v>
      </c>
      <c r="P1606" t="e">
        <f t="shared" si="489"/>
        <v>#VALUE!</v>
      </c>
      <c r="Q1606" t="e">
        <f t="shared" si="490"/>
        <v>#VALUE!</v>
      </c>
      <c r="R1606" t="e">
        <f t="shared" si="491"/>
        <v>#VALUE!</v>
      </c>
      <c r="S1606" t="e">
        <f t="shared" si="492"/>
        <v>#VALUE!</v>
      </c>
      <c r="T1606" t="e">
        <f t="shared" si="493"/>
        <v>#VALUE!</v>
      </c>
      <c r="U1606" t="e">
        <f t="shared" si="494"/>
        <v>#VALUE!</v>
      </c>
      <c r="W1606" s="7" t="s">
        <v>3369</v>
      </c>
      <c r="X1606" s="7" t="e">
        <v>#VALUE!</v>
      </c>
      <c r="Y1606" s="7" t="e">
        <v>#VALUE!</v>
      </c>
      <c r="Z1606" s="7" t="e">
        <v>#VALUE!</v>
      </c>
      <c r="AA1606" s="7" t="e">
        <v>#VALUE!</v>
      </c>
      <c r="AB1606" s="7" t="e">
        <v>#VALUE!</v>
      </c>
      <c r="AC1606" s="7" t="e">
        <v>#VALUE!</v>
      </c>
      <c r="AD1606" s="7" t="e">
        <v>#VALUE!</v>
      </c>
    </row>
    <row r="1607" spans="1:30" x14ac:dyDescent="0.25">
      <c r="A1607" s="1" t="s">
        <v>1607</v>
      </c>
      <c r="B1607" s="5" t="str">
        <f t="shared" si="476"/>
        <v>17FE0085</v>
      </c>
      <c r="C1607" s="5" t="str">
        <f t="shared" si="477"/>
        <v>8</v>
      </c>
      <c r="D1607" s="6" t="str">
        <f t="shared" si="478"/>
        <v xml:space="preserve">2F 00 00 01 00 00 00 00 </v>
      </c>
      <c r="E1607" s="5" t="str">
        <f t="shared" si="479"/>
        <v>2F</v>
      </c>
      <c r="F1607" s="5" t="str">
        <f t="shared" si="480"/>
        <v>00</v>
      </c>
      <c r="G1607" s="5" t="str">
        <f t="shared" si="481"/>
        <v>00</v>
      </c>
      <c r="H1607" s="5" t="str">
        <f t="shared" si="482"/>
        <v>01</v>
      </c>
      <c r="I1607" s="5" t="str">
        <f t="shared" si="483"/>
        <v>00</v>
      </c>
      <c r="J1607" s="5" t="str">
        <f t="shared" si="484"/>
        <v>00</v>
      </c>
      <c r="K1607" s="5" t="str">
        <f t="shared" si="485"/>
        <v>00</v>
      </c>
      <c r="L1607" s="5" t="str">
        <f t="shared" si="486"/>
        <v>00</v>
      </c>
      <c r="N1607" t="str">
        <f t="shared" si="487"/>
        <v>/</v>
      </c>
      <c r="O1607" t="e">
        <f t="shared" si="488"/>
        <v>#VALUE!</v>
      </c>
      <c r="P1607" t="e">
        <f t="shared" si="489"/>
        <v>#VALUE!</v>
      </c>
      <c r="Q1607" t="str">
        <f t="shared" si="490"/>
        <v>_x0001_</v>
      </c>
      <c r="R1607" t="e">
        <f t="shared" si="491"/>
        <v>#VALUE!</v>
      </c>
      <c r="S1607" t="e">
        <f t="shared" si="492"/>
        <v>#VALUE!</v>
      </c>
      <c r="T1607" t="e">
        <f t="shared" si="493"/>
        <v>#VALUE!</v>
      </c>
      <c r="U1607" t="e">
        <f t="shared" si="494"/>
        <v>#VALUE!</v>
      </c>
      <c r="W1607" s="7" t="s">
        <v>3249</v>
      </c>
      <c r="X1607" s="7" t="e">
        <v>#VALUE!</v>
      </c>
      <c r="Y1607" s="7" t="e">
        <v>#VALUE!</v>
      </c>
      <c r="Z1607" s="7" t="s">
        <v>3195</v>
      </c>
      <c r="AA1607" s="7" t="e">
        <v>#VALUE!</v>
      </c>
      <c r="AB1607" s="7" t="e">
        <v>#VALUE!</v>
      </c>
      <c r="AC1607" s="7" t="e">
        <v>#VALUE!</v>
      </c>
      <c r="AD1607" s="7" t="e">
        <v>#VALUE!</v>
      </c>
    </row>
    <row r="1608" spans="1:30" x14ac:dyDescent="0.25">
      <c r="A1608" s="1" t="s">
        <v>1608</v>
      </c>
      <c r="B1608" s="5" t="str">
        <f t="shared" si="476"/>
        <v>17FE0085</v>
      </c>
      <c r="C1608" s="5" t="str">
        <f t="shared" si="477"/>
        <v>8</v>
      </c>
      <c r="D1608" s="6" t="str">
        <f t="shared" si="478"/>
        <v xml:space="preserve">20 00 00 00 00 00 00 00 </v>
      </c>
      <c r="E1608" s="5" t="str">
        <f t="shared" si="479"/>
        <v>20</v>
      </c>
      <c r="F1608" s="5" t="str">
        <f t="shared" si="480"/>
        <v>00</v>
      </c>
      <c r="G1608" s="5" t="str">
        <f t="shared" si="481"/>
        <v>00</v>
      </c>
      <c r="H1608" s="5" t="str">
        <f t="shared" si="482"/>
        <v>00</v>
      </c>
      <c r="I1608" s="5" t="str">
        <f t="shared" si="483"/>
        <v>00</v>
      </c>
      <c r="J1608" s="5" t="str">
        <f t="shared" si="484"/>
        <v>00</v>
      </c>
      <c r="K1608" s="5" t="str">
        <f t="shared" si="485"/>
        <v>00</v>
      </c>
      <c r="L1608" s="5" t="str">
        <f t="shared" si="486"/>
        <v>00</v>
      </c>
      <c r="N1608" t="str">
        <f t="shared" si="487"/>
        <v xml:space="preserve"> </v>
      </c>
      <c r="O1608" t="e">
        <f t="shared" si="488"/>
        <v>#VALUE!</v>
      </c>
      <c r="P1608" t="e">
        <f t="shared" si="489"/>
        <v>#VALUE!</v>
      </c>
      <c r="Q1608" t="e">
        <f t="shared" si="490"/>
        <v>#VALUE!</v>
      </c>
      <c r="R1608" t="e">
        <f t="shared" si="491"/>
        <v>#VALUE!</v>
      </c>
      <c r="S1608" t="e">
        <f t="shared" si="492"/>
        <v>#VALUE!</v>
      </c>
      <c r="T1608" t="e">
        <f t="shared" si="493"/>
        <v>#VALUE!</v>
      </c>
      <c r="U1608" t="e">
        <f t="shared" si="494"/>
        <v>#VALUE!</v>
      </c>
      <c r="W1608" s="7" t="s">
        <v>3306</v>
      </c>
      <c r="X1608" s="7" t="e">
        <v>#VALUE!</v>
      </c>
      <c r="Y1608" s="7" t="e">
        <v>#VALUE!</v>
      </c>
      <c r="Z1608" s="7" t="e">
        <v>#VALUE!</v>
      </c>
      <c r="AA1608" s="7" t="e">
        <v>#VALUE!</v>
      </c>
      <c r="AB1608" s="7" t="e">
        <v>#VALUE!</v>
      </c>
      <c r="AC1608" s="7" t="e">
        <v>#VALUE!</v>
      </c>
      <c r="AD1608" s="7" t="e">
        <v>#VALUE!</v>
      </c>
    </row>
    <row r="1609" spans="1:30" x14ac:dyDescent="0.25">
      <c r="A1609" s="1" t="s">
        <v>1609</v>
      </c>
      <c r="B1609" s="5" t="str">
        <f t="shared" si="476"/>
        <v>17FE0085</v>
      </c>
      <c r="C1609" s="5" t="str">
        <f t="shared" si="477"/>
        <v>8</v>
      </c>
      <c r="D1609" s="6" t="str">
        <f t="shared" si="478"/>
        <v xml:space="preserve">21 00 00 00 00 00 00 00 </v>
      </c>
      <c r="E1609" s="5" t="str">
        <f t="shared" si="479"/>
        <v>21</v>
      </c>
      <c r="F1609" s="5" t="str">
        <f t="shared" si="480"/>
        <v>00</v>
      </c>
      <c r="G1609" s="5" t="str">
        <f t="shared" si="481"/>
        <v>00</v>
      </c>
      <c r="H1609" s="5" t="str">
        <f t="shared" si="482"/>
        <v>00</v>
      </c>
      <c r="I1609" s="5" t="str">
        <f t="shared" si="483"/>
        <v>00</v>
      </c>
      <c r="J1609" s="5" t="str">
        <f t="shared" si="484"/>
        <v>00</v>
      </c>
      <c r="K1609" s="5" t="str">
        <f t="shared" si="485"/>
        <v>00</v>
      </c>
      <c r="L1609" s="5" t="str">
        <f t="shared" si="486"/>
        <v>00</v>
      </c>
      <c r="N1609" t="str">
        <f t="shared" si="487"/>
        <v>!</v>
      </c>
      <c r="O1609" t="e">
        <f t="shared" si="488"/>
        <v>#VALUE!</v>
      </c>
      <c r="P1609" t="e">
        <f t="shared" si="489"/>
        <v>#VALUE!</v>
      </c>
      <c r="Q1609" t="e">
        <f t="shared" si="490"/>
        <v>#VALUE!</v>
      </c>
      <c r="R1609" t="e">
        <f t="shared" si="491"/>
        <v>#VALUE!</v>
      </c>
      <c r="S1609" t="e">
        <f t="shared" si="492"/>
        <v>#VALUE!</v>
      </c>
      <c r="T1609" t="e">
        <f t="shared" si="493"/>
        <v>#VALUE!</v>
      </c>
      <c r="U1609" t="e">
        <f t="shared" si="494"/>
        <v>#VALUE!</v>
      </c>
      <c r="W1609" s="7" t="s">
        <v>3342</v>
      </c>
      <c r="X1609" s="7" t="e">
        <v>#VALUE!</v>
      </c>
      <c r="Y1609" s="7" t="e">
        <v>#VALUE!</v>
      </c>
      <c r="Z1609" s="7" t="e">
        <v>#VALUE!</v>
      </c>
      <c r="AA1609" s="7" t="e">
        <v>#VALUE!</v>
      </c>
      <c r="AB1609" s="7" t="e">
        <v>#VALUE!</v>
      </c>
      <c r="AC1609" s="7" t="e">
        <v>#VALUE!</v>
      </c>
      <c r="AD1609" s="7" t="e">
        <v>#VALUE!</v>
      </c>
    </row>
    <row r="1610" spans="1:30" x14ac:dyDescent="0.25">
      <c r="A1610" s="1" t="s">
        <v>1610</v>
      </c>
      <c r="B1610" s="5" t="str">
        <f t="shared" si="476"/>
        <v>17FE0085</v>
      </c>
      <c r="C1610" s="5" t="str">
        <f t="shared" si="477"/>
        <v>8</v>
      </c>
      <c r="D1610" s="6" t="str">
        <f t="shared" si="478"/>
        <v xml:space="preserve">22 00 00 00 00 00 00 00 </v>
      </c>
      <c r="E1610" s="5" t="str">
        <f t="shared" si="479"/>
        <v>22</v>
      </c>
      <c r="F1610" s="5" t="str">
        <f t="shared" si="480"/>
        <v>00</v>
      </c>
      <c r="G1610" s="5" t="str">
        <f t="shared" si="481"/>
        <v>00</v>
      </c>
      <c r="H1610" s="5" t="str">
        <f t="shared" si="482"/>
        <v>00</v>
      </c>
      <c r="I1610" s="5" t="str">
        <f t="shared" si="483"/>
        <v>00</v>
      </c>
      <c r="J1610" s="5" t="str">
        <f t="shared" si="484"/>
        <v>00</v>
      </c>
      <c r="K1610" s="5" t="str">
        <f t="shared" si="485"/>
        <v>00</v>
      </c>
      <c r="L1610" s="5" t="str">
        <f t="shared" si="486"/>
        <v>00</v>
      </c>
      <c r="N1610" t="str">
        <f t="shared" si="487"/>
        <v>"</v>
      </c>
      <c r="O1610" t="e">
        <f t="shared" si="488"/>
        <v>#VALUE!</v>
      </c>
      <c r="P1610" t="e">
        <f t="shared" si="489"/>
        <v>#VALUE!</v>
      </c>
      <c r="Q1610" t="e">
        <f t="shared" si="490"/>
        <v>#VALUE!</v>
      </c>
      <c r="R1610" t="e">
        <f t="shared" si="491"/>
        <v>#VALUE!</v>
      </c>
      <c r="S1610" t="e">
        <f t="shared" si="492"/>
        <v>#VALUE!</v>
      </c>
      <c r="T1610" t="e">
        <f t="shared" si="493"/>
        <v>#VALUE!</v>
      </c>
      <c r="U1610" t="e">
        <f t="shared" si="494"/>
        <v>#VALUE!</v>
      </c>
      <c r="W1610" s="7" t="s">
        <v>3344</v>
      </c>
      <c r="X1610" s="7" t="e">
        <v>#VALUE!</v>
      </c>
      <c r="Y1610" s="7" t="e">
        <v>#VALUE!</v>
      </c>
      <c r="Z1610" s="7" t="e">
        <v>#VALUE!</v>
      </c>
      <c r="AA1610" s="7" t="e">
        <v>#VALUE!</v>
      </c>
      <c r="AB1610" s="7" t="e">
        <v>#VALUE!</v>
      </c>
      <c r="AC1610" s="7" t="e">
        <v>#VALUE!</v>
      </c>
      <c r="AD1610" s="7" t="e">
        <v>#VALUE!</v>
      </c>
    </row>
    <row r="1611" spans="1:30" hidden="1" x14ac:dyDescent="0.25">
      <c r="A1611" s="1" t="s">
        <v>1611</v>
      </c>
      <c r="B1611" s="3" t="str">
        <f t="shared" si="476"/>
        <v xml:space="preserve">    01A0</v>
      </c>
      <c r="C1611" s="3" t="str">
        <f t="shared" si="477"/>
        <v>8</v>
      </c>
      <c r="D1611" s="4" t="str">
        <f t="shared" si="478"/>
        <v xml:space="preserve">31 07 71 F2 3F 00 00 00 </v>
      </c>
      <c r="E1611" s="2" t="str">
        <f t="shared" si="479"/>
        <v>31</v>
      </c>
      <c r="F1611" s="2" t="str">
        <f t="shared" si="480"/>
        <v>07</v>
      </c>
      <c r="G1611" s="2" t="str">
        <f t="shared" si="481"/>
        <v>71</v>
      </c>
      <c r="H1611" s="2" t="str">
        <f t="shared" si="482"/>
        <v>F2</v>
      </c>
      <c r="I1611" s="2" t="str">
        <f t="shared" si="483"/>
        <v>3F</v>
      </c>
      <c r="J1611" s="2" t="str">
        <f t="shared" si="484"/>
        <v>00</v>
      </c>
      <c r="K1611" s="2" t="str">
        <f t="shared" si="485"/>
        <v>00</v>
      </c>
      <c r="L1611" s="2" t="str">
        <f t="shared" si="486"/>
        <v>00</v>
      </c>
      <c r="N1611" t="str">
        <f t="shared" si="487"/>
        <v>1</v>
      </c>
      <c r="O1611" t="str">
        <f t="shared" si="488"/>
        <v>_x0007_</v>
      </c>
      <c r="P1611" t="str">
        <f t="shared" si="489"/>
        <v>q</v>
      </c>
      <c r="Q1611" t="str">
        <f t="shared" si="490"/>
        <v>ò</v>
      </c>
      <c r="R1611" t="str">
        <f t="shared" si="491"/>
        <v>?</v>
      </c>
      <c r="S1611" t="e">
        <f t="shared" si="492"/>
        <v>#VALUE!</v>
      </c>
      <c r="T1611" t="e">
        <f t="shared" si="493"/>
        <v>#VALUE!</v>
      </c>
      <c r="U1611" t="e">
        <f t="shared" si="494"/>
        <v>#VALUE!</v>
      </c>
      <c r="W1611" s="7" t="s">
        <v>3279</v>
      </c>
      <c r="X1611" s="7" t="s">
        <v>3280</v>
      </c>
      <c r="Y1611" s="7" t="s">
        <v>3196</v>
      </c>
      <c r="Z1611" s="7" t="s">
        <v>3197</v>
      </c>
      <c r="AA1611" s="7" t="s">
        <v>3198</v>
      </c>
      <c r="AB1611" s="7" t="e">
        <v>#VALUE!</v>
      </c>
      <c r="AC1611" s="7" t="e">
        <v>#VALUE!</v>
      </c>
      <c r="AD1611" s="7" t="e">
        <v>#VALUE!</v>
      </c>
    </row>
    <row r="1612" spans="1:30" hidden="1" x14ac:dyDescent="0.25">
      <c r="A1612" s="1" t="s">
        <v>1612</v>
      </c>
      <c r="B1612" s="3" t="str">
        <f t="shared" si="476"/>
        <v xml:space="preserve">    01AC</v>
      </c>
      <c r="C1612" s="3" t="str">
        <f t="shared" si="477"/>
        <v>8</v>
      </c>
      <c r="D1612" s="4" t="str">
        <f t="shared" si="478"/>
        <v xml:space="preserve">A5 57 FF F3 BF FF 01 03 </v>
      </c>
      <c r="E1612" s="2" t="str">
        <f t="shared" si="479"/>
        <v>A5</v>
      </c>
      <c r="F1612" s="2" t="str">
        <f t="shared" si="480"/>
        <v>57</v>
      </c>
      <c r="G1612" s="2" t="str">
        <f t="shared" si="481"/>
        <v>FF</v>
      </c>
      <c r="H1612" s="2" t="str">
        <f t="shared" si="482"/>
        <v>F3</v>
      </c>
      <c r="I1612" s="2" t="str">
        <f t="shared" si="483"/>
        <v>BF</v>
      </c>
      <c r="J1612" s="2" t="str">
        <f t="shared" si="484"/>
        <v>FF</v>
      </c>
      <c r="K1612" s="2" t="str">
        <f t="shared" si="485"/>
        <v>01</v>
      </c>
      <c r="L1612" s="2" t="str">
        <f t="shared" si="486"/>
        <v>03</v>
      </c>
      <c r="N1612" t="str">
        <f t="shared" si="487"/>
        <v>¥</v>
      </c>
      <c r="O1612" t="str">
        <f t="shared" si="488"/>
        <v>W</v>
      </c>
      <c r="P1612" t="str">
        <f t="shared" si="489"/>
        <v>ÿ</v>
      </c>
      <c r="Q1612" t="str">
        <f t="shared" si="490"/>
        <v>ó</v>
      </c>
      <c r="R1612" t="str">
        <f t="shared" si="491"/>
        <v>¿</v>
      </c>
      <c r="S1612" t="str">
        <f t="shared" si="492"/>
        <v>ÿ</v>
      </c>
      <c r="T1612" t="str">
        <f t="shared" si="493"/>
        <v>_x0001_</v>
      </c>
      <c r="U1612" t="str">
        <f t="shared" si="494"/>
        <v>_x0003_</v>
      </c>
      <c r="W1612" s="7" t="s">
        <v>3324</v>
      </c>
      <c r="X1612" s="7" t="s">
        <v>3315</v>
      </c>
      <c r="Y1612" s="7" t="s">
        <v>3201</v>
      </c>
      <c r="Z1612" s="7" t="s">
        <v>3286</v>
      </c>
      <c r="AA1612" s="7" t="s">
        <v>3316</v>
      </c>
      <c r="AB1612" s="7" t="s">
        <v>3201</v>
      </c>
      <c r="AC1612" s="7" t="s">
        <v>3195</v>
      </c>
      <c r="AD1612" s="7" t="s">
        <v>3203</v>
      </c>
    </row>
    <row r="1613" spans="1:30" x14ac:dyDescent="0.25">
      <c r="A1613" s="1" t="s">
        <v>1613</v>
      </c>
      <c r="B1613" s="5" t="str">
        <f t="shared" si="476"/>
        <v>17FE0085</v>
      </c>
      <c r="C1613" s="5" t="str">
        <f t="shared" si="477"/>
        <v>8</v>
      </c>
      <c r="D1613" s="6" t="str">
        <f t="shared" si="478"/>
        <v xml:space="preserve">23 00 00 00 00 00 00 00 </v>
      </c>
      <c r="E1613" s="5" t="str">
        <f t="shared" si="479"/>
        <v>23</v>
      </c>
      <c r="F1613" s="5" t="str">
        <f t="shared" si="480"/>
        <v>00</v>
      </c>
      <c r="G1613" s="5" t="str">
        <f t="shared" si="481"/>
        <v>00</v>
      </c>
      <c r="H1613" s="5" t="str">
        <f t="shared" si="482"/>
        <v>00</v>
      </c>
      <c r="I1613" s="5" t="str">
        <f t="shared" si="483"/>
        <v>00</v>
      </c>
      <c r="J1613" s="5" t="str">
        <f t="shared" si="484"/>
        <v>00</v>
      </c>
      <c r="K1613" s="5" t="str">
        <f t="shared" si="485"/>
        <v>00</v>
      </c>
      <c r="L1613" s="5" t="str">
        <f t="shared" si="486"/>
        <v>00</v>
      </c>
      <c r="N1613" t="str">
        <f t="shared" si="487"/>
        <v>#</v>
      </c>
      <c r="O1613" t="e">
        <f t="shared" si="488"/>
        <v>#VALUE!</v>
      </c>
      <c r="P1613" t="e">
        <f t="shared" si="489"/>
        <v>#VALUE!</v>
      </c>
      <c r="Q1613" t="e">
        <f t="shared" si="490"/>
        <v>#VALUE!</v>
      </c>
      <c r="R1613" t="e">
        <f t="shared" si="491"/>
        <v>#VALUE!</v>
      </c>
      <c r="S1613" t="e">
        <f t="shared" si="492"/>
        <v>#VALUE!</v>
      </c>
      <c r="T1613" t="e">
        <f t="shared" si="493"/>
        <v>#VALUE!</v>
      </c>
      <c r="U1613" t="e">
        <f t="shared" si="494"/>
        <v>#VALUE!</v>
      </c>
      <c r="W1613" s="7" t="s">
        <v>3263</v>
      </c>
      <c r="X1613" s="7" t="e">
        <v>#VALUE!</v>
      </c>
      <c r="Y1613" s="7" t="e">
        <v>#VALUE!</v>
      </c>
      <c r="Z1613" s="7" t="e">
        <v>#VALUE!</v>
      </c>
      <c r="AA1613" s="7" t="e">
        <v>#VALUE!</v>
      </c>
      <c r="AB1613" s="7" t="e">
        <v>#VALUE!</v>
      </c>
      <c r="AC1613" s="7" t="e">
        <v>#VALUE!</v>
      </c>
      <c r="AD1613" s="7" t="e">
        <v>#VALUE!</v>
      </c>
    </row>
    <row r="1614" spans="1:30" x14ac:dyDescent="0.25">
      <c r="A1614" s="1" t="s">
        <v>1614</v>
      </c>
      <c r="B1614" s="5" t="str">
        <f t="shared" si="476"/>
        <v>17FE0085</v>
      </c>
      <c r="C1614" s="5" t="str">
        <f t="shared" si="477"/>
        <v>8</v>
      </c>
      <c r="D1614" s="6" t="str">
        <f t="shared" si="478"/>
        <v xml:space="preserve">24 00 00 00 00 00 00 00 </v>
      </c>
      <c r="E1614" s="5" t="str">
        <f t="shared" si="479"/>
        <v>24</v>
      </c>
      <c r="F1614" s="5" t="str">
        <f t="shared" si="480"/>
        <v>00</v>
      </c>
      <c r="G1614" s="5" t="str">
        <f t="shared" si="481"/>
        <v>00</v>
      </c>
      <c r="H1614" s="5" t="str">
        <f t="shared" si="482"/>
        <v>00</v>
      </c>
      <c r="I1614" s="5" t="str">
        <f t="shared" si="483"/>
        <v>00</v>
      </c>
      <c r="J1614" s="5" t="str">
        <f t="shared" si="484"/>
        <v>00</v>
      </c>
      <c r="K1614" s="5" t="str">
        <f t="shared" si="485"/>
        <v>00</v>
      </c>
      <c r="L1614" s="5" t="str">
        <f t="shared" si="486"/>
        <v>00</v>
      </c>
      <c r="N1614" t="str">
        <f t="shared" si="487"/>
        <v>$</v>
      </c>
      <c r="O1614" t="e">
        <f t="shared" si="488"/>
        <v>#VALUE!</v>
      </c>
      <c r="P1614" t="e">
        <f t="shared" si="489"/>
        <v>#VALUE!</v>
      </c>
      <c r="Q1614" t="e">
        <f t="shared" si="490"/>
        <v>#VALUE!</v>
      </c>
      <c r="R1614" t="e">
        <f t="shared" si="491"/>
        <v>#VALUE!</v>
      </c>
      <c r="S1614" t="e">
        <f t="shared" si="492"/>
        <v>#VALUE!</v>
      </c>
      <c r="T1614" t="e">
        <f t="shared" si="493"/>
        <v>#VALUE!</v>
      </c>
      <c r="U1614" t="e">
        <f t="shared" si="494"/>
        <v>#VALUE!</v>
      </c>
      <c r="W1614" s="7" t="s">
        <v>3346</v>
      </c>
      <c r="X1614" s="7" t="e">
        <v>#VALUE!</v>
      </c>
      <c r="Y1614" s="7" t="e">
        <v>#VALUE!</v>
      </c>
      <c r="Z1614" s="7" t="e">
        <v>#VALUE!</v>
      </c>
      <c r="AA1614" s="7" t="e">
        <v>#VALUE!</v>
      </c>
      <c r="AB1614" s="7" t="e">
        <v>#VALUE!</v>
      </c>
      <c r="AC1614" s="7" t="e">
        <v>#VALUE!</v>
      </c>
      <c r="AD1614" s="7" t="e">
        <v>#VALUE!</v>
      </c>
    </row>
    <row r="1615" spans="1:30" hidden="1" x14ac:dyDescent="0.25">
      <c r="A1615" s="1" t="s">
        <v>1615</v>
      </c>
      <c r="B1615" s="3" t="str">
        <f t="shared" si="476"/>
        <v xml:space="preserve">    00EE</v>
      </c>
      <c r="C1615" s="3" t="str">
        <f t="shared" si="477"/>
        <v>8</v>
      </c>
      <c r="D1615" s="4" t="str">
        <f t="shared" si="478"/>
        <v xml:space="preserve">00 00 00 00 00 00 40 8F </v>
      </c>
      <c r="E1615" s="2" t="str">
        <f t="shared" si="479"/>
        <v>00</v>
      </c>
      <c r="F1615" s="2" t="str">
        <f t="shared" si="480"/>
        <v>00</v>
      </c>
      <c r="G1615" s="2" t="str">
        <f t="shared" si="481"/>
        <v>00</v>
      </c>
      <c r="H1615" s="2" t="str">
        <f t="shared" si="482"/>
        <v>00</v>
      </c>
      <c r="I1615" s="2" t="str">
        <f t="shared" si="483"/>
        <v>00</v>
      </c>
      <c r="J1615" s="2" t="str">
        <f t="shared" si="484"/>
        <v>00</v>
      </c>
      <c r="K1615" s="2" t="str">
        <f t="shared" si="485"/>
        <v>40</v>
      </c>
      <c r="L1615" s="2" t="str">
        <f t="shared" si="486"/>
        <v>8F</v>
      </c>
      <c r="N1615" t="e">
        <f t="shared" si="487"/>
        <v>#VALUE!</v>
      </c>
      <c r="O1615" t="e">
        <f t="shared" si="488"/>
        <v>#VALUE!</v>
      </c>
      <c r="P1615" t="e">
        <f t="shared" si="489"/>
        <v>#VALUE!</v>
      </c>
      <c r="Q1615" t="e">
        <f t="shared" si="490"/>
        <v>#VALUE!</v>
      </c>
      <c r="R1615" t="e">
        <f t="shared" si="491"/>
        <v>#VALUE!</v>
      </c>
      <c r="S1615" t="e">
        <f t="shared" si="492"/>
        <v>#VALUE!</v>
      </c>
      <c r="T1615" t="str">
        <f t="shared" si="493"/>
        <v>@</v>
      </c>
      <c r="U1615" t="str">
        <f t="shared" si="494"/>
        <v></v>
      </c>
      <c r="W1615" s="7" t="e">
        <v>#VALUE!</v>
      </c>
      <c r="X1615" s="7" t="e">
        <v>#VALUE!</v>
      </c>
      <c r="Y1615" s="7" t="e">
        <v>#VALUE!</v>
      </c>
      <c r="Z1615" s="7" t="e">
        <v>#VALUE!</v>
      </c>
      <c r="AA1615" s="7" t="e">
        <v>#VALUE!</v>
      </c>
      <c r="AB1615" s="7" t="e">
        <v>#VALUE!</v>
      </c>
      <c r="AC1615" s="7" t="s">
        <v>3231</v>
      </c>
      <c r="AD1615" s="7" t="s">
        <v>3232</v>
      </c>
    </row>
    <row r="1616" spans="1:30" x14ac:dyDescent="0.25">
      <c r="A1616" s="1" t="s">
        <v>1616</v>
      </c>
      <c r="B1616" s="5" t="str">
        <f t="shared" si="476"/>
        <v>17FE0085</v>
      </c>
      <c r="C1616" s="5" t="str">
        <f t="shared" si="477"/>
        <v>8</v>
      </c>
      <c r="D1616" s="6" t="str">
        <f t="shared" si="478"/>
        <v xml:space="preserve">25 00 00 00 00 00 00 00 </v>
      </c>
      <c r="E1616" s="5" t="str">
        <f t="shared" si="479"/>
        <v>25</v>
      </c>
      <c r="F1616" s="5" t="str">
        <f t="shared" si="480"/>
        <v>00</v>
      </c>
      <c r="G1616" s="5" t="str">
        <f t="shared" si="481"/>
        <v>00</v>
      </c>
      <c r="H1616" s="5" t="str">
        <f t="shared" si="482"/>
        <v>00</v>
      </c>
      <c r="I1616" s="5" t="str">
        <f t="shared" si="483"/>
        <v>00</v>
      </c>
      <c r="J1616" s="5" t="str">
        <f t="shared" si="484"/>
        <v>00</v>
      </c>
      <c r="K1616" s="5" t="str">
        <f t="shared" si="485"/>
        <v>00</v>
      </c>
      <c r="L1616" s="5" t="str">
        <f t="shared" si="486"/>
        <v>00</v>
      </c>
      <c r="N1616" t="str">
        <f t="shared" si="487"/>
        <v>%</v>
      </c>
      <c r="O1616" t="e">
        <f t="shared" si="488"/>
        <v>#VALUE!</v>
      </c>
      <c r="P1616" t="e">
        <f t="shared" si="489"/>
        <v>#VALUE!</v>
      </c>
      <c r="Q1616" t="e">
        <f t="shared" si="490"/>
        <v>#VALUE!</v>
      </c>
      <c r="R1616" t="e">
        <f t="shared" si="491"/>
        <v>#VALUE!</v>
      </c>
      <c r="S1616" t="e">
        <f t="shared" si="492"/>
        <v>#VALUE!</v>
      </c>
      <c r="T1616" t="e">
        <f t="shared" si="493"/>
        <v>#VALUE!</v>
      </c>
      <c r="U1616" t="e">
        <f t="shared" si="494"/>
        <v>#VALUE!</v>
      </c>
      <c r="W1616" s="7" t="s">
        <v>3348</v>
      </c>
      <c r="X1616" s="7" t="e">
        <v>#VALUE!</v>
      </c>
      <c r="Y1616" s="7" t="e">
        <v>#VALUE!</v>
      </c>
      <c r="Z1616" s="7" t="e">
        <v>#VALUE!</v>
      </c>
      <c r="AA1616" s="7" t="e">
        <v>#VALUE!</v>
      </c>
      <c r="AB1616" s="7" t="e">
        <v>#VALUE!</v>
      </c>
      <c r="AC1616" s="7" t="e">
        <v>#VALUE!</v>
      </c>
      <c r="AD1616" s="7" t="e">
        <v>#VALUE!</v>
      </c>
    </row>
    <row r="1617" spans="1:30" x14ac:dyDescent="0.25">
      <c r="A1617" s="1" t="s">
        <v>1617</v>
      </c>
      <c r="B1617" s="5" t="str">
        <f t="shared" si="476"/>
        <v>17FE0085</v>
      </c>
      <c r="C1617" s="5" t="str">
        <f t="shared" si="477"/>
        <v>8</v>
      </c>
      <c r="D1617" s="6" t="str">
        <f t="shared" si="478"/>
        <v xml:space="preserve">26 00 00 00 00 00 00 00 </v>
      </c>
      <c r="E1617" s="5" t="str">
        <f t="shared" si="479"/>
        <v>26</v>
      </c>
      <c r="F1617" s="5" t="str">
        <f t="shared" si="480"/>
        <v>00</v>
      </c>
      <c r="G1617" s="5" t="str">
        <f t="shared" si="481"/>
        <v>00</v>
      </c>
      <c r="H1617" s="5" t="str">
        <f t="shared" si="482"/>
        <v>00</v>
      </c>
      <c r="I1617" s="5" t="str">
        <f t="shared" si="483"/>
        <v>00</v>
      </c>
      <c r="J1617" s="5" t="str">
        <f t="shared" si="484"/>
        <v>00</v>
      </c>
      <c r="K1617" s="5" t="str">
        <f t="shared" si="485"/>
        <v>00</v>
      </c>
      <c r="L1617" s="5" t="str">
        <f t="shared" si="486"/>
        <v>00</v>
      </c>
      <c r="N1617" t="str">
        <f t="shared" si="487"/>
        <v>&amp;</v>
      </c>
      <c r="O1617" t="e">
        <f t="shared" si="488"/>
        <v>#VALUE!</v>
      </c>
      <c r="P1617" t="e">
        <f t="shared" si="489"/>
        <v>#VALUE!</v>
      </c>
      <c r="Q1617" t="e">
        <f t="shared" si="490"/>
        <v>#VALUE!</v>
      </c>
      <c r="R1617" t="e">
        <f t="shared" si="491"/>
        <v>#VALUE!</v>
      </c>
      <c r="S1617" t="e">
        <f t="shared" si="492"/>
        <v>#VALUE!</v>
      </c>
      <c r="T1617" t="e">
        <f t="shared" si="493"/>
        <v>#VALUE!</v>
      </c>
      <c r="U1617" t="e">
        <f t="shared" si="494"/>
        <v>#VALUE!</v>
      </c>
      <c r="W1617" s="7" t="s">
        <v>3267</v>
      </c>
      <c r="X1617" s="7" t="e">
        <v>#VALUE!</v>
      </c>
      <c r="Y1617" s="7" t="e">
        <v>#VALUE!</v>
      </c>
      <c r="Z1617" s="7" t="e">
        <v>#VALUE!</v>
      </c>
      <c r="AA1617" s="7" t="e">
        <v>#VALUE!</v>
      </c>
      <c r="AB1617" s="7" t="e">
        <v>#VALUE!</v>
      </c>
      <c r="AC1617" s="7" t="e">
        <v>#VALUE!</v>
      </c>
      <c r="AD1617" s="7" t="e">
        <v>#VALUE!</v>
      </c>
    </row>
    <row r="1618" spans="1:30" x14ac:dyDescent="0.25">
      <c r="A1618" s="1" t="s">
        <v>1618</v>
      </c>
      <c r="B1618" s="5" t="str">
        <f t="shared" si="476"/>
        <v>17FE0085</v>
      </c>
      <c r="C1618" s="5" t="str">
        <f t="shared" si="477"/>
        <v>8</v>
      </c>
      <c r="D1618" s="6" t="str">
        <f t="shared" si="478"/>
        <v xml:space="preserve">27 00 00 AA AA AA AA AA </v>
      </c>
      <c r="E1618" s="5" t="str">
        <f t="shared" si="479"/>
        <v>27</v>
      </c>
      <c r="F1618" s="5" t="str">
        <f t="shared" si="480"/>
        <v>00</v>
      </c>
      <c r="G1618" s="5" t="str">
        <f t="shared" si="481"/>
        <v>00</v>
      </c>
      <c r="H1618" s="5" t="str">
        <f t="shared" si="482"/>
        <v>AA</v>
      </c>
      <c r="I1618" s="5" t="str">
        <f t="shared" si="483"/>
        <v>AA</v>
      </c>
      <c r="J1618" s="5" t="str">
        <f t="shared" si="484"/>
        <v>AA</v>
      </c>
      <c r="K1618" s="5" t="str">
        <f t="shared" si="485"/>
        <v>AA</v>
      </c>
      <c r="L1618" s="5" t="str">
        <f t="shared" si="486"/>
        <v>AA</v>
      </c>
      <c r="N1618" t="str">
        <f t="shared" si="487"/>
        <v>'</v>
      </c>
      <c r="O1618" t="e">
        <f t="shared" si="488"/>
        <v>#VALUE!</v>
      </c>
      <c r="P1618" t="e">
        <f t="shared" si="489"/>
        <v>#VALUE!</v>
      </c>
      <c r="Q1618" t="str">
        <f t="shared" si="490"/>
        <v>ª</v>
      </c>
      <c r="R1618" t="str">
        <f t="shared" si="491"/>
        <v>ª</v>
      </c>
      <c r="S1618" t="str">
        <f t="shared" si="492"/>
        <v>ª</v>
      </c>
      <c r="T1618" t="str">
        <f t="shared" si="493"/>
        <v>ª</v>
      </c>
      <c r="U1618" t="str">
        <f t="shared" si="494"/>
        <v>ª</v>
      </c>
      <c r="W1618" s="7" t="s">
        <v>3356</v>
      </c>
      <c r="X1618" s="7" t="e">
        <v>#VALUE!</v>
      </c>
      <c r="Y1618" s="7" t="e">
        <v>#VALUE!</v>
      </c>
      <c r="Z1618" s="7" t="s">
        <v>3340</v>
      </c>
      <c r="AA1618" s="7" t="s">
        <v>3340</v>
      </c>
      <c r="AB1618" s="7" t="s">
        <v>3340</v>
      </c>
      <c r="AC1618" s="7" t="s">
        <v>3340</v>
      </c>
      <c r="AD1618" s="7" t="s">
        <v>3340</v>
      </c>
    </row>
    <row r="1619" spans="1:30" hidden="1" x14ac:dyDescent="0.25">
      <c r="A1619" s="1" t="s">
        <v>1619</v>
      </c>
      <c r="B1619" s="3" t="str">
        <f t="shared" si="476"/>
        <v xml:space="preserve">    0152</v>
      </c>
      <c r="C1619" s="3" t="str">
        <f t="shared" si="477"/>
        <v>8</v>
      </c>
      <c r="D1619" s="4" t="str">
        <f t="shared" si="478"/>
        <v xml:space="preserve">EF D9 CE 7C 3D D7 7E 9D </v>
      </c>
      <c r="E1619" s="2" t="str">
        <f t="shared" si="479"/>
        <v>EF</v>
      </c>
      <c r="F1619" s="2" t="str">
        <f t="shared" si="480"/>
        <v>D9</v>
      </c>
      <c r="G1619" s="2" t="str">
        <f t="shared" si="481"/>
        <v>CE</v>
      </c>
      <c r="H1619" s="2" t="str">
        <f t="shared" si="482"/>
        <v>7C</v>
      </c>
      <c r="I1619" s="2" t="str">
        <f t="shared" si="483"/>
        <v>3D</v>
      </c>
      <c r="J1619" s="2" t="str">
        <f t="shared" si="484"/>
        <v>D7</v>
      </c>
      <c r="K1619" s="2" t="str">
        <f t="shared" si="485"/>
        <v>7E</v>
      </c>
      <c r="L1619" s="2" t="str">
        <f t="shared" si="486"/>
        <v>9D</v>
      </c>
      <c r="N1619" t="str">
        <f t="shared" si="487"/>
        <v>ï</v>
      </c>
      <c r="O1619" t="str">
        <f t="shared" si="488"/>
        <v>Ù</v>
      </c>
      <c r="P1619" t="str">
        <f t="shared" si="489"/>
        <v>Î</v>
      </c>
      <c r="Q1619" t="str">
        <f t="shared" si="490"/>
        <v>|</v>
      </c>
      <c r="R1619" t="str">
        <f t="shared" si="491"/>
        <v>=</v>
      </c>
      <c r="S1619" t="str">
        <f t="shared" si="492"/>
        <v>×</v>
      </c>
      <c r="T1619" t="str">
        <f t="shared" si="493"/>
        <v>~</v>
      </c>
      <c r="U1619" t="str">
        <f t="shared" si="494"/>
        <v></v>
      </c>
      <c r="W1619" s="7" t="s">
        <v>3235</v>
      </c>
      <c r="X1619" s="7" t="s">
        <v>3236</v>
      </c>
      <c r="Y1619" s="7" t="s">
        <v>3237</v>
      </c>
      <c r="Z1619" s="7" t="s">
        <v>3238</v>
      </c>
      <c r="AA1619" s="7" t="s">
        <v>3239</v>
      </c>
      <c r="AB1619" s="7" t="s">
        <v>3240</v>
      </c>
      <c r="AC1619" s="7" t="s">
        <v>3241</v>
      </c>
      <c r="AD1619" s="7" t="s">
        <v>3242</v>
      </c>
    </row>
    <row r="1620" spans="1:30" hidden="1" x14ac:dyDescent="0.25">
      <c r="A1620" s="1" t="s">
        <v>1620</v>
      </c>
      <c r="B1620" s="3" t="str">
        <f t="shared" si="476"/>
        <v xml:space="preserve">    0151</v>
      </c>
      <c r="C1620" s="3" t="str">
        <f t="shared" si="477"/>
        <v>8</v>
      </c>
      <c r="D1620" s="4" t="str">
        <f t="shared" si="478"/>
        <v xml:space="preserve">92 16 FF 7F FC 03 00 7D </v>
      </c>
      <c r="E1620" s="2" t="str">
        <f t="shared" si="479"/>
        <v>92</v>
      </c>
      <c r="F1620" s="2" t="str">
        <f t="shared" si="480"/>
        <v>16</v>
      </c>
      <c r="G1620" s="2" t="str">
        <f t="shared" si="481"/>
        <v>FF</v>
      </c>
      <c r="H1620" s="2" t="str">
        <f t="shared" si="482"/>
        <v>7F</v>
      </c>
      <c r="I1620" s="2" t="str">
        <f t="shared" si="483"/>
        <v>FC</v>
      </c>
      <c r="J1620" s="2" t="str">
        <f t="shared" si="484"/>
        <v>03</v>
      </c>
      <c r="K1620" s="2" t="str">
        <f t="shared" si="485"/>
        <v>00</v>
      </c>
      <c r="L1620" s="2" t="str">
        <f t="shared" si="486"/>
        <v>7D</v>
      </c>
      <c r="N1620" t="str">
        <f t="shared" si="487"/>
        <v>’</v>
      </c>
      <c r="O1620" t="str">
        <f t="shared" si="488"/>
        <v>_x0016_</v>
      </c>
      <c r="P1620" t="str">
        <f t="shared" si="489"/>
        <v>ÿ</v>
      </c>
      <c r="Q1620" t="str">
        <f t="shared" si="490"/>
        <v></v>
      </c>
      <c r="R1620" t="str">
        <f t="shared" si="491"/>
        <v>ü</v>
      </c>
      <c r="S1620" t="str">
        <f t="shared" si="492"/>
        <v>_x0003_</v>
      </c>
      <c r="T1620" t="e">
        <f t="shared" si="493"/>
        <v>#VALUE!</v>
      </c>
      <c r="U1620" t="str">
        <f t="shared" si="494"/>
        <v>}</v>
      </c>
      <c r="W1620" s="7" t="s">
        <v>3243</v>
      </c>
      <c r="X1620" s="7" t="s">
        <v>3244</v>
      </c>
      <c r="Y1620" s="7" t="s">
        <v>3201</v>
      </c>
      <c r="Z1620" s="7" t="s">
        <v>3245</v>
      </c>
      <c r="AA1620" s="7" t="s">
        <v>3211</v>
      </c>
      <c r="AB1620" s="7" t="s">
        <v>3203</v>
      </c>
      <c r="AC1620" s="7" t="e">
        <v>#VALUE!</v>
      </c>
      <c r="AD1620" s="7" t="s">
        <v>3212</v>
      </c>
    </row>
    <row r="1621" spans="1:30" hidden="1" x14ac:dyDescent="0.25">
      <c r="A1621" s="1" t="s">
        <v>1621</v>
      </c>
      <c r="B1621" s="3" t="str">
        <f t="shared" si="476"/>
        <v xml:space="preserve">    018D</v>
      </c>
      <c r="C1621" s="3" t="str">
        <f t="shared" si="477"/>
        <v>8</v>
      </c>
      <c r="D1621" s="4" t="str">
        <f t="shared" si="478"/>
        <v xml:space="preserve">00 10 7D B3 00 00 3B 01 </v>
      </c>
      <c r="E1621" s="2" t="str">
        <f t="shared" si="479"/>
        <v>00</v>
      </c>
      <c r="F1621" s="2" t="str">
        <f t="shared" si="480"/>
        <v>10</v>
      </c>
      <c r="G1621" s="2" t="str">
        <f t="shared" si="481"/>
        <v>7D</v>
      </c>
      <c r="H1621" s="2" t="str">
        <f t="shared" si="482"/>
        <v>B3</v>
      </c>
      <c r="I1621" s="2" t="str">
        <f t="shared" si="483"/>
        <v>00</v>
      </c>
      <c r="J1621" s="2" t="str">
        <f t="shared" si="484"/>
        <v>00</v>
      </c>
      <c r="K1621" s="2" t="str">
        <f t="shared" si="485"/>
        <v>3B</v>
      </c>
      <c r="L1621" s="2" t="str">
        <f t="shared" si="486"/>
        <v>01</v>
      </c>
      <c r="N1621" t="e">
        <f t="shared" si="487"/>
        <v>#VALUE!</v>
      </c>
      <c r="O1621" t="str">
        <f t="shared" si="488"/>
        <v>_x0010_</v>
      </c>
      <c r="P1621" t="str">
        <f t="shared" si="489"/>
        <v>}</v>
      </c>
      <c r="Q1621" t="str">
        <f t="shared" si="490"/>
        <v>³</v>
      </c>
      <c r="R1621" t="e">
        <f t="shared" si="491"/>
        <v>#VALUE!</v>
      </c>
      <c r="S1621" t="e">
        <f t="shared" si="492"/>
        <v>#VALUE!</v>
      </c>
      <c r="T1621" t="str">
        <f t="shared" si="493"/>
        <v>;</v>
      </c>
      <c r="U1621" t="str">
        <f t="shared" si="494"/>
        <v>_x0001_</v>
      </c>
      <c r="W1621" s="7" t="e">
        <v>#VALUE!</v>
      </c>
      <c r="X1621" s="7" t="s">
        <v>3248</v>
      </c>
      <c r="Y1621" s="7" t="s">
        <v>3212</v>
      </c>
      <c r="Z1621" s="7" t="s">
        <v>3222</v>
      </c>
      <c r="AA1621" s="7" t="e">
        <v>#VALUE!</v>
      </c>
      <c r="AB1621" s="7" t="e">
        <v>#VALUE!</v>
      </c>
      <c r="AC1621" s="7" t="s">
        <v>0</v>
      </c>
      <c r="AD1621" s="7" t="s">
        <v>3195</v>
      </c>
    </row>
    <row r="1622" spans="1:30" hidden="1" x14ac:dyDescent="0.25">
      <c r="A1622" s="1" t="s">
        <v>1622</v>
      </c>
      <c r="B1622" s="3" t="str">
        <f t="shared" si="476"/>
        <v xml:space="preserve">    01A0</v>
      </c>
      <c r="C1622" s="3" t="str">
        <f t="shared" si="477"/>
        <v>8</v>
      </c>
      <c r="D1622" s="4" t="str">
        <f t="shared" si="478"/>
        <v xml:space="preserve">A0 08 71 F2 3F 00 00 00 </v>
      </c>
      <c r="E1622" s="2" t="str">
        <f t="shared" si="479"/>
        <v>A0</v>
      </c>
      <c r="F1622" s="2" t="str">
        <f t="shared" si="480"/>
        <v>08</v>
      </c>
      <c r="G1622" s="2" t="str">
        <f t="shared" si="481"/>
        <v>71</v>
      </c>
      <c r="H1622" s="2" t="str">
        <f t="shared" si="482"/>
        <v>F2</v>
      </c>
      <c r="I1622" s="2" t="str">
        <f t="shared" si="483"/>
        <v>3F</v>
      </c>
      <c r="J1622" s="2" t="str">
        <f t="shared" si="484"/>
        <v>00</v>
      </c>
      <c r="K1622" s="2" t="str">
        <f t="shared" si="485"/>
        <v>00</v>
      </c>
      <c r="L1622" s="2" t="str">
        <f t="shared" si="486"/>
        <v>00</v>
      </c>
      <c r="N1622" t="str">
        <f t="shared" si="487"/>
        <v> </v>
      </c>
      <c r="O1622" t="str">
        <f t="shared" si="488"/>
        <v>_x0008_</v>
      </c>
      <c r="P1622" t="str">
        <f t="shared" si="489"/>
        <v>q</v>
      </c>
      <c r="Q1622" t="str">
        <f t="shared" si="490"/>
        <v>ò</v>
      </c>
      <c r="R1622" t="str">
        <f t="shared" si="491"/>
        <v>?</v>
      </c>
      <c r="S1622" t="e">
        <f t="shared" si="492"/>
        <v>#VALUE!</v>
      </c>
      <c r="T1622" t="e">
        <f t="shared" si="493"/>
        <v>#VALUE!</v>
      </c>
      <c r="U1622" t="e">
        <f t="shared" si="494"/>
        <v>#VALUE!</v>
      </c>
      <c r="W1622" s="7" t="s">
        <v>3282</v>
      </c>
      <c r="X1622" s="7" t="s">
        <v>3257</v>
      </c>
      <c r="Y1622" s="7" t="s">
        <v>3196</v>
      </c>
      <c r="Z1622" s="7" t="s">
        <v>3197</v>
      </c>
      <c r="AA1622" s="7" t="s">
        <v>3198</v>
      </c>
      <c r="AB1622" s="7" t="e">
        <v>#VALUE!</v>
      </c>
      <c r="AC1622" s="7" t="e">
        <v>#VALUE!</v>
      </c>
      <c r="AD1622" s="7" t="e">
        <v>#VALUE!</v>
      </c>
    </row>
    <row r="1623" spans="1:30" hidden="1" x14ac:dyDescent="0.25">
      <c r="A1623" s="1" t="s">
        <v>1623</v>
      </c>
      <c r="B1623" s="3" t="str">
        <f t="shared" si="476"/>
        <v xml:space="preserve">    01AC</v>
      </c>
      <c r="C1623" s="3" t="str">
        <f t="shared" si="477"/>
        <v>8</v>
      </c>
      <c r="D1623" s="4" t="str">
        <f t="shared" si="478"/>
        <v xml:space="preserve">4A 58 FF F3 BF FF 01 03 </v>
      </c>
      <c r="E1623" s="2" t="str">
        <f t="shared" si="479"/>
        <v>4A</v>
      </c>
      <c r="F1623" s="2" t="str">
        <f t="shared" si="480"/>
        <v>58</v>
      </c>
      <c r="G1623" s="2" t="str">
        <f t="shared" si="481"/>
        <v>FF</v>
      </c>
      <c r="H1623" s="2" t="str">
        <f t="shared" si="482"/>
        <v>F3</v>
      </c>
      <c r="I1623" s="2" t="str">
        <f t="shared" si="483"/>
        <v>BF</v>
      </c>
      <c r="J1623" s="2" t="str">
        <f t="shared" si="484"/>
        <v>FF</v>
      </c>
      <c r="K1623" s="2" t="str">
        <f t="shared" si="485"/>
        <v>01</v>
      </c>
      <c r="L1623" s="2" t="str">
        <f t="shared" si="486"/>
        <v>03</v>
      </c>
      <c r="N1623" t="str">
        <f t="shared" si="487"/>
        <v>J</v>
      </c>
      <c r="O1623" t="str">
        <f t="shared" si="488"/>
        <v>X</v>
      </c>
      <c r="P1623" t="str">
        <f t="shared" si="489"/>
        <v>ÿ</v>
      </c>
      <c r="Q1623" t="str">
        <f t="shared" si="490"/>
        <v>ó</v>
      </c>
      <c r="R1623" t="str">
        <f t="shared" si="491"/>
        <v>¿</v>
      </c>
      <c r="S1623" t="str">
        <f t="shared" si="492"/>
        <v>ÿ</v>
      </c>
      <c r="T1623" t="str">
        <f t="shared" si="493"/>
        <v>_x0001_</v>
      </c>
      <c r="U1623" t="str">
        <f t="shared" si="494"/>
        <v>_x0003_</v>
      </c>
      <c r="W1623" s="7" t="s">
        <v>3325</v>
      </c>
      <c r="X1623" s="7" t="s">
        <v>3326</v>
      </c>
      <c r="Y1623" s="7" t="s">
        <v>3201</v>
      </c>
      <c r="Z1623" s="7" t="s">
        <v>3286</v>
      </c>
      <c r="AA1623" s="7" t="s">
        <v>3316</v>
      </c>
      <c r="AB1623" s="7" t="s">
        <v>3201</v>
      </c>
      <c r="AC1623" s="7" t="s">
        <v>3195</v>
      </c>
      <c r="AD1623" s="7" t="s">
        <v>3203</v>
      </c>
    </row>
    <row r="1624" spans="1:30" hidden="1" x14ac:dyDescent="0.25">
      <c r="A1624" s="1" t="s">
        <v>1624</v>
      </c>
      <c r="B1624" s="3" t="str">
        <f t="shared" si="476"/>
        <v xml:space="preserve">    02C0</v>
      </c>
      <c r="C1624" s="3" t="str">
        <f t="shared" si="477"/>
        <v>8</v>
      </c>
      <c r="D1624" s="4" t="str">
        <f t="shared" si="478"/>
        <v xml:space="preserve">08 0A 39 3F 60 1C 08 50 </v>
      </c>
      <c r="E1624" s="2" t="str">
        <f t="shared" si="479"/>
        <v>08</v>
      </c>
      <c r="F1624" s="2" t="str">
        <f t="shared" si="480"/>
        <v>0A</v>
      </c>
      <c r="G1624" s="2" t="str">
        <f t="shared" si="481"/>
        <v>39</v>
      </c>
      <c r="H1624" s="2" t="str">
        <f t="shared" si="482"/>
        <v>3F</v>
      </c>
      <c r="I1624" s="2" t="str">
        <f t="shared" si="483"/>
        <v>60</v>
      </c>
      <c r="J1624" s="2" t="str">
        <f t="shared" si="484"/>
        <v>1C</v>
      </c>
      <c r="K1624" s="2" t="str">
        <f t="shared" si="485"/>
        <v>08</v>
      </c>
      <c r="L1624" s="2" t="str">
        <f t="shared" si="486"/>
        <v>50</v>
      </c>
      <c r="N1624" t="str">
        <f t="shared" si="487"/>
        <v>_x0008_</v>
      </c>
      <c r="O1624" t="str">
        <f t="shared" si="488"/>
        <v xml:space="preserve">
</v>
      </c>
      <c r="P1624" t="str">
        <f t="shared" si="489"/>
        <v>9</v>
      </c>
      <c r="Q1624" t="str">
        <f t="shared" si="490"/>
        <v>?</v>
      </c>
      <c r="R1624" t="str">
        <f t="shared" si="491"/>
        <v>`</v>
      </c>
      <c r="S1624" t="str">
        <f t="shared" si="492"/>
        <v>_x001C_</v>
      </c>
      <c r="T1624" t="str">
        <f t="shared" si="493"/>
        <v>_x0008_</v>
      </c>
      <c r="U1624" t="str">
        <f t="shared" si="494"/>
        <v>P</v>
      </c>
      <c r="W1624" s="7" t="s">
        <v>3257</v>
      </c>
      <c r="X1624" s="7" t="s">
        <v>3288</v>
      </c>
      <c r="Y1624" s="7" t="s">
        <v>3254</v>
      </c>
      <c r="Z1624" s="7" t="s">
        <v>3198</v>
      </c>
      <c r="AA1624" s="7" t="s">
        <v>3255</v>
      </c>
      <c r="AB1624" s="7" t="s">
        <v>3256</v>
      </c>
      <c r="AC1624" s="7" t="s">
        <v>3257</v>
      </c>
      <c r="AD1624" s="7" t="s">
        <v>3258</v>
      </c>
    </row>
    <row r="1625" spans="1:30" hidden="1" x14ac:dyDescent="0.25">
      <c r="A1625" s="1" t="s">
        <v>1625</v>
      </c>
      <c r="B1625" s="3" t="str">
        <f t="shared" si="476"/>
        <v xml:space="preserve">    03A3</v>
      </c>
      <c r="C1625" s="3" t="str">
        <f t="shared" si="477"/>
        <v>8</v>
      </c>
      <c r="D1625" s="4" t="str">
        <f t="shared" si="478"/>
        <v xml:space="preserve">17 9D 2F 42 42 3F FE CB </v>
      </c>
      <c r="E1625" s="2" t="str">
        <f t="shared" si="479"/>
        <v>17</v>
      </c>
      <c r="F1625" s="2" t="str">
        <f t="shared" si="480"/>
        <v>9D</v>
      </c>
      <c r="G1625" s="2" t="str">
        <f t="shared" si="481"/>
        <v>2F</v>
      </c>
      <c r="H1625" s="2" t="str">
        <f t="shared" si="482"/>
        <v>42</v>
      </c>
      <c r="I1625" s="2" t="str">
        <f t="shared" si="483"/>
        <v>42</v>
      </c>
      <c r="J1625" s="2" t="str">
        <f t="shared" si="484"/>
        <v>3F</v>
      </c>
      <c r="K1625" s="2" t="str">
        <f t="shared" si="485"/>
        <v>FE</v>
      </c>
      <c r="L1625" s="2" t="str">
        <f t="shared" si="486"/>
        <v>CB</v>
      </c>
      <c r="N1625" t="str">
        <f t="shared" si="487"/>
        <v>_x0017_</v>
      </c>
      <c r="O1625" t="str">
        <f t="shared" si="488"/>
        <v></v>
      </c>
      <c r="P1625" t="str">
        <f t="shared" si="489"/>
        <v>/</v>
      </c>
      <c r="Q1625" t="str">
        <f t="shared" si="490"/>
        <v>B</v>
      </c>
      <c r="R1625" t="str">
        <f t="shared" si="491"/>
        <v>B</v>
      </c>
      <c r="S1625" t="str">
        <f t="shared" si="492"/>
        <v>?</v>
      </c>
      <c r="T1625" t="str">
        <f t="shared" si="493"/>
        <v>þ</v>
      </c>
      <c r="U1625" t="str">
        <f t="shared" si="494"/>
        <v>Ë</v>
      </c>
      <c r="W1625" s="7" t="s">
        <v>3209</v>
      </c>
      <c r="X1625" s="7" t="s">
        <v>3242</v>
      </c>
      <c r="Y1625" s="7" t="s">
        <v>3249</v>
      </c>
      <c r="Z1625" s="7" t="s">
        <v>3218</v>
      </c>
      <c r="AA1625" s="7" t="s">
        <v>3218</v>
      </c>
      <c r="AB1625" s="7" t="s">
        <v>3198</v>
      </c>
      <c r="AC1625" s="7" t="s">
        <v>3250</v>
      </c>
      <c r="AD1625" s="7" t="s">
        <v>3251</v>
      </c>
    </row>
    <row r="1626" spans="1:30" hidden="1" x14ac:dyDescent="0.25">
      <c r="A1626" s="1" t="s">
        <v>1626</v>
      </c>
      <c r="B1626" s="3" t="str">
        <f t="shared" si="476"/>
        <v xml:space="preserve">    00A8</v>
      </c>
      <c r="C1626" s="3" t="str">
        <f t="shared" si="477"/>
        <v>8</v>
      </c>
      <c r="D1626" s="4" t="str">
        <f t="shared" si="478"/>
        <v xml:space="preserve">00 E0 FF D6 99 64 66 0E </v>
      </c>
      <c r="E1626" s="2" t="str">
        <f t="shared" si="479"/>
        <v>00</v>
      </c>
      <c r="F1626" s="2" t="str">
        <f t="shared" si="480"/>
        <v>E0</v>
      </c>
      <c r="G1626" s="2" t="str">
        <f t="shared" si="481"/>
        <v>FF</v>
      </c>
      <c r="H1626" s="2" t="str">
        <f t="shared" si="482"/>
        <v>D6</v>
      </c>
      <c r="I1626" s="2" t="str">
        <f t="shared" si="483"/>
        <v>99</v>
      </c>
      <c r="J1626" s="2" t="str">
        <f t="shared" si="484"/>
        <v>64</v>
      </c>
      <c r="K1626" s="2" t="str">
        <f t="shared" si="485"/>
        <v>66</v>
      </c>
      <c r="L1626" s="2" t="str">
        <f t="shared" si="486"/>
        <v>0E</v>
      </c>
      <c r="N1626" t="e">
        <f t="shared" si="487"/>
        <v>#VALUE!</v>
      </c>
      <c r="O1626" t="str">
        <f t="shared" si="488"/>
        <v>à</v>
      </c>
      <c r="P1626" t="str">
        <f t="shared" si="489"/>
        <v>ÿ</v>
      </c>
      <c r="Q1626" t="str">
        <f t="shared" si="490"/>
        <v>Ö</v>
      </c>
      <c r="R1626" t="str">
        <f t="shared" si="491"/>
        <v>™</v>
      </c>
      <c r="S1626" t="str">
        <f t="shared" si="492"/>
        <v>d</v>
      </c>
      <c r="T1626" t="str">
        <f t="shared" si="493"/>
        <v>f</v>
      </c>
      <c r="U1626" t="str">
        <f t="shared" si="494"/>
        <v>_x000E_</v>
      </c>
      <c r="W1626" s="7" t="e">
        <v>#VALUE!</v>
      </c>
      <c r="X1626" s="7" t="s">
        <v>3215</v>
      </c>
      <c r="Y1626" s="7" t="s">
        <v>3201</v>
      </c>
      <c r="Z1626" s="7" t="s">
        <v>3226</v>
      </c>
      <c r="AA1626" s="7" t="s">
        <v>3227</v>
      </c>
      <c r="AB1626" s="7" t="s">
        <v>3228</v>
      </c>
      <c r="AC1626" s="7" t="s">
        <v>3252</v>
      </c>
      <c r="AD1626" s="7" t="s">
        <v>3230</v>
      </c>
    </row>
    <row r="1627" spans="1:30" hidden="1" x14ac:dyDescent="0.25">
      <c r="A1627" s="1" t="s">
        <v>1627</v>
      </c>
      <c r="B1627" s="3" t="str">
        <f t="shared" si="476"/>
        <v>1B000085</v>
      </c>
      <c r="C1627" s="3" t="str">
        <f t="shared" si="477"/>
        <v>8</v>
      </c>
      <c r="D1627" s="4" t="str">
        <f t="shared" si="478"/>
        <v xml:space="preserve">85 40 04 01 00 00 00 00 </v>
      </c>
      <c r="E1627" s="2" t="str">
        <f t="shared" si="479"/>
        <v>85</v>
      </c>
      <c r="F1627" s="2" t="str">
        <f t="shared" si="480"/>
        <v>40</v>
      </c>
      <c r="G1627" s="2" t="str">
        <f t="shared" si="481"/>
        <v>04</v>
      </c>
      <c r="H1627" s="2" t="str">
        <f t="shared" si="482"/>
        <v>01</v>
      </c>
      <c r="I1627" s="2" t="str">
        <f t="shared" si="483"/>
        <v>00</v>
      </c>
      <c r="J1627" s="2" t="str">
        <f t="shared" si="484"/>
        <v>00</v>
      </c>
      <c r="K1627" s="2" t="str">
        <f t="shared" si="485"/>
        <v>00</v>
      </c>
      <c r="L1627" s="2" t="str">
        <f t="shared" si="486"/>
        <v>00</v>
      </c>
      <c r="N1627" t="str">
        <f t="shared" si="487"/>
        <v>…</v>
      </c>
      <c r="O1627" t="str">
        <f t="shared" si="488"/>
        <v>@</v>
      </c>
      <c r="P1627" t="str">
        <f t="shared" si="489"/>
        <v>_x0004_</v>
      </c>
      <c r="Q1627" t="str">
        <f t="shared" si="490"/>
        <v>_x0001_</v>
      </c>
      <c r="R1627" t="e">
        <f t="shared" si="491"/>
        <v>#VALUE!</v>
      </c>
      <c r="S1627" t="e">
        <f t="shared" si="492"/>
        <v>#VALUE!</v>
      </c>
      <c r="T1627" t="e">
        <f t="shared" si="493"/>
        <v>#VALUE!</v>
      </c>
      <c r="U1627" t="e">
        <f t="shared" si="494"/>
        <v>#VALUE!</v>
      </c>
      <c r="W1627" s="7" t="s">
        <v>3233</v>
      </c>
      <c r="X1627" s="7" t="s">
        <v>3231</v>
      </c>
      <c r="Y1627" s="7" t="s">
        <v>3234</v>
      </c>
      <c r="Z1627" s="7" t="s">
        <v>3195</v>
      </c>
      <c r="AA1627" s="7" t="e">
        <v>#VALUE!</v>
      </c>
      <c r="AB1627" s="7" t="e">
        <v>#VALUE!</v>
      </c>
      <c r="AC1627" s="7" t="e">
        <v>#VALUE!</v>
      </c>
      <c r="AD1627" s="7" t="e">
        <v>#VALUE!</v>
      </c>
    </row>
    <row r="1628" spans="1:30" hidden="1" x14ac:dyDescent="0.25">
      <c r="A1628" s="1" t="s">
        <v>1628</v>
      </c>
      <c r="B1628" s="3" t="str">
        <f t="shared" si="476"/>
        <v xml:space="preserve">    00EE</v>
      </c>
      <c r="C1628" s="3" t="str">
        <f t="shared" si="477"/>
        <v>8</v>
      </c>
      <c r="D1628" s="4" t="str">
        <f t="shared" si="478"/>
        <v xml:space="preserve">00 00 00 00 00 00 40 8F </v>
      </c>
      <c r="E1628" s="2" t="str">
        <f t="shared" si="479"/>
        <v>00</v>
      </c>
      <c r="F1628" s="2" t="str">
        <f t="shared" si="480"/>
        <v>00</v>
      </c>
      <c r="G1628" s="2" t="str">
        <f t="shared" si="481"/>
        <v>00</v>
      </c>
      <c r="H1628" s="2" t="str">
        <f t="shared" si="482"/>
        <v>00</v>
      </c>
      <c r="I1628" s="2" t="str">
        <f t="shared" si="483"/>
        <v>00</v>
      </c>
      <c r="J1628" s="2" t="str">
        <f t="shared" si="484"/>
        <v>00</v>
      </c>
      <c r="K1628" s="2" t="str">
        <f t="shared" si="485"/>
        <v>40</v>
      </c>
      <c r="L1628" s="2" t="str">
        <f t="shared" si="486"/>
        <v>8F</v>
      </c>
      <c r="N1628" t="e">
        <f t="shared" si="487"/>
        <v>#VALUE!</v>
      </c>
      <c r="O1628" t="e">
        <f t="shared" si="488"/>
        <v>#VALUE!</v>
      </c>
      <c r="P1628" t="e">
        <f t="shared" si="489"/>
        <v>#VALUE!</v>
      </c>
      <c r="Q1628" t="e">
        <f t="shared" si="490"/>
        <v>#VALUE!</v>
      </c>
      <c r="R1628" t="e">
        <f t="shared" si="491"/>
        <v>#VALUE!</v>
      </c>
      <c r="S1628" t="e">
        <f t="shared" si="492"/>
        <v>#VALUE!</v>
      </c>
      <c r="T1628" t="str">
        <f t="shared" si="493"/>
        <v>@</v>
      </c>
      <c r="U1628" t="str">
        <f t="shared" si="494"/>
        <v></v>
      </c>
      <c r="W1628" s="7" t="e">
        <v>#VALUE!</v>
      </c>
      <c r="X1628" s="7" t="e">
        <v>#VALUE!</v>
      </c>
      <c r="Y1628" s="7" t="e">
        <v>#VALUE!</v>
      </c>
      <c r="Z1628" s="7" t="e">
        <v>#VALUE!</v>
      </c>
      <c r="AA1628" s="7" t="e">
        <v>#VALUE!</v>
      </c>
      <c r="AB1628" s="7" t="e">
        <v>#VALUE!</v>
      </c>
      <c r="AC1628" s="7" t="s">
        <v>3231</v>
      </c>
      <c r="AD1628" s="7" t="s">
        <v>3232</v>
      </c>
    </row>
    <row r="1629" spans="1:30" hidden="1" x14ac:dyDescent="0.25">
      <c r="A1629" s="1" t="s">
        <v>1629</v>
      </c>
      <c r="B1629" s="3" t="str">
        <f t="shared" si="476"/>
        <v xml:space="preserve">    0152</v>
      </c>
      <c r="C1629" s="3" t="str">
        <f t="shared" si="477"/>
        <v>8</v>
      </c>
      <c r="D1629" s="4" t="str">
        <f t="shared" si="478"/>
        <v xml:space="preserve">A7 DA CE 7C 3D D4 7E 9D </v>
      </c>
      <c r="E1629" s="2" t="str">
        <f t="shared" si="479"/>
        <v>A7</v>
      </c>
      <c r="F1629" s="2" t="str">
        <f t="shared" si="480"/>
        <v>DA</v>
      </c>
      <c r="G1629" s="2" t="str">
        <f t="shared" si="481"/>
        <v>CE</v>
      </c>
      <c r="H1629" s="2" t="str">
        <f t="shared" si="482"/>
        <v>7C</v>
      </c>
      <c r="I1629" s="2" t="str">
        <f t="shared" si="483"/>
        <v>3D</v>
      </c>
      <c r="J1629" s="2" t="str">
        <f t="shared" si="484"/>
        <v>D4</v>
      </c>
      <c r="K1629" s="2" t="str">
        <f t="shared" si="485"/>
        <v>7E</v>
      </c>
      <c r="L1629" s="2" t="str">
        <f t="shared" si="486"/>
        <v>9D</v>
      </c>
      <c r="N1629" t="str">
        <f t="shared" si="487"/>
        <v>§</v>
      </c>
      <c r="O1629" t="str">
        <f t="shared" si="488"/>
        <v>Ú</v>
      </c>
      <c r="P1629" t="str">
        <f t="shared" si="489"/>
        <v>Î</v>
      </c>
      <c r="Q1629" t="str">
        <f t="shared" si="490"/>
        <v>|</v>
      </c>
      <c r="R1629" t="str">
        <f t="shared" si="491"/>
        <v>=</v>
      </c>
      <c r="S1629" t="str">
        <f t="shared" si="492"/>
        <v>Ô</v>
      </c>
      <c r="T1629" t="str">
        <f t="shared" si="493"/>
        <v>~</v>
      </c>
      <c r="U1629" t="str">
        <f t="shared" si="494"/>
        <v></v>
      </c>
      <c r="W1629" s="7" t="s">
        <v>3259</v>
      </c>
      <c r="X1629" s="7" t="s">
        <v>3260</v>
      </c>
      <c r="Y1629" s="7" t="s">
        <v>3237</v>
      </c>
      <c r="Z1629" s="7" t="s">
        <v>3238</v>
      </c>
      <c r="AA1629" s="7" t="s">
        <v>3239</v>
      </c>
      <c r="AB1629" s="7" t="s">
        <v>3261</v>
      </c>
      <c r="AC1629" s="7" t="s">
        <v>3241</v>
      </c>
      <c r="AD1629" s="7" t="s">
        <v>3242</v>
      </c>
    </row>
    <row r="1630" spans="1:30" hidden="1" x14ac:dyDescent="0.25">
      <c r="A1630" s="1" t="s">
        <v>1630</v>
      </c>
      <c r="B1630" s="3" t="str">
        <f t="shared" si="476"/>
        <v xml:space="preserve">    01A0</v>
      </c>
      <c r="C1630" s="3" t="str">
        <f t="shared" si="477"/>
        <v>8</v>
      </c>
      <c r="D1630" s="4" t="str">
        <f t="shared" si="478"/>
        <v xml:space="preserve">36 09 71 F2 3F 00 00 00 </v>
      </c>
      <c r="E1630" s="2" t="str">
        <f t="shared" si="479"/>
        <v>36</v>
      </c>
      <c r="F1630" s="2" t="str">
        <f t="shared" si="480"/>
        <v>09</v>
      </c>
      <c r="G1630" s="2" t="str">
        <f t="shared" si="481"/>
        <v>71</v>
      </c>
      <c r="H1630" s="2" t="str">
        <f t="shared" si="482"/>
        <v>F2</v>
      </c>
      <c r="I1630" s="2" t="str">
        <f t="shared" si="483"/>
        <v>3F</v>
      </c>
      <c r="J1630" s="2" t="str">
        <f t="shared" si="484"/>
        <v>00</v>
      </c>
      <c r="K1630" s="2" t="str">
        <f t="shared" si="485"/>
        <v>00</v>
      </c>
      <c r="L1630" s="2" t="str">
        <f t="shared" si="486"/>
        <v>00</v>
      </c>
      <c r="N1630" t="str">
        <f t="shared" si="487"/>
        <v>6</v>
      </c>
      <c r="O1630" t="str">
        <f t="shared" si="488"/>
        <v xml:space="preserve">	</v>
      </c>
      <c r="P1630" t="str">
        <f t="shared" si="489"/>
        <v>q</v>
      </c>
      <c r="Q1630" t="str">
        <f t="shared" si="490"/>
        <v>ò</v>
      </c>
      <c r="R1630" t="str">
        <f t="shared" si="491"/>
        <v>?</v>
      </c>
      <c r="S1630" t="e">
        <f t="shared" si="492"/>
        <v>#VALUE!</v>
      </c>
      <c r="T1630" t="e">
        <f t="shared" si="493"/>
        <v>#VALUE!</v>
      </c>
      <c r="U1630" t="e">
        <f t="shared" si="494"/>
        <v>#VALUE!</v>
      </c>
      <c r="W1630" s="7" t="s">
        <v>3285</v>
      </c>
      <c r="X1630" s="7" t="s">
        <v>3271</v>
      </c>
      <c r="Y1630" s="7" t="s">
        <v>3196</v>
      </c>
      <c r="Z1630" s="7" t="s">
        <v>3197</v>
      </c>
      <c r="AA1630" s="7" t="s">
        <v>3198</v>
      </c>
      <c r="AB1630" s="7" t="e">
        <v>#VALUE!</v>
      </c>
      <c r="AC1630" s="7" t="e">
        <v>#VALUE!</v>
      </c>
      <c r="AD1630" s="7" t="e">
        <v>#VALUE!</v>
      </c>
    </row>
    <row r="1631" spans="1:30" hidden="1" x14ac:dyDescent="0.25">
      <c r="A1631" s="1" t="s">
        <v>1631</v>
      </c>
      <c r="B1631" s="3" t="str">
        <f t="shared" si="476"/>
        <v xml:space="preserve">    01AC</v>
      </c>
      <c r="C1631" s="3" t="str">
        <f t="shared" si="477"/>
        <v>8</v>
      </c>
      <c r="D1631" s="4" t="str">
        <f t="shared" si="478"/>
        <v xml:space="preserve">8B 59 FF F3 BF FF 01 03 </v>
      </c>
      <c r="E1631" s="2" t="str">
        <f t="shared" si="479"/>
        <v>8B</v>
      </c>
      <c r="F1631" s="2" t="str">
        <f t="shared" si="480"/>
        <v>59</v>
      </c>
      <c r="G1631" s="2" t="str">
        <f t="shared" si="481"/>
        <v>FF</v>
      </c>
      <c r="H1631" s="2" t="str">
        <f t="shared" si="482"/>
        <v>F3</v>
      </c>
      <c r="I1631" s="2" t="str">
        <f t="shared" si="483"/>
        <v>BF</v>
      </c>
      <c r="J1631" s="2" t="str">
        <f t="shared" si="484"/>
        <v>FF</v>
      </c>
      <c r="K1631" s="2" t="str">
        <f t="shared" si="485"/>
        <v>01</v>
      </c>
      <c r="L1631" s="2" t="str">
        <f t="shared" si="486"/>
        <v>03</v>
      </c>
      <c r="N1631" t="str">
        <f t="shared" si="487"/>
        <v>‹</v>
      </c>
      <c r="O1631" t="str">
        <f t="shared" si="488"/>
        <v>Y</v>
      </c>
      <c r="P1631" t="str">
        <f t="shared" si="489"/>
        <v>ÿ</v>
      </c>
      <c r="Q1631" t="str">
        <f t="shared" si="490"/>
        <v>ó</v>
      </c>
      <c r="R1631" t="str">
        <f t="shared" si="491"/>
        <v>¿</v>
      </c>
      <c r="S1631" t="str">
        <f t="shared" si="492"/>
        <v>ÿ</v>
      </c>
      <c r="T1631" t="str">
        <f t="shared" si="493"/>
        <v>_x0001_</v>
      </c>
      <c r="U1631" t="str">
        <f t="shared" si="494"/>
        <v>_x0003_</v>
      </c>
      <c r="W1631" s="7" t="s">
        <v>3327</v>
      </c>
      <c r="X1631" s="7" t="s">
        <v>3328</v>
      </c>
      <c r="Y1631" s="7" t="s">
        <v>3201</v>
      </c>
      <c r="Z1631" s="7" t="s">
        <v>3286</v>
      </c>
      <c r="AA1631" s="7" t="s">
        <v>3316</v>
      </c>
      <c r="AB1631" s="7" t="s">
        <v>3201</v>
      </c>
      <c r="AC1631" s="7" t="s">
        <v>3195</v>
      </c>
      <c r="AD1631" s="7" t="s">
        <v>3203</v>
      </c>
    </row>
    <row r="1632" spans="1:30" hidden="1" x14ac:dyDescent="0.25">
      <c r="A1632" s="1" t="s">
        <v>1632</v>
      </c>
      <c r="B1632" s="3" t="str">
        <f t="shared" si="476"/>
        <v xml:space="preserve">    03C0</v>
      </c>
      <c r="C1632" s="3" t="str">
        <f t="shared" si="477"/>
        <v>4</v>
      </c>
      <c r="D1632" s="4" t="str">
        <f t="shared" si="478"/>
        <v xml:space="preserve">9F 0D 23 00 </v>
      </c>
      <c r="E1632" s="2" t="str">
        <f t="shared" si="479"/>
        <v>9F</v>
      </c>
      <c r="F1632" s="2" t="str">
        <f t="shared" si="480"/>
        <v>0D</v>
      </c>
      <c r="G1632" s="2" t="str">
        <f t="shared" si="481"/>
        <v>23</v>
      </c>
      <c r="H1632" s="2" t="str">
        <f t="shared" si="482"/>
        <v>00</v>
      </c>
      <c r="I1632" s="2" t="str">
        <f t="shared" si="483"/>
        <v/>
      </c>
      <c r="J1632" s="2" t="str">
        <f t="shared" si="484"/>
        <v/>
      </c>
      <c r="K1632" s="2" t="str">
        <f t="shared" si="485"/>
        <v/>
      </c>
      <c r="L1632" s="2" t="str">
        <f t="shared" si="486"/>
        <v/>
      </c>
      <c r="N1632" t="str">
        <f t="shared" si="487"/>
        <v>Ÿ</v>
      </c>
      <c r="O1632" t="str">
        <f t="shared" si="488"/>
        <v>_x000D_</v>
      </c>
      <c r="P1632" t="str">
        <f t="shared" si="489"/>
        <v>#</v>
      </c>
      <c r="Q1632" t="e">
        <f t="shared" si="490"/>
        <v>#VALUE!</v>
      </c>
      <c r="R1632" t="e">
        <f t="shared" si="491"/>
        <v>#VALUE!</v>
      </c>
      <c r="S1632" t="e">
        <f t="shared" si="492"/>
        <v>#VALUE!</v>
      </c>
      <c r="T1632" t="e">
        <f t="shared" si="493"/>
        <v>#VALUE!</v>
      </c>
      <c r="U1632" t="e">
        <f t="shared" si="494"/>
        <v>#VALUE!</v>
      </c>
      <c r="W1632" s="7" t="s">
        <v>3213</v>
      </c>
      <c r="X1632" s="7" t="s">
        <v>3262</v>
      </c>
      <c r="Y1632" s="7" t="s">
        <v>3263</v>
      </c>
      <c r="Z1632" s="7" t="e">
        <v>#VALUE!</v>
      </c>
      <c r="AA1632" s="7" t="e">
        <v>#VALUE!</v>
      </c>
      <c r="AB1632" s="7" t="e">
        <v>#VALUE!</v>
      </c>
      <c r="AC1632" s="7" t="e">
        <v>#VALUE!</v>
      </c>
      <c r="AD1632" s="7" t="e">
        <v>#VALUE!</v>
      </c>
    </row>
    <row r="1633" spans="1:30" hidden="1" x14ac:dyDescent="0.25">
      <c r="A1633" s="1" t="s">
        <v>1633</v>
      </c>
      <c r="B1633" s="3" t="str">
        <f t="shared" si="476"/>
        <v xml:space="preserve">    00FD</v>
      </c>
      <c r="C1633" s="3" t="str">
        <f t="shared" si="477"/>
        <v>8</v>
      </c>
      <c r="D1633" s="4" t="str">
        <f t="shared" si="478"/>
        <v xml:space="preserve">05 E4 3F 00 00 00 00 00 </v>
      </c>
      <c r="E1633" s="2" t="str">
        <f t="shared" si="479"/>
        <v>05</v>
      </c>
      <c r="F1633" s="2" t="str">
        <f t="shared" si="480"/>
        <v>E4</v>
      </c>
      <c r="G1633" s="2" t="str">
        <f t="shared" si="481"/>
        <v>3F</v>
      </c>
      <c r="H1633" s="2" t="str">
        <f t="shared" si="482"/>
        <v>00</v>
      </c>
      <c r="I1633" s="2" t="str">
        <f t="shared" si="483"/>
        <v>00</v>
      </c>
      <c r="J1633" s="2" t="str">
        <f t="shared" si="484"/>
        <v>00</v>
      </c>
      <c r="K1633" s="2" t="str">
        <f t="shared" si="485"/>
        <v>00</v>
      </c>
      <c r="L1633" s="2" t="str">
        <f t="shared" si="486"/>
        <v>00</v>
      </c>
      <c r="N1633" t="str">
        <f t="shared" si="487"/>
        <v>_x0005_</v>
      </c>
      <c r="O1633" t="str">
        <f t="shared" si="488"/>
        <v>ä</v>
      </c>
      <c r="P1633" t="str">
        <f t="shared" si="489"/>
        <v>?</v>
      </c>
      <c r="Q1633" t="e">
        <f t="shared" si="490"/>
        <v>#VALUE!</v>
      </c>
      <c r="R1633" t="e">
        <f t="shared" si="491"/>
        <v>#VALUE!</v>
      </c>
      <c r="S1633" t="e">
        <f t="shared" si="492"/>
        <v>#VALUE!</v>
      </c>
      <c r="T1633" t="e">
        <f t="shared" si="493"/>
        <v>#VALUE!</v>
      </c>
      <c r="U1633" t="e">
        <f t="shared" si="494"/>
        <v>#VALUE!</v>
      </c>
      <c r="W1633" s="7" t="s">
        <v>3264</v>
      </c>
      <c r="X1633" s="7" t="s">
        <v>3265</v>
      </c>
      <c r="Y1633" s="7" t="s">
        <v>3198</v>
      </c>
      <c r="Z1633" s="7" t="e">
        <v>#VALUE!</v>
      </c>
      <c r="AA1633" s="7" t="e">
        <v>#VALUE!</v>
      </c>
      <c r="AB1633" s="7" t="e">
        <v>#VALUE!</v>
      </c>
      <c r="AC1633" s="7" t="e">
        <v>#VALUE!</v>
      </c>
      <c r="AD1633" s="7" t="e">
        <v>#VALUE!</v>
      </c>
    </row>
    <row r="1634" spans="1:30" hidden="1" x14ac:dyDescent="0.25">
      <c r="A1634" s="1" t="s">
        <v>1634</v>
      </c>
      <c r="B1634" s="3" t="str">
        <f t="shared" si="476"/>
        <v xml:space="preserve">    0504</v>
      </c>
      <c r="C1634" s="3" t="str">
        <f t="shared" si="477"/>
        <v>8</v>
      </c>
      <c r="D1634" s="4" t="str">
        <f t="shared" si="478"/>
        <v xml:space="preserve">FF 06 00 00 26 11 14 11 </v>
      </c>
      <c r="E1634" s="2" t="str">
        <f t="shared" si="479"/>
        <v>FF</v>
      </c>
      <c r="F1634" s="2" t="str">
        <f t="shared" si="480"/>
        <v>06</v>
      </c>
      <c r="G1634" s="2" t="str">
        <f t="shared" si="481"/>
        <v>00</v>
      </c>
      <c r="H1634" s="2" t="str">
        <f t="shared" si="482"/>
        <v>00</v>
      </c>
      <c r="I1634" s="2" t="str">
        <f t="shared" si="483"/>
        <v>26</v>
      </c>
      <c r="J1634" s="2" t="str">
        <f t="shared" si="484"/>
        <v>11</v>
      </c>
      <c r="K1634" s="2" t="str">
        <f t="shared" si="485"/>
        <v>14</v>
      </c>
      <c r="L1634" s="2" t="str">
        <f t="shared" si="486"/>
        <v>11</v>
      </c>
      <c r="N1634" t="str">
        <f t="shared" si="487"/>
        <v>ÿ</v>
      </c>
      <c r="O1634" t="str">
        <f t="shared" si="488"/>
        <v>_x0006_</v>
      </c>
      <c r="P1634" t="e">
        <f t="shared" si="489"/>
        <v>#VALUE!</v>
      </c>
      <c r="Q1634" t="e">
        <f t="shared" si="490"/>
        <v>#VALUE!</v>
      </c>
      <c r="R1634" t="str">
        <f t="shared" si="491"/>
        <v>&amp;</v>
      </c>
      <c r="S1634" t="str">
        <f t="shared" si="492"/>
        <v>_x0011_</v>
      </c>
      <c r="T1634" t="str">
        <f t="shared" si="493"/>
        <v>_x0014_</v>
      </c>
      <c r="U1634" t="str">
        <f t="shared" si="494"/>
        <v>_x0011_</v>
      </c>
      <c r="W1634" s="7" t="s">
        <v>3201</v>
      </c>
      <c r="X1634" s="7" t="s">
        <v>3266</v>
      </c>
      <c r="Y1634" s="7" t="e">
        <v>#VALUE!</v>
      </c>
      <c r="Z1634" s="7" t="e">
        <v>#VALUE!</v>
      </c>
      <c r="AA1634" s="7" t="s">
        <v>3267</v>
      </c>
      <c r="AB1634" s="7" t="s">
        <v>3200</v>
      </c>
      <c r="AC1634" s="7" t="s">
        <v>3253</v>
      </c>
      <c r="AD1634" s="7" t="s">
        <v>3200</v>
      </c>
    </row>
    <row r="1635" spans="1:30" hidden="1" x14ac:dyDescent="0.25">
      <c r="A1635" s="1" t="s">
        <v>1635</v>
      </c>
      <c r="B1635" s="3" t="str">
        <f t="shared" si="476"/>
        <v xml:space="preserve">    0040</v>
      </c>
      <c r="C1635" s="3" t="str">
        <f t="shared" si="477"/>
        <v>8</v>
      </c>
      <c r="D1635" s="4" t="str">
        <f t="shared" si="478"/>
        <v xml:space="preserve">61 09 00 01 81 00 00 B6 </v>
      </c>
      <c r="E1635" s="2" t="str">
        <f t="shared" si="479"/>
        <v>61</v>
      </c>
      <c r="F1635" s="2" t="str">
        <f t="shared" si="480"/>
        <v>09</v>
      </c>
      <c r="G1635" s="2" t="str">
        <f t="shared" si="481"/>
        <v>00</v>
      </c>
      <c r="H1635" s="2" t="str">
        <f t="shared" si="482"/>
        <v>01</v>
      </c>
      <c r="I1635" s="2" t="str">
        <f t="shared" si="483"/>
        <v>81</v>
      </c>
      <c r="J1635" s="2" t="str">
        <f t="shared" si="484"/>
        <v>00</v>
      </c>
      <c r="K1635" s="2" t="str">
        <f t="shared" si="485"/>
        <v>00</v>
      </c>
      <c r="L1635" s="2" t="str">
        <f t="shared" si="486"/>
        <v>B6</v>
      </c>
      <c r="N1635" t="str">
        <f t="shared" si="487"/>
        <v>a</v>
      </c>
      <c r="O1635" t="str">
        <f t="shared" si="488"/>
        <v xml:space="preserve">	</v>
      </c>
      <c r="P1635" t="e">
        <f t="shared" si="489"/>
        <v>#VALUE!</v>
      </c>
      <c r="Q1635" t="str">
        <f t="shared" si="490"/>
        <v>_x0001_</v>
      </c>
      <c r="R1635" t="str">
        <f t="shared" si="491"/>
        <v></v>
      </c>
      <c r="S1635" t="e">
        <f t="shared" si="492"/>
        <v>#VALUE!</v>
      </c>
      <c r="T1635" t="e">
        <f t="shared" si="493"/>
        <v>#VALUE!</v>
      </c>
      <c r="U1635" t="str">
        <f t="shared" si="494"/>
        <v>¶</v>
      </c>
      <c r="W1635" s="7" t="s">
        <v>3270</v>
      </c>
      <c r="X1635" s="7" t="s">
        <v>3271</v>
      </c>
      <c r="Y1635" s="7" t="e">
        <v>#VALUE!</v>
      </c>
      <c r="Z1635" s="7" t="s">
        <v>3195</v>
      </c>
      <c r="AA1635" s="7" t="s">
        <v>3272</v>
      </c>
      <c r="AB1635" s="7" t="e">
        <v>#VALUE!</v>
      </c>
      <c r="AC1635" s="7" t="e">
        <v>#VALUE!</v>
      </c>
      <c r="AD1635" s="7" t="s">
        <v>3273</v>
      </c>
    </row>
    <row r="1636" spans="1:30" hidden="1" x14ac:dyDescent="0.25">
      <c r="A1636" s="1" t="s">
        <v>1636</v>
      </c>
      <c r="B1636" s="3" t="str">
        <f t="shared" si="476"/>
        <v xml:space="preserve">    01A0</v>
      </c>
      <c r="C1636" s="3" t="str">
        <f t="shared" si="477"/>
        <v>8</v>
      </c>
      <c r="D1636" s="4" t="str">
        <f t="shared" si="478"/>
        <v xml:space="preserve">14 0A 71 F2 3F 00 00 00 </v>
      </c>
      <c r="E1636" s="2" t="str">
        <f t="shared" si="479"/>
        <v>14</v>
      </c>
      <c r="F1636" s="2" t="str">
        <f t="shared" si="480"/>
        <v>0A</v>
      </c>
      <c r="G1636" s="2" t="str">
        <f t="shared" si="481"/>
        <v>71</v>
      </c>
      <c r="H1636" s="2" t="str">
        <f t="shared" si="482"/>
        <v>F2</v>
      </c>
      <c r="I1636" s="2" t="str">
        <f t="shared" si="483"/>
        <v>3F</v>
      </c>
      <c r="J1636" s="2" t="str">
        <f t="shared" si="484"/>
        <v>00</v>
      </c>
      <c r="K1636" s="2" t="str">
        <f t="shared" si="485"/>
        <v>00</v>
      </c>
      <c r="L1636" s="2" t="str">
        <f t="shared" si="486"/>
        <v>00</v>
      </c>
      <c r="N1636" t="str">
        <f t="shared" si="487"/>
        <v>_x0014_</v>
      </c>
      <c r="O1636" t="str">
        <f t="shared" si="488"/>
        <v xml:space="preserve">
</v>
      </c>
      <c r="P1636" t="str">
        <f t="shared" si="489"/>
        <v>q</v>
      </c>
      <c r="Q1636" t="str">
        <f t="shared" si="490"/>
        <v>ò</v>
      </c>
      <c r="R1636" t="str">
        <f t="shared" si="491"/>
        <v>?</v>
      </c>
      <c r="S1636" t="e">
        <f t="shared" si="492"/>
        <v>#VALUE!</v>
      </c>
      <c r="T1636" t="e">
        <f t="shared" si="493"/>
        <v>#VALUE!</v>
      </c>
      <c r="U1636" t="e">
        <f t="shared" si="494"/>
        <v>#VALUE!</v>
      </c>
      <c r="W1636" s="7" t="s">
        <v>3253</v>
      </c>
      <c r="X1636" s="7" t="s">
        <v>3288</v>
      </c>
      <c r="Y1636" s="7" t="s">
        <v>3196</v>
      </c>
      <c r="Z1636" s="7" t="s">
        <v>3197</v>
      </c>
      <c r="AA1636" s="7" t="s">
        <v>3198</v>
      </c>
      <c r="AB1636" s="7" t="e">
        <v>#VALUE!</v>
      </c>
      <c r="AC1636" s="7" t="e">
        <v>#VALUE!</v>
      </c>
      <c r="AD1636" s="7" t="e">
        <v>#VALUE!</v>
      </c>
    </row>
    <row r="1637" spans="1:30" hidden="1" x14ac:dyDescent="0.25">
      <c r="A1637" s="1" t="s">
        <v>1637</v>
      </c>
      <c r="B1637" s="3" t="str">
        <f t="shared" si="476"/>
        <v xml:space="preserve">    01AC</v>
      </c>
      <c r="C1637" s="3" t="str">
        <f t="shared" si="477"/>
        <v>8</v>
      </c>
      <c r="D1637" s="4" t="str">
        <f t="shared" si="478"/>
        <v xml:space="preserve">A7 5A FF F3 BF FF 01 03 </v>
      </c>
      <c r="E1637" s="2" t="str">
        <f t="shared" si="479"/>
        <v>A7</v>
      </c>
      <c r="F1637" s="2" t="str">
        <f t="shared" si="480"/>
        <v>5A</v>
      </c>
      <c r="G1637" s="2" t="str">
        <f t="shared" si="481"/>
        <v>FF</v>
      </c>
      <c r="H1637" s="2" t="str">
        <f t="shared" si="482"/>
        <v>F3</v>
      </c>
      <c r="I1637" s="2" t="str">
        <f t="shared" si="483"/>
        <v>BF</v>
      </c>
      <c r="J1637" s="2" t="str">
        <f t="shared" si="484"/>
        <v>FF</v>
      </c>
      <c r="K1637" s="2" t="str">
        <f t="shared" si="485"/>
        <v>01</v>
      </c>
      <c r="L1637" s="2" t="str">
        <f t="shared" si="486"/>
        <v>03</v>
      </c>
      <c r="N1637" t="str">
        <f t="shared" si="487"/>
        <v>§</v>
      </c>
      <c r="O1637" t="str">
        <f t="shared" si="488"/>
        <v>Z</v>
      </c>
      <c r="P1637" t="str">
        <f t="shared" si="489"/>
        <v>ÿ</v>
      </c>
      <c r="Q1637" t="str">
        <f t="shared" si="490"/>
        <v>ó</v>
      </c>
      <c r="R1637" t="str">
        <f t="shared" si="491"/>
        <v>¿</v>
      </c>
      <c r="S1637" t="str">
        <f t="shared" si="492"/>
        <v>ÿ</v>
      </c>
      <c r="T1637" t="str">
        <f t="shared" si="493"/>
        <v>_x0001_</v>
      </c>
      <c r="U1637" t="str">
        <f t="shared" si="494"/>
        <v>_x0003_</v>
      </c>
      <c r="W1637" s="7" t="s">
        <v>3259</v>
      </c>
      <c r="X1637" s="7" t="s">
        <v>3329</v>
      </c>
      <c r="Y1637" s="7" t="s">
        <v>3201</v>
      </c>
      <c r="Z1637" s="7" t="s">
        <v>3286</v>
      </c>
      <c r="AA1637" s="7" t="s">
        <v>3316</v>
      </c>
      <c r="AB1637" s="7" t="s">
        <v>3201</v>
      </c>
      <c r="AC1637" s="7" t="s">
        <v>3195</v>
      </c>
      <c r="AD1637" s="7" t="s">
        <v>3203</v>
      </c>
    </row>
    <row r="1638" spans="1:30" hidden="1" x14ac:dyDescent="0.25">
      <c r="A1638" s="1" t="s">
        <v>1638</v>
      </c>
      <c r="B1638" s="3" t="str">
        <f t="shared" si="476"/>
        <v xml:space="preserve">    0151</v>
      </c>
      <c r="C1638" s="3" t="str">
        <f t="shared" si="477"/>
        <v>8</v>
      </c>
      <c r="D1638" s="4" t="str">
        <f t="shared" si="478"/>
        <v xml:space="preserve">3A 18 FF 7F FC 03 00 7D </v>
      </c>
      <c r="E1638" s="2" t="str">
        <f t="shared" si="479"/>
        <v>3A</v>
      </c>
      <c r="F1638" s="2" t="str">
        <f t="shared" si="480"/>
        <v>18</v>
      </c>
      <c r="G1638" s="2" t="str">
        <f t="shared" si="481"/>
        <v>FF</v>
      </c>
      <c r="H1638" s="2" t="str">
        <f t="shared" si="482"/>
        <v>7F</v>
      </c>
      <c r="I1638" s="2" t="str">
        <f t="shared" si="483"/>
        <v>FC</v>
      </c>
      <c r="J1638" s="2" t="str">
        <f t="shared" si="484"/>
        <v>03</v>
      </c>
      <c r="K1638" s="2" t="str">
        <f t="shared" si="485"/>
        <v>00</v>
      </c>
      <c r="L1638" s="2" t="str">
        <f t="shared" si="486"/>
        <v>7D</v>
      </c>
      <c r="N1638" t="str">
        <f t="shared" si="487"/>
        <v>:</v>
      </c>
      <c r="O1638" t="str">
        <f t="shared" si="488"/>
        <v>_x0018_</v>
      </c>
      <c r="P1638" t="str">
        <f t="shared" si="489"/>
        <v>ÿ</v>
      </c>
      <c r="Q1638" t="str">
        <f t="shared" si="490"/>
        <v></v>
      </c>
      <c r="R1638" t="str">
        <f t="shared" si="491"/>
        <v>ü</v>
      </c>
      <c r="S1638" t="str">
        <f t="shared" si="492"/>
        <v>_x0003_</v>
      </c>
      <c r="T1638" t="e">
        <f t="shared" si="493"/>
        <v>#VALUE!</v>
      </c>
      <c r="U1638" t="str">
        <f t="shared" si="494"/>
        <v>}</v>
      </c>
      <c r="W1638" s="7" t="s">
        <v>3274</v>
      </c>
      <c r="X1638" s="7" t="s">
        <v>3275</v>
      </c>
      <c r="Y1638" s="7" t="s">
        <v>3201</v>
      </c>
      <c r="Z1638" s="7" t="s">
        <v>3245</v>
      </c>
      <c r="AA1638" s="7" t="s">
        <v>3211</v>
      </c>
      <c r="AB1638" s="7" t="s">
        <v>3203</v>
      </c>
      <c r="AC1638" s="7" t="e">
        <v>#VALUE!</v>
      </c>
      <c r="AD1638" s="7" t="s">
        <v>3212</v>
      </c>
    </row>
    <row r="1639" spans="1:30" hidden="1" x14ac:dyDescent="0.25">
      <c r="A1639" s="1" t="s">
        <v>1639</v>
      </c>
      <c r="B1639" s="3" t="str">
        <f t="shared" si="476"/>
        <v xml:space="preserve">    0040</v>
      </c>
      <c r="C1639" s="3" t="str">
        <f t="shared" si="477"/>
        <v>8</v>
      </c>
      <c r="D1639" s="4" t="str">
        <f t="shared" si="478"/>
        <v xml:space="preserve">F8 08 00 01 81 00 00 B4 </v>
      </c>
      <c r="E1639" s="2" t="str">
        <f t="shared" si="479"/>
        <v>F8</v>
      </c>
      <c r="F1639" s="2" t="str">
        <f t="shared" si="480"/>
        <v>08</v>
      </c>
      <c r="G1639" s="2" t="str">
        <f t="shared" si="481"/>
        <v>00</v>
      </c>
      <c r="H1639" s="2" t="str">
        <f t="shared" si="482"/>
        <v>01</v>
      </c>
      <c r="I1639" s="2" t="str">
        <f t="shared" si="483"/>
        <v>81</v>
      </c>
      <c r="J1639" s="2" t="str">
        <f t="shared" si="484"/>
        <v>00</v>
      </c>
      <c r="K1639" s="2" t="str">
        <f t="shared" si="485"/>
        <v>00</v>
      </c>
      <c r="L1639" s="2" t="str">
        <f t="shared" si="486"/>
        <v>B4</v>
      </c>
      <c r="N1639" t="str">
        <f t="shared" si="487"/>
        <v>ø</v>
      </c>
      <c r="O1639" t="str">
        <f t="shared" si="488"/>
        <v>_x0008_</v>
      </c>
      <c r="P1639" t="e">
        <f t="shared" si="489"/>
        <v>#VALUE!</v>
      </c>
      <c r="Q1639" t="str">
        <f t="shared" si="490"/>
        <v>_x0001_</v>
      </c>
      <c r="R1639" t="str">
        <f t="shared" si="491"/>
        <v></v>
      </c>
      <c r="S1639" t="e">
        <f t="shared" si="492"/>
        <v>#VALUE!</v>
      </c>
      <c r="T1639" t="e">
        <f t="shared" si="493"/>
        <v>#VALUE!</v>
      </c>
      <c r="U1639" t="str">
        <f t="shared" si="494"/>
        <v>´</v>
      </c>
      <c r="W1639" s="7" t="s">
        <v>3276</v>
      </c>
      <c r="X1639" s="7" t="s">
        <v>3257</v>
      </c>
      <c r="Y1639" s="7" t="e">
        <v>#VALUE!</v>
      </c>
      <c r="Z1639" s="7" t="s">
        <v>3195</v>
      </c>
      <c r="AA1639" s="7" t="s">
        <v>3272</v>
      </c>
      <c r="AB1639" s="7" t="e">
        <v>#VALUE!</v>
      </c>
      <c r="AC1639" s="7" t="e">
        <v>#VALUE!</v>
      </c>
      <c r="AD1639" s="7" t="s">
        <v>3277</v>
      </c>
    </row>
    <row r="1640" spans="1:30" hidden="1" x14ac:dyDescent="0.25">
      <c r="A1640" s="1" t="s">
        <v>1640</v>
      </c>
      <c r="B1640" s="3" t="str">
        <f t="shared" si="476"/>
        <v xml:space="preserve">    00A8</v>
      </c>
      <c r="C1640" s="3" t="str">
        <f t="shared" si="477"/>
        <v>8</v>
      </c>
      <c r="D1640" s="4" t="str">
        <f t="shared" si="478"/>
        <v xml:space="preserve">00 E0 FF D6 99 64 78 0E </v>
      </c>
      <c r="E1640" s="2" t="str">
        <f t="shared" si="479"/>
        <v>00</v>
      </c>
      <c r="F1640" s="2" t="str">
        <f t="shared" si="480"/>
        <v>E0</v>
      </c>
      <c r="G1640" s="2" t="str">
        <f t="shared" si="481"/>
        <v>FF</v>
      </c>
      <c r="H1640" s="2" t="str">
        <f t="shared" si="482"/>
        <v>D6</v>
      </c>
      <c r="I1640" s="2" t="str">
        <f t="shared" si="483"/>
        <v>99</v>
      </c>
      <c r="J1640" s="2" t="str">
        <f t="shared" si="484"/>
        <v>64</v>
      </c>
      <c r="K1640" s="2" t="str">
        <f t="shared" si="485"/>
        <v>78</v>
      </c>
      <c r="L1640" s="2" t="str">
        <f t="shared" si="486"/>
        <v>0E</v>
      </c>
      <c r="N1640" t="e">
        <f t="shared" si="487"/>
        <v>#VALUE!</v>
      </c>
      <c r="O1640" t="str">
        <f t="shared" si="488"/>
        <v>à</v>
      </c>
      <c r="P1640" t="str">
        <f t="shared" si="489"/>
        <v>ÿ</v>
      </c>
      <c r="Q1640" t="str">
        <f t="shared" si="490"/>
        <v>Ö</v>
      </c>
      <c r="R1640" t="str">
        <f t="shared" si="491"/>
        <v>™</v>
      </c>
      <c r="S1640" t="str">
        <f t="shared" si="492"/>
        <v>d</v>
      </c>
      <c r="T1640" t="str">
        <f t="shared" si="493"/>
        <v>x</v>
      </c>
      <c r="U1640" t="str">
        <f t="shared" si="494"/>
        <v>_x000E_</v>
      </c>
      <c r="W1640" s="7" t="e">
        <v>#VALUE!</v>
      </c>
      <c r="X1640" s="7" t="s">
        <v>3215</v>
      </c>
      <c r="Y1640" s="7" t="s">
        <v>3201</v>
      </c>
      <c r="Z1640" s="7" t="s">
        <v>3226</v>
      </c>
      <c r="AA1640" s="7" t="s">
        <v>3227</v>
      </c>
      <c r="AB1640" s="7" t="s">
        <v>3228</v>
      </c>
      <c r="AC1640" s="7" t="s">
        <v>3278</v>
      </c>
      <c r="AD1640" s="7" t="s">
        <v>3230</v>
      </c>
    </row>
    <row r="1641" spans="1:30" hidden="1" x14ac:dyDescent="0.25">
      <c r="A1641" s="1" t="s">
        <v>1641</v>
      </c>
      <c r="B1641" s="3" t="str">
        <f t="shared" si="476"/>
        <v xml:space="preserve">    0151</v>
      </c>
      <c r="C1641" s="3" t="str">
        <f t="shared" si="477"/>
        <v>8</v>
      </c>
      <c r="D1641" s="4" t="str">
        <f t="shared" si="478"/>
        <v xml:space="preserve">17 15 FF FF FC 03 00 7D </v>
      </c>
      <c r="E1641" s="2" t="str">
        <f t="shared" si="479"/>
        <v>17</v>
      </c>
      <c r="F1641" s="2" t="str">
        <f t="shared" si="480"/>
        <v>15</v>
      </c>
      <c r="G1641" s="2" t="str">
        <f t="shared" si="481"/>
        <v>FF</v>
      </c>
      <c r="H1641" s="2" t="str">
        <f t="shared" si="482"/>
        <v>FF</v>
      </c>
      <c r="I1641" s="2" t="str">
        <f t="shared" si="483"/>
        <v>FC</v>
      </c>
      <c r="J1641" s="2" t="str">
        <f t="shared" si="484"/>
        <v>03</v>
      </c>
      <c r="K1641" s="2" t="str">
        <f t="shared" si="485"/>
        <v>00</v>
      </c>
      <c r="L1641" s="2" t="str">
        <f t="shared" si="486"/>
        <v>7D</v>
      </c>
      <c r="N1641" t="str">
        <f t="shared" si="487"/>
        <v>_x0017_</v>
      </c>
      <c r="O1641" t="str">
        <f t="shared" si="488"/>
        <v>_x0015_</v>
      </c>
      <c r="P1641" t="str">
        <f t="shared" si="489"/>
        <v>ÿ</v>
      </c>
      <c r="Q1641" t="str">
        <f t="shared" si="490"/>
        <v>ÿ</v>
      </c>
      <c r="R1641" t="str">
        <f t="shared" si="491"/>
        <v>ü</v>
      </c>
      <c r="S1641" t="str">
        <f t="shared" si="492"/>
        <v>_x0003_</v>
      </c>
      <c r="T1641" t="e">
        <f t="shared" si="493"/>
        <v>#VALUE!</v>
      </c>
      <c r="U1641" t="str">
        <f t="shared" si="494"/>
        <v>}</v>
      </c>
      <c r="W1641" s="7" t="s">
        <v>3209</v>
      </c>
      <c r="X1641" s="7" t="s">
        <v>3210</v>
      </c>
      <c r="Y1641" s="7" t="s">
        <v>3201</v>
      </c>
      <c r="Z1641" s="7" t="s">
        <v>3201</v>
      </c>
      <c r="AA1641" s="7" t="s">
        <v>3211</v>
      </c>
      <c r="AB1641" s="7" t="s">
        <v>3203</v>
      </c>
      <c r="AC1641" s="7" t="e">
        <v>#VALUE!</v>
      </c>
      <c r="AD1641" s="7" t="s">
        <v>3212</v>
      </c>
    </row>
    <row r="1642" spans="1:30" hidden="1" x14ac:dyDescent="0.25">
      <c r="A1642" s="1" t="s">
        <v>1642</v>
      </c>
      <c r="B1642" s="3" t="str">
        <f t="shared" si="476"/>
        <v xml:space="preserve">    01A0</v>
      </c>
      <c r="C1642" s="3" t="str">
        <f t="shared" si="477"/>
        <v>8</v>
      </c>
      <c r="D1642" s="4" t="str">
        <f t="shared" si="478"/>
        <v xml:space="preserve">71 0B 71 F2 3F 00 00 00 </v>
      </c>
      <c r="E1642" s="2" t="str">
        <f t="shared" si="479"/>
        <v>71</v>
      </c>
      <c r="F1642" s="2" t="str">
        <f t="shared" si="480"/>
        <v>0B</v>
      </c>
      <c r="G1642" s="2" t="str">
        <f t="shared" si="481"/>
        <v>71</v>
      </c>
      <c r="H1642" s="2" t="str">
        <f t="shared" si="482"/>
        <v>F2</v>
      </c>
      <c r="I1642" s="2" t="str">
        <f t="shared" si="483"/>
        <v>3F</v>
      </c>
      <c r="J1642" s="2" t="str">
        <f t="shared" si="484"/>
        <v>00</v>
      </c>
      <c r="K1642" s="2" t="str">
        <f t="shared" si="485"/>
        <v>00</v>
      </c>
      <c r="L1642" s="2" t="str">
        <f t="shared" si="486"/>
        <v>00</v>
      </c>
      <c r="N1642" t="str">
        <f t="shared" si="487"/>
        <v>q</v>
      </c>
      <c r="O1642" t="str">
        <f t="shared" si="488"/>
        <v>_x000B_</v>
      </c>
      <c r="P1642" t="str">
        <f t="shared" si="489"/>
        <v>q</v>
      </c>
      <c r="Q1642" t="str">
        <f t="shared" si="490"/>
        <v>ò</v>
      </c>
      <c r="R1642" t="str">
        <f t="shared" si="491"/>
        <v>?</v>
      </c>
      <c r="S1642" t="e">
        <f t="shared" si="492"/>
        <v>#VALUE!</v>
      </c>
      <c r="T1642" t="e">
        <f t="shared" si="493"/>
        <v>#VALUE!</v>
      </c>
      <c r="U1642" t="e">
        <f t="shared" si="494"/>
        <v>#VALUE!</v>
      </c>
      <c r="W1642" s="7" t="s">
        <v>3196</v>
      </c>
      <c r="X1642" s="7" t="s">
        <v>3291</v>
      </c>
      <c r="Y1642" s="7" t="s">
        <v>3196</v>
      </c>
      <c r="Z1642" s="7" t="s">
        <v>3197</v>
      </c>
      <c r="AA1642" s="7" t="s">
        <v>3198</v>
      </c>
      <c r="AB1642" s="7" t="e">
        <v>#VALUE!</v>
      </c>
      <c r="AC1642" s="7" t="e">
        <v>#VALUE!</v>
      </c>
      <c r="AD1642" s="7" t="e">
        <v>#VALUE!</v>
      </c>
    </row>
    <row r="1643" spans="1:30" hidden="1" x14ac:dyDescent="0.25">
      <c r="A1643" s="1" t="s">
        <v>1643</v>
      </c>
      <c r="B1643" s="3" t="str">
        <f t="shared" si="476"/>
        <v xml:space="preserve">    01AC</v>
      </c>
      <c r="C1643" s="3" t="str">
        <f t="shared" si="477"/>
        <v>8</v>
      </c>
      <c r="D1643" s="4" t="str">
        <f t="shared" si="478"/>
        <v xml:space="preserve">0F 5B FF F3 BF FF 01 03 </v>
      </c>
      <c r="E1643" s="2" t="str">
        <f t="shared" si="479"/>
        <v>0F</v>
      </c>
      <c r="F1643" s="2" t="str">
        <f t="shared" si="480"/>
        <v>5B</v>
      </c>
      <c r="G1643" s="2" t="str">
        <f t="shared" si="481"/>
        <v>FF</v>
      </c>
      <c r="H1643" s="2" t="str">
        <f t="shared" si="482"/>
        <v>F3</v>
      </c>
      <c r="I1643" s="2" t="str">
        <f t="shared" si="483"/>
        <v>BF</v>
      </c>
      <c r="J1643" s="2" t="str">
        <f t="shared" si="484"/>
        <v>FF</v>
      </c>
      <c r="K1643" s="2" t="str">
        <f t="shared" si="485"/>
        <v>01</v>
      </c>
      <c r="L1643" s="2" t="str">
        <f t="shared" si="486"/>
        <v>03</v>
      </c>
      <c r="N1643" t="str">
        <f t="shared" si="487"/>
        <v>_x000F_</v>
      </c>
      <c r="O1643" t="str">
        <f t="shared" si="488"/>
        <v>[</v>
      </c>
      <c r="P1643" t="str">
        <f t="shared" si="489"/>
        <v>ÿ</v>
      </c>
      <c r="Q1643" t="str">
        <f t="shared" si="490"/>
        <v>ó</v>
      </c>
      <c r="R1643" t="str">
        <f t="shared" si="491"/>
        <v>¿</v>
      </c>
      <c r="S1643" t="str">
        <f t="shared" si="492"/>
        <v>ÿ</v>
      </c>
      <c r="T1643" t="str">
        <f t="shared" si="493"/>
        <v>_x0001_</v>
      </c>
      <c r="U1643" t="str">
        <f t="shared" si="494"/>
        <v>_x0003_</v>
      </c>
      <c r="W1643" s="7" t="s">
        <v>3214</v>
      </c>
      <c r="X1643" s="7" t="s">
        <v>3330</v>
      </c>
      <c r="Y1643" s="7" t="s">
        <v>3201</v>
      </c>
      <c r="Z1643" s="7" t="s">
        <v>3286</v>
      </c>
      <c r="AA1643" s="7" t="s">
        <v>3316</v>
      </c>
      <c r="AB1643" s="7" t="s">
        <v>3201</v>
      </c>
      <c r="AC1643" s="7" t="s">
        <v>3195</v>
      </c>
      <c r="AD1643" s="7" t="s">
        <v>3203</v>
      </c>
    </row>
    <row r="1644" spans="1:30" hidden="1" x14ac:dyDescent="0.25">
      <c r="A1644" s="1" t="s">
        <v>1644</v>
      </c>
      <c r="B1644" s="3" t="str">
        <f t="shared" si="476"/>
        <v xml:space="preserve">    01A0</v>
      </c>
      <c r="C1644" s="3" t="str">
        <f t="shared" si="477"/>
        <v>8</v>
      </c>
      <c r="D1644" s="4" t="str">
        <f t="shared" si="478"/>
        <v xml:space="preserve">FF 9F 0F C3 3F 00 00 00 </v>
      </c>
      <c r="E1644" s="2" t="str">
        <f t="shared" si="479"/>
        <v>FF</v>
      </c>
      <c r="F1644" s="2" t="str">
        <f t="shared" si="480"/>
        <v>9F</v>
      </c>
      <c r="G1644" s="2" t="str">
        <f t="shared" si="481"/>
        <v>0F</v>
      </c>
      <c r="H1644" s="2" t="str">
        <f t="shared" si="482"/>
        <v>C3</v>
      </c>
      <c r="I1644" s="2" t="str">
        <f t="shared" si="483"/>
        <v>3F</v>
      </c>
      <c r="J1644" s="2" t="str">
        <f t="shared" si="484"/>
        <v>00</v>
      </c>
      <c r="K1644" s="2" t="str">
        <f t="shared" si="485"/>
        <v>00</v>
      </c>
      <c r="L1644" s="2" t="str">
        <f t="shared" si="486"/>
        <v>00</v>
      </c>
      <c r="N1644" t="str">
        <f t="shared" si="487"/>
        <v>ÿ</v>
      </c>
      <c r="O1644" t="str">
        <f t="shared" si="488"/>
        <v>Ÿ</v>
      </c>
      <c r="P1644" t="str">
        <f t="shared" si="489"/>
        <v>_x000F_</v>
      </c>
      <c r="Q1644" t="str">
        <f t="shared" si="490"/>
        <v>Ã</v>
      </c>
      <c r="R1644" t="str">
        <f t="shared" si="491"/>
        <v>?</v>
      </c>
      <c r="S1644" t="e">
        <f t="shared" si="492"/>
        <v>#VALUE!</v>
      </c>
      <c r="T1644" t="e">
        <f t="shared" si="493"/>
        <v>#VALUE!</v>
      </c>
      <c r="U1644" t="e">
        <f t="shared" si="494"/>
        <v>#VALUE!</v>
      </c>
      <c r="W1644" s="7" t="s">
        <v>3201</v>
      </c>
      <c r="X1644" s="7" t="s">
        <v>3213</v>
      </c>
      <c r="Y1644" s="7" t="s">
        <v>3214</v>
      </c>
      <c r="Z1644" s="7" t="s">
        <v>3194</v>
      </c>
      <c r="AA1644" s="7" t="s">
        <v>3198</v>
      </c>
      <c r="AB1644" s="7" t="e">
        <v>#VALUE!</v>
      </c>
      <c r="AC1644" s="7" t="e">
        <v>#VALUE!</v>
      </c>
      <c r="AD1644" s="7" t="e">
        <v>#VALUE!</v>
      </c>
    </row>
    <row r="1645" spans="1:30" hidden="1" x14ac:dyDescent="0.25">
      <c r="A1645" s="1" t="s">
        <v>1645</v>
      </c>
      <c r="B1645" s="3" t="str">
        <f t="shared" si="476"/>
        <v xml:space="preserve">    01AC</v>
      </c>
      <c r="C1645" s="3" t="str">
        <f t="shared" si="477"/>
        <v>8</v>
      </c>
      <c r="D1645" s="4" t="str">
        <f t="shared" si="478"/>
        <v xml:space="preserve">E0 1F F0 03 42 E2 D1 02 </v>
      </c>
      <c r="E1645" s="2" t="str">
        <f t="shared" si="479"/>
        <v>E0</v>
      </c>
      <c r="F1645" s="2" t="str">
        <f t="shared" si="480"/>
        <v>1F</v>
      </c>
      <c r="G1645" s="2" t="str">
        <f t="shared" si="481"/>
        <v>F0</v>
      </c>
      <c r="H1645" s="2" t="str">
        <f t="shared" si="482"/>
        <v>03</v>
      </c>
      <c r="I1645" s="2" t="str">
        <f t="shared" si="483"/>
        <v>42</v>
      </c>
      <c r="J1645" s="2" t="str">
        <f t="shared" si="484"/>
        <v>E2</v>
      </c>
      <c r="K1645" s="2" t="str">
        <f t="shared" si="485"/>
        <v>D1</v>
      </c>
      <c r="L1645" s="2" t="str">
        <f t="shared" si="486"/>
        <v>02</v>
      </c>
      <c r="N1645" t="str">
        <f t="shared" si="487"/>
        <v>à</v>
      </c>
      <c r="O1645" t="str">
        <f t="shared" si="488"/>
        <v>_x001F_</v>
      </c>
      <c r="P1645" t="str">
        <f t="shared" si="489"/>
        <v>ð</v>
      </c>
      <c r="Q1645" t="str">
        <f t="shared" si="490"/>
        <v>_x0003_</v>
      </c>
      <c r="R1645" t="str">
        <f t="shared" si="491"/>
        <v>B</v>
      </c>
      <c r="S1645" t="str">
        <f t="shared" si="492"/>
        <v>â</v>
      </c>
      <c r="T1645" t="str">
        <f t="shared" si="493"/>
        <v>Ñ</v>
      </c>
      <c r="U1645" t="str">
        <f t="shared" si="494"/>
        <v>_x0002_</v>
      </c>
      <c r="W1645" s="7" t="s">
        <v>3215</v>
      </c>
      <c r="X1645" s="7" t="s">
        <v>3216</v>
      </c>
      <c r="Y1645" s="7" t="s">
        <v>3217</v>
      </c>
      <c r="Z1645" s="7" t="s">
        <v>3203</v>
      </c>
      <c r="AA1645" s="7" t="s">
        <v>3218</v>
      </c>
      <c r="AB1645" s="7" t="s">
        <v>3219</v>
      </c>
      <c r="AC1645" s="7" t="s">
        <v>3220</v>
      </c>
      <c r="AD1645" s="7" t="s">
        <v>3221</v>
      </c>
    </row>
    <row r="1646" spans="1:30" hidden="1" x14ac:dyDescent="0.25">
      <c r="A1646" s="1" t="s">
        <v>1646</v>
      </c>
      <c r="B1646" s="3" t="str">
        <f t="shared" si="476"/>
        <v xml:space="preserve">    018D</v>
      </c>
      <c r="C1646" s="3" t="str">
        <f t="shared" si="477"/>
        <v>8</v>
      </c>
      <c r="D1646" s="4" t="str">
        <f t="shared" si="478"/>
        <v xml:space="preserve">00 00 7D B3 00 00 3B 01 </v>
      </c>
      <c r="E1646" s="2" t="str">
        <f t="shared" si="479"/>
        <v>00</v>
      </c>
      <c r="F1646" s="2" t="str">
        <f t="shared" si="480"/>
        <v>00</v>
      </c>
      <c r="G1646" s="2" t="str">
        <f t="shared" si="481"/>
        <v>7D</v>
      </c>
      <c r="H1646" s="2" t="str">
        <f t="shared" si="482"/>
        <v>B3</v>
      </c>
      <c r="I1646" s="2" t="str">
        <f t="shared" si="483"/>
        <v>00</v>
      </c>
      <c r="J1646" s="2" t="str">
        <f t="shared" si="484"/>
        <v>00</v>
      </c>
      <c r="K1646" s="2" t="str">
        <f t="shared" si="485"/>
        <v>3B</v>
      </c>
      <c r="L1646" s="2" t="str">
        <f t="shared" si="486"/>
        <v>01</v>
      </c>
      <c r="N1646" t="e">
        <f t="shared" si="487"/>
        <v>#VALUE!</v>
      </c>
      <c r="O1646" t="e">
        <f t="shared" si="488"/>
        <v>#VALUE!</v>
      </c>
      <c r="P1646" t="str">
        <f t="shared" si="489"/>
        <v>}</v>
      </c>
      <c r="Q1646" t="str">
        <f t="shared" si="490"/>
        <v>³</v>
      </c>
      <c r="R1646" t="e">
        <f t="shared" si="491"/>
        <v>#VALUE!</v>
      </c>
      <c r="S1646" t="e">
        <f t="shared" si="492"/>
        <v>#VALUE!</v>
      </c>
      <c r="T1646" t="str">
        <f t="shared" si="493"/>
        <v>;</v>
      </c>
      <c r="U1646" t="str">
        <f t="shared" si="494"/>
        <v>_x0001_</v>
      </c>
      <c r="W1646" s="7" t="e">
        <v>#VALUE!</v>
      </c>
      <c r="X1646" s="7" t="e">
        <v>#VALUE!</v>
      </c>
      <c r="Y1646" s="7" t="s">
        <v>3212</v>
      </c>
      <c r="Z1646" s="7" t="s">
        <v>3222</v>
      </c>
      <c r="AA1646" s="7" t="e">
        <v>#VALUE!</v>
      </c>
      <c r="AB1646" s="7" t="e">
        <v>#VALUE!</v>
      </c>
      <c r="AC1646" s="7" t="s">
        <v>0</v>
      </c>
      <c r="AD1646" s="7" t="s">
        <v>3195</v>
      </c>
    </row>
    <row r="1647" spans="1:30" hidden="1" x14ac:dyDescent="0.25">
      <c r="A1647" s="1" t="s">
        <v>1647</v>
      </c>
      <c r="B1647" s="3" t="str">
        <f t="shared" si="476"/>
        <v xml:space="preserve">    00A8</v>
      </c>
      <c r="C1647" s="3" t="str">
        <f t="shared" si="477"/>
        <v>8</v>
      </c>
      <c r="D1647" s="4" t="str">
        <f t="shared" si="478"/>
        <v xml:space="preserve">00 E0 FF D6 99 64 6E 0E </v>
      </c>
      <c r="E1647" s="2" t="str">
        <f t="shared" si="479"/>
        <v>00</v>
      </c>
      <c r="F1647" s="2" t="str">
        <f t="shared" si="480"/>
        <v>E0</v>
      </c>
      <c r="G1647" s="2" t="str">
        <f t="shared" si="481"/>
        <v>FF</v>
      </c>
      <c r="H1647" s="2" t="str">
        <f t="shared" si="482"/>
        <v>D6</v>
      </c>
      <c r="I1647" s="2" t="str">
        <f t="shared" si="483"/>
        <v>99</v>
      </c>
      <c r="J1647" s="2" t="str">
        <f t="shared" si="484"/>
        <v>64</v>
      </c>
      <c r="K1647" s="2" t="str">
        <f t="shared" si="485"/>
        <v>6E</v>
      </c>
      <c r="L1647" s="2" t="str">
        <f t="shared" si="486"/>
        <v>0E</v>
      </c>
      <c r="N1647" t="e">
        <f t="shared" si="487"/>
        <v>#VALUE!</v>
      </c>
      <c r="O1647" t="str">
        <f t="shared" si="488"/>
        <v>à</v>
      </c>
      <c r="P1647" t="str">
        <f t="shared" si="489"/>
        <v>ÿ</v>
      </c>
      <c r="Q1647" t="str">
        <f t="shared" si="490"/>
        <v>Ö</v>
      </c>
      <c r="R1647" t="str">
        <f t="shared" si="491"/>
        <v>™</v>
      </c>
      <c r="S1647" t="str">
        <f t="shared" si="492"/>
        <v>d</v>
      </c>
      <c r="T1647" t="str">
        <f t="shared" si="493"/>
        <v>n</v>
      </c>
      <c r="U1647" t="str">
        <f t="shared" si="494"/>
        <v>_x000E_</v>
      </c>
      <c r="W1647" s="7" t="e">
        <v>#VALUE!</v>
      </c>
      <c r="X1647" s="7" t="s">
        <v>3215</v>
      </c>
      <c r="Y1647" s="7" t="s">
        <v>3201</v>
      </c>
      <c r="Z1647" s="7" t="s">
        <v>3226</v>
      </c>
      <c r="AA1647" s="7" t="s">
        <v>3227</v>
      </c>
      <c r="AB1647" s="7" t="s">
        <v>3228</v>
      </c>
      <c r="AC1647" s="7" t="s">
        <v>3229</v>
      </c>
      <c r="AD1647" s="7" t="s">
        <v>3230</v>
      </c>
    </row>
    <row r="1648" spans="1:30" hidden="1" x14ac:dyDescent="0.25">
      <c r="A1648" s="1" t="s">
        <v>1648</v>
      </c>
      <c r="B1648" s="3" t="str">
        <f t="shared" si="476"/>
        <v xml:space="preserve">    01A0</v>
      </c>
      <c r="C1648" s="3" t="str">
        <f t="shared" si="477"/>
        <v>8</v>
      </c>
      <c r="D1648" s="4" t="str">
        <f t="shared" si="478"/>
        <v xml:space="preserve">AB 0C 71 F2 3F 00 00 00 </v>
      </c>
      <c r="E1648" s="2" t="str">
        <f t="shared" si="479"/>
        <v>AB</v>
      </c>
      <c r="F1648" s="2" t="str">
        <f t="shared" si="480"/>
        <v>0C</v>
      </c>
      <c r="G1648" s="2" t="str">
        <f t="shared" si="481"/>
        <v>71</v>
      </c>
      <c r="H1648" s="2" t="str">
        <f t="shared" si="482"/>
        <v>F2</v>
      </c>
      <c r="I1648" s="2" t="str">
        <f t="shared" si="483"/>
        <v>3F</v>
      </c>
      <c r="J1648" s="2" t="str">
        <f t="shared" si="484"/>
        <v>00</v>
      </c>
      <c r="K1648" s="2" t="str">
        <f t="shared" si="485"/>
        <v>00</v>
      </c>
      <c r="L1648" s="2" t="str">
        <f t="shared" si="486"/>
        <v>00</v>
      </c>
      <c r="N1648" t="str">
        <f t="shared" si="487"/>
        <v>«</v>
      </c>
      <c r="O1648" t="str">
        <f t="shared" si="488"/>
        <v>_x000C_</v>
      </c>
      <c r="P1648" t="str">
        <f t="shared" si="489"/>
        <v>q</v>
      </c>
      <c r="Q1648" t="str">
        <f t="shared" si="490"/>
        <v>ò</v>
      </c>
      <c r="R1648" t="str">
        <f t="shared" si="491"/>
        <v>?</v>
      </c>
      <c r="S1648" t="e">
        <f t="shared" si="492"/>
        <v>#VALUE!</v>
      </c>
      <c r="T1648" t="e">
        <f t="shared" si="493"/>
        <v>#VALUE!</v>
      </c>
      <c r="U1648" t="e">
        <f t="shared" si="494"/>
        <v>#VALUE!</v>
      </c>
      <c r="W1648" s="7" t="s">
        <v>3295</v>
      </c>
      <c r="X1648" s="7" t="s">
        <v>3296</v>
      </c>
      <c r="Y1648" s="7" t="s">
        <v>3196</v>
      </c>
      <c r="Z1648" s="7" t="s">
        <v>3197</v>
      </c>
      <c r="AA1648" s="7" t="s">
        <v>3198</v>
      </c>
      <c r="AB1648" s="7" t="e">
        <v>#VALUE!</v>
      </c>
      <c r="AC1648" s="7" t="e">
        <v>#VALUE!</v>
      </c>
      <c r="AD1648" s="7" t="e">
        <v>#VALUE!</v>
      </c>
    </row>
    <row r="1649" spans="1:30" hidden="1" x14ac:dyDescent="0.25">
      <c r="A1649" s="1" t="s">
        <v>1649</v>
      </c>
      <c r="B1649" s="3" t="str">
        <f t="shared" si="476"/>
        <v xml:space="preserve">    01AC</v>
      </c>
      <c r="C1649" s="3" t="str">
        <f t="shared" si="477"/>
        <v>8</v>
      </c>
      <c r="D1649" s="4" t="str">
        <f t="shared" si="478"/>
        <v xml:space="preserve">49 5C FF F3 BF FF 01 03 </v>
      </c>
      <c r="E1649" s="2" t="str">
        <f t="shared" si="479"/>
        <v>49</v>
      </c>
      <c r="F1649" s="2" t="str">
        <f t="shared" si="480"/>
        <v>5C</v>
      </c>
      <c r="G1649" s="2" t="str">
        <f t="shared" si="481"/>
        <v>FF</v>
      </c>
      <c r="H1649" s="2" t="str">
        <f t="shared" si="482"/>
        <v>F3</v>
      </c>
      <c r="I1649" s="2" t="str">
        <f t="shared" si="483"/>
        <v>BF</v>
      </c>
      <c r="J1649" s="2" t="str">
        <f t="shared" si="484"/>
        <v>FF</v>
      </c>
      <c r="K1649" s="2" t="str">
        <f t="shared" si="485"/>
        <v>01</v>
      </c>
      <c r="L1649" s="2" t="str">
        <f t="shared" si="486"/>
        <v>03</v>
      </c>
      <c r="N1649" t="str">
        <f t="shared" si="487"/>
        <v>I</v>
      </c>
      <c r="O1649" t="str">
        <f t="shared" si="488"/>
        <v>\</v>
      </c>
      <c r="P1649" t="str">
        <f t="shared" si="489"/>
        <v>ÿ</v>
      </c>
      <c r="Q1649" t="str">
        <f t="shared" si="490"/>
        <v>ó</v>
      </c>
      <c r="R1649" t="str">
        <f t="shared" si="491"/>
        <v>¿</v>
      </c>
      <c r="S1649" t="str">
        <f t="shared" si="492"/>
        <v>ÿ</v>
      </c>
      <c r="T1649" t="str">
        <f t="shared" si="493"/>
        <v>_x0001_</v>
      </c>
      <c r="U1649" t="str">
        <f t="shared" si="494"/>
        <v>_x0003_</v>
      </c>
      <c r="W1649" s="7" t="s">
        <v>3309</v>
      </c>
      <c r="X1649" s="7" t="s">
        <v>3331</v>
      </c>
      <c r="Y1649" s="7" t="s">
        <v>3201</v>
      </c>
      <c r="Z1649" s="7" t="s">
        <v>3286</v>
      </c>
      <c r="AA1649" s="7" t="s">
        <v>3316</v>
      </c>
      <c r="AB1649" s="7" t="s">
        <v>3201</v>
      </c>
      <c r="AC1649" s="7" t="s">
        <v>3195</v>
      </c>
      <c r="AD1649" s="7" t="s">
        <v>3203</v>
      </c>
    </row>
    <row r="1650" spans="1:30" hidden="1" x14ac:dyDescent="0.25">
      <c r="A1650" s="1" t="s">
        <v>1650</v>
      </c>
      <c r="B1650" s="3" t="str">
        <f t="shared" si="476"/>
        <v xml:space="preserve">    02C0</v>
      </c>
      <c r="C1650" s="3" t="str">
        <f t="shared" si="477"/>
        <v>8</v>
      </c>
      <c r="D1650" s="4" t="str">
        <f t="shared" si="478"/>
        <v xml:space="preserve">4D 0B 39 3F 60 1C 08 50 </v>
      </c>
      <c r="E1650" s="2" t="str">
        <f t="shared" si="479"/>
        <v>4D</v>
      </c>
      <c r="F1650" s="2" t="str">
        <f t="shared" si="480"/>
        <v>0B</v>
      </c>
      <c r="G1650" s="2" t="str">
        <f t="shared" si="481"/>
        <v>39</v>
      </c>
      <c r="H1650" s="2" t="str">
        <f t="shared" si="482"/>
        <v>3F</v>
      </c>
      <c r="I1650" s="2" t="str">
        <f t="shared" si="483"/>
        <v>60</v>
      </c>
      <c r="J1650" s="2" t="str">
        <f t="shared" si="484"/>
        <v>1C</v>
      </c>
      <c r="K1650" s="2" t="str">
        <f t="shared" si="485"/>
        <v>08</v>
      </c>
      <c r="L1650" s="2" t="str">
        <f t="shared" si="486"/>
        <v>50</v>
      </c>
      <c r="N1650" t="str">
        <f t="shared" si="487"/>
        <v>M</v>
      </c>
      <c r="O1650" t="str">
        <f t="shared" si="488"/>
        <v>_x000B_</v>
      </c>
      <c r="P1650" t="str">
        <f t="shared" si="489"/>
        <v>9</v>
      </c>
      <c r="Q1650" t="str">
        <f t="shared" si="490"/>
        <v>?</v>
      </c>
      <c r="R1650" t="str">
        <f t="shared" si="491"/>
        <v>`</v>
      </c>
      <c r="S1650" t="str">
        <f t="shared" si="492"/>
        <v>_x001C_</v>
      </c>
      <c r="T1650" t="str">
        <f t="shared" si="493"/>
        <v>_x0008_</v>
      </c>
      <c r="U1650" t="str">
        <f t="shared" si="494"/>
        <v>P</v>
      </c>
      <c r="W1650" s="7" t="s">
        <v>3311</v>
      </c>
      <c r="X1650" s="7" t="s">
        <v>3291</v>
      </c>
      <c r="Y1650" s="7" t="s">
        <v>3254</v>
      </c>
      <c r="Z1650" s="7" t="s">
        <v>3198</v>
      </c>
      <c r="AA1650" s="7" t="s">
        <v>3255</v>
      </c>
      <c r="AB1650" s="7" t="s">
        <v>3256</v>
      </c>
      <c r="AC1650" s="7" t="s">
        <v>3257</v>
      </c>
      <c r="AD1650" s="7" t="s">
        <v>3258</v>
      </c>
    </row>
    <row r="1651" spans="1:30" hidden="1" x14ac:dyDescent="0.25">
      <c r="A1651" s="1" t="s">
        <v>1651</v>
      </c>
      <c r="B1651" s="3" t="str">
        <f t="shared" si="476"/>
        <v xml:space="preserve">    00EE</v>
      </c>
      <c r="C1651" s="3" t="str">
        <f t="shared" si="477"/>
        <v>8</v>
      </c>
      <c r="D1651" s="4" t="str">
        <f t="shared" si="478"/>
        <v xml:space="preserve">00 00 00 00 00 00 40 8F </v>
      </c>
      <c r="E1651" s="2" t="str">
        <f t="shared" si="479"/>
        <v>00</v>
      </c>
      <c r="F1651" s="2" t="str">
        <f t="shared" si="480"/>
        <v>00</v>
      </c>
      <c r="G1651" s="2" t="str">
        <f t="shared" si="481"/>
        <v>00</v>
      </c>
      <c r="H1651" s="2" t="str">
        <f t="shared" si="482"/>
        <v>00</v>
      </c>
      <c r="I1651" s="2" t="str">
        <f t="shared" si="483"/>
        <v>00</v>
      </c>
      <c r="J1651" s="2" t="str">
        <f t="shared" si="484"/>
        <v>00</v>
      </c>
      <c r="K1651" s="2" t="str">
        <f t="shared" si="485"/>
        <v>40</v>
      </c>
      <c r="L1651" s="2" t="str">
        <f t="shared" si="486"/>
        <v>8F</v>
      </c>
      <c r="N1651" t="e">
        <f t="shared" si="487"/>
        <v>#VALUE!</v>
      </c>
      <c r="O1651" t="e">
        <f t="shared" si="488"/>
        <v>#VALUE!</v>
      </c>
      <c r="P1651" t="e">
        <f t="shared" si="489"/>
        <v>#VALUE!</v>
      </c>
      <c r="Q1651" t="e">
        <f t="shared" si="490"/>
        <v>#VALUE!</v>
      </c>
      <c r="R1651" t="e">
        <f t="shared" si="491"/>
        <v>#VALUE!</v>
      </c>
      <c r="S1651" t="e">
        <f t="shared" si="492"/>
        <v>#VALUE!</v>
      </c>
      <c r="T1651" t="str">
        <f t="shared" si="493"/>
        <v>@</v>
      </c>
      <c r="U1651" t="str">
        <f t="shared" si="494"/>
        <v></v>
      </c>
      <c r="W1651" s="7" t="e">
        <v>#VALUE!</v>
      </c>
      <c r="X1651" s="7" t="e">
        <v>#VALUE!</v>
      </c>
      <c r="Y1651" s="7" t="e">
        <v>#VALUE!</v>
      </c>
      <c r="Z1651" s="7" t="e">
        <v>#VALUE!</v>
      </c>
      <c r="AA1651" s="7" t="e">
        <v>#VALUE!</v>
      </c>
      <c r="AB1651" s="7" t="e">
        <v>#VALUE!</v>
      </c>
      <c r="AC1651" s="7" t="s">
        <v>3231</v>
      </c>
      <c r="AD1651" s="7" t="s">
        <v>3232</v>
      </c>
    </row>
    <row r="1652" spans="1:30" hidden="1" x14ac:dyDescent="0.25">
      <c r="A1652" s="1" t="s">
        <v>1652</v>
      </c>
      <c r="B1652" s="3" t="str">
        <f t="shared" si="476"/>
        <v xml:space="preserve">    0152</v>
      </c>
      <c r="C1652" s="3" t="str">
        <f t="shared" si="477"/>
        <v>8</v>
      </c>
      <c r="D1652" s="4" t="str">
        <f t="shared" si="478"/>
        <v xml:space="preserve">EF D9 CE 7C 3D D7 7E 9D </v>
      </c>
      <c r="E1652" s="2" t="str">
        <f t="shared" si="479"/>
        <v>EF</v>
      </c>
      <c r="F1652" s="2" t="str">
        <f t="shared" si="480"/>
        <v>D9</v>
      </c>
      <c r="G1652" s="2" t="str">
        <f t="shared" si="481"/>
        <v>CE</v>
      </c>
      <c r="H1652" s="2" t="str">
        <f t="shared" si="482"/>
        <v>7C</v>
      </c>
      <c r="I1652" s="2" t="str">
        <f t="shared" si="483"/>
        <v>3D</v>
      </c>
      <c r="J1652" s="2" t="str">
        <f t="shared" si="484"/>
        <v>D7</v>
      </c>
      <c r="K1652" s="2" t="str">
        <f t="shared" si="485"/>
        <v>7E</v>
      </c>
      <c r="L1652" s="2" t="str">
        <f t="shared" si="486"/>
        <v>9D</v>
      </c>
      <c r="N1652" t="str">
        <f t="shared" si="487"/>
        <v>ï</v>
      </c>
      <c r="O1652" t="str">
        <f t="shared" si="488"/>
        <v>Ù</v>
      </c>
      <c r="P1652" t="str">
        <f t="shared" si="489"/>
        <v>Î</v>
      </c>
      <c r="Q1652" t="str">
        <f t="shared" si="490"/>
        <v>|</v>
      </c>
      <c r="R1652" t="str">
        <f t="shared" si="491"/>
        <v>=</v>
      </c>
      <c r="S1652" t="str">
        <f t="shared" si="492"/>
        <v>×</v>
      </c>
      <c r="T1652" t="str">
        <f t="shared" si="493"/>
        <v>~</v>
      </c>
      <c r="U1652" t="str">
        <f t="shared" si="494"/>
        <v></v>
      </c>
      <c r="W1652" s="7" t="s">
        <v>3235</v>
      </c>
      <c r="X1652" s="7" t="s">
        <v>3236</v>
      </c>
      <c r="Y1652" s="7" t="s">
        <v>3237</v>
      </c>
      <c r="Z1652" s="7" t="s">
        <v>3238</v>
      </c>
      <c r="AA1652" s="7" t="s">
        <v>3239</v>
      </c>
      <c r="AB1652" s="7" t="s">
        <v>3240</v>
      </c>
      <c r="AC1652" s="7" t="s">
        <v>3241</v>
      </c>
      <c r="AD1652" s="7" t="s">
        <v>3242</v>
      </c>
    </row>
    <row r="1653" spans="1:30" hidden="1" x14ac:dyDescent="0.25">
      <c r="A1653" s="1" t="s">
        <v>1653</v>
      </c>
      <c r="B1653" s="3" t="str">
        <f t="shared" si="476"/>
        <v xml:space="preserve">    0151</v>
      </c>
      <c r="C1653" s="3" t="str">
        <f t="shared" si="477"/>
        <v>8</v>
      </c>
      <c r="D1653" s="4" t="str">
        <f t="shared" si="478"/>
        <v xml:space="preserve">92 16 FF 7F FC 03 00 7D </v>
      </c>
      <c r="E1653" s="2" t="str">
        <f t="shared" si="479"/>
        <v>92</v>
      </c>
      <c r="F1653" s="2" t="str">
        <f t="shared" si="480"/>
        <v>16</v>
      </c>
      <c r="G1653" s="2" t="str">
        <f t="shared" si="481"/>
        <v>FF</v>
      </c>
      <c r="H1653" s="2" t="str">
        <f t="shared" si="482"/>
        <v>7F</v>
      </c>
      <c r="I1653" s="2" t="str">
        <f t="shared" si="483"/>
        <v>FC</v>
      </c>
      <c r="J1653" s="2" t="str">
        <f t="shared" si="484"/>
        <v>03</v>
      </c>
      <c r="K1653" s="2" t="str">
        <f t="shared" si="485"/>
        <v>00</v>
      </c>
      <c r="L1653" s="2" t="str">
        <f t="shared" si="486"/>
        <v>7D</v>
      </c>
      <c r="N1653" t="str">
        <f t="shared" si="487"/>
        <v>’</v>
      </c>
      <c r="O1653" t="str">
        <f t="shared" si="488"/>
        <v>_x0016_</v>
      </c>
      <c r="P1653" t="str">
        <f t="shared" si="489"/>
        <v>ÿ</v>
      </c>
      <c r="Q1653" t="str">
        <f t="shared" si="490"/>
        <v></v>
      </c>
      <c r="R1653" t="str">
        <f t="shared" si="491"/>
        <v>ü</v>
      </c>
      <c r="S1653" t="str">
        <f t="shared" si="492"/>
        <v>_x0003_</v>
      </c>
      <c r="T1653" t="e">
        <f t="shared" si="493"/>
        <v>#VALUE!</v>
      </c>
      <c r="U1653" t="str">
        <f t="shared" si="494"/>
        <v>}</v>
      </c>
      <c r="W1653" s="7" t="s">
        <v>3243</v>
      </c>
      <c r="X1653" s="7" t="s">
        <v>3244</v>
      </c>
      <c r="Y1653" s="7" t="s">
        <v>3201</v>
      </c>
      <c r="Z1653" s="7" t="s">
        <v>3245</v>
      </c>
      <c r="AA1653" s="7" t="s">
        <v>3211</v>
      </c>
      <c r="AB1653" s="7" t="s">
        <v>3203</v>
      </c>
      <c r="AC1653" s="7" t="e">
        <v>#VALUE!</v>
      </c>
      <c r="AD1653" s="7" t="s">
        <v>3212</v>
      </c>
    </row>
    <row r="1654" spans="1:30" hidden="1" x14ac:dyDescent="0.25">
      <c r="A1654" s="1" t="s">
        <v>1654</v>
      </c>
      <c r="B1654" s="3" t="str">
        <f t="shared" si="476"/>
        <v xml:space="preserve">    018D</v>
      </c>
      <c r="C1654" s="3" t="str">
        <f t="shared" si="477"/>
        <v>8</v>
      </c>
      <c r="D1654" s="4" t="str">
        <f t="shared" si="478"/>
        <v xml:space="preserve">00 10 7D B3 00 00 3B 01 </v>
      </c>
      <c r="E1654" s="2" t="str">
        <f t="shared" si="479"/>
        <v>00</v>
      </c>
      <c r="F1654" s="2" t="str">
        <f t="shared" si="480"/>
        <v>10</v>
      </c>
      <c r="G1654" s="2" t="str">
        <f t="shared" si="481"/>
        <v>7D</v>
      </c>
      <c r="H1654" s="2" t="str">
        <f t="shared" si="482"/>
        <v>B3</v>
      </c>
      <c r="I1654" s="2" t="str">
        <f t="shared" si="483"/>
        <v>00</v>
      </c>
      <c r="J1654" s="2" t="str">
        <f t="shared" si="484"/>
        <v>00</v>
      </c>
      <c r="K1654" s="2" t="str">
        <f t="shared" si="485"/>
        <v>3B</v>
      </c>
      <c r="L1654" s="2" t="str">
        <f t="shared" si="486"/>
        <v>01</v>
      </c>
      <c r="N1654" t="e">
        <f t="shared" si="487"/>
        <v>#VALUE!</v>
      </c>
      <c r="O1654" t="str">
        <f t="shared" si="488"/>
        <v>_x0010_</v>
      </c>
      <c r="P1654" t="str">
        <f t="shared" si="489"/>
        <v>}</v>
      </c>
      <c r="Q1654" t="str">
        <f t="shared" si="490"/>
        <v>³</v>
      </c>
      <c r="R1654" t="e">
        <f t="shared" si="491"/>
        <v>#VALUE!</v>
      </c>
      <c r="S1654" t="e">
        <f t="shared" si="492"/>
        <v>#VALUE!</v>
      </c>
      <c r="T1654" t="str">
        <f t="shared" si="493"/>
        <v>;</v>
      </c>
      <c r="U1654" t="str">
        <f t="shared" si="494"/>
        <v>_x0001_</v>
      </c>
      <c r="W1654" s="7" t="e">
        <v>#VALUE!</v>
      </c>
      <c r="X1654" s="7" t="s">
        <v>3248</v>
      </c>
      <c r="Y1654" s="7" t="s">
        <v>3212</v>
      </c>
      <c r="Z1654" s="7" t="s">
        <v>3222</v>
      </c>
      <c r="AA1654" s="7" t="e">
        <v>#VALUE!</v>
      </c>
      <c r="AB1654" s="7" t="e">
        <v>#VALUE!</v>
      </c>
      <c r="AC1654" s="7" t="s">
        <v>0</v>
      </c>
      <c r="AD1654" s="7" t="s">
        <v>3195</v>
      </c>
    </row>
    <row r="1655" spans="1:30" hidden="1" x14ac:dyDescent="0.25">
      <c r="A1655" s="1" t="s">
        <v>1655</v>
      </c>
      <c r="B1655" s="3" t="str">
        <f t="shared" si="476"/>
        <v xml:space="preserve">    01A0</v>
      </c>
      <c r="C1655" s="3" t="str">
        <f t="shared" si="477"/>
        <v>8</v>
      </c>
      <c r="D1655" s="4" t="str">
        <f t="shared" si="478"/>
        <v xml:space="preserve">E9 0D 71 F2 3F 00 00 00 </v>
      </c>
      <c r="E1655" s="2" t="str">
        <f t="shared" si="479"/>
        <v>E9</v>
      </c>
      <c r="F1655" s="2" t="str">
        <f t="shared" si="480"/>
        <v>0D</v>
      </c>
      <c r="G1655" s="2" t="str">
        <f t="shared" si="481"/>
        <v>71</v>
      </c>
      <c r="H1655" s="2" t="str">
        <f t="shared" si="482"/>
        <v>F2</v>
      </c>
      <c r="I1655" s="2" t="str">
        <f t="shared" si="483"/>
        <v>3F</v>
      </c>
      <c r="J1655" s="2" t="str">
        <f t="shared" si="484"/>
        <v>00</v>
      </c>
      <c r="K1655" s="2" t="str">
        <f t="shared" si="485"/>
        <v>00</v>
      </c>
      <c r="L1655" s="2" t="str">
        <f t="shared" si="486"/>
        <v>00</v>
      </c>
      <c r="N1655" t="str">
        <f t="shared" si="487"/>
        <v>é</v>
      </c>
      <c r="O1655" t="str">
        <f t="shared" si="488"/>
        <v>_x000D_</v>
      </c>
      <c r="P1655" t="str">
        <f t="shared" si="489"/>
        <v>q</v>
      </c>
      <c r="Q1655" t="str">
        <f t="shared" si="490"/>
        <v>ò</v>
      </c>
      <c r="R1655" t="str">
        <f t="shared" si="491"/>
        <v>?</v>
      </c>
      <c r="S1655" t="e">
        <f t="shared" si="492"/>
        <v>#VALUE!</v>
      </c>
      <c r="T1655" t="e">
        <f t="shared" si="493"/>
        <v>#VALUE!</v>
      </c>
      <c r="U1655" t="e">
        <f t="shared" si="494"/>
        <v>#VALUE!</v>
      </c>
      <c r="W1655" s="7" t="s">
        <v>3298</v>
      </c>
      <c r="X1655" s="7" t="s">
        <v>3262</v>
      </c>
      <c r="Y1655" s="7" t="s">
        <v>3196</v>
      </c>
      <c r="Z1655" s="7" t="s">
        <v>3197</v>
      </c>
      <c r="AA1655" s="7" t="s">
        <v>3198</v>
      </c>
      <c r="AB1655" s="7" t="e">
        <v>#VALUE!</v>
      </c>
      <c r="AC1655" s="7" t="e">
        <v>#VALUE!</v>
      </c>
      <c r="AD1655" s="7" t="e">
        <v>#VALUE!</v>
      </c>
    </row>
    <row r="1656" spans="1:30" hidden="1" x14ac:dyDescent="0.25">
      <c r="A1656" s="1" t="s">
        <v>1656</v>
      </c>
      <c r="B1656" s="3" t="str">
        <f t="shared" si="476"/>
        <v xml:space="preserve">    01AC</v>
      </c>
      <c r="C1656" s="3" t="str">
        <f t="shared" si="477"/>
        <v>8</v>
      </c>
      <c r="D1656" s="4" t="str">
        <f t="shared" si="478"/>
        <v xml:space="preserve">71 5D FF F3 BF FF 01 03 </v>
      </c>
      <c r="E1656" s="2" t="str">
        <f t="shared" si="479"/>
        <v>71</v>
      </c>
      <c r="F1656" s="2" t="str">
        <f t="shared" si="480"/>
        <v>5D</v>
      </c>
      <c r="G1656" s="2" t="str">
        <f t="shared" si="481"/>
        <v>FF</v>
      </c>
      <c r="H1656" s="2" t="str">
        <f t="shared" si="482"/>
        <v>F3</v>
      </c>
      <c r="I1656" s="2" t="str">
        <f t="shared" si="483"/>
        <v>BF</v>
      </c>
      <c r="J1656" s="2" t="str">
        <f t="shared" si="484"/>
        <v>FF</v>
      </c>
      <c r="K1656" s="2" t="str">
        <f t="shared" si="485"/>
        <v>01</v>
      </c>
      <c r="L1656" s="2" t="str">
        <f t="shared" si="486"/>
        <v>03</v>
      </c>
      <c r="N1656" t="str">
        <f t="shared" si="487"/>
        <v>q</v>
      </c>
      <c r="O1656" t="str">
        <f t="shared" si="488"/>
        <v>]</v>
      </c>
      <c r="P1656" t="str">
        <f t="shared" si="489"/>
        <v>ÿ</v>
      </c>
      <c r="Q1656" t="str">
        <f t="shared" si="490"/>
        <v>ó</v>
      </c>
      <c r="R1656" t="str">
        <f t="shared" si="491"/>
        <v>¿</v>
      </c>
      <c r="S1656" t="str">
        <f t="shared" si="492"/>
        <v>ÿ</v>
      </c>
      <c r="T1656" t="str">
        <f t="shared" si="493"/>
        <v>_x0001_</v>
      </c>
      <c r="U1656" t="str">
        <f t="shared" si="494"/>
        <v>_x0003_</v>
      </c>
      <c r="W1656" s="7" t="s">
        <v>3196</v>
      </c>
      <c r="X1656" s="7" t="s">
        <v>3332</v>
      </c>
      <c r="Y1656" s="7" t="s">
        <v>3201</v>
      </c>
      <c r="Z1656" s="7" t="s">
        <v>3286</v>
      </c>
      <c r="AA1656" s="7" t="s">
        <v>3316</v>
      </c>
      <c r="AB1656" s="7" t="s">
        <v>3201</v>
      </c>
      <c r="AC1656" s="7" t="s">
        <v>3195</v>
      </c>
      <c r="AD1656" s="7" t="s">
        <v>3203</v>
      </c>
    </row>
    <row r="1657" spans="1:30" hidden="1" x14ac:dyDescent="0.25">
      <c r="A1657" s="1" t="s">
        <v>1657</v>
      </c>
      <c r="B1657" s="3" t="str">
        <f t="shared" si="476"/>
        <v xml:space="preserve">    03A3</v>
      </c>
      <c r="C1657" s="3" t="str">
        <f t="shared" si="477"/>
        <v>8</v>
      </c>
      <c r="D1657" s="4" t="str">
        <f t="shared" si="478"/>
        <v xml:space="preserve">17 9D 2F 42 42 3F FE CB </v>
      </c>
      <c r="E1657" s="2" t="str">
        <f t="shared" si="479"/>
        <v>17</v>
      </c>
      <c r="F1657" s="2" t="str">
        <f t="shared" si="480"/>
        <v>9D</v>
      </c>
      <c r="G1657" s="2" t="str">
        <f t="shared" si="481"/>
        <v>2F</v>
      </c>
      <c r="H1657" s="2" t="str">
        <f t="shared" si="482"/>
        <v>42</v>
      </c>
      <c r="I1657" s="2" t="str">
        <f t="shared" si="483"/>
        <v>42</v>
      </c>
      <c r="J1657" s="2" t="str">
        <f t="shared" si="484"/>
        <v>3F</v>
      </c>
      <c r="K1657" s="2" t="str">
        <f t="shared" si="485"/>
        <v>FE</v>
      </c>
      <c r="L1657" s="2" t="str">
        <f t="shared" si="486"/>
        <v>CB</v>
      </c>
      <c r="N1657" t="str">
        <f t="shared" si="487"/>
        <v>_x0017_</v>
      </c>
      <c r="O1657" t="str">
        <f t="shared" si="488"/>
        <v></v>
      </c>
      <c r="P1657" t="str">
        <f t="shared" si="489"/>
        <v>/</v>
      </c>
      <c r="Q1657" t="str">
        <f t="shared" si="490"/>
        <v>B</v>
      </c>
      <c r="R1657" t="str">
        <f t="shared" si="491"/>
        <v>B</v>
      </c>
      <c r="S1657" t="str">
        <f t="shared" si="492"/>
        <v>?</v>
      </c>
      <c r="T1657" t="str">
        <f t="shared" si="493"/>
        <v>þ</v>
      </c>
      <c r="U1657" t="str">
        <f t="shared" si="494"/>
        <v>Ë</v>
      </c>
      <c r="W1657" s="7" t="s">
        <v>3209</v>
      </c>
      <c r="X1657" s="7" t="s">
        <v>3242</v>
      </c>
      <c r="Y1657" s="7" t="s">
        <v>3249</v>
      </c>
      <c r="Z1657" s="7" t="s">
        <v>3218</v>
      </c>
      <c r="AA1657" s="7" t="s">
        <v>3218</v>
      </c>
      <c r="AB1657" s="7" t="s">
        <v>3198</v>
      </c>
      <c r="AC1657" s="7" t="s">
        <v>3250</v>
      </c>
      <c r="AD1657" s="7" t="s">
        <v>3251</v>
      </c>
    </row>
    <row r="1658" spans="1:30" hidden="1" x14ac:dyDescent="0.25">
      <c r="A1658" s="1" t="s">
        <v>1658</v>
      </c>
      <c r="B1658" s="3" t="str">
        <f t="shared" si="476"/>
        <v xml:space="preserve">    00A8</v>
      </c>
      <c r="C1658" s="3" t="str">
        <f t="shared" si="477"/>
        <v>8</v>
      </c>
      <c r="D1658" s="4" t="str">
        <f t="shared" si="478"/>
        <v xml:space="preserve">00 E0 FF D6 99 64 66 0E </v>
      </c>
      <c r="E1658" s="2" t="str">
        <f t="shared" si="479"/>
        <v>00</v>
      </c>
      <c r="F1658" s="2" t="str">
        <f t="shared" si="480"/>
        <v>E0</v>
      </c>
      <c r="G1658" s="2" t="str">
        <f t="shared" si="481"/>
        <v>FF</v>
      </c>
      <c r="H1658" s="2" t="str">
        <f t="shared" si="482"/>
        <v>D6</v>
      </c>
      <c r="I1658" s="2" t="str">
        <f t="shared" si="483"/>
        <v>99</v>
      </c>
      <c r="J1658" s="2" t="str">
        <f t="shared" si="484"/>
        <v>64</v>
      </c>
      <c r="K1658" s="2" t="str">
        <f t="shared" si="485"/>
        <v>66</v>
      </c>
      <c r="L1658" s="2" t="str">
        <f t="shared" si="486"/>
        <v>0E</v>
      </c>
      <c r="N1658" t="e">
        <f t="shared" si="487"/>
        <v>#VALUE!</v>
      </c>
      <c r="O1658" t="str">
        <f t="shared" si="488"/>
        <v>à</v>
      </c>
      <c r="P1658" t="str">
        <f t="shared" si="489"/>
        <v>ÿ</v>
      </c>
      <c r="Q1658" t="str">
        <f t="shared" si="490"/>
        <v>Ö</v>
      </c>
      <c r="R1658" t="str">
        <f t="shared" si="491"/>
        <v>™</v>
      </c>
      <c r="S1658" t="str">
        <f t="shared" si="492"/>
        <v>d</v>
      </c>
      <c r="T1658" t="str">
        <f t="shared" si="493"/>
        <v>f</v>
      </c>
      <c r="U1658" t="str">
        <f t="shared" si="494"/>
        <v>_x000E_</v>
      </c>
      <c r="W1658" s="7" t="e">
        <v>#VALUE!</v>
      </c>
      <c r="X1658" s="7" t="s">
        <v>3215</v>
      </c>
      <c r="Y1658" s="7" t="s">
        <v>3201</v>
      </c>
      <c r="Z1658" s="7" t="s">
        <v>3226</v>
      </c>
      <c r="AA1658" s="7" t="s">
        <v>3227</v>
      </c>
      <c r="AB1658" s="7" t="s">
        <v>3228</v>
      </c>
      <c r="AC1658" s="7" t="s">
        <v>3252</v>
      </c>
      <c r="AD1658" s="7" t="s">
        <v>3230</v>
      </c>
    </row>
    <row r="1659" spans="1:30" hidden="1" x14ac:dyDescent="0.25">
      <c r="A1659" s="1" t="s">
        <v>1659</v>
      </c>
      <c r="B1659" s="3" t="str">
        <f t="shared" si="476"/>
        <v xml:space="preserve">    00EE</v>
      </c>
      <c r="C1659" s="3" t="str">
        <f t="shared" si="477"/>
        <v>8</v>
      </c>
      <c r="D1659" s="4" t="str">
        <f t="shared" si="478"/>
        <v xml:space="preserve">00 00 00 00 00 00 40 8F </v>
      </c>
      <c r="E1659" s="2" t="str">
        <f t="shared" si="479"/>
        <v>00</v>
      </c>
      <c r="F1659" s="2" t="str">
        <f t="shared" si="480"/>
        <v>00</v>
      </c>
      <c r="G1659" s="2" t="str">
        <f t="shared" si="481"/>
        <v>00</v>
      </c>
      <c r="H1659" s="2" t="str">
        <f t="shared" si="482"/>
        <v>00</v>
      </c>
      <c r="I1659" s="2" t="str">
        <f t="shared" si="483"/>
        <v>00</v>
      </c>
      <c r="J1659" s="2" t="str">
        <f t="shared" si="484"/>
        <v>00</v>
      </c>
      <c r="K1659" s="2" t="str">
        <f t="shared" si="485"/>
        <v>40</v>
      </c>
      <c r="L1659" s="2" t="str">
        <f t="shared" si="486"/>
        <v>8F</v>
      </c>
      <c r="N1659" t="e">
        <f t="shared" si="487"/>
        <v>#VALUE!</v>
      </c>
      <c r="O1659" t="e">
        <f t="shared" si="488"/>
        <v>#VALUE!</v>
      </c>
      <c r="P1659" t="e">
        <f t="shared" si="489"/>
        <v>#VALUE!</v>
      </c>
      <c r="Q1659" t="e">
        <f t="shared" si="490"/>
        <v>#VALUE!</v>
      </c>
      <c r="R1659" t="e">
        <f t="shared" si="491"/>
        <v>#VALUE!</v>
      </c>
      <c r="S1659" t="e">
        <f t="shared" si="492"/>
        <v>#VALUE!</v>
      </c>
      <c r="T1659" t="str">
        <f t="shared" si="493"/>
        <v>@</v>
      </c>
      <c r="U1659" t="str">
        <f t="shared" si="494"/>
        <v></v>
      </c>
      <c r="W1659" s="7" t="e">
        <v>#VALUE!</v>
      </c>
      <c r="X1659" s="7" t="e">
        <v>#VALUE!</v>
      </c>
      <c r="Y1659" s="7" t="e">
        <v>#VALUE!</v>
      </c>
      <c r="Z1659" s="7" t="e">
        <v>#VALUE!</v>
      </c>
      <c r="AA1659" s="7" t="e">
        <v>#VALUE!</v>
      </c>
      <c r="AB1659" s="7" t="e">
        <v>#VALUE!</v>
      </c>
      <c r="AC1659" s="7" t="s">
        <v>3231</v>
      </c>
      <c r="AD1659" s="7" t="s">
        <v>3232</v>
      </c>
    </row>
    <row r="1660" spans="1:30" hidden="1" x14ac:dyDescent="0.25">
      <c r="A1660" s="1" t="s">
        <v>1660</v>
      </c>
      <c r="B1660" s="3" t="str">
        <f t="shared" si="476"/>
        <v xml:space="preserve">    0152</v>
      </c>
      <c r="C1660" s="3" t="str">
        <f t="shared" si="477"/>
        <v>8</v>
      </c>
      <c r="D1660" s="4" t="str">
        <f t="shared" si="478"/>
        <v xml:space="preserve">A7 DA CE 7C 3D D4 7E 9D </v>
      </c>
      <c r="E1660" s="2" t="str">
        <f t="shared" si="479"/>
        <v>A7</v>
      </c>
      <c r="F1660" s="2" t="str">
        <f t="shared" si="480"/>
        <v>DA</v>
      </c>
      <c r="G1660" s="2" t="str">
        <f t="shared" si="481"/>
        <v>CE</v>
      </c>
      <c r="H1660" s="2" t="str">
        <f t="shared" si="482"/>
        <v>7C</v>
      </c>
      <c r="I1660" s="2" t="str">
        <f t="shared" si="483"/>
        <v>3D</v>
      </c>
      <c r="J1660" s="2" t="str">
        <f t="shared" si="484"/>
        <v>D4</v>
      </c>
      <c r="K1660" s="2" t="str">
        <f t="shared" si="485"/>
        <v>7E</v>
      </c>
      <c r="L1660" s="2" t="str">
        <f t="shared" si="486"/>
        <v>9D</v>
      </c>
      <c r="N1660" t="str">
        <f t="shared" si="487"/>
        <v>§</v>
      </c>
      <c r="O1660" t="str">
        <f t="shared" si="488"/>
        <v>Ú</v>
      </c>
      <c r="P1660" t="str">
        <f t="shared" si="489"/>
        <v>Î</v>
      </c>
      <c r="Q1660" t="str">
        <f t="shared" si="490"/>
        <v>|</v>
      </c>
      <c r="R1660" t="str">
        <f t="shared" si="491"/>
        <v>=</v>
      </c>
      <c r="S1660" t="str">
        <f t="shared" si="492"/>
        <v>Ô</v>
      </c>
      <c r="T1660" t="str">
        <f t="shared" si="493"/>
        <v>~</v>
      </c>
      <c r="U1660" t="str">
        <f t="shared" si="494"/>
        <v></v>
      </c>
      <c r="W1660" s="7" t="s">
        <v>3259</v>
      </c>
      <c r="X1660" s="7" t="s">
        <v>3260</v>
      </c>
      <c r="Y1660" s="7" t="s">
        <v>3237</v>
      </c>
      <c r="Z1660" s="7" t="s">
        <v>3238</v>
      </c>
      <c r="AA1660" s="7" t="s">
        <v>3239</v>
      </c>
      <c r="AB1660" s="7" t="s">
        <v>3261</v>
      </c>
      <c r="AC1660" s="7" t="s">
        <v>3241</v>
      </c>
      <c r="AD1660" s="7" t="s">
        <v>3242</v>
      </c>
    </row>
    <row r="1661" spans="1:30" hidden="1" x14ac:dyDescent="0.25">
      <c r="A1661" s="1" t="s">
        <v>1661</v>
      </c>
      <c r="B1661" s="3" t="str">
        <f t="shared" si="476"/>
        <v xml:space="preserve">    01A0</v>
      </c>
      <c r="C1661" s="3" t="str">
        <f t="shared" si="477"/>
        <v>8</v>
      </c>
      <c r="D1661" s="4" t="str">
        <f t="shared" si="478"/>
        <v xml:space="preserve">90 0E 71 F2 3F 00 00 00 </v>
      </c>
      <c r="E1661" s="2" t="str">
        <f t="shared" si="479"/>
        <v>90</v>
      </c>
      <c r="F1661" s="2" t="str">
        <f t="shared" si="480"/>
        <v>0E</v>
      </c>
      <c r="G1661" s="2" t="str">
        <f t="shared" si="481"/>
        <v>71</v>
      </c>
      <c r="H1661" s="2" t="str">
        <f t="shared" si="482"/>
        <v>F2</v>
      </c>
      <c r="I1661" s="2" t="str">
        <f t="shared" si="483"/>
        <v>3F</v>
      </c>
      <c r="J1661" s="2" t="str">
        <f t="shared" si="484"/>
        <v>00</v>
      </c>
      <c r="K1661" s="2" t="str">
        <f t="shared" si="485"/>
        <v>00</v>
      </c>
      <c r="L1661" s="2" t="str">
        <f t="shared" si="486"/>
        <v>00</v>
      </c>
      <c r="N1661" t="str">
        <f t="shared" si="487"/>
        <v></v>
      </c>
      <c r="O1661" t="str">
        <f t="shared" si="488"/>
        <v>_x000E_</v>
      </c>
      <c r="P1661" t="str">
        <f t="shared" si="489"/>
        <v>q</v>
      </c>
      <c r="Q1661" t="str">
        <f t="shared" si="490"/>
        <v>ò</v>
      </c>
      <c r="R1661" t="str">
        <f t="shared" si="491"/>
        <v>?</v>
      </c>
      <c r="S1661" t="e">
        <f t="shared" si="492"/>
        <v>#VALUE!</v>
      </c>
      <c r="T1661" t="e">
        <f t="shared" si="493"/>
        <v>#VALUE!</v>
      </c>
      <c r="U1661" t="e">
        <f t="shared" si="494"/>
        <v>#VALUE!</v>
      </c>
      <c r="W1661" s="7" t="s">
        <v>3300</v>
      </c>
      <c r="X1661" s="7" t="s">
        <v>3230</v>
      </c>
      <c r="Y1661" s="7" t="s">
        <v>3196</v>
      </c>
      <c r="Z1661" s="7" t="s">
        <v>3197</v>
      </c>
      <c r="AA1661" s="7" t="s">
        <v>3198</v>
      </c>
      <c r="AB1661" s="7" t="e">
        <v>#VALUE!</v>
      </c>
      <c r="AC1661" s="7" t="e">
        <v>#VALUE!</v>
      </c>
      <c r="AD1661" s="7" t="e">
        <v>#VALUE!</v>
      </c>
    </row>
    <row r="1662" spans="1:30" hidden="1" x14ac:dyDescent="0.25">
      <c r="A1662" s="1" t="s">
        <v>1662</v>
      </c>
      <c r="B1662" s="3" t="str">
        <f t="shared" si="476"/>
        <v xml:space="preserve">    01AC</v>
      </c>
      <c r="C1662" s="3" t="str">
        <f t="shared" si="477"/>
        <v>8</v>
      </c>
      <c r="D1662" s="4" t="str">
        <f t="shared" si="478"/>
        <v xml:space="preserve">16 5E FF F3 BF FF 01 03 </v>
      </c>
      <c r="E1662" s="2" t="str">
        <f t="shared" si="479"/>
        <v>16</v>
      </c>
      <c r="F1662" s="2" t="str">
        <f t="shared" si="480"/>
        <v>5E</v>
      </c>
      <c r="G1662" s="2" t="str">
        <f t="shared" si="481"/>
        <v>FF</v>
      </c>
      <c r="H1662" s="2" t="str">
        <f t="shared" si="482"/>
        <v>F3</v>
      </c>
      <c r="I1662" s="2" t="str">
        <f t="shared" si="483"/>
        <v>BF</v>
      </c>
      <c r="J1662" s="2" t="str">
        <f t="shared" si="484"/>
        <v>FF</v>
      </c>
      <c r="K1662" s="2" t="str">
        <f t="shared" si="485"/>
        <v>01</v>
      </c>
      <c r="L1662" s="2" t="str">
        <f t="shared" si="486"/>
        <v>03</v>
      </c>
      <c r="N1662" t="str">
        <f t="shared" si="487"/>
        <v>_x0016_</v>
      </c>
      <c r="O1662" t="str">
        <f t="shared" si="488"/>
        <v>^</v>
      </c>
      <c r="P1662" t="str">
        <f t="shared" si="489"/>
        <v>ÿ</v>
      </c>
      <c r="Q1662" t="str">
        <f t="shared" si="490"/>
        <v>ó</v>
      </c>
      <c r="R1662" t="str">
        <f t="shared" si="491"/>
        <v>¿</v>
      </c>
      <c r="S1662" t="str">
        <f t="shared" si="492"/>
        <v>ÿ</v>
      </c>
      <c r="T1662" t="str">
        <f t="shared" si="493"/>
        <v>_x0001_</v>
      </c>
      <c r="U1662" t="str">
        <f t="shared" si="494"/>
        <v>_x0003_</v>
      </c>
      <c r="W1662" s="7" t="s">
        <v>3244</v>
      </c>
      <c r="X1662" s="7" t="s">
        <v>3333</v>
      </c>
      <c r="Y1662" s="7" t="s">
        <v>3201</v>
      </c>
      <c r="Z1662" s="7" t="s">
        <v>3286</v>
      </c>
      <c r="AA1662" s="7" t="s">
        <v>3316</v>
      </c>
      <c r="AB1662" s="7" t="s">
        <v>3201</v>
      </c>
      <c r="AC1662" s="7" t="s">
        <v>3195</v>
      </c>
      <c r="AD1662" s="7" t="s">
        <v>3203</v>
      </c>
    </row>
    <row r="1663" spans="1:30" hidden="1" x14ac:dyDescent="0.25">
      <c r="A1663" s="1" t="s">
        <v>1663</v>
      </c>
      <c r="B1663" s="3" t="str">
        <f t="shared" si="476"/>
        <v xml:space="preserve">    03C0</v>
      </c>
      <c r="C1663" s="3" t="str">
        <f t="shared" si="477"/>
        <v>4</v>
      </c>
      <c r="D1663" s="4" t="str">
        <f t="shared" si="478"/>
        <v xml:space="preserve">9F 0D 23 00 </v>
      </c>
      <c r="E1663" s="2" t="str">
        <f t="shared" si="479"/>
        <v>9F</v>
      </c>
      <c r="F1663" s="2" t="str">
        <f t="shared" si="480"/>
        <v>0D</v>
      </c>
      <c r="G1663" s="2" t="str">
        <f t="shared" si="481"/>
        <v>23</v>
      </c>
      <c r="H1663" s="2" t="str">
        <f t="shared" si="482"/>
        <v>00</v>
      </c>
      <c r="I1663" s="2" t="str">
        <f t="shared" si="483"/>
        <v/>
      </c>
      <c r="J1663" s="2" t="str">
        <f t="shared" si="484"/>
        <v/>
      </c>
      <c r="K1663" s="2" t="str">
        <f t="shared" si="485"/>
        <v/>
      </c>
      <c r="L1663" s="2" t="str">
        <f t="shared" si="486"/>
        <v/>
      </c>
      <c r="N1663" t="str">
        <f t="shared" si="487"/>
        <v>Ÿ</v>
      </c>
      <c r="O1663" t="str">
        <f t="shared" si="488"/>
        <v>_x000D_</v>
      </c>
      <c r="P1663" t="str">
        <f t="shared" si="489"/>
        <v>#</v>
      </c>
      <c r="Q1663" t="e">
        <f t="shared" si="490"/>
        <v>#VALUE!</v>
      </c>
      <c r="R1663" t="e">
        <f t="shared" si="491"/>
        <v>#VALUE!</v>
      </c>
      <c r="S1663" t="e">
        <f t="shared" si="492"/>
        <v>#VALUE!</v>
      </c>
      <c r="T1663" t="e">
        <f t="shared" si="493"/>
        <v>#VALUE!</v>
      </c>
      <c r="U1663" t="e">
        <f t="shared" si="494"/>
        <v>#VALUE!</v>
      </c>
      <c r="W1663" s="7" t="s">
        <v>3213</v>
      </c>
      <c r="X1663" s="7" t="s">
        <v>3262</v>
      </c>
      <c r="Y1663" s="7" t="s">
        <v>3263</v>
      </c>
      <c r="Z1663" s="7" t="e">
        <v>#VALUE!</v>
      </c>
      <c r="AA1663" s="7" t="e">
        <v>#VALUE!</v>
      </c>
      <c r="AB1663" s="7" t="e">
        <v>#VALUE!</v>
      </c>
      <c r="AC1663" s="7" t="e">
        <v>#VALUE!</v>
      </c>
      <c r="AD1663" s="7" t="e">
        <v>#VALUE!</v>
      </c>
    </row>
    <row r="1664" spans="1:30" hidden="1" x14ac:dyDescent="0.25">
      <c r="A1664" s="1" t="s">
        <v>1664</v>
      </c>
      <c r="B1664" s="3" t="str">
        <f t="shared" si="476"/>
        <v xml:space="preserve">    00FD</v>
      </c>
      <c r="C1664" s="3" t="str">
        <f t="shared" si="477"/>
        <v>8</v>
      </c>
      <c r="D1664" s="4" t="str">
        <f t="shared" si="478"/>
        <v xml:space="preserve">05 E4 3F 00 00 00 00 00 </v>
      </c>
      <c r="E1664" s="2" t="str">
        <f t="shared" si="479"/>
        <v>05</v>
      </c>
      <c r="F1664" s="2" t="str">
        <f t="shared" si="480"/>
        <v>E4</v>
      </c>
      <c r="G1664" s="2" t="str">
        <f t="shared" si="481"/>
        <v>3F</v>
      </c>
      <c r="H1664" s="2" t="str">
        <f t="shared" si="482"/>
        <v>00</v>
      </c>
      <c r="I1664" s="2" t="str">
        <f t="shared" si="483"/>
        <v>00</v>
      </c>
      <c r="J1664" s="2" t="str">
        <f t="shared" si="484"/>
        <v>00</v>
      </c>
      <c r="K1664" s="2" t="str">
        <f t="shared" si="485"/>
        <v>00</v>
      </c>
      <c r="L1664" s="2" t="str">
        <f t="shared" si="486"/>
        <v>00</v>
      </c>
      <c r="N1664" t="str">
        <f t="shared" si="487"/>
        <v>_x0005_</v>
      </c>
      <c r="O1664" t="str">
        <f t="shared" si="488"/>
        <v>ä</v>
      </c>
      <c r="P1664" t="str">
        <f t="shared" si="489"/>
        <v>?</v>
      </c>
      <c r="Q1664" t="e">
        <f t="shared" si="490"/>
        <v>#VALUE!</v>
      </c>
      <c r="R1664" t="e">
        <f t="shared" si="491"/>
        <v>#VALUE!</v>
      </c>
      <c r="S1664" t="e">
        <f t="shared" si="492"/>
        <v>#VALUE!</v>
      </c>
      <c r="T1664" t="e">
        <f t="shared" si="493"/>
        <v>#VALUE!</v>
      </c>
      <c r="U1664" t="e">
        <f t="shared" si="494"/>
        <v>#VALUE!</v>
      </c>
      <c r="W1664" s="7" t="s">
        <v>3264</v>
      </c>
      <c r="X1664" s="7" t="s">
        <v>3265</v>
      </c>
      <c r="Y1664" s="7" t="s">
        <v>3198</v>
      </c>
      <c r="Z1664" s="7" t="e">
        <v>#VALUE!</v>
      </c>
      <c r="AA1664" s="7" t="e">
        <v>#VALUE!</v>
      </c>
      <c r="AB1664" s="7" t="e">
        <v>#VALUE!</v>
      </c>
      <c r="AC1664" s="7" t="e">
        <v>#VALUE!</v>
      </c>
      <c r="AD1664" s="7" t="e">
        <v>#VALUE!</v>
      </c>
    </row>
    <row r="1665" spans="1:30" hidden="1" x14ac:dyDescent="0.25">
      <c r="A1665" s="1" t="s">
        <v>1665</v>
      </c>
      <c r="B1665" s="3" t="str">
        <f t="shared" si="476"/>
        <v xml:space="preserve">    0504</v>
      </c>
      <c r="C1665" s="3" t="str">
        <f t="shared" si="477"/>
        <v>8</v>
      </c>
      <c r="D1665" s="4" t="str">
        <f t="shared" si="478"/>
        <v xml:space="preserve">FF 06 00 00 26 11 14 11 </v>
      </c>
      <c r="E1665" s="2" t="str">
        <f t="shared" si="479"/>
        <v>FF</v>
      </c>
      <c r="F1665" s="2" t="str">
        <f t="shared" si="480"/>
        <v>06</v>
      </c>
      <c r="G1665" s="2" t="str">
        <f t="shared" si="481"/>
        <v>00</v>
      </c>
      <c r="H1665" s="2" t="str">
        <f t="shared" si="482"/>
        <v>00</v>
      </c>
      <c r="I1665" s="2" t="str">
        <f t="shared" si="483"/>
        <v>26</v>
      </c>
      <c r="J1665" s="2" t="str">
        <f t="shared" si="484"/>
        <v>11</v>
      </c>
      <c r="K1665" s="2" t="str">
        <f t="shared" si="485"/>
        <v>14</v>
      </c>
      <c r="L1665" s="2" t="str">
        <f t="shared" si="486"/>
        <v>11</v>
      </c>
      <c r="N1665" t="str">
        <f t="shared" si="487"/>
        <v>ÿ</v>
      </c>
      <c r="O1665" t="str">
        <f t="shared" si="488"/>
        <v>_x0006_</v>
      </c>
      <c r="P1665" t="e">
        <f t="shared" si="489"/>
        <v>#VALUE!</v>
      </c>
      <c r="Q1665" t="e">
        <f t="shared" si="490"/>
        <v>#VALUE!</v>
      </c>
      <c r="R1665" t="str">
        <f t="shared" si="491"/>
        <v>&amp;</v>
      </c>
      <c r="S1665" t="str">
        <f t="shared" si="492"/>
        <v>_x0011_</v>
      </c>
      <c r="T1665" t="str">
        <f t="shared" si="493"/>
        <v>_x0014_</v>
      </c>
      <c r="U1665" t="str">
        <f t="shared" si="494"/>
        <v>_x0011_</v>
      </c>
      <c r="W1665" s="7" t="s">
        <v>3201</v>
      </c>
      <c r="X1665" s="7" t="s">
        <v>3266</v>
      </c>
      <c r="Y1665" s="7" t="e">
        <v>#VALUE!</v>
      </c>
      <c r="Z1665" s="7" t="e">
        <v>#VALUE!</v>
      </c>
      <c r="AA1665" s="7" t="s">
        <v>3267</v>
      </c>
      <c r="AB1665" s="7" t="s">
        <v>3200</v>
      </c>
      <c r="AC1665" s="7" t="s">
        <v>3253</v>
      </c>
      <c r="AD1665" s="7" t="s">
        <v>3200</v>
      </c>
    </row>
    <row r="1666" spans="1:30" hidden="1" x14ac:dyDescent="0.25">
      <c r="A1666" s="1" t="s">
        <v>1666</v>
      </c>
      <c r="B1666" s="3" t="str">
        <f t="shared" ref="B1666:B1729" si="495">MID($A1666,$B$1,8)</f>
        <v xml:space="preserve">    0040</v>
      </c>
      <c r="C1666" s="3" t="str">
        <f t="shared" ref="C1666:C1729" si="496">MID($A1666,$C$1,1)</f>
        <v>8</v>
      </c>
      <c r="D1666" s="4" t="str">
        <f t="shared" ref="D1666:D1729" si="497">MID($A1666,$D$1,100)</f>
        <v xml:space="preserve">61 09 00 01 81 00 00 B6 </v>
      </c>
      <c r="E1666" s="2" t="str">
        <f t="shared" ref="E1666:E1729" si="498">MID($A1666,$E$1,2)</f>
        <v>61</v>
      </c>
      <c r="F1666" s="2" t="str">
        <f t="shared" ref="F1666:F1729" si="499">MID($A1666,$F$1,2)</f>
        <v>09</v>
      </c>
      <c r="G1666" s="2" t="str">
        <f t="shared" ref="G1666:G1729" si="500">MID($A1666,$G$1,2)</f>
        <v>00</v>
      </c>
      <c r="H1666" s="2" t="str">
        <f t="shared" ref="H1666:H1729" si="501">MID($A1666,$H$1,2)</f>
        <v>01</v>
      </c>
      <c r="I1666" s="2" t="str">
        <f t="shared" ref="I1666:I1729" si="502">MID($A1666,$I$1,2)</f>
        <v>81</v>
      </c>
      <c r="J1666" s="2" t="str">
        <f t="shared" ref="J1666:J1729" si="503">MID($A1666,$J$1,2)</f>
        <v>00</v>
      </c>
      <c r="K1666" s="2" t="str">
        <f t="shared" ref="K1666:K1729" si="504">MID($A1666,$K$1,2)</f>
        <v>00</v>
      </c>
      <c r="L1666" s="2" t="str">
        <f t="shared" ref="L1666:L1729" si="505">MID($A1666,$L$1,2)</f>
        <v>B6</v>
      </c>
      <c r="N1666" t="str">
        <f t="shared" si="487"/>
        <v>a</v>
      </c>
      <c r="O1666" t="str">
        <f t="shared" si="488"/>
        <v xml:space="preserve">	</v>
      </c>
      <c r="P1666" t="e">
        <f t="shared" si="489"/>
        <v>#VALUE!</v>
      </c>
      <c r="Q1666" t="str">
        <f t="shared" si="490"/>
        <v>_x0001_</v>
      </c>
      <c r="R1666" t="str">
        <f t="shared" si="491"/>
        <v></v>
      </c>
      <c r="S1666" t="e">
        <f t="shared" si="492"/>
        <v>#VALUE!</v>
      </c>
      <c r="T1666" t="e">
        <f t="shared" si="493"/>
        <v>#VALUE!</v>
      </c>
      <c r="U1666" t="str">
        <f t="shared" si="494"/>
        <v>¶</v>
      </c>
      <c r="W1666" s="7" t="s">
        <v>3270</v>
      </c>
      <c r="X1666" s="7" t="s">
        <v>3271</v>
      </c>
      <c r="Y1666" s="7" t="e">
        <v>#VALUE!</v>
      </c>
      <c r="Z1666" s="7" t="s">
        <v>3195</v>
      </c>
      <c r="AA1666" s="7" t="s">
        <v>3272</v>
      </c>
      <c r="AB1666" s="7" t="e">
        <v>#VALUE!</v>
      </c>
      <c r="AC1666" s="7" t="e">
        <v>#VALUE!</v>
      </c>
      <c r="AD1666" s="7" t="s">
        <v>3273</v>
      </c>
    </row>
    <row r="1667" spans="1:30" hidden="1" x14ac:dyDescent="0.25">
      <c r="A1667" s="1" t="s">
        <v>1667</v>
      </c>
      <c r="B1667" s="3" t="str">
        <f t="shared" si="495"/>
        <v xml:space="preserve">    01A0</v>
      </c>
      <c r="C1667" s="3" t="str">
        <f t="shared" si="496"/>
        <v>8</v>
      </c>
      <c r="D1667" s="4" t="str">
        <f t="shared" si="497"/>
        <v xml:space="preserve">83 0F 71 F2 3F 00 00 00 </v>
      </c>
      <c r="E1667" s="2" t="str">
        <f t="shared" si="498"/>
        <v>83</v>
      </c>
      <c r="F1667" s="2" t="str">
        <f t="shared" si="499"/>
        <v>0F</v>
      </c>
      <c r="G1667" s="2" t="str">
        <f t="shared" si="500"/>
        <v>71</v>
      </c>
      <c r="H1667" s="2" t="str">
        <f t="shared" si="501"/>
        <v>F2</v>
      </c>
      <c r="I1667" s="2" t="str">
        <f t="shared" si="502"/>
        <v>3F</v>
      </c>
      <c r="J1667" s="2" t="str">
        <f t="shared" si="503"/>
        <v>00</v>
      </c>
      <c r="K1667" s="2" t="str">
        <f t="shared" si="504"/>
        <v>00</v>
      </c>
      <c r="L1667" s="2" t="str">
        <f t="shared" si="505"/>
        <v>00</v>
      </c>
      <c r="N1667" t="str">
        <f t="shared" ref="N1667:N1730" si="506">CHAR(HEX2DEC(E1667))</f>
        <v>ƒ</v>
      </c>
      <c r="O1667" t="str">
        <f t="shared" ref="O1667:O1730" si="507">CHAR(HEX2DEC(F1667))</f>
        <v>_x000F_</v>
      </c>
      <c r="P1667" t="str">
        <f t="shared" ref="P1667:P1730" si="508">CHAR(HEX2DEC(G1667))</f>
        <v>q</v>
      </c>
      <c r="Q1667" t="str">
        <f t="shared" ref="Q1667:Q1730" si="509">CHAR(HEX2DEC(H1667))</f>
        <v>ò</v>
      </c>
      <c r="R1667" t="str">
        <f t="shared" ref="R1667:R1730" si="510">CHAR(HEX2DEC(I1667))</f>
        <v>?</v>
      </c>
      <c r="S1667" t="e">
        <f t="shared" ref="S1667:S1730" si="511">CHAR(HEX2DEC(J1667))</f>
        <v>#VALUE!</v>
      </c>
      <c r="T1667" t="e">
        <f t="shared" ref="T1667:T1730" si="512">CHAR(HEX2DEC(K1667))</f>
        <v>#VALUE!</v>
      </c>
      <c r="U1667" t="e">
        <f t="shared" ref="U1667:U1730" si="513">CHAR(HEX2DEC(L1667))</f>
        <v>#VALUE!</v>
      </c>
      <c r="W1667" s="7" t="s">
        <v>3302</v>
      </c>
      <c r="X1667" s="7" t="s">
        <v>3214</v>
      </c>
      <c r="Y1667" s="7" t="s">
        <v>3196</v>
      </c>
      <c r="Z1667" s="7" t="s">
        <v>3197</v>
      </c>
      <c r="AA1667" s="7" t="s">
        <v>3198</v>
      </c>
      <c r="AB1667" s="7" t="e">
        <v>#VALUE!</v>
      </c>
      <c r="AC1667" s="7" t="e">
        <v>#VALUE!</v>
      </c>
      <c r="AD1667" s="7" t="e">
        <v>#VALUE!</v>
      </c>
    </row>
    <row r="1668" spans="1:30" hidden="1" x14ac:dyDescent="0.25">
      <c r="A1668" s="1" t="s">
        <v>1668</v>
      </c>
      <c r="B1668" s="3" t="str">
        <f t="shared" si="495"/>
        <v xml:space="preserve">    01AC</v>
      </c>
      <c r="C1668" s="3" t="str">
        <f t="shared" si="496"/>
        <v>8</v>
      </c>
      <c r="D1668" s="4" t="str">
        <f t="shared" si="497"/>
        <v xml:space="preserve">54 5F FF F3 BF FF 01 03 </v>
      </c>
      <c r="E1668" s="2" t="str">
        <f t="shared" si="498"/>
        <v>54</v>
      </c>
      <c r="F1668" s="2" t="str">
        <f t="shared" si="499"/>
        <v>5F</v>
      </c>
      <c r="G1668" s="2" t="str">
        <f t="shared" si="500"/>
        <v>FF</v>
      </c>
      <c r="H1668" s="2" t="str">
        <f t="shared" si="501"/>
        <v>F3</v>
      </c>
      <c r="I1668" s="2" t="str">
        <f t="shared" si="502"/>
        <v>BF</v>
      </c>
      <c r="J1668" s="2" t="str">
        <f t="shared" si="503"/>
        <v>FF</v>
      </c>
      <c r="K1668" s="2" t="str">
        <f t="shared" si="504"/>
        <v>01</v>
      </c>
      <c r="L1668" s="2" t="str">
        <f t="shared" si="505"/>
        <v>03</v>
      </c>
      <c r="N1668" t="str">
        <f t="shared" si="506"/>
        <v>T</v>
      </c>
      <c r="O1668" t="str">
        <f t="shared" si="507"/>
        <v>_</v>
      </c>
      <c r="P1668" t="str">
        <f t="shared" si="508"/>
        <v>ÿ</v>
      </c>
      <c r="Q1668" t="str">
        <f t="shared" si="509"/>
        <v>ó</v>
      </c>
      <c r="R1668" t="str">
        <f t="shared" si="510"/>
        <v>¿</v>
      </c>
      <c r="S1668" t="str">
        <f t="shared" si="511"/>
        <v>ÿ</v>
      </c>
      <c r="T1668" t="str">
        <f t="shared" si="512"/>
        <v>_x0001_</v>
      </c>
      <c r="U1668" t="str">
        <f t="shared" si="513"/>
        <v>_x0003_</v>
      </c>
      <c r="W1668" s="7" t="s">
        <v>3320</v>
      </c>
      <c r="X1668" s="7" t="s">
        <v>3334</v>
      </c>
      <c r="Y1668" s="7" t="s">
        <v>3201</v>
      </c>
      <c r="Z1668" s="7" t="s">
        <v>3286</v>
      </c>
      <c r="AA1668" s="7" t="s">
        <v>3316</v>
      </c>
      <c r="AB1668" s="7" t="s">
        <v>3201</v>
      </c>
      <c r="AC1668" s="7" t="s">
        <v>3195</v>
      </c>
      <c r="AD1668" s="7" t="s">
        <v>3203</v>
      </c>
    </row>
    <row r="1669" spans="1:30" hidden="1" x14ac:dyDescent="0.25">
      <c r="A1669" s="1" t="s">
        <v>1669</v>
      </c>
      <c r="B1669" s="3" t="str">
        <f t="shared" si="495"/>
        <v xml:space="preserve">    0151</v>
      </c>
      <c r="C1669" s="3" t="str">
        <f t="shared" si="496"/>
        <v>8</v>
      </c>
      <c r="D1669" s="4" t="str">
        <f t="shared" si="497"/>
        <v xml:space="preserve">3A 18 FF 7F FC 03 00 7D </v>
      </c>
      <c r="E1669" s="2" t="str">
        <f t="shared" si="498"/>
        <v>3A</v>
      </c>
      <c r="F1669" s="2" t="str">
        <f t="shared" si="499"/>
        <v>18</v>
      </c>
      <c r="G1669" s="2" t="str">
        <f t="shared" si="500"/>
        <v>FF</v>
      </c>
      <c r="H1669" s="2" t="str">
        <f t="shared" si="501"/>
        <v>7F</v>
      </c>
      <c r="I1669" s="2" t="str">
        <f t="shared" si="502"/>
        <v>FC</v>
      </c>
      <c r="J1669" s="2" t="str">
        <f t="shared" si="503"/>
        <v>03</v>
      </c>
      <c r="K1669" s="2" t="str">
        <f t="shared" si="504"/>
        <v>00</v>
      </c>
      <c r="L1669" s="2" t="str">
        <f t="shared" si="505"/>
        <v>7D</v>
      </c>
      <c r="N1669" t="str">
        <f t="shared" si="506"/>
        <v>:</v>
      </c>
      <c r="O1669" t="str">
        <f t="shared" si="507"/>
        <v>_x0018_</v>
      </c>
      <c r="P1669" t="str">
        <f t="shared" si="508"/>
        <v>ÿ</v>
      </c>
      <c r="Q1669" t="str">
        <f t="shared" si="509"/>
        <v></v>
      </c>
      <c r="R1669" t="str">
        <f t="shared" si="510"/>
        <v>ü</v>
      </c>
      <c r="S1669" t="str">
        <f t="shared" si="511"/>
        <v>_x0003_</v>
      </c>
      <c r="T1669" t="e">
        <f t="shared" si="512"/>
        <v>#VALUE!</v>
      </c>
      <c r="U1669" t="str">
        <f t="shared" si="513"/>
        <v>}</v>
      </c>
      <c r="W1669" s="7" t="s">
        <v>3274</v>
      </c>
      <c r="X1669" s="7" t="s">
        <v>3275</v>
      </c>
      <c r="Y1669" s="7" t="s">
        <v>3201</v>
      </c>
      <c r="Z1669" s="7" t="s">
        <v>3245</v>
      </c>
      <c r="AA1669" s="7" t="s">
        <v>3211</v>
      </c>
      <c r="AB1669" s="7" t="s">
        <v>3203</v>
      </c>
      <c r="AC1669" s="7" t="e">
        <v>#VALUE!</v>
      </c>
      <c r="AD1669" s="7" t="s">
        <v>3212</v>
      </c>
    </row>
    <row r="1670" spans="1:30" hidden="1" x14ac:dyDescent="0.25">
      <c r="A1670" s="1" t="s">
        <v>1670</v>
      </c>
      <c r="B1670" s="3" t="str">
        <f t="shared" si="495"/>
        <v xml:space="preserve">    0040</v>
      </c>
      <c r="C1670" s="3" t="str">
        <f t="shared" si="496"/>
        <v>8</v>
      </c>
      <c r="D1670" s="4" t="str">
        <f t="shared" si="497"/>
        <v xml:space="preserve">F8 08 00 01 81 00 00 B4 </v>
      </c>
      <c r="E1670" s="2" t="str">
        <f t="shared" si="498"/>
        <v>F8</v>
      </c>
      <c r="F1670" s="2" t="str">
        <f t="shared" si="499"/>
        <v>08</v>
      </c>
      <c r="G1670" s="2" t="str">
        <f t="shared" si="500"/>
        <v>00</v>
      </c>
      <c r="H1670" s="2" t="str">
        <f t="shared" si="501"/>
        <v>01</v>
      </c>
      <c r="I1670" s="2" t="str">
        <f t="shared" si="502"/>
        <v>81</v>
      </c>
      <c r="J1670" s="2" t="str">
        <f t="shared" si="503"/>
        <v>00</v>
      </c>
      <c r="K1670" s="2" t="str">
        <f t="shared" si="504"/>
        <v>00</v>
      </c>
      <c r="L1670" s="2" t="str">
        <f t="shared" si="505"/>
        <v>B4</v>
      </c>
      <c r="N1670" t="str">
        <f t="shared" si="506"/>
        <v>ø</v>
      </c>
      <c r="O1670" t="str">
        <f t="shared" si="507"/>
        <v>_x0008_</v>
      </c>
      <c r="P1670" t="e">
        <f t="shared" si="508"/>
        <v>#VALUE!</v>
      </c>
      <c r="Q1670" t="str">
        <f t="shared" si="509"/>
        <v>_x0001_</v>
      </c>
      <c r="R1670" t="str">
        <f t="shared" si="510"/>
        <v></v>
      </c>
      <c r="S1670" t="e">
        <f t="shared" si="511"/>
        <v>#VALUE!</v>
      </c>
      <c r="T1670" t="e">
        <f t="shared" si="512"/>
        <v>#VALUE!</v>
      </c>
      <c r="U1670" t="str">
        <f t="shared" si="513"/>
        <v>´</v>
      </c>
      <c r="W1670" s="7" t="s">
        <v>3276</v>
      </c>
      <c r="X1670" s="7" t="s">
        <v>3257</v>
      </c>
      <c r="Y1670" s="7" t="e">
        <v>#VALUE!</v>
      </c>
      <c r="Z1670" s="7" t="s">
        <v>3195</v>
      </c>
      <c r="AA1670" s="7" t="s">
        <v>3272</v>
      </c>
      <c r="AB1670" s="7" t="e">
        <v>#VALUE!</v>
      </c>
      <c r="AC1670" s="7" t="e">
        <v>#VALUE!</v>
      </c>
      <c r="AD1670" s="7" t="s">
        <v>3277</v>
      </c>
    </row>
    <row r="1671" spans="1:30" hidden="1" x14ac:dyDescent="0.25">
      <c r="A1671" s="1" t="s">
        <v>1671</v>
      </c>
      <c r="B1671" s="3" t="str">
        <f t="shared" si="495"/>
        <v xml:space="preserve">    00A8</v>
      </c>
      <c r="C1671" s="3" t="str">
        <f t="shared" si="496"/>
        <v>8</v>
      </c>
      <c r="D1671" s="4" t="str">
        <f t="shared" si="497"/>
        <v xml:space="preserve">00 E0 FF D6 99 64 78 0E </v>
      </c>
      <c r="E1671" s="2" t="str">
        <f t="shared" si="498"/>
        <v>00</v>
      </c>
      <c r="F1671" s="2" t="str">
        <f t="shared" si="499"/>
        <v>E0</v>
      </c>
      <c r="G1671" s="2" t="str">
        <f t="shared" si="500"/>
        <v>FF</v>
      </c>
      <c r="H1671" s="2" t="str">
        <f t="shared" si="501"/>
        <v>D6</v>
      </c>
      <c r="I1671" s="2" t="str">
        <f t="shared" si="502"/>
        <v>99</v>
      </c>
      <c r="J1671" s="2" t="str">
        <f t="shared" si="503"/>
        <v>64</v>
      </c>
      <c r="K1671" s="2" t="str">
        <f t="shared" si="504"/>
        <v>78</v>
      </c>
      <c r="L1671" s="2" t="str">
        <f t="shared" si="505"/>
        <v>0E</v>
      </c>
      <c r="N1671" t="e">
        <f t="shared" si="506"/>
        <v>#VALUE!</v>
      </c>
      <c r="O1671" t="str">
        <f t="shared" si="507"/>
        <v>à</v>
      </c>
      <c r="P1671" t="str">
        <f t="shared" si="508"/>
        <v>ÿ</v>
      </c>
      <c r="Q1671" t="str">
        <f t="shared" si="509"/>
        <v>Ö</v>
      </c>
      <c r="R1671" t="str">
        <f t="shared" si="510"/>
        <v>™</v>
      </c>
      <c r="S1671" t="str">
        <f t="shared" si="511"/>
        <v>d</v>
      </c>
      <c r="T1671" t="str">
        <f t="shared" si="512"/>
        <v>x</v>
      </c>
      <c r="U1671" t="str">
        <f t="shared" si="513"/>
        <v>_x000E_</v>
      </c>
      <c r="W1671" s="7" t="e">
        <v>#VALUE!</v>
      </c>
      <c r="X1671" s="7" t="s">
        <v>3215</v>
      </c>
      <c r="Y1671" s="7" t="s">
        <v>3201</v>
      </c>
      <c r="Z1671" s="7" t="s">
        <v>3226</v>
      </c>
      <c r="AA1671" s="7" t="s">
        <v>3227</v>
      </c>
      <c r="AB1671" s="7" t="s">
        <v>3228</v>
      </c>
      <c r="AC1671" s="7" t="s">
        <v>3278</v>
      </c>
      <c r="AD1671" s="7" t="s">
        <v>3230</v>
      </c>
    </row>
    <row r="1672" spans="1:30" hidden="1" x14ac:dyDescent="0.25">
      <c r="A1672" s="1" t="s">
        <v>1672</v>
      </c>
      <c r="B1672" s="3" t="str">
        <f t="shared" si="495"/>
        <v xml:space="preserve">    0151</v>
      </c>
      <c r="C1672" s="3" t="str">
        <f t="shared" si="496"/>
        <v>8</v>
      </c>
      <c r="D1672" s="4" t="str">
        <f t="shared" si="497"/>
        <v xml:space="preserve">17 15 FF FF FC 03 00 7D </v>
      </c>
      <c r="E1672" s="2" t="str">
        <f t="shared" si="498"/>
        <v>17</v>
      </c>
      <c r="F1672" s="2" t="str">
        <f t="shared" si="499"/>
        <v>15</v>
      </c>
      <c r="G1672" s="2" t="str">
        <f t="shared" si="500"/>
        <v>FF</v>
      </c>
      <c r="H1672" s="2" t="str">
        <f t="shared" si="501"/>
        <v>FF</v>
      </c>
      <c r="I1672" s="2" t="str">
        <f t="shared" si="502"/>
        <v>FC</v>
      </c>
      <c r="J1672" s="2" t="str">
        <f t="shared" si="503"/>
        <v>03</v>
      </c>
      <c r="K1672" s="2" t="str">
        <f t="shared" si="504"/>
        <v>00</v>
      </c>
      <c r="L1672" s="2" t="str">
        <f t="shared" si="505"/>
        <v>7D</v>
      </c>
      <c r="N1672" t="str">
        <f t="shared" si="506"/>
        <v>_x0017_</v>
      </c>
      <c r="O1672" t="str">
        <f t="shared" si="507"/>
        <v>_x0015_</v>
      </c>
      <c r="P1672" t="str">
        <f t="shared" si="508"/>
        <v>ÿ</v>
      </c>
      <c r="Q1672" t="str">
        <f t="shared" si="509"/>
        <v>ÿ</v>
      </c>
      <c r="R1672" t="str">
        <f t="shared" si="510"/>
        <v>ü</v>
      </c>
      <c r="S1672" t="str">
        <f t="shared" si="511"/>
        <v>_x0003_</v>
      </c>
      <c r="T1672" t="e">
        <f t="shared" si="512"/>
        <v>#VALUE!</v>
      </c>
      <c r="U1672" t="str">
        <f t="shared" si="513"/>
        <v>}</v>
      </c>
      <c r="W1672" s="7" t="s">
        <v>3209</v>
      </c>
      <c r="X1672" s="7" t="s">
        <v>3210</v>
      </c>
      <c r="Y1672" s="7" t="s">
        <v>3201</v>
      </c>
      <c r="Z1672" s="7" t="s">
        <v>3201</v>
      </c>
      <c r="AA1672" s="7" t="s">
        <v>3211</v>
      </c>
      <c r="AB1672" s="7" t="s">
        <v>3203</v>
      </c>
      <c r="AC1672" s="7" t="e">
        <v>#VALUE!</v>
      </c>
      <c r="AD1672" s="7" t="s">
        <v>3212</v>
      </c>
    </row>
    <row r="1673" spans="1:30" hidden="1" x14ac:dyDescent="0.25">
      <c r="A1673" s="1" t="s">
        <v>1673</v>
      </c>
      <c r="B1673" s="3" t="str">
        <f t="shared" si="495"/>
        <v xml:space="preserve">    01A0</v>
      </c>
      <c r="C1673" s="3" t="str">
        <f t="shared" si="496"/>
        <v>8</v>
      </c>
      <c r="D1673" s="4" t="str">
        <f t="shared" si="497"/>
        <v xml:space="preserve">74 00 71 F2 3F 00 00 00 </v>
      </c>
      <c r="E1673" s="2" t="str">
        <f t="shared" si="498"/>
        <v>74</v>
      </c>
      <c r="F1673" s="2" t="str">
        <f t="shared" si="499"/>
        <v>00</v>
      </c>
      <c r="G1673" s="2" t="str">
        <f t="shared" si="500"/>
        <v>71</v>
      </c>
      <c r="H1673" s="2" t="str">
        <f t="shared" si="501"/>
        <v>F2</v>
      </c>
      <c r="I1673" s="2" t="str">
        <f t="shared" si="502"/>
        <v>3F</v>
      </c>
      <c r="J1673" s="2" t="str">
        <f t="shared" si="503"/>
        <v>00</v>
      </c>
      <c r="K1673" s="2" t="str">
        <f t="shared" si="504"/>
        <v>00</v>
      </c>
      <c r="L1673" s="2" t="str">
        <f t="shared" si="505"/>
        <v>00</v>
      </c>
      <c r="N1673" t="str">
        <f t="shared" si="506"/>
        <v>t</v>
      </c>
      <c r="O1673" t="e">
        <f t="shared" si="507"/>
        <v>#VALUE!</v>
      </c>
      <c r="P1673" t="str">
        <f t="shared" si="508"/>
        <v>q</v>
      </c>
      <c r="Q1673" t="str">
        <f t="shared" si="509"/>
        <v>ò</v>
      </c>
      <c r="R1673" t="str">
        <f t="shared" si="510"/>
        <v>?</v>
      </c>
      <c r="S1673" t="e">
        <f t="shared" si="511"/>
        <v>#VALUE!</v>
      </c>
      <c r="T1673" t="e">
        <f t="shared" si="512"/>
        <v>#VALUE!</v>
      </c>
      <c r="U1673" t="e">
        <f t="shared" si="513"/>
        <v>#VALUE!</v>
      </c>
      <c r="W1673" s="7" t="s">
        <v>3304</v>
      </c>
      <c r="X1673" s="7" t="e">
        <v>#VALUE!</v>
      </c>
      <c r="Y1673" s="7" t="s">
        <v>3196</v>
      </c>
      <c r="Z1673" s="7" t="s">
        <v>3197</v>
      </c>
      <c r="AA1673" s="7" t="s">
        <v>3198</v>
      </c>
      <c r="AB1673" s="7" t="e">
        <v>#VALUE!</v>
      </c>
      <c r="AC1673" s="7" t="e">
        <v>#VALUE!</v>
      </c>
      <c r="AD1673" s="7" t="e">
        <v>#VALUE!</v>
      </c>
    </row>
    <row r="1674" spans="1:30" hidden="1" x14ac:dyDescent="0.25">
      <c r="A1674" s="1" t="s">
        <v>1674</v>
      </c>
      <c r="B1674" s="3" t="str">
        <f t="shared" si="495"/>
        <v xml:space="preserve">    01AC</v>
      </c>
      <c r="C1674" s="3" t="str">
        <f t="shared" si="496"/>
        <v>8</v>
      </c>
      <c r="D1674" s="4" t="str">
        <f t="shared" si="497"/>
        <v xml:space="preserve">F7 50 FF F3 BF FF 01 03 </v>
      </c>
      <c r="E1674" s="2" t="str">
        <f t="shared" si="498"/>
        <v>F7</v>
      </c>
      <c r="F1674" s="2" t="str">
        <f t="shared" si="499"/>
        <v>50</v>
      </c>
      <c r="G1674" s="2" t="str">
        <f t="shared" si="500"/>
        <v>FF</v>
      </c>
      <c r="H1674" s="2" t="str">
        <f t="shared" si="501"/>
        <v>F3</v>
      </c>
      <c r="I1674" s="2" t="str">
        <f t="shared" si="502"/>
        <v>BF</v>
      </c>
      <c r="J1674" s="2" t="str">
        <f t="shared" si="503"/>
        <v>FF</v>
      </c>
      <c r="K1674" s="2" t="str">
        <f t="shared" si="504"/>
        <v>01</v>
      </c>
      <c r="L1674" s="2" t="str">
        <f t="shared" si="505"/>
        <v>03</v>
      </c>
      <c r="N1674" t="str">
        <f t="shared" si="506"/>
        <v>÷</v>
      </c>
      <c r="O1674" t="str">
        <f t="shared" si="507"/>
        <v>P</v>
      </c>
      <c r="P1674" t="str">
        <f t="shared" si="508"/>
        <v>ÿ</v>
      </c>
      <c r="Q1674" t="str">
        <f t="shared" si="509"/>
        <v>ó</v>
      </c>
      <c r="R1674" t="str">
        <f t="shared" si="510"/>
        <v>¿</v>
      </c>
      <c r="S1674" t="str">
        <f t="shared" si="511"/>
        <v>ÿ</v>
      </c>
      <c r="T1674" t="str">
        <f t="shared" si="512"/>
        <v>_x0001_</v>
      </c>
      <c r="U1674" t="str">
        <f t="shared" si="513"/>
        <v>_x0003_</v>
      </c>
      <c r="W1674" s="7" t="s">
        <v>3335</v>
      </c>
      <c r="X1674" s="7" t="s">
        <v>3258</v>
      </c>
      <c r="Y1674" s="7" t="s">
        <v>3201</v>
      </c>
      <c r="Z1674" s="7" t="s">
        <v>3286</v>
      </c>
      <c r="AA1674" s="7" t="s">
        <v>3316</v>
      </c>
      <c r="AB1674" s="7" t="s">
        <v>3201</v>
      </c>
      <c r="AC1674" s="7" t="s">
        <v>3195</v>
      </c>
      <c r="AD1674" s="7" t="s">
        <v>3203</v>
      </c>
    </row>
    <row r="1675" spans="1:30" hidden="1" x14ac:dyDescent="0.25">
      <c r="A1675" s="1" t="s">
        <v>1675</v>
      </c>
      <c r="B1675" s="3" t="str">
        <f t="shared" si="495"/>
        <v xml:space="preserve">    02C0</v>
      </c>
      <c r="C1675" s="3" t="str">
        <f t="shared" si="496"/>
        <v>8</v>
      </c>
      <c r="D1675" s="4" t="str">
        <f t="shared" si="497"/>
        <v xml:space="preserve">15 0C 39 3F 60 1C 08 50 </v>
      </c>
      <c r="E1675" s="2" t="str">
        <f t="shared" si="498"/>
        <v>15</v>
      </c>
      <c r="F1675" s="2" t="str">
        <f t="shared" si="499"/>
        <v>0C</v>
      </c>
      <c r="G1675" s="2" t="str">
        <f t="shared" si="500"/>
        <v>39</v>
      </c>
      <c r="H1675" s="2" t="str">
        <f t="shared" si="501"/>
        <v>3F</v>
      </c>
      <c r="I1675" s="2" t="str">
        <f t="shared" si="502"/>
        <v>60</v>
      </c>
      <c r="J1675" s="2" t="str">
        <f t="shared" si="503"/>
        <v>1C</v>
      </c>
      <c r="K1675" s="2" t="str">
        <f t="shared" si="504"/>
        <v>08</v>
      </c>
      <c r="L1675" s="2" t="str">
        <f t="shared" si="505"/>
        <v>50</v>
      </c>
      <c r="N1675" t="str">
        <f t="shared" si="506"/>
        <v>_x0015_</v>
      </c>
      <c r="O1675" t="str">
        <f t="shared" si="507"/>
        <v>_x000C_</v>
      </c>
      <c r="P1675" t="str">
        <f t="shared" si="508"/>
        <v>9</v>
      </c>
      <c r="Q1675" t="str">
        <f t="shared" si="509"/>
        <v>?</v>
      </c>
      <c r="R1675" t="str">
        <f t="shared" si="510"/>
        <v>`</v>
      </c>
      <c r="S1675" t="str">
        <f t="shared" si="511"/>
        <v>_x001C_</v>
      </c>
      <c r="T1675" t="str">
        <f t="shared" si="512"/>
        <v>_x0008_</v>
      </c>
      <c r="U1675" t="str">
        <f t="shared" si="513"/>
        <v>P</v>
      </c>
      <c r="W1675" s="7" t="s">
        <v>3210</v>
      </c>
      <c r="X1675" s="7" t="s">
        <v>3296</v>
      </c>
      <c r="Y1675" s="7" t="s">
        <v>3254</v>
      </c>
      <c r="Z1675" s="7" t="s">
        <v>3198</v>
      </c>
      <c r="AA1675" s="7" t="s">
        <v>3255</v>
      </c>
      <c r="AB1675" s="7" t="s">
        <v>3256</v>
      </c>
      <c r="AC1675" s="7" t="s">
        <v>3257</v>
      </c>
      <c r="AD1675" s="7" t="s">
        <v>3258</v>
      </c>
    </row>
    <row r="1676" spans="1:30" hidden="1" x14ac:dyDescent="0.25">
      <c r="A1676" s="1" t="s">
        <v>1676</v>
      </c>
      <c r="B1676" s="3" t="str">
        <f t="shared" si="495"/>
        <v xml:space="preserve">    01A0</v>
      </c>
      <c r="C1676" s="3" t="str">
        <f t="shared" si="496"/>
        <v>8</v>
      </c>
      <c r="D1676" s="4" t="str">
        <f t="shared" si="497"/>
        <v xml:space="preserve">FF 9F 0F C3 3F 00 00 00 </v>
      </c>
      <c r="E1676" s="2" t="str">
        <f t="shared" si="498"/>
        <v>FF</v>
      </c>
      <c r="F1676" s="2" t="str">
        <f t="shared" si="499"/>
        <v>9F</v>
      </c>
      <c r="G1676" s="2" t="str">
        <f t="shared" si="500"/>
        <v>0F</v>
      </c>
      <c r="H1676" s="2" t="str">
        <f t="shared" si="501"/>
        <v>C3</v>
      </c>
      <c r="I1676" s="2" t="str">
        <f t="shared" si="502"/>
        <v>3F</v>
      </c>
      <c r="J1676" s="2" t="str">
        <f t="shared" si="503"/>
        <v>00</v>
      </c>
      <c r="K1676" s="2" t="str">
        <f t="shared" si="504"/>
        <v>00</v>
      </c>
      <c r="L1676" s="2" t="str">
        <f t="shared" si="505"/>
        <v>00</v>
      </c>
      <c r="N1676" t="str">
        <f t="shared" si="506"/>
        <v>ÿ</v>
      </c>
      <c r="O1676" t="str">
        <f t="shared" si="507"/>
        <v>Ÿ</v>
      </c>
      <c r="P1676" t="str">
        <f t="shared" si="508"/>
        <v>_x000F_</v>
      </c>
      <c r="Q1676" t="str">
        <f t="shared" si="509"/>
        <v>Ã</v>
      </c>
      <c r="R1676" t="str">
        <f t="shared" si="510"/>
        <v>?</v>
      </c>
      <c r="S1676" t="e">
        <f t="shared" si="511"/>
        <v>#VALUE!</v>
      </c>
      <c r="T1676" t="e">
        <f t="shared" si="512"/>
        <v>#VALUE!</v>
      </c>
      <c r="U1676" t="e">
        <f t="shared" si="513"/>
        <v>#VALUE!</v>
      </c>
      <c r="W1676" s="7" t="s">
        <v>3201</v>
      </c>
      <c r="X1676" s="7" t="s">
        <v>3213</v>
      </c>
      <c r="Y1676" s="7" t="s">
        <v>3214</v>
      </c>
      <c r="Z1676" s="7" t="s">
        <v>3194</v>
      </c>
      <c r="AA1676" s="7" t="s">
        <v>3198</v>
      </c>
      <c r="AB1676" s="7" t="e">
        <v>#VALUE!</v>
      </c>
      <c r="AC1676" s="7" t="e">
        <v>#VALUE!</v>
      </c>
      <c r="AD1676" s="7" t="e">
        <v>#VALUE!</v>
      </c>
    </row>
    <row r="1677" spans="1:30" hidden="1" x14ac:dyDescent="0.25">
      <c r="A1677" s="1" t="s">
        <v>1677</v>
      </c>
      <c r="B1677" s="3" t="str">
        <f t="shared" si="495"/>
        <v xml:space="preserve">    01AC</v>
      </c>
      <c r="C1677" s="3" t="str">
        <f t="shared" si="496"/>
        <v>8</v>
      </c>
      <c r="D1677" s="4" t="str">
        <f t="shared" si="497"/>
        <v xml:space="preserve">E0 1F F0 03 42 E2 D1 02 </v>
      </c>
      <c r="E1677" s="2" t="str">
        <f t="shared" si="498"/>
        <v>E0</v>
      </c>
      <c r="F1677" s="2" t="str">
        <f t="shared" si="499"/>
        <v>1F</v>
      </c>
      <c r="G1677" s="2" t="str">
        <f t="shared" si="500"/>
        <v>F0</v>
      </c>
      <c r="H1677" s="2" t="str">
        <f t="shared" si="501"/>
        <v>03</v>
      </c>
      <c r="I1677" s="2" t="str">
        <f t="shared" si="502"/>
        <v>42</v>
      </c>
      <c r="J1677" s="2" t="str">
        <f t="shared" si="503"/>
        <v>E2</v>
      </c>
      <c r="K1677" s="2" t="str">
        <f t="shared" si="504"/>
        <v>D1</v>
      </c>
      <c r="L1677" s="2" t="str">
        <f t="shared" si="505"/>
        <v>02</v>
      </c>
      <c r="N1677" t="str">
        <f t="shared" si="506"/>
        <v>à</v>
      </c>
      <c r="O1677" t="str">
        <f t="shared" si="507"/>
        <v>_x001F_</v>
      </c>
      <c r="P1677" t="str">
        <f t="shared" si="508"/>
        <v>ð</v>
      </c>
      <c r="Q1677" t="str">
        <f t="shared" si="509"/>
        <v>_x0003_</v>
      </c>
      <c r="R1677" t="str">
        <f t="shared" si="510"/>
        <v>B</v>
      </c>
      <c r="S1677" t="str">
        <f t="shared" si="511"/>
        <v>â</v>
      </c>
      <c r="T1677" t="str">
        <f t="shared" si="512"/>
        <v>Ñ</v>
      </c>
      <c r="U1677" t="str">
        <f t="shared" si="513"/>
        <v>_x0002_</v>
      </c>
      <c r="W1677" s="7" t="s">
        <v>3215</v>
      </c>
      <c r="X1677" s="7" t="s">
        <v>3216</v>
      </c>
      <c r="Y1677" s="7" t="s">
        <v>3217</v>
      </c>
      <c r="Z1677" s="7" t="s">
        <v>3203</v>
      </c>
      <c r="AA1677" s="7" t="s">
        <v>3218</v>
      </c>
      <c r="AB1677" s="7" t="s">
        <v>3219</v>
      </c>
      <c r="AC1677" s="7" t="s">
        <v>3220</v>
      </c>
      <c r="AD1677" s="7" t="s">
        <v>3221</v>
      </c>
    </row>
    <row r="1678" spans="1:30" hidden="1" x14ac:dyDescent="0.25">
      <c r="A1678" s="1" t="s">
        <v>1678</v>
      </c>
      <c r="B1678" s="3" t="str">
        <f t="shared" si="495"/>
        <v xml:space="preserve">    018D</v>
      </c>
      <c r="C1678" s="3" t="str">
        <f t="shared" si="496"/>
        <v>8</v>
      </c>
      <c r="D1678" s="4" t="str">
        <f t="shared" si="497"/>
        <v xml:space="preserve">00 00 7D B3 00 00 3B 01 </v>
      </c>
      <c r="E1678" s="2" t="str">
        <f t="shared" si="498"/>
        <v>00</v>
      </c>
      <c r="F1678" s="2" t="str">
        <f t="shared" si="499"/>
        <v>00</v>
      </c>
      <c r="G1678" s="2" t="str">
        <f t="shared" si="500"/>
        <v>7D</v>
      </c>
      <c r="H1678" s="2" t="str">
        <f t="shared" si="501"/>
        <v>B3</v>
      </c>
      <c r="I1678" s="2" t="str">
        <f t="shared" si="502"/>
        <v>00</v>
      </c>
      <c r="J1678" s="2" t="str">
        <f t="shared" si="503"/>
        <v>00</v>
      </c>
      <c r="K1678" s="2" t="str">
        <f t="shared" si="504"/>
        <v>3B</v>
      </c>
      <c r="L1678" s="2" t="str">
        <f t="shared" si="505"/>
        <v>01</v>
      </c>
      <c r="N1678" t="e">
        <f t="shared" si="506"/>
        <v>#VALUE!</v>
      </c>
      <c r="O1678" t="e">
        <f t="shared" si="507"/>
        <v>#VALUE!</v>
      </c>
      <c r="P1678" t="str">
        <f t="shared" si="508"/>
        <v>}</v>
      </c>
      <c r="Q1678" t="str">
        <f t="shared" si="509"/>
        <v>³</v>
      </c>
      <c r="R1678" t="e">
        <f t="shared" si="510"/>
        <v>#VALUE!</v>
      </c>
      <c r="S1678" t="e">
        <f t="shared" si="511"/>
        <v>#VALUE!</v>
      </c>
      <c r="T1678" t="str">
        <f t="shared" si="512"/>
        <v>;</v>
      </c>
      <c r="U1678" t="str">
        <f t="shared" si="513"/>
        <v>_x0001_</v>
      </c>
      <c r="W1678" s="7" t="e">
        <v>#VALUE!</v>
      </c>
      <c r="X1678" s="7" t="e">
        <v>#VALUE!</v>
      </c>
      <c r="Y1678" s="7" t="s">
        <v>3212</v>
      </c>
      <c r="Z1678" s="7" t="s">
        <v>3222</v>
      </c>
      <c r="AA1678" s="7" t="e">
        <v>#VALUE!</v>
      </c>
      <c r="AB1678" s="7" t="e">
        <v>#VALUE!</v>
      </c>
      <c r="AC1678" s="7" t="s">
        <v>0</v>
      </c>
      <c r="AD1678" s="7" t="s">
        <v>3195</v>
      </c>
    </row>
    <row r="1679" spans="1:30" hidden="1" x14ac:dyDescent="0.25">
      <c r="A1679" s="1" t="s">
        <v>1679</v>
      </c>
      <c r="B1679" s="3" t="str">
        <f t="shared" si="495"/>
        <v xml:space="preserve">    00A8</v>
      </c>
      <c r="C1679" s="3" t="str">
        <f t="shared" si="496"/>
        <v>8</v>
      </c>
      <c r="D1679" s="4" t="str">
        <f t="shared" si="497"/>
        <v xml:space="preserve">00 E0 FF D6 99 64 6E 0E </v>
      </c>
      <c r="E1679" s="2" t="str">
        <f t="shared" si="498"/>
        <v>00</v>
      </c>
      <c r="F1679" s="2" t="str">
        <f t="shared" si="499"/>
        <v>E0</v>
      </c>
      <c r="G1679" s="2" t="str">
        <f t="shared" si="500"/>
        <v>FF</v>
      </c>
      <c r="H1679" s="2" t="str">
        <f t="shared" si="501"/>
        <v>D6</v>
      </c>
      <c r="I1679" s="2" t="str">
        <f t="shared" si="502"/>
        <v>99</v>
      </c>
      <c r="J1679" s="2" t="str">
        <f t="shared" si="503"/>
        <v>64</v>
      </c>
      <c r="K1679" s="2" t="str">
        <f t="shared" si="504"/>
        <v>6E</v>
      </c>
      <c r="L1679" s="2" t="str">
        <f t="shared" si="505"/>
        <v>0E</v>
      </c>
      <c r="N1679" t="e">
        <f t="shared" si="506"/>
        <v>#VALUE!</v>
      </c>
      <c r="O1679" t="str">
        <f t="shared" si="507"/>
        <v>à</v>
      </c>
      <c r="P1679" t="str">
        <f t="shared" si="508"/>
        <v>ÿ</v>
      </c>
      <c r="Q1679" t="str">
        <f t="shared" si="509"/>
        <v>Ö</v>
      </c>
      <c r="R1679" t="str">
        <f t="shared" si="510"/>
        <v>™</v>
      </c>
      <c r="S1679" t="str">
        <f t="shared" si="511"/>
        <v>d</v>
      </c>
      <c r="T1679" t="str">
        <f t="shared" si="512"/>
        <v>n</v>
      </c>
      <c r="U1679" t="str">
        <f t="shared" si="513"/>
        <v>_x000E_</v>
      </c>
      <c r="W1679" s="7" t="e">
        <v>#VALUE!</v>
      </c>
      <c r="X1679" s="7" t="s">
        <v>3215</v>
      </c>
      <c r="Y1679" s="7" t="s">
        <v>3201</v>
      </c>
      <c r="Z1679" s="7" t="s">
        <v>3226</v>
      </c>
      <c r="AA1679" s="7" t="s">
        <v>3227</v>
      </c>
      <c r="AB1679" s="7" t="s">
        <v>3228</v>
      </c>
      <c r="AC1679" s="7" t="s">
        <v>3229</v>
      </c>
      <c r="AD1679" s="7" t="s">
        <v>3230</v>
      </c>
    </row>
    <row r="1680" spans="1:30" hidden="1" x14ac:dyDescent="0.25">
      <c r="A1680" s="1" t="s">
        <v>1680</v>
      </c>
      <c r="B1680" s="3" t="str">
        <f t="shared" si="495"/>
        <v xml:space="preserve">    01A0</v>
      </c>
      <c r="C1680" s="3" t="str">
        <f t="shared" si="496"/>
        <v>8</v>
      </c>
      <c r="D1680" s="4" t="str">
        <f t="shared" si="497"/>
        <v xml:space="preserve">C3 01 71 F2 3F 00 00 00 </v>
      </c>
      <c r="E1680" s="2" t="str">
        <f t="shared" si="498"/>
        <v>C3</v>
      </c>
      <c r="F1680" s="2" t="str">
        <f t="shared" si="499"/>
        <v>01</v>
      </c>
      <c r="G1680" s="2" t="str">
        <f t="shared" si="500"/>
        <v>71</v>
      </c>
      <c r="H1680" s="2" t="str">
        <f t="shared" si="501"/>
        <v>F2</v>
      </c>
      <c r="I1680" s="2" t="str">
        <f t="shared" si="502"/>
        <v>3F</v>
      </c>
      <c r="J1680" s="2" t="str">
        <f t="shared" si="503"/>
        <v>00</v>
      </c>
      <c r="K1680" s="2" t="str">
        <f t="shared" si="504"/>
        <v>00</v>
      </c>
      <c r="L1680" s="2" t="str">
        <f t="shared" si="505"/>
        <v>00</v>
      </c>
      <c r="N1680" t="str">
        <f t="shared" si="506"/>
        <v>Ã</v>
      </c>
      <c r="O1680" t="str">
        <f t="shared" si="507"/>
        <v>_x0001_</v>
      </c>
      <c r="P1680" t="str">
        <f t="shared" si="508"/>
        <v>q</v>
      </c>
      <c r="Q1680" t="str">
        <f t="shared" si="509"/>
        <v>ò</v>
      </c>
      <c r="R1680" t="str">
        <f t="shared" si="510"/>
        <v>?</v>
      </c>
      <c r="S1680" t="e">
        <f t="shared" si="511"/>
        <v>#VALUE!</v>
      </c>
      <c r="T1680" t="e">
        <f t="shared" si="512"/>
        <v>#VALUE!</v>
      </c>
      <c r="U1680" t="e">
        <f t="shared" si="513"/>
        <v>#VALUE!</v>
      </c>
      <c r="W1680" s="7" t="s">
        <v>3194</v>
      </c>
      <c r="X1680" s="7" t="s">
        <v>3195</v>
      </c>
      <c r="Y1680" s="7" t="s">
        <v>3196</v>
      </c>
      <c r="Z1680" s="7" t="s">
        <v>3197</v>
      </c>
      <c r="AA1680" s="7" t="s">
        <v>3198</v>
      </c>
      <c r="AB1680" s="7" t="e">
        <v>#VALUE!</v>
      </c>
      <c r="AC1680" s="7" t="e">
        <v>#VALUE!</v>
      </c>
      <c r="AD1680" s="7" t="e">
        <v>#VALUE!</v>
      </c>
    </row>
    <row r="1681" spans="1:30" hidden="1" x14ac:dyDescent="0.25">
      <c r="A1681" s="1" t="s">
        <v>1681</v>
      </c>
      <c r="B1681" s="3" t="str">
        <f t="shared" si="495"/>
        <v xml:space="preserve">    01AC</v>
      </c>
      <c r="C1681" s="3" t="str">
        <f t="shared" si="496"/>
        <v>8</v>
      </c>
      <c r="D1681" s="4" t="str">
        <f t="shared" si="497"/>
        <v xml:space="preserve">39 51 FF F3 BF FF 01 03 </v>
      </c>
      <c r="E1681" s="2" t="str">
        <f t="shared" si="498"/>
        <v>39</v>
      </c>
      <c r="F1681" s="2" t="str">
        <f t="shared" si="499"/>
        <v>51</v>
      </c>
      <c r="G1681" s="2" t="str">
        <f t="shared" si="500"/>
        <v>FF</v>
      </c>
      <c r="H1681" s="2" t="str">
        <f t="shared" si="501"/>
        <v>F3</v>
      </c>
      <c r="I1681" s="2" t="str">
        <f t="shared" si="502"/>
        <v>BF</v>
      </c>
      <c r="J1681" s="2" t="str">
        <f t="shared" si="503"/>
        <v>FF</v>
      </c>
      <c r="K1681" s="2" t="str">
        <f t="shared" si="504"/>
        <v>01</v>
      </c>
      <c r="L1681" s="2" t="str">
        <f t="shared" si="505"/>
        <v>03</v>
      </c>
      <c r="N1681" t="str">
        <f t="shared" si="506"/>
        <v>9</v>
      </c>
      <c r="O1681" t="str">
        <f t="shared" si="507"/>
        <v>Q</v>
      </c>
      <c r="P1681" t="str">
        <f t="shared" si="508"/>
        <v>ÿ</v>
      </c>
      <c r="Q1681" t="str">
        <f t="shared" si="509"/>
        <v>ó</v>
      </c>
      <c r="R1681" t="str">
        <f t="shared" si="510"/>
        <v>¿</v>
      </c>
      <c r="S1681" t="str">
        <f t="shared" si="511"/>
        <v>ÿ</v>
      </c>
      <c r="T1681" t="str">
        <f t="shared" si="512"/>
        <v>_x0001_</v>
      </c>
      <c r="U1681" t="str">
        <f t="shared" si="513"/>
        <v>_x0003_</v>
      </c>
      <c r="W1681" s="7" t="s">
        <v>3254</v>
      </c>
      <c r="X1681" s="7" t="s">
        <v>3305</v>
      </c>
      <c r="Y1681" s="7" t="s">
        <v>3201</v>
      </c>
      <c r="Z1681" s="7" t="s">
        <v>3286</v>
      </c>
      <c r="AA1681" s="7" t="s">
        <v>3316</v>
      </c>
      <c r="AB1681" s="7" t="s">
        <v>3201</v>
      </c>
      <c r="AC1681" s="7" t="s">
        <v>3195</v>
      </c>
      <c r="AD1681" s="7" t="s">
        <v>3203</v>
      </c>
    </row>
    <row r="1682" spans="1:30" hidden="1" x14ac:dyDescent="0.25">
      <c r="A1682" s="1" t="s">
        <v>1682</v>
      </c>
      <c r="B1682" s="3" t="str">
        <f t="shared" si="495"/>
        <v>1A555510</v>
      </c>
      <c r="C1682" s="3" t="str">
        <f t="shared" si="496"/>
        <v>8</v>
      </c>
      <c r="D1682" s="4" t="str">
        <f t="shared" si="497"/>
        <v xml:space="preserve">81 32 38 50 20 77 00 00 </v>
      </c>
      <c r="E1682" s="2" t="str">
        <f t="shared" si="498"/>
        <v>81</v>
      </c>
      <c r="F1682" s="2" t="str">
        <f t="shared" si="499"/>
        <v>32</v>
      </c>
      <c r="G1682" s="2" t="str">
        <f t="shared" si="500"/>
        <v>38</v>
      </c>
      <c r="H1682" s="2" t="str">
        <f t="shared" si="501"/>
        <v>50</v>
      </c>
      <c r="I1682" s="2" t="str">
        <f t="shared" si="502"/>
        <v>20</v>
      </c>
      <c r="J1682" s="2" t="str">
        <f t="shared" si="503"/>
        <v>77</v>
      </c>
      <c r="K1682" s="2" t="str">
        <f t="shared" si="504"/>
        <v>00</v>
      </c>
      <c r="L1682" s="2" t="str">
        <f t="shared" si="505"/>
        <v>00</v>
      </c>
      <c r="N1682" t="str">
        <f t="shared" si="506"/>
        <v></v>
      </c>
      <c r="O1682" t="str">
        <f t="shared" si="507"/>
        <v>2</v>
      </c>
      <c r="P1682" t="str">
        <f t="shared" si="508"/>
        <v>8</v>
      </c>
      <c r="Q1682" t="str">
        <f t="shared" si="509"/>
        <v>P</v>
      </c>
      <c r="R1682" t="str">
        <f t="shared" si="510"/>
        <v xml:space="preserve"> </v>
      </c>
      <c r="S1682" t="str">
        <f t="shared" si="511"/>
        <v>w</v>
      </c>
      <c r="T1682" t="e">
        <f t="shared" si="512"/>
        <v>#VALUE!</v>
      </c>
      <c r="U1682" t="e">
        <f t="shared" si="513"/>
        <v>#VALUE!</v>
      </c>
      <c r="W1682" s="7" t="s">
        <v>3272</v>
      </c>
      <c r="X1682" s="7" t="s">
        <v>3283</v>
      </c>
      <c r="Y1682" s="7" t="s">
        <v>3312</v>
      </c>
      <c r="Z1682" s="7" t="s">
        <v>3258</v>
      </c>
      <c r="AA1682" s="7" t="s">
        <v>3306</v>
      </c>
      <c r="AB1682" s="7" t="s">
        <v>3292</v>
      </c>
      <c r="AC1682" s="7" t="e">
        <v>#VALUE!</v>
      </c>
      <c r="AD1682" s="7" t="e">
        <v>#VALUE!</v>
      </c>
    </row>
    <row r="1683" spans="1:30" hidden="1" x14ac:dyDescent="0.25">
      <c r="A1683" s="1" t="s">
        <v>1683</v>
      </c>
      <c r="B1683" s="3" t="str">
        <f t="shared" si="495"/>
        <v xml:space="preserve">    00EE</v>
      </c>
      <c r="C1683" s="3" t="str">
        <f t="shared" si="496"/>
        <v>8</v>
      </c>
      <c r="D1683" s="4" t="str">
        <f t="shared" si="497"/>
        <v xml:space="preserve">00 00 00 00 00 00 40 8F </v>
      </c>
      <c r="E1683" s="2" t="str">
        <f t="shared" si="498"/>
        <v>00</v>
      </c>
      <c r="F1683" s="2" t="str">
        <f t="shared" si="499"/>
        <v>00</v>
      </c>
      <c r="G1683" s="2" t="str">
        <f t="shared" si="500"/>
        <v>00</v>
      </c>
      <c r="H1683" s="2" t="str">
        <f t="shared" si="501"/>
        <v>00</v>
      </c>
      <c r="I1683" s="2" t="str">
        <f t="shared" si="502"/>
        <v>00</v>
      </c>
      <c r="J1683" s="2" t="str">
        <f t="shared" si="503"/>
        <v>00</v>
      </c>
      <c r="K1683" s="2" t="str">
        <f t="shared" si="504"/>
        <v>40</v>
      </c>
      <c r="L1683" s="2" t="str">
        <f t="shared" si="505"/>
        <v>8F</v>
      </c>
      <c r="N1683" t="e">
        <f t="shared" si="506"/>
        <v>#VALUE!</v>
      </c>
      <c r="O1683" t="e">
        <f t="shared" si="507"/>
        <v>#VALUE!</v>
      </c>
      <c r="P1683" t="e">
        <f t="shared" si="508"/>
        <v>#VALUE!</v>
      </c>
      <c r="Q1683" t="e">
        <f t="shared" si="509"/>
        <v>#VALUE!</v>
      </c>
      <c r="R1683" t="e">
        <f t="shared" si="510"/>
        <v>#VALUE!</v>
      </c>
      <c r="S1683" t="e">
        <f t="shared" si="511"/>
        <v>#VALUE!</v>
      </c>
      <c r="T1683" t="str">
        <f t="shared" si="512"/>
        <v>@</v>
      </c>
      <c r="U1683" t="str">
        <f t="shared" si="513"/>
        <v></v>
      </c>
      <c r="W1683" s="7" t="e">
        <v>#VALUE!</v>
      </c>
      <c r="X1683" s="7" t="e">
        <v>#VALUE!</v>
      </c>
      <c r="Y1683" s="7" t="e">
        <v>#VALUE!</v>
      </c>
      <c r="Z1683" s="7" t="e">
        <v>#VALUE!</v>
      </c>
      <c r="AA1683" s="7" t="e">
        <v>#VALUE!</v>
      </c>
      <c r="AB1683" s="7" t="e">
        <v>#VALUE!</v>
      </c>
      <c r="AC1683" s="7" t="s">
        <v>3231</v>
      </c>
      <c r="AD1683" s="7" t="s">
        <v>3232</v>
      </c>
    </row>
    <row r="1684" spans="1:30" hidden="1" x14ac:dyDescent="0.25">
      <c r="A1684" s="1" t="s">
        <v>1684</v>
      </c>
      <c r="B1684" s="3" t="str">
        <f t="shared" si="495"/>
        <v xml:space="preserve">    0152</v>
      </c>
      <c r="C1684" s="3" t="str">
        <f t="shared" si="496"/>
        <v>8</v>
      </c>
      <c r="D1684" s="4" t="str">
        <f t="shared" si="497"/>
        <v xml:space="preserve">EF D9 CE 7C 3D D7 7E 9D </v>
      </c>
      <c r="E1684" s="2" t="str">
        <f t="shared" si="498"/>
        <v>EF</v>
      </c>
      <c r="F1684" s="2" t="str">
        <f t="shared" si="499"/>
        <v>D9</v>
      </c>
      <c r="G1684" s="2" t="str">
        <f t="shared" si="500"/>
        <v>CE</v>
      </c>
      <c r="H1684" s="2" t="str">
        <f t="shared" si="501"/>
        <v>7C</v>
      </c>
      <c r="I1684" s="2" t="str">
        <f t="shared" si="502"/>
        <v>3D</v>
      </c>
      <c r="J1684" s="2" t="str">
        <f t="shared" si="503"/>
        <v>D7</v>
      </c>
      <c r="K1684" s="2" t="str">
        <f t="shared" si="504"/>
        <v>7E</v>
      </c>
      <c r="L1684" s="2" t="str">
        <f t="shared" si="505"/>
        <v>9D</v>
      </c>
      <c r="N1684" t="str">
        <f t="shared" si="506"/>
        <v>ï</v>
      </c>
      <c r="O1684" t="str">
        <f t="shared" si="507"/>
        <v>Ù</v>
      </c>
      <c r="P1684" t="str">
        <f t="shared" si="508"/>
        <v>Î</v>
      </c>
      <c r="Q1684" t="str">
        <f t="shared" si="509"/>
        <v>|</v>
      </c>
      <c r="R1684" t="str">
        <f t="shared" si="510"/>
        <v>=</v>
      </c>
      <c r="S1684" t="str">
        <f t="shared" si="511"/>
        <v>×</v>
      </c>
      <c r="T1684" t="str">
        <f t="shared" si="512"/>
        <v>~</v>
      </c>
      <c r="U1684" t="str">
        <f t="shared" si="513"/>
        <v></v>
      </c>
      <c r="W1684" s="7" t="s">
        <v>3235</v>
      </c>
      <c r="X1684" s="7" t="s">
        <v>3236</v>
      </c>
      <c r="Y1684" s="7" t="s">
        <v>3237</v>
      </c>
      <c r="Z1684" s="7" t="s">
        <v>3238</v>
      </c>
      <c r="AA1684" s="7" t="s">
        <v>3239</v>
      </c>
      <c r="AB1684" s="7" t="s">
        <v>3240</v>
      </c>
      <c r="AC1684" s="7" t="s">
        <v>3241</v>
      </c>
      <c r="AD1684" s="7" t="s">
        <v>3242</v>
      </c>
    </row>
    <row r="1685" spans="1:30" x14ac:dyDescent="0.25">
      <c r="A1685" s="1" t="s">
        <v>1685</v>
      </c>
      <c r="B1685" s="5" t="str">
        <f t="shared" si="495"/>
        <v>17FC0085</v>
      </c>
      <c r="C1685" s="5" t="str">
        <f t="shared" si="496"/>
        <v>8</v>
      </c>
      <c r="D1685" s="6" t="str">
        <f t="shared" si="497"/>
        <v xml:space="preserve">06 19 06 00 01 05 FF FF </v>
      </c>
      <c r="E1685" s="5" t="str">
        <f t="shared" si="498"/>
        <v>06</v>
      </c>
      <c r="F1685" s="5" t="str">
        <f t="shared" si="499"/>
        <v>19</v>
      </c>
      <c r="G1685" s="5" t="str">
        <f t="shared" si="500"/>
        <v>06</v>
      </c>
      <c r="H1685" s="5" t="str">
        <f t="shared" si="501"/>
        <v>00</v>
      </c>
      <c r="I1685" s="5" t="str">
        <f t="shared" si="502"/>
        <v>01</v>
      </c>
      <c r="J1685" s="5" t="str">
        <f t="shared" si="503"/>
        <v>05</v>
      </c>
      <c r="K1685" s="5" t="str">
        <f t="shared" si="504"/>
        <v>FF</v>
      </c>
      <c r="L1685" s="5" t="str">
        <f t="shared" si="505"/>
        <v>FF</v>
      </c>
      <c r="N1685" t="str">
        <f t="shared" si="506"/>
        <v>_x0006_</v>
      </c>
      <c r="O1685" t="str">
        <f t="shared" si="507"/>
        <v>_x0019_</v>
      </c>
      <c r="P1685" t="str">
        <f t="shared" si="508"/>
        <v>_x0006_</v>
      </c>
      <c r="Q1685" t="e">
        <f t="shared" si="509"/>
        <v>#VALUE!</v>
      </c>
      <c r="R1685" t="str">
        <f t="shared" si="510"/>
        <v>_x0001_</v>
      </c>
      <c r="S1685" t="str">
        <f t="shared" si="511"/>
        <v>_x0005_</v>
      </c>
      <c r="T1685" t="str">
        <f t="shared" si="512"/>
        <v>ÿ</v>
      </c>
      <c r="U1685" t="str">
        <f t="shared" si="513"/>
        <v>ÿ</v>
      </c>
      <c r="W1685" s="7" t="s">
        <v>3266</v>
      </c>
      <c r="X1685" s="7" t="s">
        <v>3287</v>
      </c>
      <c r="Y1685" s="7" t="s">
        <v>3266</v>
      </c>
      <c r="Z1685" s="7" t="e">
        <v>#VALUE!</v>
      </c>
      <c r="AA1685" s="7" t="s">
        <v>3195</v>
      </c>
      <c r="AB1685" s="7" t="s">
        <v>3264</v>
      </c>
      <c r="AC1685" s="7" t="s">
        <v>3201</v>
      </c>
      <c r="AD1685" s="7" t="s">
        <v>3201</v>
      </c>
    </row>
    <row r="1686" spans="1:30" hidden="1" x14ac:dyDescent="0.25">
      <c r="A1686" s="1" t="s">
        <v>1686</v>
      </c>
      <c r="B1686" s="3" t="str">
        <f t="shared" si="495"/>
        <v xml:space="preserve">    0151</v>
      </c>
      <c r="C1686" s="3" t="str">
        <f t="shared" si="496"/>
        <v>8</v>
      </c>
      <c r="D1686" s="4" t="str">
        <f t="shared" si="497"/>
        <v xml:space="preserve">92 16 FF 7F FC 03 00 7D </v>
      </c>
      <c r="E1686" s="2" t="str">
        <f t="shared" si="498"/>
        <v>92</v>
      </c>
      <c r="F1686" s="2" t="str">
        <f t="shared" si="499"/>
        <v>16</v>
      </c>
      <c r="G1686" s="2" t="str">
        <f t="shared" si="500"/>
        <v>FF</v>
      </c>
      <c r="H1686" s="2" t="str">
        <f t="shared" si="501"/>
        <v>7F</v>
      </c>
      <c r="I1686" s="2" t="str">
        <f t="shared" si="502"/>
        <v>FC</v>
      </c>
      <c r="J1686" s="2" t="str">
        <f t="shared" si="503"/>
        <v>03</v>
      </c>
      <c r="K1686" s="2" t="str">
        <f t="shared" si="504"/>
        <v>00</v>
      </c>
      <c r="L1686" s="2" t="str">
        <f t="shared" si="505"/>
        <v>7D</v>
      </c>
      <c r="N1686" t="str">
        <f t="shared" si="506"/>
        <v>’</v>
      </c>
      <c r="O1686" t="str">
        <f t="shared" si="507"/>
        <v>_x0016_</v>
      </c>
      <c r="P1686" t="str">
        <f t="shared" si="508"/>
        <v>ÿ</v>
      </c>
      <c r="Q1686" t="str">
        <f t="shared" si="509"/>
        <v></v>
      </c>
      <c r="R1686" t="str">
        <f t="shared" si="510"/>
        <v>ü</v>
      </c>
      <c r="S1686" t="str">
        <f t="shared" si="511"/>
        <v>_x0003_</v>
      </c>
      <c r="T1686" t="e">
        <f t="shared" si="512"/>
        <v>#VALUE!</v>
      </c>
      <c r="U1686" t="str">
        <f t="shared" si="513"/>
        <v>}</v>
      </c>
      <c r="W1686" s="7" t="s">
        <v>3243</v>
      </c>
      <c r="X1686" s="7" t="s">
        <v>3244</v>
      </c>
      <c r="Y1686" s="7" t="s">
        <v>3201</v>
      </c>
      <c r="Z1686" s="7" t="s">
        <v>3245</v>
      </c>
      <c r="AA1686" s="7" t="s">
        <v>3211</v>
      </c>
      <c r="AB1686" s="7" t="s">
        <v>3203</v>
      </c>
      <c r="AC1686" s="7" t="e">
        <v>#VALUE!</v>
      </c>
      <c r="AD1686" s="7" t="s">
        <v>3212</v>
      </c>
    </row>
    <row r="1687" spans="1:30" hidden="1" x14ac:dyDescent="0.25">
      <c r="A1687" s="1" t="s">
        <v>1687</v>
      </c>
      <c r="B1687" s="3" t="str">
        <f t="shared" si="495"/>
        <v xml:space="preserve">    018D</v>
      </c>
      <c r="C1687" s="3" t="str">
        <f t="shared" si="496"/>
        <v>8</v>
      </c>
      <c r="D1687" s="4" t="str">
        <f t="shared" si="497"/>
        <v xml:space="preserve">00 10 7D B3 00 00 3B 01 </v>
      </c>
      <c r="E1687" s="2" t="str">
        <f t="shared" si="498"/>
        <v>00</v>
      </c>
      <c r="F1687" s="2" t="str">
        <f t="shared" si="499"/>
        <v>10</v>
      </c>
      <c r="G1687" s="2" t="str">
        <f t="shared" si="500"/>
        <v>7D</v>
      </c>
      <c r="H1687" s="2" t="str">
        <f t="shared" si="501"/>
        <v>B3</v>
      </c>
      <c r="I1687" s="2" t="str">
        <f t="shared" si="502"/>
        <v>00</v>
      </c>
      <c r="J1687" s="2" t="str">
        <f t="shared" si="503"/>
        <v>00</v>
      </c>
      <c r="K1687" s="2" t="str">
        <f t="shared" si="504"/>
        <v>3B</v>
      </c>
      <c r="L1687" s="2" t="str">
        <f t="shared" si="505"/>
        <v>01</v>
      </c>
      <c r="N1687" t="e">
        <f t="shared" si="506"/>
        <v>#VALUE!</v>
      </c>
      <c r="O1687" t="str">
        <f t="shared" si="507"/>
        <v>_x0010_</v>
      </c>
      <c r="P1687" t="str">
        <f t="shared" si="508"/>
        <v>}</v>
      </c>
      <c r="Q1687" t="str">
        <f t="shared" si="509"/>
        <v>³</v>
      </c>
      <c r="R1687" t="e">
        <f t="shared" si="510"/>
        <v>#VALUE!</v>
      </c>
      <c r="S1687" t="e">
        <f t="shared" si="511"/>
        <v>#VALUE!</v>
      </c>
      <c r="T1687" t="str">
        <f t="shared" si="512"/>
        <v>;</v>
      </c>
      <c r="U1687" t="str">
        <f t="shared" si="513"/>
        <v>_x0001_</v>
      </c>
      <c r="W1687" s="7" t="e">
        <v>#VALUE!</v>
      </c>
      <c r="X1687" s="7" t="s">
        <v>3248</v>
      </c>
      <c r="Y1687" s="7" t="s">
        <v>3212</v>
      </c>
      <c r="Z1687" s="7" t="s">
        <v>3222</v>
      </c>
      <c r="AA1687" s="7" t="e">
        <v>#VALUE!</v>
      </c>
      <c r="AB1687" s="7" t="e">
        <v>#VALUE!</v>
      </c>
      <c r="AC1687" s="7" t="s">
        <v>0</v>
      </c>
      <c r="AD1687" s="7" t="s">
        <v>3195</v>
      </c>
    </row>
    <row r="1688" spans="1:30" hidden="1" x14ac:dyDescent="0.25">
      <c r="A1688" s="1" t="s">
        <v>1688</v>
      </c>
      <c r="B1688" s="3" t="str">
        <f t="shared" si="495"/>
        <v xml:space="preserve">    01A0</v>
      </c>
      <c r="C1688" s="3" t="str">
        <f t="shared" si="496"/>
        <v>8</v>
      </c>
      <c r="D1688" s="4" t="str">
        <f t="shared" si="497"/>
        <v xml:space="preserve">B2 02 71 F2 3F 00 00 00 </v>
      </c>
      <c r="E1688" s="2" t="str">
        <f t="shared" si="498"/>
        <v>B2</v>
      </c>
      <c r="F1688" s="2" t="str">
        <f t="shared" si="499"/>
        <v>02</v>
      </c>
      <c r="G1688" s="2" t="str">
        <f t="shared" si="500"/>
        <v>71</v>
      </c>
      <c r="H1688" s="2" t="str">
        <f t="shared" si="501"/>
        <v>F2</v>
      </c>
      <c r="I1688" s="2" t="str">
        <f t="shared" si="502"/>
        <v>3F</v>
      </c>
      <c r="J1688" s="2" t="str">
        <f t="shared" si="503"/>
        <v>00</v>
      </c>
      <c r="K1688" s="2" t="str">
        <f t="shared" si="504"/>
        <v>00</v>
      </c>
      <c r="L1688" s="2" t="str">
        <f t="shared" si="505"/>
        <v>00</v>
      </c>
      <c r="N1688" t="str">
        <f t="shared" si="506"/>
        <v>²</v>
      </c>
      <c r="O1688" t="str">
        <f t="shared" si="507"/>
        <v>_x0002_</v>
      </c>
      <c r="P1688" t="str">
        <f t="shared" si="508"/>
        <v>q</v>
      </c>
      <c r="Q1688" t="str">
        <f t="shared" si="509"/>
        <v>ò</v>
      </c>
      <c r="R1688" t="str">
        <f t="shared" si="510"/>
        <v>?</v>
      </c>
      <c r="S1688" t="e">
        <f t="shared" si="511"/>
        <v>#VALUE!</v>
      </c>
      <c r="T1688" t="e">
        <f t="shared" si="512"/>
        <v>#VALUE!</v>
      </c>
      <c r="U1688" t="e">
        <f t="shared" si="513"/>
        <v>#VALUE!</v>
      </c>
      <c r="W1688" s="7" t="s">
        <v>3223</v>
      </c>
      <c r="X1688" s="7" t="s">
        <v>3221</v>
      </c>
      <c r="Y1688" s="7" t="s">
        <v>3196</v>
      </c>
      <c r="Z1688" s="7" t="s">
        <v>3197</v>
      </c>
      <c r="AA1688" s="7" t="s">
        <v>3198</v>
      </c>
      <c r="AB1688" s="7" t="e">
        <v>#VALUE!</v>
      </c>
      <c r="AC1688" s="7" t="e">
        <v>#VALUE!</v>
      </c>
      <c r="AD1688" s="7" t="e">
        <v>#VALUE!</v>
      </c>
    </row>
    <row r="1689" spans="1:30" hidden="1" x14ac:dyDescent="0.25">
      <c r="A1689" s="1" t="s">
        <v>1689</v>
      </c>
      <c r="B1689" s="3" t="str">
        <f t="shared" si="495"/>
        <v xml:space="preserve">    01AC</v>
      </c>
      <c r="C1689" s="3" t="str">
        <f t="shared" si="496"/>
        <v>8</v>
      </c>
      <c r="D1689" s="4" t="str">
        <f t="shared" si="497"/>
        <v xml:space="preserve">C3 52 FF F3 BF FF 01 03 </v>
      </c>
      <c r="E1689" s="2" t="str">
        <f t="shared" si="498"/>
        <v>C3</v>
      </c>
      <c r="F1689" s="2" t="str">
        <f t="shared" si="499"/>
        <v>52</v>
      </c>
      <c r="G1689" s="2" t="str">
        <f t="shared" si="500"/>
        <v>FF</v>
      </c>
      <c r="H1689" s="2" t="str">
        <f t="shared" si="501"/>
        <v>F3</v>
      </c>
      <c r="I1689" s="2" t="str">
        <f t="shared" si="502"/>
        <v>BF</v>
      </c>
      <c r="J1689" s="2" t="str">
        <f t="shared" si="503"/>
        <v>FF</v>
      </c>
      <c r="K1689" s="2" t="str">
        <f t="shared" si="504"/>
        <v>01</v>
      </c>
      <c r="L1689" s="2" t="str">
        <f t="shared" si="505"/>
        <v>03</v>
      </c>
      <c r="N1689" t="str">
        <f t="shared" si="506"/>
        <v>Ã</v>
      </c>
      <c r="O1689" t="str">
        <f t="shared" si="507"/>
        <v>R</v>
      </c>
      <c r="P1689" t="str">
        <f t="shared" si="508"/>
        <v>ÿ</v>
      </c>
      <c r="Q1689" t="str">
        <f t="shared" si="509"/>
        <v>ó</v>
      </c>
      <c r="R1689" t="str">
        <f t="shared" si="510"/>
        <v>¿</v>
      </c>
      <c r="S1689" t="str">
        <f t="shared" si="511"/>
        <v>ÿ</v>
      </c>
      <c r="T1689" t="str">
        <f t="shared" si="512"/>
        <v>_x0001_</v>
      </c>
      <c r="U1689" t="str">
        <f t="shared" si="513"/>
        <v>_x0003_</v>
      </c>
      <c r="W1689" s="7" t="s">
        <v>3194</v>
      </c>
      <c r="X1689" s="7" t="s">
        <v>3317</v>
      </c>
      <c r="Y1689" s="7" t="s">
        <v>3201</v>
      </c>
      <c r="Z1689" s="7" t="s">
        <v>3286</v>
      </c>
      <c r="AA1689" s="7" t="s">
        <v>3316</v>
      </c>
      <c r="AB1689" s="7" t="s">
        <v>3201</v>
      </c>
      <c r="AC1689" s="7" t="s">
        <v>3195</v>
      </c>
      <c r="AD1689" s="7" t="s">
        <v>3203</v>
      </c>
    </row>
    <row r="1690" spans="1:30" hidden="1" x14ac:dyDescent="0.25">
      <c r="A1690" s="1" t="s">
        <v>1690</v>
      </c>
      <c r="B1690" s="3" t="str">
        <f t="shared" si="495"/>
        <v xml:space="preserve">    03A3</v>
      </c>
      <c r="C1690" s="3" t="str">
        <f t="shared" si="496"/>
        <v>8</v>
      </c>
      <c r="D1690" s="4" t="str">
        <f t="shared" si="497"/>
        <v xml:space="preserve">17 9D 2F 42 42 3F FE CB </v>
      </c>
      <c r="E1690" s="2" t="str">
        <f t="shared" si="498"/>
        <v>17</v>
      </c>
      <c r="F1690" s="2" t="str">
        <f t="shared" si="499"/>
        <v>9D</v>
      </c>
      <c r="G1690" s="2" t="str">
        <f t="shared" si="500"/>
        <v>2F</v>
      </c>
      <c r="H1690" s="2" t="str">
        <f t="shared" si="501"/>
        <v>42</v>
      </c>
      <c r="I1690" s="2" t="str">
        <f t="shared" si="502"/>
        <v>42</v>
      </c>
      <c r="J1690" s="2" t="str">
        <f t="shared" si="503"/>
        <v>3F</v>
      </c>
      <c r="K1690" s="2" t="str">
        <f t="shared" si="504"/>
        <v>FE</v>
      </c>
      <c r="L1690" s="2" t="str">
        <f t="shared" si="505"/>
        <v>CB</v>
      </c>
      <c r="N1690" t="str">
        <f t="shared" si="506"/>
        <v>_x0017_</v>
      </c>
      <c r="O1690" t="str">
        <f t="shared" si="507"/>
        <v></v>
      </c>
      <c r="P1690" t="str">
        <f t="shared" si="508"/>
        <v>/</v>
      </c>
      <c r="Q1690" t="str">
        <f t="shared" si="509"/>
        <v>B</v>
      </c>
      <c r="R1690" t="str">
        <f t="shared" si="510"/>
        <v>B</v>
      </c>
      <c r="S1690" t="str">
        <f t="shared" si="511"/>
        <v>?</v>
      </c>
      <c r="T1690" t="str">
        <f t="shared" si="512"/>
        <v>þ</v>
      </c>
      <c r="U1690" t="str">
        <f t="shared" si="513"/>
        <v>Ë</v>
      </c>
      <c r="W1690" s="7" t="s">
        <v>3209</v>
      </c>
      <c r="X1690" s="7" t="s">
        <v>3242</v>
      </c>
      <c r="Y1690" s="7" t="s">
        <v>3249</v>
      </c>
      <c r="Z1690" s="7" t="s">
        <v>3218</v>
      </c>
      <c r="AA1690" s="7" t="s">
        <v>3218</v>
      </c>
      <c r="AB1690" s="7" t="s">
        <v>3198</v>
      </c>
      <c r="AC1690" s="7" t="s">
        <v>3250</v>
      </c>
      <c r="AD1690" s="7" t="s">
        <v>3251</v>
      </c>
    </row>
    <row r="1691" spans="1:30" hidden="1" x14ac:dyDescent="0.25">
      <c r="A1691" s="1" t="s">
        <v>1691</v>
      </c>
      <c r="B1691" s="3" t="str">
        <f t="shared" si="495"/>
        <v xml:space="preserve">    00A8</v>
      </c>
      <c r="C1691" s="3" t="str">
        <f t="shared" si="496"/>
        <v>8</v>
      </c>
      <c r="D1691" s="4" t="str">
        <f t="shared" si="497"/>
        <v xml:space="preserve">00 E0 FF D6 99 64 66 0E </v>
      </c>
      <c r="E1691" s="2" t="str">
        <f t="shared" si="498"/>
        <v>00</v>
      </c>
      <c r="F1691" s="2" t="str">
        <f t="shared" si="499"/>
        <v>E0</v>
      </c>
      <c r="G1691" s="2" t="str">
        <f t="shared" si="500"/>
        <v>FF</v>
      </c>
      <c r="H1691" s="2" t="str">
        <f t="shared" si="501"/>
        <v>D6</v>
      </c>
      <c r="I1691" s="2" t="str">
        <f t="shared" si="502"/>
        <v>99</v>
      </c>
      <c r="J1691" s="2" t="str">
        <f t="shared" si="503"/>
        <v>64</v>
      </c>
      <c r="K1691" s="2" t="str">
        <f t="shared" si="504"/>
        <v>66</v>
      </c>
      <c r="L1691" s="2" t="str">
        <f t="shared" si="505"/>
        <v>0E</v>
      </c>
      <c r="N1691" t="e">
        <f t="shared" si="506"/>
        <v>#VALUE!</v>
      </c>
      <c r="O1691" t="str">
        <f t="shared" si="507"/>
        <v>à</v>
      </c>
      <c r="P1691" t="str">
        <f t="shared" si="508"/>
        <v>ÿ</v>
      </c>
      <c r="Q1691" t="str">
        <f t="shared" si="509"/>
        <v>Ö</v>
      </c>
      <c r="R1691" t="str">
        <f t="shared" si="510"/>
        <v>™</v>
      </c>
      <c r="S1691" t="str">
        <f t="shared" si="511"/>
        <v>d</v>
      </c>
      <c r="T1691" t="str">
        <f t="shared" si="512"/>
        <v>f</v>
      </c>
      <c r="U1691" t="str">
        <f t="shared" si="513"/>
        <v>_x000E_</v>
      </c>
      <c r="W1691" s="7" t="e">
        <v>#VALUE!</v>
      </c>
      <c r="X1691" s="7" t="s">
        <v>3215</v>
      </c>
      <c r="Y1691" s="7" t="s">
        <v>3201</v>
      </c>
      <c r="Z1691" s="7" t="s">
        <v>3226</v>
      </c>
      <c r="AA1691" s="7" t="s">
        <v>3227</v>
      </c>
      <c r="AB1691" s="7" t="s">
        <v>3228</v>
      </c>
      <c r="AC1691" s="7" t="s">
        <v>3252</v>
      </c>
      <c r="AD1691" s="7" t="s">
        <v>3230</v>
      </c>
    </row>
    <row r="1692" spans="1:30" hidden="1" x14ac:dyDescent="0.25">
      <c r="A1692" s="1" t="s">
        <v>1692</v>
      </c>
      <c r="B1692" s="3" t="str">
        <f t="shared" si="495"/>
        <v>1B000085</v>
      </c>
      <c r="C1692" s="3" t="str">
        <f t="shared" si="496"/>
        <v>8</v>
      </c>
      <c r="D1692" s="4" t="str">
        <f t="shared" si="497"/>
        <v xml:space="preserve">85 40 04 01 00 00 00 00 </v>
      </c>
      <c r="E1692" s="2" t="str">
        <f t="shared" si="498"/>
        <v>85</v>
      </c>
      <c r="F1692" s="2" t="str">
        <f t="shared" si="499"/>
        <v>40</v>
      </c>
      <c r="G1692" s="2" t="str">
        <f t="shared" si="500"/>
        <v>04</v>
      </c>
      <c r="H1692" s="2" t="str">
        <f t="shared" si="501"/>
        <v>01</v>
      </c>
      <c r="I1692" s="2" t="str">
        <f t="shared" si="502"/>
        <v>00</v>
      </c>
      <c r="J1692" s="2" t="str">
        <f t="shared" si="503"/>
        <v>00</v>
      </c>
      <c r="K1692" s="2" t="str">
        <f t="shared" si="504"/>
        <v>00</v>
      </c>
      <c r="L1692" s="2" t="str">
        <f t="shared" si="505"/>
        <v>00</v>
      </c>
      <c r="N1692" t="str">
        <f t="shared" si="506"/>
        <v>…</v>
      </c>
      <c r="O1692" t="str">
        <f t="shared" si="507"/>
        <v>@</v>
      </c>
      <c r="P1692" t="str">
        <f t="shared" si="508"/>
        <v>_x0004_</v>
      </c>
      <c r="Q1692" t="str">
        <f t="shared" si="509"/>
        <v>_x0001_</v>
      </c>
      <c r="R1692" t="e">
        <f t="shared" si="510"/>
        <v>#VALUE!</v>
      </c>
      <c r="S1692" t="e">
        <f t="shared" si="511"/>
        <v>#VALUE!</v>
      </c>
      <c r="T1692" t="e">
        <f t="shared" si="512"/>
        <v>#VALUE!</v>
      </c>
      <c r="U1692" t="e">
        <f t="shared" si="513"/>
        <v>#VALUE!</v>
      </c>
      <c r="W1692" s="7" t="s">
        <v>3233</v>
      </c>
      <c r="X1692" s="7" t="s">
        <v>3231</v>
      </c>
      <c r="Y1692" s="7" t="s">
        <v>3234</v>
      </c>
      <c r="Z1692" s="7" t="s">
        <v>3195</v>
      </c>
      <c r="AA1692" s="7" t="e">
        <v>#VALUE!</v>
      </c>
      <c r="AB1692" s="7" t="e">
        <v>#VALUE!</v>
      </c>
      <c r="AC1692" s="7" t="e">
        <v>#VALUE!</v>
      </c>
      <c r="AD1692" s="7" t="e">
        <v>#VALUE!</v>
      </c>
    </row>
    <row r="1693" spans="1:30" hidden="1" x14ac:dyDescent="0.25">
      <c r="A1693" s="1" t="s">
        <v>1693</v>
      </c>
      <c r="B1693" s="3" t="str">
        <f t="shared" si="495"/>
        <v xml:space="preserve">    00EE</v>
      </c>
      <c r="C1693" s="3" t="str">
        <f t="shared" si="496"/>
        <v>8</v>
      </c>
      <c r="D1693" s="4" t="str">
        <f t="shared" si="497"/>
        <v xml:space="preserve">00 00 00 00 00 00 40 8F </v>
      </c>
      <c r="E1693" s="2" t="str">
        <f t="shared" si="498"/>
        <v>00</v>
      </c>
      <c r="F1693" s="2" t="str">
        <f t="shared" si="499"/>
        <v>00</v>
      </c>
      <c r="G1693" s="2" t="str">
        <f t="shared" si="500"/>
        <v>00</v>
      </c>
      <c r="H1693" s="2" t="str">
        <f t="shared" si="501"/>
        <v>00</v>
      </c>
      <c r="I1693" s="2" t="str">
        <f t="shared" si="502"/>
        <v>00</v>
      </c>
      <c r="J1693" s="2" t="str">
        <f t="shared" si="503"/>
        <v>00</v>
      </c>
      <c r="K1693" s="2" t="str">
        <f t="shared" si="504"/>
        <v>40</v>
      </c>
      <c r="L1693" s="2" t="str">
        <f t="shared" si="505"/>
        <v>8F</v>
      </c>
      <c r="N1693" t="e">
        <f t="shared" si="506"/>
        <v>#VALUE!</v>
      </c>
      <c r="O1693" t="e">
        <f t="shared" si="507"/>
        <v>#VALUE!</v>
      </c>
      <c r="P1693" t="e">
        <f t="shared" si="508"/>
        <v>#VALUE!</v>
      </c>
      <c r="Q1693" t="e">
        <f t="shared" si="509"/>
        <v>#VALUE!</v>
      </c>
      <c r="R1693" t="e">
        <f t="shared" si="510"/>
        <v>#VALUE!</v>
      </c>
      <c r="S1693" t="e">
        <f t="shared" si="511"/>
        <v>#VALUE!</v>
      </c>
      <c r="T1693" t="str">
        <f t="shared" si="512"/>
        <v>@</v>
      </c>
      <c r="U1693" t="str">
        <f t="shared" si="513"/>
        <v></v>
      </c>
      <c r="W1693" s="7" t="e">
        <v>#VALUE!</v>
      </c>
      <c r="X1693" s="7" t="e">
        <v>#VALUE!</v>
      </c>
      <c r="Y1693" s="7" t="e">
        <v>#VALUE!</v>
      </c>
      <c r="Z1693" s="7" t="e">
        <v>#VALUE!</v>
      </c>
      <c r="AA1693" s="7" t="e">
        <v>#VALUE!</v>
      </c>
      <c r="AB1693" s="7" t="e">
        <v>#VALUE!</v>
      </c>
      <c r="AC1693" s="7" t="s">
        <v>3231</v>
      </c>
      <c r="AD1693" s="7" t="s">
        <v>3232</v>
      </c>
    </row>
    <row r="1694" spans="1:30" hidden="1" x14ac:dyDescent="0.25">
      <c r="A1694" s="1" t="s">
        <v>1694</v>
      </c>
      <c r="B1694" s="3" t="str">
        <f t="shared" si="495"/>
        <v xml:space="preserve">    0152</v>
      </c>
      <c r="C1694" s="3" t="str">
        <f t="shared" si="496"/>
        <v>8</v>
      </c>
      <c r="D1694" s="4" t="str">
        <f t="shared" si="497"/>
        <v xml:space="preserve">A7 DA CE 7C 3D D4 7E 9D </v>
      </c>
      <c r="E1694" s="2" t="str">
        <f t="shared" si="498"/>
        <v>A7</v>
      </c>
      <c r="F1694" s="2" t="str">
        <f t="shared" si="499"/>
        <v>DA</v>
      </c>
      <c r="G1694" s="2" t="str">
        <f t="shared" si="500"/>
        <v>CE</v>
      </c>
      <c r="H1694" s="2" t="str">
        <f t="shared" si="501"/>
        <v>7C</v>
      </c>
      <c r="I1694" s="2" t="str">
        <f t="shared" si="502"/>
        <v>3D</v>
      </c>
      <c r="J1694" s="2" t="str">
        <f t="shared" si="503"/>
        <v>D4</v>
      </c>
      <c r="K1694" s="2" t="str">
        <f t="shared" si="504"/>
        <v>7E</v>
      </c>
      <c r="L1694" s="2" t="str">
        <f t="shared" si="505"/>
        <v>9D</v>
      </c>
      <c r="N1694" t="str">
        <f t="shared" si="506"/>
        <v>§</v>
      </c>
      <c r="O1694" t="str">
        <f t="shared" si="507"/>
        <v>Ú</v>
      </c>
      <c r="P1694" t="str">
        <f t="shared" si="508"/>
        <v>Î</v>
      </c>
      <c r="Q1694" t="str">
        <f t="shared" si="509"/>
        <v>|</v>
      </c>
      <c r="R1694" t="str">
        <f t="shared" si="510"/>
        <v>=</v>
      </c>
      <c r="S1694" t="str">
        <f t="shared" si="511"/>
        <v>Ô</v>
      </c>
      <c r="T1694" t="str">
        <f t="shared" si="512"/>
        <v>~</v>
      </c>
      <c r="U1694" t="str">
        <f t="shared" si="513"/>
        <v></v>
      </c>
      <c r="W1694" s="7" t="s">
        <v>3259</v>
      </c>
      <c r="X1694" s="7" t="s">
        <v>3260</v>
      </c>
      <c r="Y1694" s="7" t="s">
        <v>3237</v>
      </c>
      <c r="Z1694" s="7" t="s">
        <v>3238</v>
      </c>
      <c r="AA1694" s="7" t="s">
        <v>3239</v>
      </c>
      <c r="AB1694" s="7" t="s">
        <v>3261</v>
      </c>
      <c r="AC1694" s="7" t="s">
        <v>3241</v>
      </c>
      <c r="AD1694" s="7" t="s">
        <v>3242</v>
      </c>
    </row>
    <row r="1695" spans="1:30" hidden="1" x14ac:dyDescent="0.25">
      <c r="A1695" s="1" t="s">
        <v>1695</v>
      </c>
      <c r="B1695" s="3" t="str">
        <f t="shared" si="495"/>
        <v xml:space="preserve">    01A0</v>
      </c>
      <c r="C1695" s="3" t="str">
        <f t="shared" si="496"/>
        <v>8</v>
      </c>
      <c r="D1695" s="4" t="str">
        <f t="shared" si="497"/>
        <v xml:space="preserve">C2 03 71 F2 3F 00 00 00 </v>
      </c>
      <c r="E1695" s="2" t="str">
        <f t="shared" si="498"/>
        <v>C2</v>
      </c>
      <c r="F1695" s="2" t="str">
        <f t="shared" si="499"/>
        <v>03</v>
      </c>
      <c r="G1695" s="2" t="str">
        <f t="shared" si="500"/>
        <v>71</v>
      </c>
      <c r="H1695" s="2" t="str">
        <f t="shared" si="501"/>
        <v>F2</v>
      </c>
      <c r="I1695" s="2" t="str">
        <f t="shared" si="502"/>
        <v>3F</v>
      </c>
      <c r="J1695" s="2" t="str">
        <f t="shared" si="503"/>
        <v>00</v>
      </c>
      <c r="K1695" s="2" t="str">
        <f t="shared" si="504"/>
        <v>00</v>
      </c>
      <c r="L1695" s="2" t="str">
        <f t="shared" si="505"/>
        <v>00</v>
      </c>
      <c r="N1695" t="str">
        <f t="shared" si="506"/>
        <v>Â</v>
      </c>
      <c r="O1695" t="str">
        <f t="shared" si="507"/>
        <v>_x0003_</v>
      </c>
      <c r="P1695" t="str">
        <f t="shared" si="508"/>
        <v>q</v>
      </c>
      <c r="Q1695" t="str">
        <f t="shared" si="509"/>
        <v>ò</v>
      </c>
      <c r="R1695" t="str">
        <f t="shared" si="510"/>
        <v>?</v>
      </c>
      <c r="S1695" t="e">
        <f t="shared" si="511"/>
        <v>#VALUE!</v>
      </c>
      <c r="T1695" t="e">
        <f t="shared" si="512"/>
        <v>#VALUE!</v>
      </c>
      <c r="U1695" t="e">
        <f t="shared" si="513"/>
        <v>#VALUE!</v>
      </c>
      <c r="W1695" s="7" t="s">
        <v>3246</v>
      </c>
      <c r="X1695" s="7" t="s">
        <v>3203</v>
      </c>
      <c r="Y1695" s="7" t="s">
        <v>3196</v>
      </c>
      <c r="Z1695" s="7" t="s">
        <v>3197</v>
      </c>
      <c r="AA1695" s="7" t="s">
        <v>3198</v>
      </c>
      <c r="AB1695" s="7" t="e">
        <v>#VALUE!</v>
      </c>
      <c r="AC1695" s="7" t="e">
        <v>#VALUE!</v>
      </c>
      <c r="AD1695" s="7" t="e">
        <v>#VALUE!</v>
      </c>
    </row>
    <row r="1696" spans="1:30" hidden="1" x14ac:dyDescent="0.25">
      <c r="A1696" s="1" t="s">
        <v>1696</v>
      </c>
      <c r="B1696" s="3" t="str">
        <f t="shared" si="495"/>
        <v xml:space="preserve">    01AC</v>
      </c>
      <c r="C1696" s="3" t="str">
        <f t="shared" si="496"/>
        <v>8</v>
      </c>
      <c r="D1696" s="4" t="str">
        <f t="shared" si="497"/>
        <v xml:space="preserve">09 53 FF F3 BF FF 01 03 </v>
      </c>
      <c r="E1696" s="2" t="str">
        <f t="shared" si="498"/>
        <v>09</v>
      </c>
      <c r="F1696" s="2" t="str">
        <f t="shared" si="499"/>
        <v>53</v>
      </c>
      <c r="G1696" s="2" t="str">
        <f t="shared" si="500"/>
        <v>FF</v>
      </c>
      <c r="H1696" s="2" t="str">
        <f t="shared" si="501"/>
        <v>F3</v>
      </c>
      <c r="I1696" s="2" t="str">
        <f t="shared" si="502"/>
        <v>BF</v>
      </c>
      <c r="J1696" s="2" t="str">
        <f t="shared" si="503"/>
        <v>FF</v>
      </c>
      <c r="K1696" s="2" t="str">
        <f t="shared" si="504"/>
        <v>01</v>
      </c>
      <c r="L1696" s="2" t="str">
        <f t="shared" si="505"/>
        <v>03</v>
      </c>
      <c r="N1696" t="str">
        <f t="shared" si="506"/>
        <v xml:space="preserve">	</v>
      </c>
      <c r="O1696" t="str">
        <f t="shared" si="507"/>
        <v>S</v>
      </c>
      <c r="P1696" t="str">
        <f t="shared" si="508"/>
        <v>ÿ</v>
      </c>
      <c r="Q1696" t="str">
        <f t="shared" si="509"/>
        <v>ó</v>
      </c>
      <c r="R1696" t="str">
        <f t="shared" si="510"/>
        <v>¿</v>
      </c>
      <c r="S1696" t="str">
        <f t="shared" si="511"/>
        <v>ÿ</v>
      </c>
      <c r="T1696" t="str">
        <f t="shared" si="512"/>
        <v>_x0001_</v>
      </c>
      <c r="U1696" t="str">
        <f t="shared" si="513"/>
        <v>_x0003_</v>
      </c>
      <c r="W1696" s="7" t="s">
        <v>3271</v>
      </c>
      <c r="X1696" s="7" t="s">
        <v>3318</v>
      </c>
      <c r="Y1696" s="7" t="s">
        <v>3201</v>
      </c>
      <c r="Z1696" s="7" t="s">
        <v>3286</v>
      </c>
      <c r="AA1696" s="7" t="s">
        <v>3316</v>
      </c>
      <c r="AB1696" s="7" t="s">
        <v>3201</v>
      </c>
      <c r="AC1696" s="7" t="s">
        <v>3195</v>
      </c>
      <c r="AD1696" s="7" t="s">
        <v>3203</v>
      </c>
    </row>
    <row r="1697" spans="1:30" x14ac:dyDescent="0.25">
      <c r="A1697" s="1" t="s">
        <v>1697</v>
      </c>
      <c r="B1697" s="3" t="str">
        <f t="shared" si="495"/>
        <v>17F00085</v>
      </c>
      <c r="C1697" s="3" t="str">
        <f t="shared" si="496"/>
        <v>8</v>
      </c>
      <c r="D1697" s="4" t="str">
        <f t="shared" si="497"/>
        <v xml:space="preserve">20 85 00 00 00 00 01 80 </v>
      </c>
      <c r="E1697" s="2" t="str">
        <f t="shared" si="498"/>
        <v>20</v>
      </c>
      <c r="F1697" s="2" t="str">
        <f t="shared" si="499"/>
        <v>85</v>
      </c>
      <c r="G1697" s="2" t="str">
        <f t="shared" si="500"/>
        <v>00</v>
      </c>
      <c r="H1697" s="2" t="str">
        <f t="shared" si="501"/>
        <v>00</v>
      </c>
      <c r="I1697" s="2" t="str">
        <f t="shared" si="502"/>
        <v>00</v>
      </c>
      <c r="J1697" s="2" t="str">
        <f t="shared" si="503"/>
        <v>00</v>
      </c>
      <c r="K1697" s="2" t="str">
        <f t="shared" si="504"/>
        <v>01</v>
      </c>
      <c r="L1697" s="2" t="str">
        <f t="shared" si="505"/>
        <v>80</v>
      </c>
      <c r="N1697" t="str">
        <f t="shared" si="506"/>
        <v xml:space="preserve"> </v>
      </c>
      <c r="O1697" t="str">
        <f t="shared" si="507"/>
        <v>…</v>
      </c>
      <c r="P1697" t="e">
        <f t="shared" si="508"/>
        <v>#VALUE!</v>
      </c>
      <c r="Q1697" t="e">
        <f t="shared" si="509"/>
        <v>#VALUE!</v>
      </c>
      <c r="R1697" t="e">
        <f t="shared" si="510"/>
        <v>#VALUE!</v>
      </c>
      <c r="S1697" t="e">
        <f t="shared" si="511"/>
        <v>#VALUE!</v>
      </c>
      <c r="T1697" t="str">
        <f t="shared" si="512"/>
        <v>_x0001_</v>
      </c>
      <c r="U1697" t="str">
        <f t="shared" si="513"/>
        <v>€</v>
      </c>
      <c r="W1697" s="7" t="s">
        <v>3306</v>
      </c>
      <c r="X1697" s="7" t="s">
        <v>3233</v>
      </c>
      <c r="Y1697" s="7" t="e">
        <v>#VALUE!</v>
      </c>
      <c r="Z1697" s="7" t="e">
        <v>#VALUE!</v>
      </c>
      <c r="AA1697" s="7" t="e">
        <v>#VALUE!</v>
      </c>
      <c r="AB1697" s="7" t="e">
        <v>#VALUE!</v>
      </c>
      <c r="AC1697" s="7" t="s">
        <v>3195</v>
      </c>
      <c r="AD1697" s="7" t="s">
        <v>3204</v>
      </c>
    </row>
    <row r="1698" spans="1:30" hidden="1" x14ac:dyDescent="0.25">
      <c r="A1698" s="1" t="s">
        <v>1698</v>
      </c>
      <c r="B1698" s="3" t="str">
        <f t="shared" si="495"/>
        <v>1A5554A7</v>
      </c>
      <c r="C1698" s="3" t="str">
        <f t="shared" si="496"/>
        <v>8</v>
      </c>
      <c r="D1698" s="4" t="str">
        <f t="shared" si="497"/>
        <v xml:space="preserve">42 00 00 00 00 00 00 80 </v>
      </c>
      <c r="E1698" s="2" t="str">
        <f t="shared" si="498"/>
        <v>42</v>
      </c>
      <c r="F1698" s="2" t="str">
        <f t="shared" si="499"/>
        <v>00</v>
      </c>
      <c r="G1698" s="2" t="str">
        <f t="shared" si="500"/>
        <v>00</v>
      </c>
      <c r="H1698" s="2" t="str">
        <f t="shared" si="501"/>
        <v>00</v>
      </c>
      <c r="I1698" s="2" t="str">
        <f t="shared" si="502"/>
        <v>00</v>
      </c>
      <c r="J1698" s="2" t="str">
        <f t="shared" si="503"/>
        <v>00</v>
      </c>
      <c r="K1698" s="2" t="str">
        <f t="shared" si="504"/>
        <v>00</v>
      </c>
      <c r="L1698" s="2" t="str">
        <f t="shared" si="505"/>
        <v>80</v>
      </c>
      <c r="N1698" t="str">
        <f t="shared" si="506"/>
        <v>B</v>
      </c>
      <c r="O1698" t="e">
        <f t="shared" si="507"/>
        <v>#VALUE!</v>
      </c>
      <c r="P1698" t="e">
        <f t="shared" si="508"/>
        <v>#VALUE!</v>
      </c>
      <c r="Q1698" t="e">
        <f t="shared" si="509"/>
        <v>#VALUE!</v>
      </c>
      <c r="R1698" t="e">
        <f t="shared" si="510"/>
        <v>#VALUE!</v>
      </c>
      <c r="S1698" t="e">
        <f t="shared" si="511"/>
        <v>#VALUE!</v>
      </c>
      <c r="T1698" t="e">
        <f t="shared" si="512"/>
        <v>#VALUE!</v>
      </c>
      <c r="U1698" t="str">
        <f t="shared" si="513"/>
        <v>€</v>
      </c>
      <c r="W1698" s="7" t="s">
        <v>3218</v>
      </c>
      <c r="X1698" s="7" t="e">
        <v>#VALUE!</v>
      </c>
      <c r="Y1698" s="7" t="e">
        <v>#VALUE!</v>
      </c>
      <c r="Z1698" s="7" t="e">
        <v>#VALUE!</v>
      </c>
      <c r="AA1698" s="7" t="e">
        <v>#VALUE!</v>
      </c>
      <c r="AB1698" s="7" t="e">
        <v>#VALUE!</v>
      </c>
      <c r="AC1698" s="7" t="e">
        <v>#VALUE!</v>
      </c>
      <c r="AD1698" s="7" t="s">
        <v>3204</v>
      </c>
    </row>
    <row r="1699" spans="1:30" hidden="1" x14ac:dyDescent="0.25">
      <c r="A1699" s="1" t="s">
        <v>1699</v>
      </c>
      <c r="B1699" s="3" t="str">
        <f t="shared" si="495"/>
        <v xml:space="preserve">    03C0</v>
      </c>
      <c r="C1699" s="3" t="str">
        <f t="shared" si="496"/>
        <v>4</v>
      </c>
      <c r="D1699" s="4" t="str">
        <f t="shared" si="497"/>
        <v xml:space="preserve">9F 0D 23 00 </v>
      </c>
      <c r="E1699" s="2" t="str">
        <f t="shared" si="498"/>
        <v>9F</v>
      </c>
      <c r="F1699" s="2" t="str">
        <f t="shared" si="499"/>
        <v>0D</v>
      </c>
      <c r="G1699" s="2" t="str">
        <f t="shared" si="500"/>
        <v>23</v>
      </c>
      <c r="H1699" s="2" t="str">
        <f t="shared" si="501"/>
        <v>00</v>
      </c>
      <c r="I1699" s="2" t="str">
        <f t="shared" si="502"/>
        <v/>
      </c>
      <c r="J1699" s="2" t="str">
        <f t="shared" si="503"/>
        <v/>
      </c>
      <c r="K1699" s="2" t="str">
        <f t="shared" si="504"/>
        <v/>
      </c>
      <c r="L1699" s="2" t="str">
        <f t="shared" si="505"/>
        <v/>
      </c>
      <c r="N1699" t="str">
        <f t="shared" si="506"/>
        <v>Ÿ</v>
      </c>
      <c r="O1699" t="str">
        <f t="shared" si="507"/>
        <v>_x000D_</v>
      </c>
      <c r="P1699" t="str">
        <f t="shared" si="508"/>
        <v>#</v>
      </c>
      <c r="Q1699" t="e">
        <f t="shared" si="509"/>
        <v>#VALUE!</v>
      </c>
      <c r="R1699" t="e">
        <f t="shared" si="510"/>
        <v>#VALUE!</v>
      </c>
      <c r="S1699" t="e">
        <f t="shared" si="511"/>
        <v>#VALUE!</v>
      </c>
      <c r="T1699" t="e">
        <f t="shared" si="512"/>
        <v>#VALUE!</v>
      </c>
      <c r="U1699" t="e">
        <f t="shared" si="513"/>
        <v>#VALUE!</v>
      </c>
      <c r="W1699" s="7" t="s">
        <v>3213</v>
      </c>
      <c r="X1699" s="7" t="s">
        <v>3262</v>
      </c>
      <c r="Y1699" s="7" t="s">
        <v>3263</v>
      </c>
      <c r="Z1699" s="7" t="e">
        <v>#VALUE!</v>
      </c>
      <c r="AA1699" s="7" t="e">
        <v>#VALUE!</v>
      </c>
      <c r="AB1699" s="7" t="e">
        <v>#VALUE!</v>
      </c>
      <c r="AC1699" s="7" t="e">
        <v>#VALUE!</v>
      </c>
      <c r="AD1699" s="7" t="e">
        <v>#VALUE!</v>
      </c>
    </row>
    <row r="1700" spans="1:30" hidden="1" x14ac:dyDescent="0.25">
      <c r="A1700" s="1" t="s">
        <v>1700</v>
      </c>
      <c r="B1700" s="3" t="str">
        <f t="shared" si="495"/>
        <v xml:space="preserve">    00FD</v>
      </c>
      <c r="C1700" s="3" t="str">
        <f t="shared" si="496"/>
        <v>8</v>
      </c>
      <c r="D1700" s="4" t="str">
        <f t="shared" si="497"/>
        <v xml:space="preserve">05 E4 3F 00 00 00 00 00 </v>
      </c>
      <c r="E1700" s="2" t="str">
        <f t="shared" si="498"/>
        <v>05</v>
      </c>
      <c r="F1700" s="2" t="str">
        <f t="shared" si="499"/>
        <v>E4</v>
      </c>
      <c r="G1700" s="2" t="str">
        <f t="shared" si="500"/>
        <v>3F</v>
      </c>
      <c r="H1700" s="2" t="str">
        <f t="shared" si="501"/>
        <v>00</v>
      </c>
      <c r="I1700" s="2" t="str">
        <f t="shared" si="502"/>
        <v>00</v>
      </c>
      <c r="J1700" s="2" t="str">
        <f t="shared" si="503"/>
        <v>00</v>
      </c>
      <c r="K1700" s="2" t="str">
        <f t="shared" si="504"/>
        <v>00</v>
      </c>
      <c r="L1700" s="2" t="str">
        <f t="shared" si="505"/>
        <v>00</v>
      </c>
      <c r="N1700" t="str">
        <f t="shared" si="506"/>
        <v>_x0005_</v>
      </c>
      <c r="O1700" t="str">
        <f t="shared" si="507"/>
        <v>ä</v>
      </c>
      <c r="P1700" t="str">
        <f t="shared" si="508"/>
        <v>?</v>
      </c>
      <c r="Q1700" t="e">
        <f t="shared" si="509"/>
        <v>#VALUE!</v>
      </c>
      <c r="R1700" t="e">
        <f t="shared" si="510"/>
        <v>#VALUE!</v>
      </c>
      <c r="S1700" t="e">
        <f t="shared" si="511"/>
        <v>#VALUE!</v>
      </c>
      <c r="T1700" t="e">
        <f t="shared" si="512"/>
        <v>#VALUE!</v>
      </c>
      <c r="U1700" t="e">
        <f t="shared" si="513"/>
        <v>#VALUE!</v>
      </c>
      <c r="W1700" s="7" t="s">
        <v>3264</v>
      </c>
      <c r="X1700" s="7" t="s">
        <v>3265</v>
      </c>
      <c r="Y1700" s="7" t="s">
        <v>3198</v>
      </c>
      <c r="Z1700" s="7" t="e">
        <v>#VALUE!</v>
      </c>
      <c r="AA1700" s="7" t="e">
        <v>#VALUE!</v>
      </c>
      <c r="AB1700" s="7" t="e">
        <v>#VALUE!</v>
      </c>
      <c r="AC1700" s="7" t="e">
        <v>#VALUE!</v>
      </c>
      <c r="AD1700" s="7" t="e">
        <v>#VALUE!</v>
      </c>
    </row>
    <row r="1701" spans="1:30" x14ac:dyDescent="0.25">
      <c r="A1701" s="1" t="s">
        <v>1701</v>
      </c>
      <c r="B1701" s="5" t="str">
        <f t="shared" si="495"/>
        <v>17FE0085</v>
      </c>
      <c r="C1701" s="5" t="str">
        <f t="shared" si="496"/>
        <v>8</v>
      </c>
      <c r="D1701" s="6" t="str">
        <f t="shared" si="497"/>
        <v xml:space="preserve">03 7F 19 78 AA AA AA AA </v>
      </c>
      <c r="E1701" s="5" t="str">
        <f t="shared" si="498"/>
        <v>03</v>
      </c>
      <c r="F1701" s="5" t="str">
        <f t="shared" si="499"/>
        <v>7F</v>
      </c>
      <c r="G1701" s="5" t="str">
        <f t="shared" si="500"/>
        <v>19</v>
      </c>
      <c r="H1701" s="5" t="str">
        <f t="shared" si="501"/>
        <v>78</v>
      </c>
      <c r="I1701" s="5" t="str">
        <f t="shared" si="502"/>
        <v>AA</v>
      </c>
      <c r="J1701" s="5" t="str">
        <f t="shared" si="503"/>
        <v>AA</v>
      </c>
      <c r="K1701" s="5" t="str">
        <f t="shared" si="504"/>
        <v>AA</v>
      </c>
      <c r="L1701" s="5" t="str">
        <f t="shared" si="505"/>
        <v>AA</v>
      </c>
      <c r="N1701" t="str">
        <f t="shared" si="506"/>
        <v>_x0003_</v>
      </c>
      <c r="O1701" t="str">
        <f t="shared" si="507"/>
        <v></v>
      </c>
      <c r="P1701" t="str">
        <f t="shared" si="508"/>
        <v>_x0019_</v>
      </c>
      <c r="Q1701" t="str">
        <f t="shared" si="509"/>
        <v>x</v>
      </c>
      <c r="R1701" t="str">
        <f t="shared" si="510"/>
        <v>ª</v>
      </c>
      <c r="S1701" t="str">
        <f t="shared" si="511"/>
        <v>ª</v>
      </c>
      <c r="T1701" t="str">
        <f t="shared" si="512"/>
        <v>ª</v>
      </c>
      <c r="U1701" t="str">
        <f t="shared" si="513"/>
        <v>ª</v>
      </c>
      <c r="W1701" s="7" t="s">
        <v>3203</v>
      </c>
      <c r="X1701" s="7" t="s">
        <v>3245</v>
      </c>
      <c r="Y1701" s="7" t="s">
        <v>3287</v>
      </c>
      <c r="Z1701" s="7" t="s">
        <v>3278</v>
      </c>
      <c r="AA1701" s="7" t="s">
        <v>3340</v>
      </c>
      <c r="AB1701" s="7" t="s">
        <v>3340</v>
      </c>
      <c r="AC1701" s="7" t="s">
        <v>3340</v>
      </c>
      <c r="AD1701" s="7" t="s">
        <v>3340</v>
      </c>
    </row>
    <row r="1702" spans="1:30" hidden="1" x14ac:dyDescent="0.25">
      <c r="A1702" s="1" t="s">
        <v>1702</v>
      </c>
      <c r="B1702" s="3" t="str">
        <f t="shared" si="495"/>
        <v xml:space="preserve">    0504</v>
      </c>
      <c r="C1702" s="3" t="str">
        <f t="shared" si="496"/>
        <v>8</v>
      </c>
      <c r="D1702" s="4" t="str">
        <f t="shared" si="497"/>
        <v xml:space="preserve">FF 06 00 00 26 11 14 11 </v>
      </c>
      <c r="E1702" s="2" t="str">
        <f t="shared" si="498"/>
        <v>FF</v>
      </c>
      <c r="F1702" s="2" t="str">
        <f t="shared" si="499"/>
        <v>06</v>
      </c>
      <c r="G1702" s="2" t="str">
        <f t="shared" si="500"/>
        <v>00</v>
      </c>
      <c r="H1702" s="2" t="str">
        <f t="shared" si="501"/>
        <v>00</v>
      </c>
      <c r="I1702" s="2" t="str">
        <f t="shared" si="502"/>
        <v>26</v>
      </c>
      <c r="J1702" s="2" t="str">
        <f t="shared" si="503"/>
        <v>11</v>
      </c>
      <c r="K1702" s="2" t="str">
        <f t="shared" si="504"/>
        <v>14</v>
      </c>
      <c r="L1702" s="2" t="str">
        <f t="shared" si="505"/>
        <v>11</v>
      </c>
      <c r="N1702" t="str">
        <f t="shared" si="506"/>
        <v>ÿ</v>
      </c>
      <c r="O1702" t="str">
        <f t="shared" si="507"/>
        <v>_x0006_</v>
      </c>
      <c r="P1702" t="e">
        <f t="shared" si="508"/>
        <v>#VALUE!</v>
      </c>
      <c r="Q1702" t="e">
        <f t="shared" si="509"/>
        <v>#VALUE!</v>
      </c>
      <c r="R1702" t="str">
        <f t="shared" si="510"/>
        <v>&amp;</v>
      </c>
      <c r="S1702" t="str">
        <f t="shared" si="511"/>
        <v>_x0011_</v>
      </c>
      <c r="T1702" t="str">
        <f t="shared" si="512"/>
        <v>_x0014_</v>
      </c>
      <c r="U1702" t="str">
        <f t="shared" si="513"/>
        <v>_x0011_</v>
      </c>
      <c r="W1702" s="7" t="s">
        <v>3201</v>
      </c>
      <c r="X1702" s="7" t="s">
        <v>3266</v>
      </c>
      <c r="Y1702" s="7" t="e">
        <v>#VALUE!</v>
      </c>
      <c r="Z1702" s="7" t="e">
        <v>#VALUE!</v>
      </c>
      <c r="AA1702" s="7" t="s">
        <v>3267</v>
      </c>
      <c r="AB1702" s="7" t="s">
        <v>3200</v>
      </c>
      <c r="AC1702" s="7" t="s">
        <v>3253</v>
      </c>
      <c r="AD1702" s="7" t="s">
        <v>3200</v>
      </c>
    </row>
    <row r="1703" spans="1:30" hidden="1" x14ac:dyDescent="0.25">
      <c r="A1703" s="1" t="s">
        <v>1703</v>
      </c>
      <c r="B1703" s="3" t="str">
        <f t="shared" si="495"/>
        <v xml:space="preserve">    0040</v>
      </c>
      <c r="C1703" s="3" t="str">
        <f t="shared" si="496"/>
        <v>8</v>
      </c>
      <c r="D1703" s="4" t="str">
        <f t="shared" si="497"/>
        <v xml:space="preserve">61 09 00 01 81 00 00 B6 </v>
      </c>
      <c r="E1703" s="2" t="str">
        <f t="shared" si="498"/>
        <v>61</v>
      </c>
      <c r="F1703" s="2" t="str">
        <f t="shared" si="499"/>
        <v>09</v>
      </c>
      <c r="G1703" s="2" t="str">
        <f t="shared" si="500"/>
        <v>00</v>
      </c>
      <c r="H1703" s="2" t="str">
        <f t="shared" si="501"/>
        <v>01</v>
      </c>
      <c r="I1703" s="2" t="str">
        <f t="shared" si="502"/>
        <v>81</v>
      </c>
      <c r="J1703" s="2" t="str">
        <f t="shared" si="503"/>
        <v>00</v>
      </c>
      <c r="K1703" s="2" t="str">
        <f t="shared" si="504"/>
        <v>00</v>
      </c>
      <c r="L1703" s="2" t="str">
        <f t="shared" si="505"/>
        <v>B6</v>
      </c>
      <c r="N1703" t="str">
        <f t="shared" si="506"/>
        <v>a</v>
      </c>
      <c r="O1703" t="str">
        <f t="shared" si="507"/>
        <v xml:space="preserve">	</v>
      </c>
      <c r="P1703" t="e">
        <f t="shared" si="508"/>
        <v>#VALUE!</v>
      </c>
      <c r="Q1703" t="str">
        <f t="shared" si="509"/>
        <v>_x0001_</v>
      </c>
      <c r="R1703" t="str">
        <f t="shared" si="510"/>
        <v></v>
      </c>
      <c r="S1703" t="e">
        <f t="shared" si="511"/>
        <v>#VALUE!</v>
      </c>
      <c r="T1703" t="e">
        <f t="shared" si="512"/>
        <v>#VALUE!</v>
      </c>
      <c r="U1703" t="str">
        <f t="shared" si="513"/>
        <v>¶</v>
      </c>
      <c r="W1703" s="7" t="s">
        <v>3270</v>
      </c>
      <c r="X1703" s="7" t="s">
        <v>3271</v>
      </c>
      <c r="Y1703" s="7" t="e">
        <v>#VALUE!</v>
      </c>
      <c r="Z1703" s="7" t="s">
        <v>3195</v>
      </c>
      <c r="AA1703" s="7" t="s">
        <v>3272</v>
      </c>
      <c r="AB1703" s="7" t="e">
        <v>#VALUE!</v>
      </c>
      <c r="AC1703" s="7" t="e">
        <v>#VALUE!</v>
      </c>
      <c r="AD1703" s="7" t="s">
        <v>3273</v>
      </c>
    </row>
    <row r="1704" spans="1:30" hidden="1" x14ac:dyDescent="0.25">
      <c r="A1704" s="1" t="s">
        <v>1704</v>
      </c>
      <c r="B1704" s="3" t="str">
        <f t="shared" si="495"/>
        <v xml:space="preserve">    01A0</v>
      </c>
      <c r="C1704" s="3" t="str">
        <f t="shared" si="496"/>
        <v>8</v>
      </c>
      <c r="D1704" s="4" t="str">
        <f t="shared" si="497"/>
        <v xml:space="preserve">CE 04 71 F2 3F 00 00 00 </v>
      </c>
      <c r="E1704" s="2" t="str">
        <f t="shared" si="498"/>
        <v>CE</v>
      </c>
      <c r="F1704" s="2" t="str">
        <f t="shared" si="499"/>
        <v>04</v>
      </c>
      <c r="G1704" s="2" t="str">
        <f t="shared" si="500"/>
        <v>71</v>
      </c>
      <c r="H1704" s="2" t="str">
        <f t="shared" si="501"/>
        <v>F2</v>
      </c>
      <c r="I1704" s="2" t="str">
        <f t="shared" si="502"/>
        <v>3F</v>
      </c>
      <c r="J1704" s="2" t="str">
        <f t="shared" si="503"/>
        <v>00</v>
      </c>
      <c r="K1704" s="2" t="str">
        <f t="shared" si="504"/>
        <v>00</v>
      </c>
      <c r="L1704" s="2" t="str">
        <f t="shared" si="505"/>
        <v>00</v>
      </c>
      <c r="N1704" t="str">
        <f t="shared" si="506"/>
        <v>Î</v>
      </c>
      <c r="O1704" t="str">
        <f t="shared" si="507"/>
        <v>_x0004_</v>
      </c>
      <c r="P1704" t="str">
        <f t="shared" si="508"/>
        <v>q</v>
      </c>
      <c r="Q1704" t="str">
        <f t="shared" si="509"/>
        <v>ò</v>
      </c>
      <c r="R1704" t="str">
        <f t="shared" si="510"/>
        <v>?</v>
      </c>
      <c r="S1704" t="e">
        <f t="shared" si="511"/>
        <v>#VALUE!</v>
      </c>
      <c r="T1704" t="e">
        <f t="shared" si="512"/>
        <v>#VALUE!</v>
      </c>
      <c r="U1704" t="e">
        <f t="shared" si="513"/>
        <v>#VALUE!</v>
      </c>
      <c r="W1704" s="7" t="s">
        <v>3237</v>
      </c>
      <c r="X1704" s="7" t="s">
        <v>3234</v>
      </c>
      <c r="Y1704" s="7" t="s">
        <v>3196</v>
      </c>
      <c r="Z1704" s="7" t="s">
        <v>3197</v>
      </c>
      <c r="AA1704" s="7" t="s">
        <v>3198</v>
      </c>
      <c r="AB1704" s="7" t="e">
        <v>#VALUE!</v>
      </c>
      <c r="AC1704" s="7" t="e">
        <v>#VALUE!</v>
      </c>
      <c r="AD1704" s="7" t="e">
        <v>#VALUE!</v>
      </c>
    </row>
    <row r="1705" spans="1:30" hidden="1" x14ac:dyDescent="0.25">
      <c r="A1705" s="1" t="s">
        <v>1705</v>
      </c>
      <c r="B1705" s="3" t="str">
        <f t="shared" si="495"/>
        <v xml:space="preserve">    01AC</v>
      </c>
      <c r="C1705" s="3" t="str">
        <f t="shared" si="496"/>
        <v>8</v>
      </c>
      <c r="D1705" s="4" t="str">
        <f t="shared" si="497"/>
        <v xml:space="preserve">4C 54 FF F3 BF FF 01 03 </v>
      </c>
      <c r="E1705" s="2" t="str">
        <f t="shared" si="498"/>
        <v>4C</v>
      </c>
      <c r="F1705" s="2" t="str">
        <f t="shared" si="499"/>
        <v>54</v>
      </c>
      <c r="G1705" s="2" t="str">
        <f t="shared" si="500"/>
        <v>FF</v>
      </c>
      <c r="H1705" s="2" t="str">
        <f t="shared" si="501"/>
        <v>F3</v>
      </c>
      <c r="I1705" s="2" t="str">
        <f t="shared" si="502"/>
        <v>BF</v>
      </c>
      <c r="J1705" s="2" t="str">
        <f t="shared" si="503"/>
        <v>FF</v>
      </c>
      <c r="K1705" s="2" t="str">
        <f t="shared" si="504"/>
        <v>01</v>
      </c>
      <c r="L1705" s="2" t="str">
        <f t="shared" si="505"/>
        <v>03</v>
      </c>
      <c r="N1705" t="str">
        <f t="shared" si="506"/>
        <v>L</v>
      </c>
      <c r="O1705" t="str">
        <f t="shared" si="507"/>
        <v>T</v>
      </c>
      <c r="P1705" t="str">
        <f t="shared" si="508"/>
        <v>ÿ</v>
      </c>
      <c r="Q1705" t="str">
        <f t="shared" si="509"/>
        <v>ó</v>
      </c>
      <c r="R1705" t="str">
        <f t="shared" si="510"/>
        <v>¿</v>
      </c>
      <c r="S1705" t="str">
        <f t="shared" si="511"/>
        <v>ÿ</v>
      </c>
      <c r="T1705" t="str">
        <f t="shared" si="512"/>
        <v>_x0001_</v>
      </c>
      <c r="U1705" t="str">
        <f t="shared" si="513"/>
        <v>_x0003_</v>
      </c>
      <c r="W1705" s="7" t="s">
        <v>3319</v>
      </c>
      <c r="X1705" s="7" t="s">
        <v>3320</v>
      </c>
      <c r="Y1705" s="7" t="s">
        <v>3201</v>
      </c>
      <c r="Z1705" s="7" t="s">
        <v>3286</v>
      </c>
      <c r="AA1705" s="7" t="s">
        <v>3316</v>
      </c>
      <c r="AB1705" s="7" t="s">
        <v>3201</v>
      </c>
      <c r="AC1705" s="7" t="s">
        <v>3195</v>
      </c>
      <c r="AD1705" s="7" t="s">
        <v>3203</v>
      </c>
    </row>
    <row r="1706" spans="1:30" hidden="1" x14ac:dyDescent="0.25">
      <c r="A1706" s="1" t="s">
        <v>1706</v>
      </c>
      <c r="B1706" s="3" t="str">
        <f t="shared" si="495"/>
        <v xml:space="preserve">    02C0</v>
      </c>
      <c r="C1706" s="3" t="str">
        <f t="shared" si="496"/>
        <v>8</v>
      </c>
      <c r="D1706" s="4" t="str">
        <f t="shared" si="497"/>
        <v xml:space="preserve">7D 0D 39 3F 60 1C 08 50 </v>
      </c>
      <c r="E1706" s="2" t="str">
        <f t="shared" si="498"/>
        <v>7D</v>
      </c>
      <c r="F1706" s="2" t="str">
        <f t="shared" si="499"/>
        <v>0D</v>
      </c>
      <c r="G1706" s="2" t="str">
        <f t="shared" si="500"/>
        <v>39</v>
      </c>
      <c r="H1706" s="2" t="str">
        <f t="shared" si="501"/>
        <v>3F</v>
      </c>
      <c r="I1706" s="2" t="str">
        <f t="shared" si="502"/>
        <v>60</v>
      </c>
      <c r="J1706" s="2" t="str">
        <f t="shared" si="503"/>
        <v>1C</v>
      </c>
      <c r="K1706" s="2" t="str">
        <f t="shared" si="504"/>
        <v>08</v>
      </c>
      <c r="L1706" s="2" t="str">
        <f t="shared" si="505"/>
        <v>50</v>
      </c>
      <c r="N1706" t="str">
        <f t="shared" si="506"/>
        <v>}</v>
      </c>
      <c r="O1706" t="str">
        <f t="shared" si="507"/>
        <v>_x000D_</v>
      </c>
      <c r="P1706" t="str">
        <f t="shared" si="508"/>
        <v>9</v>
      </c>
      <c r="Q1706" t="str">
        <f t="shared" si="509"/>
        <v>?</v>
      </c>
      <c r="R1706" t="str">
        <f t="shared" si="510"/>
        <v>`</v>
      </c>
      <c r="S1706" t="str">
        <f t="shared" si="511"/>
        <v>_x001C_</v>
      </c>
      <c r="T1706" t="str">
        <f t="shared" si="512"/>
        <v>_x0008_</v>
      </c>
      <c r="U1706" t="str">
        <f t="shared" si="513"/>
        <v>P</v>
      </c>
      <c r="W1706" s="7" t="s">
        <v>3212</v>
      </c>
      <c r="X1706" s="7" t="s">
        <v>3262</v>
      </c>
      <c r="Y1706" s="7" t="s">
        <v>3254</v>
      </c>
      <c r="Z1706" s="7" t="s">
        <v>3198</v>
      </c>
      <c r="AA1706" s="7" t="s">
        <v>3255</v>
      </c>
      <c r="AB1706" s="7" t="s">
        <v>3256</v>
      </c>
      <c r="AC1706" s="7" t="s">
        <v>3257</v>
      </c>
      <c r="AD1706" s="7" t="s">
        <v>3258</v>
      </c>
    </row>
    <row r="1707" spans="1:30" hidden="1" x14ac:dyDescent="0.25">
      <c r="A1707" s="1" t="s">
        <v>1707</v>
      </c>
      <c r="B1707" s="3" t="str">
        <f t="shared" si="495"/>
        <v xml:space="preserve">    0151</v>
      </c>
      <c r="C1707" s="3" t="str">
        <f t="shared" si="496"/>
        <v>8</v>
      </c>
      <c r="D1707" s="4" t="str">
        <f t="shared" si="497"/>
        <v xml:space="preserve">3A 18 FF 7F FC 03 00 7D </v>
      </c>
      <c r="E1707" s="2" t="str">
        <f t="shared" si="498"/>
        <v>3A</v>
      </c>
      <c r="F1707" s="2" t="str">
        <f t="shared" si="499"/>
        <v>18</v>
      </c>
      <c r="G1707" s="2" t="str">
        <f t="shared" si="500"/>
        <v>FF</v>
      </c>
      <c r="H1707" s="2" t="str">
        <f t="shared" si="501"/>
        <v>7F</v>
      </c>
      <c r="I1707" s="2" t="str">
        <f t="shared" si="502"/>
        <v>FC</v>
      </c>
      <c r="J1707" s="2" t="str">
        <f t="shared" si="503"/>
        <v>03</v>
      </c>
      <c r="K1707" s="2" t="str">
        <f t="shared" si="504"/>
        <v>00</v>
      </c>
      <c r="L1707" s="2" t="str">
        <f t="shared" si="505"/>
        <v>7D</v>
      </c>
      <c r="N1707" t="str">
        <f t="shared" si="506"/>
        <v>:</v>
      </c>
      <c r="O1707" t="str">
        <f t="shared" si="507"/>
        <v>_x0018_</v>
      </c>
      <c r="P1707" t="str">
        <f t="shared" si="508"/>
        <v>ÿ</v>
      </c>
      <c r="Q1707" t="str">
        <f t="shared" si="509"/>
        <v></v>
      </c>
      <c r="R1707" t="str">
        <f t="shared" si="510"/>
        <v>ü</v>
      </c>
      <c r="S1707" t="str">
        <f t="shared" si="511"/>
        <v>_x0003_</v>
      </c>
      <c r="T1707" t="e">
        <f t="shared" si="512"/>
        <v>#VALUE!</v>
      </c>
      <c r="U1707" t="str">
        <f t="shared" si="513"/>
        <v>}</v>
      </c>
      <c r="W1707" s="7" t="s">
        <v>3274</v>
      </c>
      <c r="X1707" s="7" t="s">
        <v>3275</v>
      </c>
      <c r="Y1707" s="7" t="s">
        <v>3201</v>
      </c>
      <c r="Z1707" s="7" t="s">
        <v>3245</v>
      </c>
      <c r="AA1707" s="7" t="s">
        <v>3211</v>
      </c>
      <c r="AB1707" s="7" t="s">
        <v>3203</v>
      </c>
      <c r="AC1707" s="7" t="e">
        <v>#VALUE!</v>
      </c>
      <c r="AD1707" s="7" t="s">
        <v>3212</v>
      </c>
    </row>
    <row r="1708" spans="1:30" hidden="1" x14ac:dyDescent="0.25">
      <c r="A1708" s="1" t="s">
        <v>1708</v>
      </c>
      <c r="B1708" s="3" t="str">
        <f t="shared" si="495"/>
        <v xml:space="preserve">    0040</v>
      </c>
      <c r="C1708" s="3" t="str">
        <f t="shared" si="496"/>
        <v>8</v>
      </c>
      <c r="D1708" s="4" t="str">
        <f t="shared" si="497"/>
        <v xml:space="preserve">F8 08 00 01 81 00 00 B4 </v>
      </c>
      <c r="E1708" s="2" t="str">
        <f t="shared" si="498"/>
        <v>F8</v>
      </c>
      <c r="F1708" s="2" t="str">
        <f t="shared" si="499"/>
        <v>08</v>
      </c>
      <c r="G1708" s="2" t="str">
        <f t="shared" si="500"/>
        <v>00</v>
      </c>
      <c r="H1708" s="2" t="str">
        <f t="shared" si="501"/>
        <v>01</v>
      </c>
      <c r="I1708" s="2" t="str">
        <f t="shared" si="502"/>
        <v>81</v>
      </c>
      <c r="J1708" s="2" t="str">
        <f t="shared" si="503"/>
        <v>00</v>
      </c>
      <c r="K1708" s="2" t="str">
        <f t="shared" si="504"/>
        <v>00</v>
      </c>
      <c r="L1708" s="2" t="str">
        <f t="shared" si="505"/>
        <v>B4</v>
      </c>
      <c r="N1708" t="str">
        <f t="shared" si="506"/>
        <v>ø</v>
      </c>
      <c r="O1708" t="str">
        <f t="shared" si="507"/>
        <v>_x0008_</v>
      </c>
      <c r="P1708" t="e">
        <f t="shared" si="508"/>
        <v>#VALUE!</v>
      </c>
      <c r="Q1708" t="str">
        <f t="shared" si="509"/>
        <v>_x0001_</v>
      </c>
      <c r="R1708" t="str">
        <f t="shared" si="510"/>
        <v></v>
      </c>
      <c r="S1708" t="e">
        <f t="shared" si="511"/>
        <v>#VALUE!</v>
      </c>
      <c r="T1708" t="e">
        <f t="shared" si="512"/>
        <v>#VALUE!</v>
      </c>
      <c r="U1708" t="str">
        <f t="shared" si="513"/>
        <v>´</v>
      </c>
      <c r="W1708" s="7" t="s">
        <v>3276</v>
      </c>
      <c r="X1708" s="7" t="s">
        <v>3257</v>
      </c>
      <c r="Y1708" s="7" t="e">
        <v>#VALUE!</v>
      </c>
      <c r="Z1708" s="7" t="s">
        <v>3195</v>
      </c>
      <c r="AA1708" s="7" t="s">
        <v>3272</v>
      </c>
      <c r="AB1708" s="7" t="e">
        <v>#VALUE!</v>
      </c>
      <c r="AC1708" s="7" t="e">
        <v>#VALUE!</v>
      </c>
      <c r="AD1708" s="7" t="s">
        <v>3277</v>
      </c>
    </row>
    <row r="1709" spans="1:30" hidden="1" x14ac:dyDescent="0.25">
      <c r="A1709" s="1" t="s">
        <v>1709</v>
      </c>
      <c r="B1709" s="3" t="str">
        <f t="shared" si="495"/>
        <v xml:space="preserve">    00A8</v>
      </c>
      <c r="C1709" s="3" t="str">
        <f t="shared" si="496"/>
        <v>8</v>
      </c>
      <c r="D1709" s="4" t="str">
        <f t="shared" si="497"/>
        <v xml:space="preserve">00 E0 FF D6 99 64 78 0E </v>
      </c>
      <c r="E1709" s="2" t="str">
        <f t="shared" si="498"/>
        <v>00</v>
      </c>
      <c r="F1709" s="2" t="str">
        <f t="shared" si="499"/>
        <v>E0</v>
      </c>
      <c r="G1709" s="2" t="str">
        <f t="shared" si="500"/>
        <v>FF</v>
      </c>
      <c r="H1709" s="2" t="str">
        <f t="shared" si="501"/>
        <v>D6</v>
      </c>
      <c r="I1709" s="2" t="str">
        <f t="shared" si="502"/>
        <v>99</v>
      </c>
      <c r="J1709" s="2" t="str">
        <f t="shared" si="503"/>
        <v>64</v>
      </c>
      <c r="K1709" s="2" t="str">
        <f t="shared" si="504"/>
        <v>78</v>
      </c>
      <c r="L1709" s="2" t="str">
        <f t="shared" si="505"/>
        <v>0E</v>
      </c>
      <c r="N1709" t="e">
        <f t="shared" si="506"/>
        <v>#VALUE!</v>
      </c>
      <c r="O1709" t="str">
        <f t="shared" si="507"/>
        <v>à</v>
      </c>
      <c r="P1709" t="str">
        <f t="shared" si="508"/>
        <v>ÿ</v>
      </c>
      <c r="Q1709" t="str">
        <f t="shared" si="509"/>
        <v>Ö</v>
      </c>
      <c r="R1709" t="str">
        <f t="shared" si="510"/>
        <v>™</v>
      </c>
      <c r="S1709" t="str">
        <f t="shared" si="511"/>
        <v>d</v>
      </c>
      <c r="T1709" t="str">
        <f t="shared" si="512"/>
        <v>x</v>
      </c>
      <c r="U1709" t="str">
        <f t="shared" si="513"/>
        <v>_x000E_</v>
      </c>
      <c r="W1709" s="7" t="e">
        <v>#VALUE!</v>
      </c>
      <c r="X1709" s="7" t="s">
        <v>3215</v>
      </c>
      <c r="Y1709" s="7" t="s">
        <v>3201</v>
      </c>
      <c r="Z1709" s="7" t="s">
        <v>3226</v>
      </c>
      <c r="AA1709" s="7" t="s">
        <v>3227</v>
      </c>
      <c r="AB1709" s="7" t="s">
        <v>3228</v>
      </c>
      <c r="AC1709" s="7" t="s">
        <v>3278</v>
      </c>
      <c r="AD1709" s="7" t="s">
        <v>3230</v>
      </c>
    </row>
    <row r="1710" spans="1:30" hidden="1" x14ac:dyDescent="0.25">
      <c r="A1710" s="1" t="s">
        <v>1710</v>
      </c>
      <c r="B1710" s="3" t="str">
        <f t="shared" si="495"/>
        <v xml:space="preserve">    0151</v>
      </c>
      <c r="C1710" s="3" t="str">
        <f t="shared" si="496"/>
        <v>8</v>
      </c>
      <c r="D1710" s="4" t="str">
        <f t="shared" si="497"/>
        <v xml:space="preserve">17 15 FF FF FC 03 00 7D </v>
      </c>
      <c r="E1710" s="2" t="str">
        <f t="shared" si="498"/>
        <v>17</v>
      </c>
      <c r="F1710" s="2" t="str">
        <f t="shared" si="499"/>
        <v>15</v>
      </c>
      <c r="G1710" s="2" t="str">
        <f t="shared" si="500"/>
        <v>FF</v>
      </c>
      <c r="H1710" s="2" t="str">
        <f t="shared" si="501"/>
        <v>FF</v>
      </c>
      <c r="I1710" s="2" t="str">
        <f t="shared" si="502"/>
        <v>FC</v>
      </c>
      <c r="J1710" s="2" t="str">
        <f t="shared" si="503"/>
        <v>03</v>
      </c>
      <c r="K1710" s="2" t="str">
        <f t="shared" si="504"/>
        <v>00</v>
      </c>
      <c r="L1710" s="2" t="str">
        <f t="shared" si="505"/>
        <v>7D</v>
      </c>
      <c r="N1710" t="str">
        <f t="shared" si="506"/>
        <v>_x0017_</v>
      </c>
      <c r="O1710" t="str">
        <f t="shared" si="507"/>
        <v>_x0015_</v>
      </c>
      <c r="P1710" t="str">
        <f t="shared" si="508"/>
        <v>ÿ</v>
      </c>
      <c r="Q1710" t="str">
        <f t="shared" si="509"/>
        <v>ÿ</v>
      </c>
      <c r="R1710" t="str">
        <f t="shared" si="510"/>
        <v>ü</v>
      </c>
      <c r="S1710" t="str">
        <f t="shared" si="511"/>
        <v>_x0003_</v>
      </c>
      <c r="T1710" t="e">
        <f t="shared" si="512"/>
        <v>#VALUE!</v>
      </c>
      <c r="U1710" t="str">
        <f t="shared" si="513"/>
        <v>}</v>
      </c>
      <c r="W1710" s="7" t="s">
        <v>3209</v>
      </c>
      <c r="X1710" s="7" t="s">
        <v>3210</v>
      </c>
      <c r="Y1710" s="7" t="s">
        <v>3201</v>
      </c>
      <c r="Z1710" s="7" t="s">
        <v>3201</v>
      </c>
      <c r="AA1710" s="7" t="s">
        <v>3211</v>
      </c>
      <c r="AB1710" s="7" t="s">
        <v>3203</v>
      </c>
      <c r="AC1710" s="7" t="e">
        <v>#VALUE!</v>
      </c>
      <c r="AD1710" s="7" t="s">
        <v>3212</v>
      </c>
    </row>
    <row r="1711" spans="1:30" x14ac:dyDescent="0.25">
      <c r="A1711" s="1" t="s">
        <v>1711</v>
      </c>
      <c r="B1711" s="5" t="str">
        <f t="shared" si="495"/>
        <v>17FE0085</v>
      </c>
      <c r="C1711" s="5" t="str">
        <f t="shared" si="496"/>
        <v>8</v>
      </c>
      <c r="D1711" s="6" t="str">
        <f t="shared" si="497"/>
        <v xml:space="preserve">10 4F 59 06 00 01 05 2F </v>
      </c>
      <c r="E1711" s="5" t="str">
        <f t="shared" si="498"/>
        <v>10</v>
      </c>
      <c r="F1711" s="5" t="str">
        <f t="shared" si="499"/>
        <v>4F</v>
      </c>
      <c r="G1711" s="5" t="str">
        <f t="shared" si="500"/>
        <v>59</v>
      </c>
      <c r="H1711" s="5" t="str">
        <f t="shared" si="501"/>
        <v>06</v>
      </c>
      <c r="I1711" s="5" t="str">
        <f t="shared" si="502"/>
        <v>00</v>
      </c>
      <c r="J1711" s="5" t="str">
        <f t="shared" si="503"/>
        <v>01</v>
      </c>
      <c r="K1711" s="5" t="str">
        <f t="shared" si="504"/>
        <v>05</v>
      </c>
      <c r="L1711" s="5" t="str">
        <f t="shared" si="505"/>
        <v>2F</v>
      </c>
      <c r="N1711" t="str">
        <f t="shared" si="506"/>
        <v>_x0010_</v>
      </c>
      <c r="O1711" t="str">
        <f t="shared" si="507"/>
        <v>O</v>
      </c>
      <c r="P1711" t="str">
        <f t="shared" si="508"/>
        <v>Y</v>
      </c>
      <c r="Q1711" t="str">
        <f t="shared" si="509"/>
        <v>_x0006_</v>
      </c>
      <c r="R1711" t="e">
        <f t="shared" si="510"/>
        <v>#VALUE!</v>
      </c>
      <c r="S1711" t="str">
        <f t="shared" si="511"/>
        <v>_x0001_</v>
      </c>
      <c r="T1711" t="str">
        <f t="shared" si="512"/>
        <v>_x0005_</v>
      </c>
      <c r="U1711" t="str">
        <f t="shared" si="513"/>
        <v>/</v>
      </c>
      <c r="W1711" s="7" t="s">
        <v>3248</v>
      </c>
      <c r="X1711" s="7" t="s">
        <v>3349</v>
      </c>
      <c r="Y1711" s="7" t="s">
        <v>3328</v>
      </c>
      <c r="Z1711" s="7" t="s">
        <v>3266</v>
      </c>
      <c r="AA1711" s="7" t="e">
        <v>#VALUE!</v>
      </c>
      <c r="AB1711" s="7" t="s">
        <v>3195</v>
      </c>
      <c r="AC1711" s="7" t="s">
        <v>3264</v>
      </c>
      <c r="AD1711" s="7" t="s">
        <v>3249</v>
      </c>
    </row>
    <row r="1712" spans="1:30" x14ac:dyDescent="0.25">
      <c r="A1712" s="1" t="s">
        <v>1712</v>
      </c>
      <c r="B1712" s="5" t="str">
        <f t="shared" si="495"/>
        <v>17FC0085</v>
      </c>
      <c r="C1712" s="5" t="str">
        <f t="shared" si="496"/>
        <v>8</v>
      </c>
      <c r="D1712" s="6" t="str">
        <f t="shared" si="497"/>
        <v xml:space="preserve">30 00 00 FF FF FF FF FF </v>
      </c>
      <c r="E1712" s="5" t="str">
        <f t="shared" si="498"/>
        <v>30</v>
      </c>
      <c r="F1712" s="5" t="str">
        <f t="shared" si="499"/>
        <v>00</v>
      </c>
      <c r="G1712" s="5" t="str">
        <f t="shared" si="500"/>
        <v>00</v>
      </c>
      <c r="H1712" s="5" t="str">
        <f t="shared" si="501"/>
        <v>FF</v>
      </c>
      <c r="I1712" s="5" t="str">
        <f t="shared" si="502"/>
        <v>FF</v>
      </c>
      <c r="J1712" s="5" t="str">
        <f t="shared" si="503"/>
        <v>FF</v>
      </c>
      <c r="K1712" s="5" t="str">
        <f t="shared" si="504"/>
        <v>FF</v>
      </c>
      <c r="L1712" s="5" t="str">
        <f t="shared" si="505"/>
        <v>FF</v>
      </c>
      <c r="N1712" t="str">
        <f t="shared" si="506"/>
        <v>0</v>
      </c>
      <c r="O1712" t="e">
        <f t="shared" si="507"/>
        <v>#VALUE!</v>
      </c>
      <c r="P1712" t="e">
        <f t="shared" si="508"/>
        <v>#VALUE!</v>
      </c>
      <c r="Q1712" t="str">
        <f t="shared" si="509"/>
        <v>ÿ</v>
      </c>
      <c r="R1712" t="str">
        <f t="shared" si="510"/>
        <v>ÿ</v>
      </c>
      <c r="S1712" t="str">
        <f t="shared" si="511"/>
        <v>ÿ</v>
      </c>
      <c r="T1712" t="str">
        <f t="shared" si="512"/>
        <v>ÿ</v>
      </c>
      <c r="U1712" t="str">
        <f t="shared" si="513"/>
        <v>ÿ</v>
      </c>
      <c r="W1712" s="7" t="s">
        <v>3207</v>
      </c>
      <c r="X1712" s="7" t="e">
        <v>#VALUE!</v>
      </c>
      <c r="Y1712" s="7" t="e">
        <v>#VALUE!</v>
      </c>
      <c r="Z1712" s="7" t="s">
        <v>3201</v>
      </c>
      <c r="AA1712" s="7" t="s">
        <v>3201</v>
      </c>
      <c r="AB1712" s="7" t="s">
        <v>3201</v>
      </c>
      <c r="AC1712" s="7" t="s">
        <v>3201</v>
      </c>
      <c r="AD1712" s="7" t="s">
        <v>3201</v>
      </c>
    </row>
    <row r="1713" spans="1:30" x14ac:dyDescent="0.25">
      <c r="A1713" s="1" t="s">
        <v>1713</v>
      </c>
      <c r="B1713" s="5" t="str">
        <f t="shared" si="495"/>
        <v>17FE0085</v>
      </c>
      <c r="C1713" s="5" t="str">
        <f t="shared" si="496"/>
        <v>8</v>
      </c>
      <c r="D1713" s="6" t="str">
        <f t="shared" si="497"/>
        <v xml:space="preserve">21 01 06 01 02 FF 00 00 </v>
      </c>
      <c r="E1713" s="5" t="str">
        <f t="shared" si="498"/>
        <v>21</v>
      </c>
      <c r="F1713" s="5" t="str">
        <f t="shared" si="499"/>
        <v>01</v>
      </c>
      <c r="G1713" s="5" t="str">
        <f t="shared" si="500"/>
        <v>06</v>
      </c>
      <c r="H1713" s="5" t="str">
        <f t="shared" si="501"/>
        <v>01</v>
      </c>
      <c r="I1713" s="5" t="str">
        <f t="shared" si="502"/>
        <v>02</v>
      </c>
      <c r="J1713" s="5" t="str">
        <f t="shared" si="503"/>
        <v>FF</v>
      </c>
      <c r="K1713" s="5" t="str">
        <f t="shared" si="504"/>
        <v>00</v>
      </c>
      <c r="L1713" s="5" t="str">
        <f t="shared" si="505"/>
        <v>00</v>
      </c>
      <c r="N1713" t="str">
        <f t="shared" si="506"/>
        <v>!</v>
      </c>
      <c r="O1713" t="str">
        <f t="shared" si="507"/>
        <v>_x0001_</v>
      </c>
      <c r="P1713" t="str">
        <f t="shared" si="508"/>
        <v>_x0006_</v>
      </c>
      <c r="Q1713" t="str">
        <f t="shared" si="509"/>
        <v>_x0001_</v>
      </c>
      <c r="R1713" t="str">
        <f t="shared" si="510"/>
        <v>_x0002_</v>
      </c>
      <c r="S1713" t="str">
        <f t="shared" si="511"/>
        <v>ÿ</v>
      </c>
      <c r="T1713" t="e">
        <f t="shared" si="512"/>
        <v>#VALUE!</v>
      </c>
      <c r="U1713" t="e">
        <f t="shared" si="513"/>
        <v>#VALUE!</v>
      </c>
      <c r="W1713" s="7" t="s">
        <v>3342</v>
      </c>
      <c r="X1713" s="7" t="s">
        <v>3195</v>
      </c>
      <c r="Y1713" s="7" t="s">
        <v>3266</v>
      </c>
      <c r="Z1713" s="7" t="s">
        <v>3195</v>
      </c>
      <c r="AA1713" s="7" t="s">
        <v>3221</v>
      </c>
      <c r="AB1713" s="7" t="s">
        <v>3201</v>
      </c>
      <c r="AC1713" s="7" t="e">
        <v>#VALUE!</v>
      </c>
      <c r="AD1713" s="7" t="e">
        <v>#VALUE!</v>
      </c>
    </row>
    <row r="1714" spans="1:30" x14ac:dyDescent="0.25">
      <c r="A1714" s="1" t="s">
        <v>1714</v>
      </c>
      <c r="B1714" s="5" t="str">
        <f t="shared" si="495"/>
        <v>17FE0085</v>
      </c>
      <c r="C1714" s="5" t="str">
        <f t="shared" si="496"/>
        <v>8</v>
      </c>
      <c r="D1714" s="6" t="str">
        <f t="shared" si="497"/>
        <v xml:space="preserve">22 00 00 00 00 00 00 00 </v>
      </c>
      <c r="E1714" s="5" t="str">
        <f t="shared" si="498"/>
        <v>22</v>
      </c>
      <c r="F1714" s="5" t="str">
        <f t="shared" si="499"/>
        <v>00</v>
      </c>
      <c r="G1714" s="5" t="str">
        <f t="shared" si="500"/>
        <v>00</v>
      </c>
      <c r="H1714" s="5" t="str">
        <f t="shared" si="501"/>
        <v>00</v>
      </c>
      <c r="I1714" s="5" t="str">
        <f t="shared" si="502"/>
        <v>00</v>
      </c>
      <c r="J1714" s="5" t="str">
        <f t="shared" si="503"/>
        <v>00</v>
      </c>
      <c r="K1714" s="5" t="str">
        <f t="shared" si="504"/>
        <v>00</v>
      </c>
      <c r="L1714" s="5" t="str">
        <f t="shared" si="505"/>
        <v>00</v>
      </c>
      <c r="N1714" t="str">
        <f t="shared" si="506"/>
        <v>"</v>
      </c>
      <c r="O1714" t="e">
        <f t="shared" si="507"/>
        <v>#VALUE!</v>
      </c>
      <c r="P1714" t="e">
        <f t="shared" si="508"/>
        <v>#VALUE!</v>
      </c>
      <c r="Q1714" t="e">
        <f t="shared" si="509"/>
        <v>#VALUE!</v>
      </c>
      <c r="R1714" t="e">
        <f t="shared" si="510"/>
        <v>#VALUE!</v>
      </c>
      <c r="S1714" t="e">
        <f t="shared" si="511"/>
        <v>#VALUE!</v>
      </c>
      <c r="T1714" t="e">
        <f t="shared" si="512"/>
        <v>#VALUE!</v>
      </c>
      <c r="U1714" t="e">
        <f t="shared" si="513"/>
        <v>#VALUE!</v>
      </c>
      <c r="W1714" s="7" t="s">
        <v>3344</v>
      </c>
      <c r="X1714" s="7" t="e">
        <v>#VALUE!</v>
      </c>
      <c r="Y1714" s="7" t="e">
        <v>#VALUE!</v>
      </c>
      <c r="Z1714" s="7" t="e">
        <v>#VALUE!</v>
      </c>
      <c r="AA1714" s="7" t="e">
        <v>#VALUE!</v>
      </c>
      <c r="AB1714" s="7" t="e">
        <v>#VALUE!</v>
      </c>
      <c r="AC1714" s="7" t="e">
        <v>#VALUE!</v>
      </c>
      <c r="AD1714" s="7" t="e">
        <v>#VALUE!</v>
      </c>
    </row>
    <row r="1715" spans="1:30" hidden="1" x14ac:dyDescent="0.25">
      <c r="A1715" s="1" t="s">
        <v>1715</v>
      </c>
      <c r="B1715" s="3" t="str">
        <f t="shared" si="495"/>
        <v xml:space="preserve">    01A0</v>
      </c>
      <c r="C1715" s="3" t="str">
        <f t="shared" si="496"/>
        <v>8</v>
      </c>
      <c r="D1715" s="4" t="str">
        <f t="shared" si="497"/>
        <v xml:space="preserve">FB 05 71 F2 3F 00 00 00 </v>
      </c>
      <c r="E1715" s="2" t="str">
        <f t="shared" si="498"/>
        <v>FB</v>
      </c>
      <c r="F1715" s="2" t="str">
        <f t="shared" si="499"/>
        <v>05</v>
      </c>
      <c r="G1715" s="2" t="str">
        <f t="shared" si="500"/>
        <v>71</v>
      </c>
      <c r="H1715" s="2" t="str">
        <f t="shared" si="501"/>
        <v>F2</v>
      </c>
      <c r="I1715" s="2" t="str">
        <f t="shared" si="502"/>
        <v>3F</v>
      </c>
      <c r="J1715" s="2" t="str">
        <f t="shared" si="503"/>
        <v>00</v>
      </c>
      <c r="K1715" s="2" t="str">
        <f t="shared" si="504"/>
        <v>00</v>
      </c>
      <c r="L1715" s="2" t="str">
        <f t="shared" si="505"/>
        <v>00</v>
      </c>
      <c r="N1715" t="str">
        <f t="shared" si="506"/>
        <v>û</v>
      </c>
      <c r="O1715" t="str">
        <f t="shared" si="507"/>
        <v>_x0005_</v>
      </c>
      <c r="P1715" t="str">
        <f t="shared" si="508"/>
        <v>q</v>
      </c>
      <c r="Q1715" t="str">
        <f t="shared" si="509"/>
        <v>ò</v>
      </c>
      <c r="R1715" t="str">
        <f t="shared" si="510"/>
        <v>?</v>
      </c>
      <c r="S1715" t="e">
        <f t="shared" si="511"/>
        <v>#VALUE!</v>
      </c>
      <c r="T1715" t="e">
        <f t="shared" si="512"/>
        <v>#VALUE!</v>
      </c>
      <c r="U1715" t="e">
        <f t="shared" si="513"/>
        <v>#VALUE!</v>
      </c>
      <c r="W1715" s="7" t="s">
        <v>3268</v>
      </c>
      <c r="X1715" s="7" t="s">
        <v>3264</v>
      </c>
      <c r="Y1715" s="7" t="s">
        <v>3196</v>
      </c>
      <c r="Z1715" s="7" t="s">
        <v>3197</v>
      </c>
      <c r="AA1715" s="7" t="s">
        <v>3198</v>
      </c>
      <c r="AB1715" s="7" t="e">
        <v>#VALUE!</v>
      </c>
      <c r="AC1715" s="7" t="e">
        <v>#VALUE!</v>
      </c>
      <c r="AD1715" s="7" t="e">
        <v>#VALUE!</v>
      </c>
    </row>
    <row r="1716" spans="1:30" hidden="1" x14ac:dyDescent="0.25">
      <c r="A1716" s="1" t="s">
        <v>1716</v>
      </c>
      <c r="B1716" s="3" t="str">
        <f t="shared" si="495"/>
        <v xml:space="preserve">    01AC</v>
      </c>
      <c r="C1716" s="3" t="str">
        <f t="shared" si="496"/>
        <v>8</v>
      </c>
      <c r="D1716" s="4" t="str">
        <f t="shared" si="497"/>
        <v xml:space="preserve">ED 55 FF F3 BF FF 01 03 </v>
      </c>
      <c r="E1716" s="2" t="str">
        <f t="shared" si="498"/>
        <v>ED</v>
      </c>
      <c r="F1716" s="2" t="str">
        <f t="shared" si="499"/>
        <v>55</v>
      </c>
      <c r="G1716" s="2" t="str">
        <f t="shared" si="500"/>
        <v>FF</v>
      </c>
      <c r="H1716" s="2" t="str">
        <f t="shared" si="501"/>
        <v>F3</v>
      </c>
      <c r="I1716" s="2" t="str">
        <f t="shared" si="502"/>
        <v>BF</v>
      </c>
      <c r="J1716" s="2" t="str">
        <f t="shared" si="503"/>
        <v>FF</v>
      </c>
      <c r="K1716" s="2" t="str">
        <f t="shared" si="504"/>
        <v>01</v>
      </c>
      <c r="L1716" s="2" t="str">
        <f t="shared" si="505"/>
        <v>03</v>
      </c>
      <c r="N1716" t="str">
        <f t="shared" si="506"/>
        <v>í</v>
      </c>
      <c r="O1716" t="str">
        <f t="shared" si="507"/>
        <v>U</v>
      </c>
      <c r="P1716" t="str">
        <f t="shared" si="508"/>
        <v>ÿ</v>
      </c>
      <c r="Q1716" t="str">
        <f t="shared" si="509"/>
        <v>ó</v>
      </c>
      <c r="R1716" t="str">
        <f t="shared" si="510"/>
        <v>¿</v>
      </c>
      <c r="S1716" t="str">
        <f t="shared" si="511"/>
        <v>ÿ</v>
      </c>
      <c r="T1716" t="str">
        <f t="shared" si="512"/>
        <v>_x0001_</v>
      </c>
      <c r="U1716" t="str">
        <f t="shared" si="513"/>
        <v>_x0003_</v>
      </c>
      <c r="W1716" s="7" t="s">
        <v>3321</v>
      </c>
      <c r="X1716" s="7" t="s">
        <v>3322</v>
      </c>
      <c r="Y1716" s="7" t="s">
        <v>3201</v>
      </c>
      <c r="Z1716" s="7" t="s">
        <v>3286</v>
      </c>
      <c r="AA1716" s="7" t="s">
        <v>3316</v>
      </c>
      <c r="AB1716" s="7" t="s">
        <v>3201</v>
      </c>
      <c r="AC1716" s="7" t="s">
        <v>3195</v>
      </c>
      <c r="AD1716" s="7" t="s">
        <v>3203</v>
      </c>
    </row>
    <row r="1717" spans="1:30" x14ac:dyDescent="0.25">
      <c r="A1717" s="1" t="s">
        <v>1717</v>
      </c>
      <c r="B1717" s="5" t="str">
        <f t="shared" si="495"/>
        <v>17FE0085</v>
      </c>
      <c r="C1717" s="5" t="str">
        <f t="shared" si="496"/>
        <v>8</v>
      </c>
      <c r="D1717" s="6" t="str">
        <f t="shared" si="497"/>
        <v xml:space="preserve">23 71 50 99 3D 3E 3E 3E </v>
      </c>
      <c r="E1717" s="5" t="str">
        <f t="shared" si="498"/>
        <v>23</v>
      </c>
      <c r="F1717" s="5" t="str">
        <f t="shared" si="499"/>
        <v>71</v>
      </c>
      <c r="G1717" s="5" t="str">
        <f t="shared" si="500"/>
        <v>50</v>
      </c>
      <c r="H1717" s="5" t="str">
        <f t="shared" si="501"/>
        <v>99</v>
      </c>
      <c r="I1717" s="5" t="str">
        <f t="shared" si="502"/>
        <v>3D</v>
      </c>
      <c r="J1717" s="5" t="str">
        <f t="shared" si="503"/>
        <v>3E</v>
      </c>
      <c r="K1717" s="5" t="str">
        <f t="shared" si="504"/>
        <v>3E</v>
      </c>
      <c r="L1717" s="5" t="str">
        <f t="shared" si="505"/>
        <v>3E</v>
      </c>
      <c r="N1717" t="str">
        <f t="shared" si="506"/>
        <v>#</v>
      </c>
      <c r="O1717" t="str">
        <f t="shared" si="507"/>
        <v>q</v>
      </c>
      <c r="P1717" t="str">
        <f t="shared" si="508"/>
        <v>P</v>
      </c>
      <c r="Q1717" t="str">
        <f t="shared" si="509"/>
        <v>™</v>
      </c>
      <c r="R1717" t="str">
        <f t="shared" si="510"/>
        <v>=</v>
      </c>
      <c r="S1717" t="str">
        <f t="shared" si="511"/>
        <v>&gt;</v>
      </c>
      <c r="T1717" t="str">
        <f t="shared" si="512"/>
        <v>&gt;</v>
      </c>
      <c r="U1717" t="str">
        <f t="shared" si="513"/>
        <v>&gt;</v>
      </c>
      <c r="W1717" s="7" t="s">
        <v>3263</v>
      </c>
      <c r="X1717" s="7" t="s">
        <v>3196</v>
      </c>
      <c r="Y1717" s="7" t="s">
        <v>3258</v>
      </c>
      <c r="Z1717" s="7" t="s">
        <v>3227</v>
      </c>
      <c r="AA1717" s="7" t="s">
        <v>3239</v>
      </c>
      <c r="AB1717" s="7" t="s">
        <v>3294</v>
      </c>
      <c r="AC1717" s="7" t="s">
        <v>3294</v>
      </c>
      <c r="AD1717" s="7" t="s">
        <v>3294</v>
      </c>
    </row>
    <row r="1718" spans="1:30" x14ac:dyDescent="0.25">
      <c r="A1718" s="1" t="s">
        <v>1718</v>
      </c>
      <c r="B1718" s="5" t="str">
        <f t="shared" si="495"/>
        <v>17FE0085</v>
      </c>
      <c r="C1718" s="5" t="str">
        <f t="shared" si="496"/>
        <v>8</v>
      </c>
      <c r="D1718" s="6" t="str">
        <f t="shared" si="497"/>
        <v xml:space="preserve">24 45 82 7F 01 F6 01 F5 </v>
      </c>
      <c r="E1718" s="5" t="str">
        <f t="shared" si="498"/>
        <v>24</v>
      </c>
      <c r="F1718" s="5" t="str">
        <f t="shared" si="499"/>
        <v>45</v>
      </c>
      <c r="G1718" s="5" t="str">
        <f t="shared" si="500"/>
        <v>82</v>
      </c>
      <c r="H1718" s="5" t="str">
        <f t="shared" si="501"/>
        <v>7F</v>
      </c>
      <c r="I1718" s="5" t="str">
        <f t="shared" si="502"/>
        <v>01</v>
      </c>
      <c r="J1718" s="5" t="str">
        <f t="shared" si="503"/>
        <v>F6</v>
      </c>
      <c r="K1718" s="5" t="str">
        <f t="shared" si="504"/>
        <v>01</v>
      </c>
      <c r="L1718" s="5" t="str">
        <f t="shared" si="505"/>
        <v>F5</v>
      </c>
      <c r="N1718" t="str">
        <f t="shared" si="506"/>
        <v>$</v>
      </c>
      <c r="O1718" t="str">
        <f t="shared" si="507"/>
        <v>E</v>
      </c>
      <c r="P1718" t="str">
        <f t="shared" si="508"/>
        <v>‚</v>
      </c>
      <c r="Q1718" t="str">
        <f t="shared" si="509"/>
        <v></v>
      </c>
      <c r="R1718" t="str">
        <f t="shared" si="510"/>
        <v>_x0001_</v>
      </c>
      <c r="S1718" t="str">
        <f t="shared" si="511"/>
        <v>ö</v>
      </c>
      <c r="T1718" t="str">
        <f t="shared" si="512"/>
        <v>_x0001_</v>
      </c>
      <c r="U1718" t="str">
        <f t="shared" si="513"/>
        <v>õ</v>
      </c>
      <c r="W1718" s="7" t="s">
        <v>3346</v>
      </c>
      <c r="X1718" s="7" t="s">
        <v>3307</v>
      </c>
      <c r="Y1718" s="7" t="s">
        <v>3336</v>
      </c>
      <c r="Z1718" s="7" t="s">
        <v>3245</v>
      </c>
      <c r="AA1718" s="7" t="s">
        <v>3195</v>
      </c>
      <c r="AB1718" s="7" t="s">
        <v>3350</v>
      </c>
      <c r="AC1718" s="7" t="s">
        <v>3195</v>
      </c>
      <c r="AD1718" s="7" t="s">
        <v>3351</v>
      </c>
    </row>
    <row r="1719" spans="1:30" x14ac:dyDescent="0.25">
      <c r="A1719" s="1" t="s">
        <v>1719</v>
      </c>
      <c r="B1719" s="5" t="str">
        <f t="shared" si="495"/>
        <v>17FE0085</v>
      </c>
      <c r="C1719" s="5" t="str">
        <f t="shared" si="496"/>
        <v>8</v>
      </c>
      <c r="D1719" s="6" t="str">
        <f t="shared" si="497"/>
        <v xml:space="preserve">25 01 F5 00 A9 9F AF 45 </v>
      </c>
      <c r="E1719" s="5" t="str">
        <f t="shared" si="498"/>
        <v>25</v>
      </c>
      <c r="F1719" s="5" t="str">
        <f t="shared" si="499"/>
        <v>01</v>
      </c>
      <c r="G1719" s="5" t="str">
        <f t="shared" si="500"/>
        <v>F5</v>
      </c>
      <c r="H1719" s="5" t="str">
        <f t="shared" si="501"/>
        <v>00</v>
      </c>
      <c r="I1719" s="5" t="str">
        <f t="shared" si="502"/>
        <v>A9</v>
      </c>
      <c r="J1719" s="5" t="str">
        <f t="shared" si="503"/>
        <v>9F</v>
      </c>
      <c r="K1719" s="5" t="str">
        <f t="shared" si="504"/>
        <v>AF</v>
      </c>
      <c r="L1719" s="5" t="str">
        <f t="shared" si="505"/>
        <v>45</v>
      </c>
      <c r="N1719" t="str">
        <f t="shared" si="506"/>
        <v>%</v>
      </c>
      <c r="O1719" t="str">
        <f t="shared" si="507"/>
        <v>_x0001_</v>
      </c>
      <c r="P1719" t="str">
        <f t="shared" si="508"/>
        <v>õ</v>
      </c>
      <c r="Q1719" t="e">
        <f t="shared" si="509"/>
        <v>#VALUE!</v>
      </c>
      <c r="R1719" t="str">
        <f t="shared" si="510"/>
        <v>©</v>
      </c>
      <c r="S1719" t="str">
        <f t="shared" si="511"/>
        <v>Ÿ</v>
      </c>
      <c r="T1719" t="str">
        <f t="shared" si="512"/>
        <v>¯</v>
      </c>
      <c r="U1719" t="str">
        <f t="shared" si="513"/>
        <v>E</v>
      </c>
      <c r="W1719" s="7" t="s">
        <v>3348</v>
      </c>
      <c r="X1719" s="7" t="s">
        <v>3195</v>
      </c>
      <c r="Y1719" s="7" t="s">
        <v>3351</v>
      </c>
      <c r="Z1719" s="7" t="e">
        <v>#VALUE!</v>
      </c>
      <c r="AA1719" s="7" t="s">
        <v>3352</v>
      </c>
      <c r="AB1719" s="7" t="s">
        <v>3213</v>
      </c>
      <c r="AC1719" s="7" t="s">
        <v>3353</v>
      </c>
      <c r="AD1719" s="7" t="s">
        <v>3307</v>
      </c>
    </row>
    <row r="1720" spans="1:30" x14ac:dyDescent="0.25">
      <c r="A1720" s="1" t="s">
        <v>1720</v>
      </c>
      <c r="B1720" s="5" t="str">
        <f t="shared" si="495"/>
        <v>17FE0085</v>
      </c>
      <c r="C1720" s="5" t="str">
        <f t="shared" si="496"/>
        <v>8</v>
      </c>
      <c r="D1720" s="6" t="str">
        <f t="shared" si="497"/>
        <v xml:space="preserve">26 83 87 96 60 66 00 00 </v>
      </c>
      <c r="E1720" s="5" t="str">
        <f t="shared" si="498"/>
        <v>26</v>
      </c>
      <c r="F1720" s="5" t="str">
        <f t="shared" si="499"/>
        <v>83</v>
      </c>
      <c r="G1720" s="5" t="str">
        <f t="shared" si="500"/>
        <v>87</v>
      </c>
      <c r="H1720" s="5" t="str">
        <f t="shared" si="501"/>
        <v>96</v>
      </c>
      <c r="I1720" s="5" t="str">
        <f t="shared" si="502"/>
        <v>60</v>
      </c>
      <c r="J1720" s="5" t="str">
        <f t="shared" si="503"/>
        <v>66</v>
      </c>
      <c r="K1720" s="5" t="str">
        <f t="shared" si="504"/>
        <v>00</v>
      </c>
      <c r="L1720" s="5" t="str">
        <f t="shared" si="505"/>
        <v>00</v>
      </c>
      <c r="N1720" t="str">
        <f t="shared" si="506"/>
        <v>&amp;</v>
      </c>
      <c r="O1720" t="str">
        <f t="shared" si="507"/>
        <v>ƒ</v>
      </c>
      <c r="P1720" t="str">
        <f t="shared" si="508"/>
        <v>‡</v>
      </c>
      <c r="Q1720" t="str">
        <f t="shared" si="509"/>
        <v>–</v>
      </c>
      <c r="R1720" t="str">
        <f t="shared" si="510"/>
        <v>`</v>
      </c>
      <c r="S1720" t="str">
        <f t="shared" si="511"/>
        <v>f</v>
      </c>
      <c r="T1720" t="e">
        <f t="shared" si="512"/>
        <v>#VALUE!</v>
      </c>
      <c r="U1720" t="e">
        <f t="shared" si="513"/>
        <v>#VALUE!</v>
      </c>
      <c r="W1720" s="7" t="s">
        <v>3267</v>
      </c>
      <c r="X1720" s="7" t="s">
        <v>3302</v>
      </c>
      <c r="Y1720" s="7" t="s">
        <v>3354</v>
      </c>
      <c r="Z1720" s="7" t="s">
        <v>3355</v>
      </c>
      <c r="AA1720" s="7" t="s">
        <v>3255</v>
      </c>
      <c r="AB1720" s="7" t="s">
        <v>3252</v>
      </c>
      <c r="AC1720" s="7" t="e">
        <v>#VALUE!</v>
      </c>
      <c r="AD1720" s="7" t="e">
        <v>#VALUE!</v>
      </c>
    </row>
    <row r="1721" spans="1:30" hidden="1" x14ac:dyDescent="0.25">
      <c r="A1721" s="1" t="s">
        <v>1721</v>
      </c>
      <c r="B1721" s="3" t="str">
        <f t="shared" si="495"/>
        <v xml:space="preserve">    01A0</v>
      </c>
      <c r="C1721" s="3" t="str">
        <f t="shared" si="496"/>
        <v>8</v>
      </c>
      <c r="D1721" s="4" t="str">
        <f t="shared" si="497"/>
        <v xml:space="preserve">FF 9F 0F C3 3F 00 00 00 </v>
      </c>
      <c r="E1721" s="2" t="str">
        <f t="shared" si="498"/>
        <v>FF</v>
      </c>
      <c r="F1721" s="2" t="str">
        <f t="shared" si="499"/>
        <v>9F</v>
      </c>
      <c r="G1721" s="2" t="str">
        <f t="shared" si="500"/>
        <v>0F</v>
      </c>
      <c r="H1721" s="2" t="str">
        <f t="shared" si="501"/>
        <v>C3</v>
      </c>
      <c r="I1721" s="2" t="str">
        <f t="shared" si="502"/>
        <v>3F</v>
      </c>
      <c r="J1721" s="2" t="str">
        <f t="shared" si="503"/>
        <v>00</v>
      </c>
      <c r="K1721" s="2" t="str">
        <f t="shared" si="504"/>
        <v>00</v>
      </c>
      <c r="L1721" s="2" t="str">
        <f t="shared" si="505"/>
        <v>00</v>
      </c>
      <c r="N1721" t="str">
        <f t="shared" si="506"/>
        <v>ÿ</v>
      </c>
      <c r="O1721" t="str">
        <f t="shared" si="507"/>
        <v>Ÿ</v>
      </c>
      <c r="P1721" t="str">
        <f t="shared" si="508"/>
        <v>_x000F_</v>
      </c>
      <c r="Q1721" t="str">
        <f t="shared" si="509"/>
        <v>Ã</v>
      </c>
      <c r="R1721" t="str">
        <f t="shared" si="510"/>
        <v>?</v>
      </c>
      <c r="S1721" t="e">
        <f t="shared" si="511"/>
        <v>#VALUE!</v>
      </c>
      <c r="T1721" t="e">
        <f t="shared" si="512"/>
        <v>#VALUE!</v>
      </c>
      <c r="U1721" t="e">
        <f t="shared" si="513"/>
        <v>#VALUE!</v>
      </c>
      <c r="W1721" s="7" t="s">
        <v>3201</v>
      </c>
      <c r="X1721" s="7" t="s">
        <v>3213</v>
      </c>
      <c r="Y1721" s="7" t="s">
        <v>3214</v>
      </c>
      <c r="Z1721" s="7" t="s">
        <v>3194</v>
      </c>
      <c r="AA1721" s="7" t="s">
        <v>3198</v>
      </c>
      <c r="AB1721" s="7" t="e">
        <v>#VALUE!</v>
      </c>
      <c r="AC1721" s="7" t="e">
        <v>#VALUE!</v>
      </c>
      <c r="AD1721" s="7" t="e">
        <v>#VALUE!</v>
      </c>
    </row>
    <row r="1722" spans="1:30" x14ac:dyDescent="0.25">
      <c r="A1722" s="1" t="s">
        <v>1722</v>
      </c>
      <c r="B1722" s="5" t="str">
        <f t="shared" si="495"/>
        <v>17FE0085</v>
      </c>
      <c r="C1722" s="5" t="str">
        <f t="shared" si="496"/>
        <v>8</v>
      </c>
      <c r="D1722" s="6" t="str">
        <f t="shared" si="497"/>
        <v xml:space="preserve">27 B3 45 84 80 EC 00 7A </v>
      </c>
      <c r="E1722" s="5" t="str">
        <f t="shared" si="498"/>
        <v>27</v>
      </c>
      <c r="F1722" s="5" t="str">
        <f t="shared" si="499"/>
        <v>B3</v>
      </c>
      <c r="G1722" s="5" t="str">
        <f t="shared" si="500"/>
        <v>45</v>
      </c>
      <c r="H1722" s="5" t="str">
        <f t="shared" si="501"/>
        <v>84</v>
      </c>
      <c r="I1722" s="5" t="str">
        <f t="shared" si="502"/>
        <v>80</v>
      </c>
      <c r="J1722" s="5" t="str">
        <f t="shared" si="503"/>
        <v>EC</v>
      </c>
      <c r="K1722" s="5" t="str">
        <f t="shared" si="504"/>
        <v>00</v>
      </c>
      <c r="L1722" s="5" t="str">
        <f t="shared" si="505"/>
        <v>7A</v>
      </c>
      <c r="N1722" t="str">
        <f t="shared" si="506"/>
        <v>'</v>
      </c>
      <c r="O1722" t="str">
        <f t="shared" si="507"/>
        <v>³</v>
      </c>
      <c r="P1722" t="str">
        <f t="shared" si="508"/>
        <v>E</v>
      </c>
      <c r="Q1722" t="str">
        <f t="shared" si="509"/>
        <v>„</v>
      </c>
      <c r="R1722" t="str">
        <f t="shared" si="510"/>
        <v>€</v>
      </c>
      <c r="S1722" t="str">
        <f t="shared" si="511"/>
        <v>ì</v>
      </c>
      <c r="T1722" t="e">
        <f t="shared" si="512"/>
        <v>#VALUE!</v>
      </c>
      <c r="U1722" t="str">
        <f t="shared" si="513"/>
        <v>z</v>
      </c>
      <c r="W1722" s="7" t="s">
        <v>3356</v>
      </c>
      <c r="X1722" s="7" t="s">
        <v>3222</v>
      </c>
      <c r="Y1722" s="7" t="s">
        <v>3307</v>
      </c>
      <c r="Z1722" s="7" t="s">
        <v>3357</v>
      </c>
      <c r="AA1722" s="7" t="s">
        <v>3204</v>
      </c>
      <c r="AB1722" s="7" t="s">
        <v>3339</v>
      </c>
      <c r="AC1722" s="7" t="e">
        <v>#VALUE!</v>
      </c>
      <c r="AD1722" s="7" t="s">
        <v>3358</v>
      </c>
    </row>
    <row r="1723" spans="1:30" x14ac:dyDescent="0.25">
      <c r="A1723" s="1" t="s">
        <v>1723</v>
      </c>
      <c r="B1723" s="5" t="str">
        <f t="shared" si="495"/>
        <v>17FE0085</v>
      </c>
      <c r="C1723" s="5" t="str">
        <f t="shared" si="496"/>
        <v>8</v>
      </c>
      <c r="D1723" s="6" t="str">
        <f t="shared" si="497"/>
        <v xml:space="preserve">28 00 45 85 4E 20 00 C8 </v>
      </c>
      <c r="E1723" s="5" t="str">
        <f t="shared" si="498"/>
        <v>28</v>
      </c>
      <c r="F1723" s="5" t="str">
        <f t="shared" si="499"/>
        <v>00</v>
      </c>
      <c r="G1723" s="5" t="str">
        <f t="shared" si="500"/>
        <v>45</v>
      </c>
      <c r="H1723" s="5" t="str">
        <f t="shared" si="501"/>
        <v>85</v>
      </c>
      <c r="I1723" s="5" t="str">
        <f t="shared" si="502"/>
        <v>4E</v>
      </c>
      <c r="J1723" s="5" t="str">
        <f t="shared" si="503"/>
        <v>20</v>
      </c>
      <c r="K1723" s="5" t="str">
        <f t="shared" si="504"/>
        <v>00</v>
      </c>
      <c r="L1723" s="5" t="str">
        <f t="shared" si="505"/>
        <v>C8</v>
      </c>
      <c r="N1723" t="str">
        <f t="shared" si="506"/>
        <v>(</v>
      </c>
      <c r="O1723" t="e">
        <f t="shared" si="507"/>
        <v>#VALUE!</v>
      </c>
      <c r="P1723" t="str">
        <f t="shared" si="508"/>
        <v>E</v>
      </c>
      <c r="Q1723" t="str">
        <f t="shared" si="509"/>
        <v>…</v>
      </c>
      <c r="R1723" t="str">
        <f t="shared" si="510"/>
        <v>N</v>
      </c>
      <c r="S1723" t="str">
        <f t="shared" si="511"/>
        <v xml:space="preserve"> </v>
      </c>
      <c r="T1723" t="e">
        <f t="shared" si="512"/>
        <v>#VALUE!</v>
      </c>
      <c r="U1723" t="str">
        <f t="shared" si="513"/>
        <v>È</v>
      </c>
      <c r="W1723" s="7" t="s">
        <v>3359</v>
      </c>
      <c r="X1723" s="7" t="e">
        <v>#VALUE!</v>
      </c>
      <c r="Y1723" s="7" t="s">
        <v>3307</v>
      </c>
      <c r="Z1723" s="7" t="s">
        <v>3233</v>
      </c>
      <c r="AA1723" s="7" t="s">
        <v>3206</v>
      </c>
      <c r="AB1723" s="7" t="s">
        <v>3306</v>
      </c>
      <c r="AC1723" s="7" t="e">
        <v>#VALUE!</v>
      </c>
      <c r="AD1723" s="7" t="s">
        <v>3297</v>
      </c>
    </row>
    <row r="1724" spans="1:30" x14ac:dyDescent="0.25">
      <c r="A1724" s="1" t="s">
        <v>1724</v>
      </c>
      <c r="B1724" s="5" t="str">
        <f t="shared" si="495"/>
        <v>17FE0085</v>
      </c>
      <c r="C1724" s="5" t="str">
        <f t="shared" si="496"/>
        <v>8</v>
      </c>
      <c r="D1724" s="6" t="str">
        <f t="shared" si="497"/>
        <v xml:space="preserve">29 0E 78 45 86 01 F4 01 </v>
      </c>
      <c r="E1724" s="5" t="str">
        <f t="shared" si="498"/>
        <v>29</v>
      </c>
      <c r="F1724" s="5" t="str">
        <f t="shared" si="499"/>
        <v>0E</v>
      </c>
      <c r="G1724" s="5" t="str">
        <f t="shared" si="500"/>
        <v>78</v>
      </c>
      <c r="H1724" s="5" t="str">
        <f t="shared" si="501"/>
        <v>45</v>
      </c>
      <c r="I1724" s="5" t="str">
        <f t="shared" si="502"/>
        <v>86</v>
      </c>
      <c r="J1724" s="5" t="str">
        <f t="shared" si="503"/>
        <v>01</v>
      </c>
      <c r="K1724" s="5" t="str">
        <f t="shared" si="504"/>
        <v>F4</v>
      </c>
      <c r="L1724" s="5" t="str">
        <f t="shared" si="505"/>
        <v>01</v>
      </c>
      <c r="N1724" t="str">
        <f t="shared" si="506"/>
        <v>)</v>
      </c>
      <c r="O1724" t="str">
        <f t="shared" si="507"/>
        <v>_x000E_</v>
      </c>
      <c r="P1724" t="str">
        <f t="shared" si="508"/>
        <v>x</v>
      </c>
      <c r="Q1724" t="str">
        <f t="shared" si="509"/>
        <v>E</v>
      </c>
      <c r="R1724" t="str">
        <f t="shared" si="510"/>
        <v>†</v>
      </c>
      <c r="S1724" t="str">
        <f t="shared" si="511"/>
        <v>_x0001_</v>
      </c>
      <c r="T1724" t="str">
        <f t="shared" si="512"/>
        <v>ô</v>
      </c>
      <c r="U1724" t="str">
        <f t="shared" si="513"/>
        <v>_x0001_</v>
      </c>
      <c r="W1724" s="7" t="s">
        <v>3360</v>
      </c>
      <c r="X1724" s="7" t="s">
        <v>3230</v>
      </c>
      <c r="Y1724" s="7" t="s">
        <v>3278</v>
      </c>
      <c r="Z1724" s="7" t="s">
        <v>3307</v>
      </c>
      <c r="AA1724" s="7" t="s">
        <v>3361</v>
      </c>
      <c r="AB1724" s="7" t="s">
        <v>3195</v>
      </c>
      <c r="AC1724" s="7" t="s">
        <v>3362</v>
      </c>
      <c r="AD1724" s="7" t="s">
        <v>3195</v>
      </c>
    </row>
    <row r="1725" spans="1:30" x14ac:dyDescent="0.25">
      <c r="A1725" s="1" t="s">
        <v>1725</v>
      </c>
      <c r="B1725" s="5" t="str">
        <f t="shared" si="495"/>
        <v>17FE0085</v>
      </c>
      <c r="C1725" s="5" t="str">
        <f t="shared" si="496"/>
        <v>8</v>
      </c>
      <c r="D1725" s="6" t="str">
        <f t="shared" si="497"/>
        <v xml:space="preserve">2A F4 26 65 05 FA 00 10 </v>
      </c>
      <c r="E1725" s="5" t="str">
        <f t="shared" si="498"/>
        <v>2A</v>
      </c>
      <c r="F1725" s="5" t="str">
        <f t="shared" si="499"/>
        <v>F4</v>
      </c>
      <c r="G1725" s="5" t="str">
        <f t="shared" si="500"/>
        <v>26</v>
      </c>
      <c r="H1725" s="5" t="str">
        <f t="shared" si="501"/>
        <v>65</v>
      </c>
      <c r="I1725" s="5" t="str">
        <f t="shared" si="502"/>
        <v>05</v>
      </c>
      <c r="J1725" s="5" t="str">
        <f t="shared" si="503"/>
        <v>FA</v>
      </c>
      <c r="K1725" s="5" t="str">
        <f t="shared" si="504"/>
        <v>00</v>
      </c>
      <c r="L1725" s="5" t="str">
        <f t="shared" si="505"/>
        <v>10</v>
      </c>
      <c r="N1725" t="str">
        <f t="shared" si="506"/>
        <v>*</v>
      </c>
      <c r="O1725" t="str">
        <f t="shared" si="507"/>
        <v>ô</v>
      </c>
      <c r="P1725" t="str">
        <f t="shared" si="508"/>
        <v>&amp;</v>
      </c>
      <c r="Q1725" t="str">
        <f t="shared" si="509"/>
        <v>e</v>
      </c>
      <c r="R1725" t="str">
        <f t="shared" si="510"/>
        <v>_x0005_</v>
      </c>
      <c r="S1725" t="str">
        <f t="shared" si="511"/>
        <v>ú</v>
      </c>
      <c r="T1725" t="e">
        <f t="shared" si="512"/>
        <v>#VALUE!</v>
      </c>
      <c r="U1725" t="str">
        <f t="shared" si="513"/>
        <v>_x0010_</v>
      </c>
      <c r="W1725" s="7" t="s">
        <v>3363</v>
      </c>
      <c r="X1725" s="7" t="s">
        <v>3362</v>
      </c>
      <c r="Y1725" s="7" t="s">
        <v>3267</v>
      </c>
      <c r="Z1725" s="7" t="s">
        <v>3364</v>
      </c>
      <c r="AA1725" s="7" t="s">
        <v>3264</v>
      </c>
      <c r="AB1725" s="7" t="s">
        <v>3365</v>
      </c>
      <c r="AC1725" s="7" t="e">
        <v>#VALUE!</v>
      </c>
      <c r="AD1725" s="7" t="s">
        <v>3248</v>
      </c>
    </row>
    <row r="1726" spans="1:30" x14ac:dyDescent="0.25">
      <c r="A1726" s="1" t="s">
        <v>1726</v>
      </c>
      <c r="B1726" s="5" t="str">
        <f t="shared" si="495"/>
        <v>17FE0085</v>
      </c>
      <c r="C1726" s="5" t="str">
        <f t="shared" si="496"/>
        <v>8</v>
      </c>
      <c r="D1726" s="6" t="str">
        <f t="shared" si="497"/>
        <v xml:space="preserve">2B 00 01 01 AA AA AA AA </v>
      </c>
      <c r="E1726" s="5" t="str">
        <f t="shared" si="498"/>
        <v>2B</v>
      </c>
      <c r="F1726" s="5" t="str">
        <f t="shared" si="499"/>
        <v>00</v>
      </c>
      <c r="G1726" s="5" t="str">
        <f t="shared" si="500"/>
        <v>01</v>
      </c>
      <c r="H1726" s="5" t="str">
        <f t="shared" si="501"/>
        <v>01</v>
      </c>
      <c r="I1726" s="5" t="str">
        <f t="shared" si="502"/>
        <v>AA</v>
      </c>
      <c r="J1726" s="5" t="str">
        <f t="shared" si="503"/>
        <v>AA</v>
      </c>
      <c r="K1726" s="5" t="str">
        <f t="shared" si="504"/>
        <v>AA</v>
      </c>
      <c r="L1726" s="5" t="str">
        <f t="shared" si="505"/>
        <v>AA</v>
      </c>
      <c r="N1726" t="str">
        <f t="shared" si="506"/>
        <v>+</v>
      </c>
      <c r="O1726" t="e">
        <f t="shared" si="507"/>
        <v>#VALUE!</v>
      </c>
      <c r="P1726" t="str">
        <f t="shared" si="508"/>
        <v>_x0001_</v>
      </c>
      <c r="Q1726" t="str">
        <f t="shared" si="509"/>
        <v>_x0001_</v>
      </c>
      <c r="R1726" t="str">
        <f t="shared" si="510"/>
        <v>ª</v>
      </c>
      <c r="S1726" t="str">
        <f t="shared" si="511"/>
        <v>ª</v>
      </c>
      <c r="T1726" t="str">
        <f t="shared" si="512"/>
        <v>ª</v>
      </c>
      <c r="U1726" t="str">
        <f t="shared" si="513"/>
        <v>ª</v>
      </c>
      <c r="W1726" s="7" t="s">
        <v>3366</v>
      </c>
      <c r="X1726" s="7" t="e">
        <v>#VALUE!</v>
      </c>
      <c r="Y1726" s="7" t="s">
        <v>3195</v>
      </c>
      <c r="Z1726" s="7" t="s">
        <v>3195</v>
      </c>
      <c r="AA1726" s="7" t="s">
        <v>3340</v>
      </c>
      <c r="AB1726" s="7" t="s">
        <v>3340</v>
      </c>
      <c r="AC1726" s="7" t="s">
        <v>3340</v>
      </c>
      <c r="AD1726" s="7" t="s">
        <v>3340</v>
      </c>
    </row>
    <row r="1727" spans="1:30" hidden="1" x14ac:dyDescent="0.25">
      <c r="A1727" s="1" t="s">
        <v>1727</v>
      </c>
      <c r="B1727" s="3" t="str">
        <f t="shared" si="495"/>
        <v xml:space="preserve">    01AC</v>
      </c>
      <c r="C1727" s="3" t="str">
        <f t="shared" si="496"/>
        <v>8</v>
      </c>
      <c r="D1727" s="4" t="str">
        <f t="shared" si="497"/>
        <v xml:space="preserve">E0 1F F0 03 42 E2 D1 02 </v>
      </c>
      <c r="E1727" s="2" t="str">
        <f t="shared" si="498"/>
        <v>E0</v>
      </c>
      <c r="F1727" s="2" t="str">
        <f t="shared" si="499"/>
        <v>1F</v>
      </c>
      <c r="G1727" s="2" t="str">
        <f t="shared" si="500"/>
        <v>F0</v>
      </c>
      <c r="H1727" s="2" t="str">
        <f t="shared" si="501"/>
        <v>03</v>
      </c>
      <c r="I1727" s="2" t="str">
        <f t="shared" si="502"/>
        <v>42</v>
      </c>
      <c r="J1727" s="2" t="str">
        <f t="shared" si="503"/>
        <v>E2</v>
      </c>
      <c r="K1727" s="2" t="str">
        <f t="shared" si="504"/>
        <v>D1</v>
      </c>
      <c r="L1727" s="2" t="str">
        <f t="shared" si="505"/>
        <v>02</v>
      </c>
      <c r="N1727" t="str">
        <f t="shared" si="506"/>
        <v>à</v>
      </c>
      <c r="O1727" t="str">
        <f t="shared" si="507"/>
        <v>_x001F_</v>
      </c>
      <c r="P1727" t="str">
        <f t="shared" si="508"/>
        <v>ð</v>
      </c>
      <c r="Q1727" t="str">
        <f t="shared" si="509"/>
        <v>_x0003_</v>
      </c>
      <c r="R1727" t="str">
        <f t="shared" si="510"/>
        <v>B</v>
      </c>
      <c r="S1727" t="str">
        <f t="shared" si="511"/>
        <v>â</v>
      </c>
      <c r="T1727" t="str">
        <f t="shared" si="512"/>
        <v>Ñ</v>
      </c>
      <c r="U1727" t="str">
        <f t="shared" si="513"/>
        <v>_x0002_</v>
      </c>
      <c r="W1727" s="7" t="s">
        <v>3215</v>
      </c>
      <c r="X1727" s="7" t="s">
        <v>3216</v>
      </c>
      <c r="Y1727" s="7" t="s">
        <v>3217</v>
      </c>
      <c r="Z1727" s="7" t="s">
        <v>3203</v>
      </c>
      <c r="AA1727" s="7" t="s">
        <v>3218</v>
      </c>
      <c r="AB1727" s="7" t="s">
        <v>3219</v>
      </c>
      <c r="AC1727" s="7" t="s">
        <v>3220</v>
      </c>
      <c r="AD1727" s="7" t="s">
        <v>3221</v>
      </c>
    </row>
    <row r="1728" spans="1:30" hidden="1" x14ac:dyDescent="0.25">
      <c r="A1728" s="1" t="s">
        <v>1728</v>
      </c>
      <c r="B1728" s="3" t="str">
        <f t="shared" si="495"/>
        <v xml:space="preserve">    018D</v>
      </c>
      <c r="C1728" s="3" t="str">
        <f t="shared" si="496"/>
        <v>8</v>
      </c>
      <c r="D1728" s="4" t="str">
        <f t="shared" si="497"/>
        <v xml:space="preserve">00 00 7D B3 00 00 3B 01 </v>
      </c>
      <c r="E1728" s="2" t="str">
        <f t="shared" si="498"/>
        <v>00</v>
      </c>
      <c r="F1728" s="2" t="str">
        <f t="shared" si="499"/>
        <v>00</v>
      </c>
      <c r="G1728" s="2" t="str">
        <f t="shared" si="500"/>
        <v>7D</v>
      </c>
      <c r="H1728" s="2" t="str">
        <f t="shared" si="501"/>
        <v>B3</v>
      </c>
      <c r="I1728" s="2" t="str">
        <f t="shared" si="502"/>
        <v>00</v>
      </c>
      <c r="J1728" s="2" t="str">
        <f t="shared" si="503"/>
        <v>00</v>
      </c>
      <c r="K1728" s="2" t="str">
        <f t="shared" si="504"/>
        <v>3B</v>
      </c>
      <c r="L1728" s="2" t="str">
        <f t="shared" si="505"/>
        <v>01</v>
      </c>
      <c r="N1728" t="e">
        <f t="shared" si="506"/>
        <v>#VALUE!</v>
      </c>
      <c r="O1728" t="e">
        <f t="shared" si="507"/>
        <v>#VALUE!</v>
      </c>
      <c r="P1728" t="str">
        <f t="shared" si="508"/>
        <v>}</v>
      </c>
      <c r="Q1728" t="str">
        <f t="shared" si="509"/>
        <v>³</v>
      </c>
      <c r="R1728" t="e">
        <f t="shared" si="510"/>
        <v>#VALUE!</v>
      </c>
      <c r="S1728" t="e">
        <f t="shared" si="511"/>
        <v>#VALUE!</v>
      </c>
      <c r="T1728" t="str">
        <f t="shared" si="512"/>
        <v>;</v>
      </c>
      <c r="U1728" t="str">
        <f t="shared" si="513"/>
        <v>_x0001_</v>
      </c>
      <c r="W1728" s="7" t="e">
        <v>#VALUE!</v>
      </c>
      <c r="X1728" s="7" t="e">
        <v>#VALUE!</v>
      </c>
      <c r="Y1728" s="7" t="s">
        <v>3212</v>
      </c>
      <c r="Z1728" s="7" t="s">
        <v>3222</v>
      </c>
      <c r="AA1728" s="7" t="e">
        <v>#VALUE!</v>
      </c>
      <c r="AB1728" s="7" t="e">
        <v>#VALUE!</v>
      </c>
      <c r="AC1728" s="7" t="s">
        <v>0</v>
      </c>
      <c r="AD1728" s="7" t="s">
        <v>3195</v>
      </c>
    </row>
    <row r="1729" spans="1:30" hidden="1" x14ac:dyDescent="0.25">
      <c r="A1729" s="1" t="s">
        <v>1729</v>
      </c>
      <c r="B1729" s="3" t="str">
        <f t="shared" si="495"/>
        <v xml:space="preserve">    00A8</v>
      </c>
      <c r="C1729" s="3" t="str">
        <f t="shared" si="496"/>
        <v>8</v>
      </c>
      <c r="D1729" s="4" t="str">
        <f t="shared" si="497"/>
        <v xml:space="preserve">00 E0 FF D6 99 64 6E 0E </v>
      </c>
      <c r="E1729" s="2" t="str">
        <f t="shared" si="498"/>
        <v>00</v>
      </c>
      <c r="F1729" s="2" t="str">
        <f t="shared" si="499"/>
        <v>E0</v>
      </c>
      <c r="G1729" s="2" t="str">
        <f t="shared" si="500"/>
        <v>FF</v>
      </c>
      <c r="H1729" s="2" t="str">
        <f t="shared" si="501"/>
        <v>D6</v>
      </c>
      <c r="I1729" s="2" t="str">
        <f t="shared" si="502"/>
        <v>99</v>
      </c>
      <c r="J1729" s="2" t="str">
        <f t="shared" si="503"/>
        <v>64</v>
      </c>
      <c r="K1729" s="2" t="str">
        <f t="shared" si="504"/>
        <v>6E</v>
      </c>
      <c r="L1729" s="2" t="str">
        <f t="shared" si="505"/>
        <v>0E</v>
      </c>
      <c r="N1729" t="e">
        <f t="shared" si="506"/>
        <v>#VALUE!</v>
      </c>
      <c r="O1729" t="str">
        <f t="shared" si="507"/>
        <v>à</v>
      </c>
      <c r="P1729" t="str">
        <f t="shared" si="508"/>
        <v>ÿ</v>
      </c>
      <c r="Q1729" t="str">
        <f t="shared" si="509"/>
        <v>Ö</v>
      </c>
      <c r="R1729" t="str">
        <f t="shared" si="510"/>
        <v>™</v>
      </c>
      <c r="S1729" t="str">
        <f t="shared" si="511"/>
        <v>d</v>
      </c>
      <c r="T1729" t="str">
        <f t="shared" si="512"/>
        <v>n</v>
      </c>
      <c r="U1729" t="str">
        <f t="shared" si="513"/>
        <v>_x000E_</v>
      </c>
      <c r="W1729" s="7" t="e">
        <v>#VALUE!</v>
      </c>
      <c r="X1729" s="7" t="s">
        <v>3215</v>
      </c>
      <c r="Y1729" s="7" t="s">
        <v>3201</v>
      </c>
      <c r="Z1729" s="7" t="s">
        <v>3226</v>
      </c>
      <c r="AA1729" s="7" t="s">
        <v>3227</v>
      </c>
      <c r="AB1729" s="7" t="s">
        <v>3228</v>
      </c>
      <c r="AC1729" s="7" t="s">
        <v>3229</v>
      </c>
      <c r="AD1729" s="7" t="s">
        <v>3230</v>
      </c>
    </row>
    <row r="1730" spans="1:30" hidden="1" x14ac:dyDescent="0.25">
      <c r="A1730" s="1" t="s">
        <v>1730</v>
      </c>
      <c r="B1730" s="3" t="str">
        <f t="shared" ref="B1730:B1793" si="514">MID($A1730,$B$1,8)</f>
        <v xml:space="preserve">    01A0</v>
      </c>
      <c r="C1730" s="3" t="str">
        <f t="shared" ref="C1730:C1793" si="515">MID($A1730,$C$1,1)</f>
        <v>8</v>
      </c>
      <c r="D1730" s="4" t="str">
        <f t="shared" ref="D1730:D1793" si="516">MID($A1730,$D$1,100)</f>
        <v xml:space="preserve">D9 06 71 F2 3F 00 00 00 </v>
      </c>
      <c r="E1730" s="2" t="str">
        <f t="shared" ref="E1730:E1793" si="517">MID($A1730,$E$1,2)</f>
        <v>D9</v>
      </c>
      <c r="F1730" s="2" t="str">
        <f t="shared" ref="F1730:F1793" si="518">MID($A1730,$F$1,2)</f>
        <v>06</v>
      </c>
      <c r="G1730" s="2" t="str">
        <f t="shared" ref="G1730:G1793" si="519">MID($A1730,$G$1,2)</f>
        <v>71</v>
      </c>
      <c r="H1730" s="2" t="str">
        <f t="shared" ref="H1730:H1793" si="520">MID($A1730,$H$1,2)</f>
        <v>F2</v>
      </c>
      <c r="I1730" s="2" t="str">
        <f t="shared" ref="I1730:I1793" si="521">MID($A1730,$I$1,2)</f>
        <v>3F</v>
      </c>
      <c r="J1730" s="2" t="str">
        <f t="shared" ref="J1730:J1793" si="522">MID($A1730,$J$1,2)</f>
        <v>00</v>
      </c>
      <c r="K1730" s="2" t="str">
        <f t="shared" ref="K1730:K1793" si="523">MID($A1730,$K$1,2)</f>
        <v>00</v>
      </c>
      <c r="L1730" s="2" t="str">
        <f t="shared" ref="L1730:L1793" si="524">MID($A1730,$L$1,2)</f>
        <v>00</v>
      </c>
      <c r="N1730" t="str">
        <f t="shared" si="506"/>
        <v>Ù</v>
      </c>
      <c r="O1730" t="str">
        <f t="shared" si="507"/>
        <v>_x0006_</v>
      </c>
      <c r="P1730" t="str">
        <f t="shared" si="508"/>
        <v>q</v>
      </c>
      <c r="Q1730" t="str">
        <f t="shared" si="509"/>
        <v>ò</v>
      </c>
      <c r="R1730" t="str">
        <f t="shared" si="510"/>
        <v>?</v>
      </c>
      <c r="S1730" t="e">
        <f t="shared" si="511"/>
        <v>#VALUE!</v>
      </c>
      <c r="T1730" t="e">
        <f t="shared" si="512"/>
        <v>#VALUE!</v>
      </c>
      <c r="U1730" t="e">
        <f t="shared" si="513"/>
        <v>#VALUE!</v>
      </c>
      <c r="W1730" s="7" t="s">
        <v>3236</v>
      </c>
      <c r="X1730" s="7" t="s">
        <v>3266</v>
      </c>
      <c r="Y1730" s="7" t="s">
        <v>3196</v>
      </c>
      <c r="Z1730" s="7" t="s">
        <v>3197</v>
      </c>
      <c r="AA1730" s="7" t="s">
        <v>3198</v>
      </c>
      <c r="AB1730" s="7" t="e">
        <v>#VALUE!</v>
      </c>
      <c r="AC1730" s="7" t="e">
        <v>#VALUE!</v>
      </c>
      <c r="AD1730" s="7" t="e">
        <v>#VALUE!</v>
      </c>
    </row>
    <row r="1731" spans="1:30" hidden="1" x14ac:dyDescent="0.25">
      <c r="A1731" s="1" t="s">
        <v>1731</v>
      </c>
      <c r="B1731" s="3" t="str">
        <f t="shared" si="514"/>
        <v xml:space="preserve">    01AC</v>
      </c>
      <c r="C1731" s="3" t="str">
        <f t="shared" si="515"/>
        <v>8</v>
      </c>
      <c r="D1731" s="4" t="str">
        <f t="shared" si="516"/>
        <v xml:space="preserve">3A 56 FF F3 BF FF 01 03 </v>
      </c>
      <c r="E1731" s="2" t="str">
        <f t="shared" si="517"/>
        <v>3A</v>
      </c>
      <c r="F1731" s="2" t="str">
        <f t="shared" si="518"/>
        <v>56</v>
      </c>
      <c r="G1731" s="2" t="str">
        <f t="shared" si="519"/>
        <v>FF</v>
      </c>
      <c r="H1731" s="2" t="str">
        <f t="shared" si="520"/>
        <v>F3</v>
      </c>
      <c r="I1731" s="2" t="str">
        <f t="shared" si="521"/>
        <v>BF</v>
      </c>
      <c r="J1731" s="2" t="str">
        <f t="shared" si="522"/>
        <v>FF</v>
      </c>
      <c r="K1731" s="2" t="str">
        <f t="shared" si="523"/>
        <v>01</v>
      </c>
      <c r="L1731" s="2" t="str">
        <f t="shared" si="524"/>
        <v>03</v>
      </c>
      <c r="N1731" t="str">
        <f t="shared" ref="N1731:N1794" si="525">CHAR(HEX2DEC(E1731))</f>
        <v>:</v>
      </c>
      <c r="O1731" t="str">
        <f t="shared" ref="O1731:O1794" si="526">CHAR(HEX2DEC(F1731))</f>
        <v>V</v>
      </c>
      <c r="P1731" t="str">
        <f t="shared" ref="P1731:P1794" si="527">CHAR(HEX2DEC(G1731))</f>
        <v>ÿ</v>
      </c>
      <c r="Q1731" t="str">
        <f t="shared" ref="Q1731:Q1794" si="528">CHAR(HEX2DEC(H1731))</f>
        <v>ó</v>
      </c>
      <c r="R1731" t="str">
        <f t="shared" ref="R1731:R1794" si="529">CHAR(HEX2DEC(I1731))</f>
        <v>¿</v>
      </c>
      <c r="S1731" t="str">
        <f t="shared" ref="S1731:S1794" si="530">CHAR(HEX2DEC(J1731))</f>
        <v>ÿ</v>
      </c>
      <c r="T1731" t="str">
        <f t="shared" ref="T1731:T1794" si="531">CHAR(HEX2DEC(K1731))</f>
        <v>_x0001_</v>
      </c>
      <c r="U1731" t="str">
        <f t="shared" ref="U1731:U1794" si="532">CHAR(HEX2DEC(L1731))</f>
        <v>_x0003_</v>
      </c>
      <c r="W1731" s="7" t="s">
        <v>3274</v>
      </c>
      <c r="X1731" s="7" t="s">
        <v>3323</v>
      </c>
      <c r="Y1731" s="7" t="s">
        <v>3201</v>
      </c>
      <c r="Z1731" s="7" t="s">
        <v>3286</v>
      </c>
      <c r="AA1731" s="7" t="s">
        <v>3316</v>
      </c>
      <c r="AB1731" s="7" t="s">
        <v>3201</v>
      </c>
      <c r="AC1731" s="7" t="s">
        <v>3195</v>
      </c>
      <c r="AD1731" s="7" t="s">
        <v>3203</v>
      </c>
    </row>
    <row r="1732" spans="1:30" hidden="1" x14ac:dyDescent="0.25">
      <c r="A1732" s="1" t="s">
        <v>1732</v>
      </c>
      <c r="B1732" s="3" t="str">
        <f t="shared" si="514"/>
        <v xml:space="preserve">    00EE</v>
      </c>
      <c r="C1732" s="3" t="str">
        <f t="shared" si="515"/>
        <v>8</v>
      </c>
      <c r="D1732" s="4" t="str">
        <f t="shared" si="516"/>
        <v xml:space="preserve">00 00 00 00 00 00 40 8F </v>
      </c>
      <c r="E1732" s="2" t="str">
        <f t="shared" si="517"/>
        <v>00</v>
      </c>
      <c r="F1732" s="2" t="str">
        <f t="shared" si="518"/>
        <v>00</v>
      </c>
      <c r="G1732" s="2" t="str">
        <f t="shared" si="519"/>
        <v>00</v>
      </c>
      <c r="H1732" s="2" t="str">
        <f t="shared" si="520"/>
        <v>00</v>
      </c>
      <c r="I1732" s="2" t="str">
        <f t="shared" si="521"/>
        <v>00</v>
      </c>
      <c r="J1732" s="2" t="str">
        <f t="shared" si="522"/>
        <v>00</v>
      </c>
      <c r="K1732" s="2" t="str">
        <f t="shared" si="523"/>
        <v>40</v>
      </c>
      <c r="L1732" s="2" t="str">
        <f t="shared" si="524"/>
        <v>8F</v>
      </c>
      <c r="N1732" t="e">
        <f t="shared" si="525"/>
        <v>#VALUE!</v>
      </c>
      <c r="O1732" t="e">
        <f t="shared" si="526"/>
        <v>#VALUE!</v>
      </c>
      <c r="P1732" t="e">
        <f t="shared" si="527"/>
        <v>#VALUE!</v>
      </c>
      <c r="Q1732" t="e">
        <f t="shared" si="528"/>
        <v>#VALUE!</v>
      </c>
      <c r="R1732" t="e">
        <f t="shared" si="529"/>
        <v>#VALUE!</v>
      </c>
      <c r="S1732" t="e">
        <f t="shared" si="530"/>
        <v>#VALUE!</v>
      </c>
      <c r="T1732" t="str">
        <f t="shared" si="531"/>
        <v>@</v>
      </c>
      <c r="U1732" t="str">
        <f t="shared" si="532"/>
        <v></v>
      </c>
      <c r="W1732" s="7" t="e">
        <v>#VALUE!</v>
      </c>
      <c r="X1732" s="7" t="e">
        <v>#VALUE!</v>
      </c>
      <c r="Y1732" s="7" t="e">
        <v>#VALUE!</v>
      </c>
      <c r="Z1732" s="7" t="e">
        <v>#VALUE!</v>
      </c>
      <c r="AA1732" s="7" t="e">
        <v>#VALUE!</v>
      </c>
      <c r="AB1732" s="7" t="e">
        <v>#VALUE!</v>
      </c>
      <c r="AC1732" s="7" t="s">
        <v>3231</v>
      </c>
      <c r="AD1732" s="7" t="s">
        <v>3232</v>
      </c>
    </row>
    <row r="1733" spans="1:30" hidden="1" x14ac:dyDescent="0.25">
      <c r="A1733" s="1" t="s">
        <v>1733</v>
      </c>
      <c r="B1733" s="3" t="str">
        <f t="shared" si="514"/>
        <v xml:space="preserve">    0152</v>
      </c>
      <c r="C1733" s="3" t="str">
        <f t="shared" si="515"/>
        <v>8</v>
      </c>
      <c r="D1733" s="4" t="str">
        <f t="shared" si="516"/>
        <v xml:space="preserve">EF D9 CE 7C 3D D7 7E 9D </v>
      </c>
      <c r="E1733" s="2" t="str">
        <f t="shared" si="517"/>
        <v>EF</v>
      </c>
      <c r="F1733" s="2" t="str">
        <f t="shared" si="518"/>
        <v>D9</v>
      </c>
      <c r="G1733" s="2" t="str">
        <f t="shared" si="519"/>
        <v>CE</v>
      </c>
      <c r="H1733" s="2" t="str">
        <f t="shared" si="520"/>
        <v>7C</v>
      </c>
      <c r="I1733" s="2" t="str">
        <f t="shared" si="521"/>
        <v>3D</v>
      </c>
      <c r="J1733" s="2" t="str">
        <f t="shared" si="522"/>
        <v>D7</v>
      </c>
      <c r="K1733" s="2" t="str">
        <f t="shared" si="523"/>
        <v>7E</v>
      </c>
      <c r="L1733" s="2" t="str">
        <f t="shared" si="524"/>
        <v>9D</v>
      </c>
      <c r="N1733" t="str">
        <f t="shared" si="525"/>
        <v>ï</v>
      </c>
      <c r="O1733" t="str">
        <f t="shared" si="526"/>
        <v>Ù</v>
      </c>
      <c r="P1733" t="str">
        <f t="shared" si="527"/>
        <v>Î</v>
      </c>
      <c r="Q1733" t="str">
        <f t="shared" si="528"/>
        <v>|</v>
      </c>
      <c r="R1733" t="str">
        <f t="shared" si="529"/>
        <v>=</v>
      </c>
      <c r="S1733" t="str">
        <f t="shared" si="530"/>
        <v>×</v>
      </c>
      <c r="T1733" t="str">
        <f t="shared" si="531"/>
        <v>~</v>
      </c>
      <c r="U1733" t="str">
        <f t="shared" si="532"/>
        <v></v>
      </c>
      <c r="W1733" s="7" t="s">
        <v>3235</v>
      </c>
      <c r="X1733" s="7" t="s">
        <v>3236</v>
      </c>
      <c r="Y1733" s="7" t="s">
        <v>3237</v>
      </c>
      <c r="Z1733" s="7" t="s">
        <v>3238</v>
      </c>
      <c r="AA1733" s="7" t="s">
        <v>3239</v>
      </c>
      <c r="AB1733" s="7" t="s">
        <v>3240</v>
      </c>
      <c r="AC1733" s="7" t="s">
        <v>3241</v>
      </c>
      <c r="AD1733" s="7" t="s">
        <v>3242</v>
      </c>
    </row>
    <row r="1734" spans="1:30" hidden="1" x14ac:dyDescent="0.25">
      <c r="A1734" s="1" t="s">
        <v>1734</v>
      </c>
      <c r="B1734" s="3" t="str">
        <f t="shared" si="514"/>
        <v xml:space="preserve">    0151</v>
      </c>
      <c r="C1734" s="3" t="str">
        <f t="shared" si="515"/>
        <v>8</v>
      </c>
      <c r="D1734" s="4" t="str">
        <f t="shared" si="516"/>
        <v xml:space="preserve">92 16 FF 7F FC 03 00 7D </v>
      </c>
      <c r="E1734" s="2" t="str">
        <f t="shared" si="517"/>
        <v>92</v>
      </c>
      <c r="F1734" s="2" t="str">
        <f t="shared" si="518"/>
        <v>16</v>
      </c>
      <c r="G1734" s="2" t="str">
        <f t="shared" si="519"/>
        <v>FF</v>
      </c>
      <c r="H1734" s="2" t="str">
        <f t="shared" si="520"/>
        <v>7F</v>
      </c>
      <c r="I1734" s="2" t="str">
        <f t="shared" si="521"/>
        <v>FC</v>
      </c>
      <c r="J1734" s="2" t="str">
        <f t="shared" si="522"/>
        <v>03</v>
      </c>
      <c r="K1734" s="2" t="str">
        <f t="shared" si="523"/>
        <v>00</v>
      </c>
      <c r="L1734" s="2" t="str">
        <f t="shared" si="524"/>
        <v>7D</v>
      </c>
      <c r="N1734" t="str">
        <f t="shared" si="525"/>
        <v>’</v>
      </c>
      <c r="O1734" t="str">
        <f t="shared" si="526"/>
        <v>_x0016_</v>
      </c>
      <c r="P1734" t="str">
        <f t="shared" si="527"/>
        <v>ÿ</v>
      </c>
      <c r="Q1734" t="str">
        <f t="shared" si="528"/>
        <v></v>
      </c>
      <c r="R1734" t="str">
        <f t="shared" si="529"/>
        <v>ü</v>
      </c>
      <c r="S1734" t="str">
        <f t="shared" si="530"/>
        <v>_x0003_</v>
      </c>
      <c r="T1734" t="e">
        <f t="shared" si="531"/>
        <v>#VALUE!</v>
      </c>
      <c r="U1734" t="str">
        <f t="shared" si="532"/>
        <v>}</v>
      </c>
      <c r="W1734" s="7" t="s">
        <v>3243</v>
      </c>
      <c r="X1734" s="7" t="s">
        <v>3244</v>
      </c>
      <c r="Y1734" s="7" t="s">
        <v>3201</v>
      </c>
      <c r="Z1734" s="7" t="s">
        <v>3245</v>
      </c>
      <c r="AA1734" s="7" t="s">
        <v>3211</v>
      </c>
      <c r="AB1734" s="7" t="s">
        <v>3203</v>
      </c>
      <c r="AC1734" s="7" t="e">
        <v>#VALUE!</v>
      </c>
      <c r="AD1734" s="7" t="s">
        <v>3212</v>
      </c>
    </row>
    <row r="1735" spans="1:30" hidden="1" x14ac:dyDescent="0.25">
      <c r="A1735" s="1" t="s">
        <v>1735</v>
      </c>
      <c r="B1735" s="3" t="str">
        <f t="shared" si="514"/>
        <v xml:space="preserve">    018D</v>
      </c>
      <c r="C1735" s="3" t="str">
        <f t="shared" si="515"/>
        <v>8</v>
      </c>
      <c r="D1735" s="4" t="str">
        <f t="shared" si="516"/>
        <v xml:space="preserve">00 10 7D B3 00 00 3B 01 </v>
      </c>
      <c r="E1735" s="2" t="str">
        <f t="shared" si="517"/>
        <v>00</v>
      </c>
      <c r="F1735" s="2" t="str">
        <f t="shared" si="518"/>
        <v>10</v>
      </c>
      <c r="G1735" s="2" t="str">
        <f t="shared" si="519"/>
        <v>7D</v>
      </c>
      <c r="H1735" s="2" t="str">
        <f t="shared" si="520"/>
        <v>B3</v>
      </c>
      <c r="I1735" s="2" t="str">
        <f t="shared" si="521"/>
        <v>00</v>
      </c>
      <c r="J1735" s="2" t="str">
        <f t="shared" si="522"/>
        <v>00</v>
      </c>
      <c r="K1735" s="2" t="str">
        <f t="shared" si="523"/>
        <v>3B</v>
      </c>
      <c r="L1735" s="2" t="str">
        <f t="shared" si="524"/>
        <v>01</v>
      </c>
      <c r="N1735" t="e">
        <f t="shared" si="525"/>
        <v>#VALUE!</v>
      </c>
      <c r="O1735" t="str">
        <f t="shared" si="526"/>
        <v>_x0010_</v>
      </c>
      <c r="P1735" t="str">
        <f t="shared" si="527"/>
        <v>}</v>
      </c>
      <c r="Q1735" t="str">
        <f t="shared" si="528"/>
        <v>³</v>
      </c>
      <c r="R1735" t="e">
        <f t="shared" si="529"/>
        <v>#VALUE!</v>
      </c>
      <c r="S1735" t="e">
        <f t="shared" si="530"/>
        <v>#VALUE!</v>
      </c>
      <c r="T1735" t="str">
        <f t="shared" si="531"/>
        <v>;</v>
      </c>
      <c r="U1735" t="str">
        <f t="shared" si="532"/>
        <v>_x0001_</v>
      </c>
      <c r="W1735" s="7" t="e">
        <v>#VALUE!</v>
      </c>
      <c r="X1735" s="7" t="s">
        <v>3248</v>
      </c>
      <c r="Y1735" s="7" t="s">
        <v>3212</v>
      </c>
      <c r="Z1735" s="7" t="s">
        <v>3222</v>
      </c>
      <c r="AA1735" s="7" t="e">
        <v>#VALUE!</v>
      </c>
      <c r="AB1735" s="7" t="e">
        <v>#VALUE!</v>
      </c>
      <c r="AC1735" s="7" t="s">
        <v>0</v>
      </c>
      <c r="AD1735" s="7" t="s">
        <v>3195</v>
      </c>
    </row>
    <row r="1736" spans="1:30" hidden="1" x14ac:dyDescent="0.25">
      <c r="A1736" s="1" t="s">
        <v>1736</v>
      </c>
      <c r="B1736" s="3" t="str">
        <f t="shared" si="514"/>
        <v xml:space="preserve">    01A0</v>
      </c>
      <c r="C1736" s="3" t="str">
        <f t="shared" si="515"/>
        <v>8</v>
      </c>
      <c r="D1736" s="4" t="str">
        <f t="shared" si="516"/>
        <v xml:space="preserve">31 07 71 F2 3F 00 00 00 </v>
      </c>
      <c r="E1736" s="2" t="str">
        <f t="shared" si="517"/>
        <v>31</v>
      </c>
      <c r="F1736" s="2" t="str">
        <f t="shared" si="518"/>
        <v>07</v>
      </c>
      <c r="G1736" s="2" t="str">
        <f t="shared" si="519"/>
        <v>71</v>
      </c>
      <c r="H1736" s="2" t="str">
        <f t="shared" si="520"/>
        <v>F2</v>
      </c>
      <c r="I1736" s="2" t="str">
        <f t="shared" si="521"/>
        <v>3F</v>
      </c>
      <c r="J1736" s="2" t="str">
        <f t="shared" si="522"/>
        <v>00</v>
      </c>
      <c r="K1736" s="2" t="str">
        <f t="shared" si="523"/>
        <v>00</v>
      </c>
      <c r="L1736" s="2" t="str">
        <f t="shared" si="524"/>
        <v>00</v>
      </c>
      <c r="N1736" t="str">
        <f t="shared" si="525"/>
        <v>1</v>
      </c>
      <c r="O1736" t="str">
        <f t="shared" si="526"/>
        <v>_x0007_</v>
      </c>
      <c r="P1736" t="str">
        <f t="shared" si="527"/>
        <v>q</v>
      </c>
      <c r="Q1736" t="str">
        <f t="shared" si="528"/>
        <v>ò</v>
      </c>
      <c r="R1736" t="str">
        <f t="shared" si="529"/>
        <v>?</v>
      </c>
      <c r="S1736" t="e">
        <f t="shared" si="530"/>
        <v>#VALUE!</v>
      </c>
      <c r="T1736" t="e">
        <f t="shared" si="531"/>
        <v>#VALUE!</v>
      </c>
      <c r="U1736" t="e">
        <f t="shared" si="532"/>
        <v>#VALUE!</v>
      </c>
      <c r="W1736" s="7" t="s">
        <v>3279</v>
      </c>
      <c r="X1736" s="7" t="s">
        <v>3280</v>
      </c>
      <c r="Y1736" s="7" t="s">
        <v>3196</v>
      </c>
      <c r="Z1736" s="7" t="s">
        <v>3197</v>
      </c>
      <c r="AA1736" s="7" t="s">
        <v>3198</v>
      </c>
      <c r="AB1736" s="7" t="e">
        <v>#VALUE!</v>
      </c>
      <c r="AC1736" s="7" t="e">
        <v>#VALUE!</v>
      </c>
      <c r="AD1736" s="7" t="e">
        <v>#VALUE!</v>
      </c>
    </row>
    <row r="1737" spans="1:30" hidden="1" x14ac:dyDescent="0.25">
      <c r="A1737" s="1" t="s">
        <v>1737</v>
      </c>
      <c r="B1737" s="3" t="str">
        <f t="shared" si="514"/>
        <v xml:space="preserve">    01AC</v>
      </c>
      <c r="C1737" s="3" t="str">
        <f t="shared" si="515"/>
        <v>8</v>
      </c>
      <c r="D1737" s="4" t="str">
        <f t="shared" si="516"/>
        <v xml:space="preserve">A5 57 FF F3 BF FF 01 03 </v>
      </c>
      <c r="E1737" s="2" t="str">
        <f t="shared" si="517"/>
        <v>A5</v>
      </c>
      <c r="F1737" s="2" t="str">
        <f t="shared" si="518"/>
        <v>57</v>
      </c>
      <c r="G1737" s="2" t="str">
        <f t="shared" si="519"/>
        <v>FF</v>
      </c>
      <c r="H1737" s="2" t="str">
        <f t="shared" si="520"/>
        <v>F3</v>
      </c>
      <c r="I1737" s="2" t="str">
        <f t="shared" si="521"/>
        <v>BF</v>
      </c>
      <c r="J1737" s="2" t="str">
        <f t="shared" si="522"/>
        <v>FF</v>
      </c>
      <c r="K1737" s="2" t="str">
        <f t="shared" si="523"/>
        <v>01</v>
      </c>
      <c r="L1737" s="2" t="str">
        <f t="shared" si="524"/>
        <v>03</v>
      </c>
      <c r="N1737" t="str">
        <f t="shared" si="525"/>
        <v>¥</v>
      </c>
      <c r="O1737" t="str">
        <f t="shared" si="526"/>
        <v>W</v>
      </c>
      <c r="P1737" t="str">
        <f t="shared" si="527"/>
        <v>ÿ</v>
      </c>
      <c r="Q1737" t="str">
        <f t="shared" si="528"/>
        <v>ó</v>
      </c>
      <c r="R1737" t="str">
        <f t="shared" si="529"/>
        <v>¿</v>
      </c>
      <c r="S1737" t="str">
        <f t="shared" si="530"/>
        <v>ÿ</v>
      </c>
      <c r="T1737" t="str">
        <f t="shared" si="531"/>
        <v>_x0001_</v>
      </c>
      <c r="U1737" t="str">
        <f t="shared" si="532"/>
        <v>_x0003_</v>
      </c>
      <c r="W1737" s="7" t="s">
        <v>3324</v>
      </c>
      <c r="X1737" s="7" t="s">
        <v>3315</v>
      </c>
      <c r="Y1737" s="7" t="s">
        <v>3201</v>
      </c>
      <c r="Z1737" s="7" t="s">
        <v>3286</v>
      </c>
      <c r="AA1737" s="7" t="s">
        <v>3316</v>
      </c>
      <c r="AB1737" s="7" t="s">
        <v>3201</v>
      </c>
      <c r="AC1737" s="7" t="s">
        <v>3195</v>
      </c>
      <c r="AD1737" s="7" t="s">
        <v>3203</v>
      </c>
    </row>
    <row r="1738" spans="1:30" hidden="1" x14ac:dyDescent="0.25">
      <c r="A1738" s="1" t="s">
        <v>1738</v>
      </c>
      <c r="B1738" s="3" t="str">
        <f t="shared" si="514"/>
        <v xml:space="preserve">    03A3</v>
      </c>
      <c r="C1738" s="3" t="str">
        <f t="shared" si="515"/>
        <v>8</v>
      </c>
      <c r="D1738" s="4" t="str">
        <f t="shared" si="516"/>
        <v xml:space="preserve">17 9D 2F 42 42 3F FE CB </v>
      </c>
      <c r="E1738" s="2" t="str">
        <f t="shared" si="517"/>
        <v>17</v>
      </c>
      <c r="F1738" s="2" t="str">
        <f t="shared" si="518"/>
        <v>9D</v>
      </c>
      <c r="G1738" s="2" t="str">
        <f t="shared" si="519"/>
        <v>2F</v>
      </c>
      <c r="H1738" s="2" t="str">
        <f t="shared" si="520"/>
        <v>42</v>
      </c>
      <c r="I1738" s="2" t="str">
        <f t="shared" si="521"/>
        <v>42</v>
      </c>
      <c r="J1738" s="2" t="str">
        <f t="shared" si="522"/>
        <v>3F</v>
      </c>
      <c r="K1738" s="2" t="str">
        <f t="shared" si="523"/>
        <v>FE</v>
      </c>
      <c r="L1738" s="2" t="str">
        <f t="shared" si="524"/>
        <v>CB</v>
      </c>
      <c r="N1738" t="str">
        <f t="shared" si="525"/>
        <v>_x0017_</v>
      </c>
      <c r="O1738" t="str">
        <f t="shared" si="526"/>
        <v></v>
      </c>
      <c r="P1738" t="str">
        <f t="shared" si="527"/>
        <v>/</v>
      </c>
      <c r="Q1738" t="str">
        <f t="shared" si="528"/>
        <v>B</v>
      </c>
      <c r="R1738" t="str">
        <f t="shared" si="529"/>
        <v>B</v>
      </c>
      <c r="S1738" t="str">
        <f t="shared" si="530"/>
        <v>?</v>
      </c>
      <c r="T1738" t="str">
        <f t="shared" si="531"/>
        <v>þ</v>
      </c>
      <c r="U1738" t="str">
        <f t="shared" si="532"/>
        <v>Ë</v>
      </c>
      <c r="W1738" s="7" t="s">
        <v>3209</v>
      </c>
      <c r="X1738" s="7" t="s">
        <v>3242</v>
      </c>
      <c r="Y1738" s="7" t="s">
        <v>3249</v>
      </c>
      <c r="Z1738" s="7" t="s">
        <v>3218</v>
      </c>
      <c r="AA1738" s="7" t="s">
        <v>3218</v>
      </c>
      <c r="AB1738" s="7" t="s">
        <v>3198</v>
      </c>
      <c r="AC1738" s="7" t="s">
        <v>3250</v>
      </c>
      <c r="AD1738" s="7" t="s">
        <v>3251</v>
      </c>
    </row>
    <row r="1739" spans="1:30" hidden="1" x14ac:dyDescent="0.25">
      <c r="A1739" s="1" t="s">
        <v>1739</v>
      </c>
      <c r="B1739" s="3" t="str">
        <f t="shared" si="514"/>
        <v xml:space="preserve">    00A8</v>
      </c>
      <c r="C1739" s="3" t="str">
        <f t="shared" si="515"/>
        <v>8</v>
      </c>
      <c r="D1739" s="4" t="str">
        <f t="shared" si="516"/>
        <v xml:space="preserve">00 E0 FF D6 99 64 66 0E </v>
      </c>
      <c r="E1739" s="2" t="str">
        <f t="shared" si="517"/>
        <v>00</v>
      </c>
      <c r="F1739" s="2" t="str">
        <f t="shared" si="518"/>
        <v>E0</v>
      </c>
      <c r="G1739" s="2" t="str">
        <f t="shared" si="519"/>
        <v>FF</v>
      </c>
      <c r="H1739" s="2" t="str">
        <f t="shared" si="520"/>
        <v>D6</v>
      </c>
      <c r="I1739" s="2" t="str">
        <f t="shared" si="521"/>
        <v>99</v>
      </c>
      <c r="J1739" s="2" t="str">
        <f t="shared" si="522"/>
        <v>64</v>
      </c>
      <c r="K1739" s="2" t="str">
        <f t="shared" si="523"/>
        <v>66</v>
      </c>
      <c r="L1739" s="2" t="str">
        <f t="shared" si="524"/>
        <v>0E</v>
      </c>
      <c r="N1739" t="e">
        <f t="shared" si="525"/>
        <v>#VALUE!</v>
      </c>
      <c r="O1739" t="str">
        <f t="shared" si="526"/>
        <v>à</v>
      </c>
      <c r="P1739" t="str">
        <f t="shared" si="527"/>
        <v>ÿ</v>
      </c>
      <c r="Q1739" t="str">
        <f t="shared" si="528"/>
        <v>Ö</v>
      </c>
      <c r="R1739" t="str">
        <f t="shared" si="529"/>
        <v>™</v>
      </c>
      <c r="S1739" t="str">
        <f t="shared" si="530"/>
        <v>d</v>
      </c>
      <c r="T1739" t="str">
        <f t="shared" si="531"/>
        <v>f</v>
      </c>
      <c r="U1739" t="str">
        <f t="shared" si="532"/>
        <v>_x000E_</v>
      </c>
      <c r="W1739" s="7" t="e">
        <v>#VALUE!</v>
      </c>
      <c r="X1739" s="7" t="s">
        <v>3215</v>
      </c>
      <c r="Y1739" s="7" t="s">
        <v>3201</v>
      </c>
      <c r="Z1739" s="7" t="s">
        <v>3226</v>
      </c>
      <c r="AA1739" s="7" t="s">
        <v>3227</v>
      </c>
      <c r="AB1739" s="7" t="s">
        <v>3228</v>
      </c>
      <c r="AC1739" s="7" t="s">
        <v>3252</v>
      </c>
      <c r="AD1739" s="7" t="s">
        <v>3230</v>
      </c>
    </row>
    <row r="1740" spans="1:30" hidden="1" x14ac:dyDescent="0.25">
      <c r="A1740" s="1" t="s">
        <v>1740</v>
      </c>
      <c r="B1740" s="3" t="str">
        <f t="shared" si="514"/>
        <v xml:space="preserve">    00EE</v>
      </c>
      <c r="C1740" s="3" t="str">
        <f t="shared" si="515"/>
        <v>8</v>
      </c>
      <c r="D1740" s="4" t="str">
        <f t="shared" si="516"/>
        <v xml:space="preserve">00 00 00 00 00 00 40 8F </v>
      </c>
      <c r="E1740" s="2" t="str">
        <f t="shared" si="517"/>
        <v>00</v>
      </c>
      <c r="F1740" s="2" t="str">
        <f t="shared" si="518"/>
        <v>00</v>
      </c>
      <c r="G1740" s="2" t="str">
        <f t="shared" si="519"/>
        <v>00</v>
      </c>
      <c r="H1740" s="2" t="str">
        <f t="shared" si="520"/>
        <v>00</v>
      </c>
      <c r="I1740" s="2" t="str">
        <f t="shared" si="521"/>
        <v>00</v>
      </c>
      <c r="J1740" s="2" t="str">
        <f t="shared" si="522"/>
        <v>00</v>
      </c>
      <c r="K1740" s="2" t="str">
        <f t="shared" si="523"/>
        <v>40</v>
      </c>
      <c r="L1740" s="2" t="str">
        <f t="shared" si="524"/>
        <v>8F</v>
      </c>
      <c r="N1740" t="e">
        <f t="shared" si="525"/>
        <v>#VALUE!</v>
      </c>
      <c r="O1740" t="e">
        <f t="shared" si="526"/>
        <v>#VALUE!</v>
      </c>
      <c r="P1740" t="e">
        <f t="shared" si="527"/>
        <v>#VALUE!</v>
      </c>
      <c r="Q1740" t="e">
        <f t="shared" si="528"/>
        <v>#VALUE!</v>
      </c>
      <c r="R1740" t="e">
        <f t="shared" si="529"/>
        <v>#VALUE!</v>
      </c>
      <c r="S1740" t="e">
        <f t="shared" si="530"/>
        <v>#VALUE!</v>
      </c>
      <c r="T1740" t="str">
        <f t="shared" si="531"/>
        <v>@</v>
      </c>
      <c r="U1740" t="str">
        <f t="shared" si="532"/>
        <v></v>
      </c>
      <c r="W1740" s="7" t="e">
        <v>#VALUE!</v>
      </c>
      <c r="X1740" s="7" t="e">
        <v>#VALUE!</v>
      </c>
      <c r="Y1740" s="7" t="e">
        <v>#VALUE!</v>
      </c>
      <c r="Z1740" s="7" t="e">
        <v>#VALUE!</v>
      </c>
      <c r="AA1740" s="7" t="e">
        <v>#VALUE!</v>
      </c>
      <c r="AB1740" s="7" t="e">
        <v>#VALUE!</v>
      </c>
      <c r="AC1740" s="7" t="s">
        <v>3231</v>
      </c>
      <c r="AD1740" s="7" t="s">
        <v>3232</v>
      </c>
    </row>
    <row r="1741" spans="1:30" hidden="1" x14ac:dyDescent="0.25">
      <c r="A1741" s="1" t="s">
        <v>1741</v>
      </c>
      <c r="B1741" s="3" t="str">
        <f t="shared" si="514"/>
        <v xml:space="preserve">    0152</v>
      </c>
      <c r="C1741" s="3" t="str">
        <f t="shared" si="515"/>
        <v>8</v>
      </c>
      <c r="D1741" s="4" t="str">
        <f t="shared" si="516"/>
        <v xml:space="preserve">A7 DA CE 7C 3D D4 7E 9D </v>
      </c>
      <c r="E1741" s="2" t="str">
        <f t="shared" si="517"/>
        <v>A7</v>
      </c>
      <c r="F1741" s="2" t="str">
        <f t="shared" si="518"/>
        <v>DA</v>
      </c>
      <c r="G1741" s="2" t="str">
        <f t="shared" si="519"/>
        <v>CE</v>
      </c>
      <c r="H1741" s="2" t="str">
        <f t="shared" si="520"/>
        <v>7C</v>
      </c>
      <c r="I1741" s="2" t="str">
        <f t="shared" si="521"/>
        <v>3D</v>
      </c>
      <c r="J1741" s="2" t="str">
        <f t="shared" si="522"/>
        <v>D4</v>
      </c>
      <c r="K1741" s="2" t="str">
        <f t="shared" si="523"/>
        <v>7E</v>
      </c>
      <c r="L1741" s="2" t="str">
        <f t="shared" si="524"/>
        <v>9D</v>
      </c>
      <c r="N1741" t="str">
        <f t="shared" si="525"/>
        <v>§</v>
      </c>
      <c r="O1741" t="str">
        <f t="shared" si="526"/>
        <v>Ú</v>
      </c>
      <c r="P1741" t="str">
        <f t="shared" si="527"/>
        <v>Î</v>
      </c>
      <c r="Q1741" t="str">
        <f t="shared" si="528"/>
        <v>|</v>
      </c>
      <c r="R1741" t="str">
        <f t="shared" si="529"/>
        <v>=</v>
      </c>
      <c r="S1741" t="str">
        <f t="shared" si="530"/>
        <v>Ô</v>
      </c>
      <c r="T1741" t="str">
        <f t="shared" si="531"/>
        <v>~</v>
      </c>
      <c r="U1741" t="str">
        <f t="shared" si="532"/>
        <v></v>
      </c>
      <c r="W1741" s="7" t="s">
        <v>3259</v>
      </c>
      <c r="X1741" s="7" t="s">
        <v>3260</v>
      </c>
      <c r="Y1741" s="7" t="s">
        <v>3237</v>
      </c>
      <c r="Z1741" s="7" t="s">
        <v>3238</v>
      </c>
      <c r="AA1741" s="7" t="s">
        <v>3239</v>
      </c>
      <c r="AB1741" s="7" t="s">
        <v>3261</v>
      </c>
      <c r="AC1741" s="7" t="s">
        <v>3241</v>
      </c>
      <c r="AD1741" s="7" t="s">
        <v>3242</v>
      </c>
    </row>
    <row r="1742" spans="1:30" hidden="1" x14ac:dyDescent="0.25">
      <c r="A1742" s="1" t="s">
        <v>1742</v>
      </c>
      <c r="B1742" s="3" t="str">
        <f t="shared" si="514"/>
        <v xml:space="preserve">    01A0</v>
      </c>
      <c r="C1742" s="3" t="str">
        <f t="shared" si="515"/>
        <v>8</v>
      </c>
      <c r="D1742" s="4" t="str">
        <f t="shared" si="516"/>
        <v xml:space="preserve">A0 08 71 F2 3F 00 00 00 </v>
      </c>
      <c r="E1742" s="2" t="str">
        <f t="shared" si="517"/>
        <v>A0</v>
      </c>
      <c r="F1742" s="2" t="str">
        <f t="shared" si="518"/>
        <v>08</v>
      </c>
      <c r="G1742" s="2" t="str">
        <f t="shared" si="519"/>
        <v>71</v>
      </c>
      <c r="H1742" s="2" t="str">
        <f t="shared" si="520"/>
        <v>F2</v>
      </c>
      <c r="I1742" s="2" t="str">
        <f t="shared" si="521"/>
        <v>3F</v>
      </c>
      <c r="J1742" s="2" t="str">
        <f t="shared" si="522"/>
        <v>00</v>
      </c>
      <c r="K1742" s="2" t="str">
        <f t="shared" si="523"/>
        <v>00</v>
      </c>
      <c r="L1742" s="2" t="str">
        <f t="shared" si="524"/>
        <v>00</v>
      </c>
      <c r="N1742" t="str">
        <f t="shared" si="525"/>
        <v> </v>
      </c>
      <c r="O1742" t="str">
        <f t="shared" si="526"/>
        <v>_x0008_</v>
      </c>
      <c r="P1742" t="str">
        <f t="shared" si="527"/>
        <v>q</v>
      </c>
      <c r="Q1742" t="str">
        <f t="shared" si="528"/>
        <v>ò</v>
      </c>
      <c r="R1742" t="str">
        <f t="shared" si="529"/>
        <v>?</v>
      </c>
      <c r="S1742" t="e">
        <f t="shared" si="530"/>
        <v>#VALUE!</v>
      </c>
      <c r="T1742" t="e">
        <f t="shared" si="531"/>
        <v>#VALUE!</v>
      </c>
      <c r="U1742" t="e">
        <f t="shared" si="532"/>
        <v>#VALUE!</v>
      </c>
      <c r="W1742" s="7" t="s">
        <v>3282</v>
      </c>
      <c r="X1742" s="7" t="s">
        <v>3257</v>
      </c>
      <c r="Y1742" s="7" t="s">
        <v>3196</v>
      </c>
      <c r="Z1742" s="7" t="s">
        <v>3197</v>
      </c>
      <c r="AA1742" s="7" t="s">
        <v>3198</v>
      </c>
      <c r="AB1742" s="7" t="e">
        <v>#VALUE!</v>
      </c>
      <c r="AC1742" s="7" t="e">
        <v>#VALUE!</v>
      </c>
      <c r="AD1742" s="7" t="e">
        <v>#VALUE!</v>
      </c>
    </row>
    <row r="1743" spans="1:30" hidden="1" x14ac:dyDescent="0.25">
      <c r="A1743" s="1" t="s">
        <v>1743</v>
      </c>
      <c r="B1743" s="3" t="str">
        <f t="shared" si="514"/>
        <v xml:space="preserve">    01AC</v>
      </c>
      <c r="C1743" s="3" t="str">
        <f t="shared" si="515"/>
        <v>8</v>
      </c>
      <c r="D1743" s="4" t="str">
        <f t="shared" si="516"/>
        <v xml:space="preserve">4A 58 FF F3 BF FF 01 03 </v>
      </c>
      <c r="E1743" s="2" t="str">
        <f t="shared" si="517"/>
        <v>4A</v>
      </c>
      <c r="F1743" s="2" t="str">
        <f t="shared" si="518"/>
        <v>58</v>
      </c>
      <c r="G1743" s="2" t="str">
        <f t="shared" si="519"/>
        <v>FF</v>
      </c>
      <c r="H1743" s="2" t="str">
        <f t="shared" si="520"/>
        <v>F3</v>
      </c>
      <c r="I1743" s="2" t="str">
        <f t="shared" si="521"/>
        <v>BF</v>
      </c>
      <c r="J1743" s="2" t="str">
        <f t="shared" si="522"/>
        <v>FF</v>
      </c>
      <c r="K1743" s="2" t="str">
        <f t="shared" si="523"/>
        <v>01</v>
      </c>
      <c r="L1743" s="2" t="str">
        <f t="shared" si="524"/>
        <v>03</v>
      </c>
      <c r="N1743" t="str">
        <f t="shared" si="525"/>
        <v>J</v>
      </c>
      <c r="O1743" t="str">
        <f t="shared" si="526"/>
        <v>X</v>
      </c>
      <c r="P1743" t="str">
        <f t="shared" si="527"/>
        <v>ÿ</v>
      </c>
      <c r="Q1743" t="str">
        <f t="shared" si="528"/>
        <v>ó</v>
      </c>
      <c r="R1743" t="str">
        <f t="shared" si="529"/>
        <v>¿</v>
      </c>
      <c r="S1743" t="str">
        <f t="shared" si="530"/>
        <v>ÿ</v>
      </c>
      <c r="T1743" t="str">
        <f t="shared" si="531"/>
        <v>_x0001_</v>
      </c>
      <c r="U1743" t="str">
        <f t="shared" si="532"/>
        <v>_x0003_</v>
      </c>
      <c r="W1743" s="7" t="s">
        <v>3325</v>
      </c>
      <c r="X1743" s="7" t="s">
        <v>3326</v>
      </c>
      <c r="Y1743" s="7" t="s">
        <v>3201</v>
      </c>
      <c r="Z1743" s="7" t="s">
        <v>3286</v>
      </c>
      <c r="AA1743" s="7" t="s">
        <v>3316</v>
      </c>
      <c r="AB1743" s="7" t="s">
        <v>3201</v>
      </c>
      <c r="AC1743" s="7" t="s">
        <v>3195</v>
      </c>
      <c r="AD1743" s="7" t="s">
        <v>3203</v>
      </c>
    </row>
    <row r="1744" spans="1:30" hidden="1" x14ac:dyDescent="0.25">
      <c r="A1744" s="1" t="s">
        <v>1744</v>
      </c>
      <c r="B1744" s="3" t="str">
        <f t="shared" si="514"/>
        <v xml:space="preserve">    02C0</v>
      </c>
      <c r="C1744" s="3" t="str">
        <f t="shared" si="515"/>
        <v>8</v>
      </c>
      <c r="D1744" s="4" t="str">
        <f t="shared" si="516"/>
        <v xml:space="preserve">E3 0E 39 3F 60 1C 08 50 </v>
      </c>
      <c r="E1744" s="2" t="str">
        <f t="shared" si="517"/>
        <v>E3</v>
      </c>
      <c r="F1744" s="2" t="str">
        <f t="shared" si="518"/>
        <v>0E</v>
      </c>
      <c r="G1744" s="2" t="str">
        <f t="shared" si="519"/>
        <v>39</v>
      </c>
      <c r="H1744" s="2" t="str">
        <f t="shared" si="520"/>
        <v>3F</v>
      </c>
      <c r="I1744" s="2" t="str">
        <f t="shared" si="521"/>
        <v>60</v>
      </c>
      <c r="J1744" s="2" t="str">
        <f t="shared" si="522"/>
        <v>1C</v>
      </c>
      <c r="K1744" s="2" t="str">
        <f t="shared" si="523"/>
        <v>08</v>
      </c>
      <c r="L1744" s="2" t="str">
        <f t="shared" si="524"/>
        <v>50</v>
      </c>
      <c r="N1744" t="str">
        <f t="shared" si="525"/>
        <v>ã</v>
      </c>
      <c r="O1744" t="str">
        <f t="shared" si="526"/>
        <v>_x000E_</v>
      </c>
      <c r="P1744" t="str">
        <f t="shared" si="527"/>
        <v>9</v>
      </c>
      <c r="Q1744" t="str">
        <f t="shared" si="528"/>
        <v>?</v>
      </c>
      <c r="R1744" t="str">
        <f t="shared" si="529"/>
        <v>`</v>
      </c>
      <c r="S1744" t="str">
        <f t="shared" si="530"/>
        <v>_x001C_</v>
      </c>
      <c r="T1744" t="str">
        <f t="shared" si="531"/>
        <v>_x0008_</v>
      </c>
      <c r="U1744" t="str">
        <f t="shared" si="532"/>
        <v>P</v>
      </c>
      <c r="W1744" s="7" t="s">
        <v>3313</v>
      </c>
      <c r="X1744" s="7" t="s">
        <v>3230</v>
      </c>
      <c r="Y1744" s="7" t="s">
        <v>3254</v>
      </c>
      <c r="Z1744" s="7" t="s">
        <v>3198</v>
      </c>
      <c r="AA1744" s="7" t="s">
        <v>3255</v>
      </c>
      <c r="AB1744" s="7" t="s">
        <v>3256</v>
      </c>
      <c r="AC1744" s="7" t="s">
        <v>3257</v>
      </c>
      <c r="AD1744" s="7" t="s">
        <v>3258</v>
      </c>
    </row>
    <row r="1745" spans="1:30" hidden="1" x14ac:dyDescent="0.25">
      <c r="A1745" s="1" t="s">
        <v>1745</v>
      </c>
      <c r="B1745" s="3" t="str">
        <f t="shared" si="514"/>
        <v xml:space="preserve">    03C0</v>
      </c>
      <c r="C1745" s="3" t="str">
        <f t="shared" si="515"/>
        <v>4</v>
      </c>
      <c r="D1745" s="4" t="str">
        <f t="shared" si="516"/>
        <v xml:space="preserve">9F 0D 23 00 </v>
      </c>
      <c r="E1745" s="2" t="str">
        <f t="shared" si="517"/>
        <v>9F</v>
      </c>
      <c r="F1745" s="2" t="str">
        <f t="shared" si="518"/>
        <v>0D</v>
      </c>
      <c r="G1745" s="2" t="str">
        <f t="shared" si="519"/>
        <v>23</v>
      </c>
      <c r="H1745" s="2" t="str">
        <f t="shared" si="520"/>
        <v>00</v>
      </c>
      <c r="I1745" s="2" t="str">
        <f t="shared" si="521"/>
        <v/>
      </c>
      <c r="J1745" s="2" t="str">
        <f t="shared" si="522"/>
        <v/>
      </c>
      <c r="K1745" s="2" t="str">
        <f t="shared" si="523"/>
        <v/>
      </c>
      <c r="L1745" s="2" t="str">
        <f t="shared" si="524"/>
        <v/>
      </c>
      <c r="N1745" t="str">
        <f t="shared" si="525"/>
        <v>Ÿ</v>
      </c>
      <c r="O1745" t="str">
        <f t="shared" si="526"/>
        <v>_x000D_</v>
      </c>
      <c r="P1745" t="str">
        <f t="shared" si="527"/>
        <v>#</v>
      </c>
      <c r="Q1745" t="e">
        <f t="shared" si="528"/>
        <v>#VALUE!</v>
      </c>
      <c r="R1745" t="e">
        <f t="shared" si="529"/>
        <v>#VALUE!</v>
      </c>
      <c r="S1745" t="e">
        <f t="shared" si="530"/>
        <v>#VALUE!</v>
      </c>
      <c r="T1745" t="e">
        <f t="shared" si="531"/>
        <v>#VALUE!</v>
      </c>
      <c r="U1745" t="e">
        <f t="shared" si="532"/>
        <v>#VALUE!</v>
      </c>
      <c r="W1745" s="7" t="s">
        <v>3213</v>
      </c>
      <c r="X1745" s="7" t="s">
        <v>3262</v>
      </c>
      <c r="Y1745" s="7" t="s">
        <v>3263</v>
      </c>
      <c r="Z1745" s="7" t="e">
        <v>#VALUE!</v>
      </c>
      <c r="AA1745" s="7" t="e">
        <v>#VALUE!</v>
      </c>
      <c r="AB1745" s="7" t="e">
        <v>#VALUE!</v>
      </c>
      <c r="AC1745" s="7" t="e">
        <v>#VALUE!</v>
      </c>
      <c r="AD1745" s="7" t="e">
        <v>#VALUE!</v>
      </c>
    </row>
    <row r="1746" spans="1:30" hidden="1" x14ac:dyDescent="0.25">
      <c r="A1746" s="1" t="s">
        <v>1746</v>
      </c>
      <c r="B1746" s="3" t="str">
        <f t="shared" si="514"/>
        <v xml:space="preserve">    00FD</v>
      </c>
      <c r="C1746" s="3" t="str">
        <f t="shared" si="515"/>
        <v>8</v>
      </c>
      <c r="D1746" s="4" t="str">
        <f t="shared" si="516"/>
        <v xml:space="preserve">05 E4 3F 00 00 00 00 00 </v>
      </c>
      <c r="E1746" s="2" t="str">
        <f t="shared" si="517"/>
        <v>05</v>
      </c>
      <c r="F1746" s="2" t="str">
        <f t="shared" si="518"/>
        <v>E4</v>
      </c>
      <c r="G1746" s="2" t="str">
        <f t="shared" si="519"/>
        <v>3F</v>
      </c>
      <c r="H1746" s="2" t="str">
        <f t="shared" si="520"/>
        <v>00</v>
      </c>
      <c r="I1746" s="2" t="str">
        <f t="shared" si="521"/>
        <v>00</v>
      </c>
      <c r="J1746" s="2" t="str">
        <f t="shared" si="522"/>
        <v>00</v>
      </c>
      <c r="K1746" s="2" t="str">
        <f t="shared" si="523"/>
        <v>00</v>
      </c>
      <c r="L1746" s="2" t="str">
        <f t="shared" si="524"/>
        <v>00</v>
      </c>
      <c r="N1746" t="str">
        <f t="shared" si="525"/>
        <v>_x0005_</v>
      </c>
      <c r="O1746" t="str">
        <f t="shared" si="526"/>
        <v>ä</v>
      </c>
      <c r="P1746" t="str">
        <f t="shared" si="527"/>
        <v>?</v>
      </c>
      <c r="Q1746" t="e">
        <f t="shared" si="528"/>
        <v>#VALUE!</v>
      </c>
      <c r="R1746" t="e">
        <f t="shared" si="529"/>
        <v>#VALUE!</v>
      </c>
      <c r="S1746" t="e">
        <f t="shared" si="530"/>
        <v>#VALUE!</v>
      </c>
      <c r="T1746" t="e">
        <f t="shared" si="531"/>
        <v>#VALUE!</v>
      </c>
      <c r="U1746" t="e">
        <f t="shared" si="532"/>
        <v>#VALUE!</v>
      </c>
      <c r="W1746" s="7" t="s">
        <v>3264</v>
      </c>
      <c r="X1746" s="7" t="s">
        <v>3265</v>
      </c>
      <c r="Y1746" s="7" t="s">
        <v>3198</v>
      </c>
      <c r="Z1746" s="7" t="e">
        <v>#VALUE!</v>
      </c>
      <c r="AA1746" s="7" t="e">
        <v>#VALUE!</v>
      </c>
      <c r="AB1746" s="7" t="e">
        <v>#VALUE!</v>
      </c>
      <c r="AC1746" s="7" t="e">
        <v>#VALUE!</v>
      </c>
      <c r="AD1746" s="7" t="e">
        <v>#VALUE!</v>
      </c>
    </row>
    <row r="1747" spans="1:30" hidden="1" x14ac:dyDescent="0.25">
      <c r="A1747" s="1" t="s">
        <v>1747</v>
      </c>
      <c r="B1747" s="3" t="str">
        <f t="shared" si="514"/>
        <v xml:space="preserve">    0504</v>
      </c>
      <c r="C1747" s="3" t="str">
        <f t="shared" si="515"/>
        <v>8</v>
      </c>
      <c r="D1747" s="4" t="str">
        <f t="shared" si="516"/>
        <v xml:space="preserve">FF 06 00 00 26 11 14 11 </v>
      </c>
      <c r="E1747" s="2" t="str">
        <f t="shared" si="517"/>
        <v>FF</v>
      </c>
      <c r="F1747" s="2" t="str">
        <f t="shared" si="518"/>
        <v>06</v>
      </c>
      <c r="G1747" s="2" t="str">
        <f t="shared" si="519"/>
        <v>00</v>
      </c>
      <c r="H1747" s="2" t="str">
        <f t="shared" si="520"/>
        <v>00</v>
      </c>
      <c r="I1747" s="2" t="str">
        <f t="shared" si="521"/>
        <v>26</v>
      </c>
      <c r="J1747" s="2" t="str">
        <f t="shared" si="522"/>
        <v>11</v>
      </c>
      <c r="K1747" s="2" t="str">
        <f t="shared" si="523"/>
        <v>14</v>
      </c>
      <c r="L1747" s="2" t="str">
        <f t="shared" si="524"/>
        <v>11</v>
      </c>
      <c r="N1747" t="str">
        <f t="shared" si="525"/>
        <v>ÿ</v>
      </c>
      <c r="O1747" t="str">
        <f t="shared" si="526"/>
        <v>_x0006_</v>
      </c>
      <c r="P1747" t="e">
        <f t="shared" si="527"/>
        <v>#VALUE!</v>
      </c>
      <c r="Q1747" t="e">
        <f t="shared" si="528"/>
        <v>#VALUE!</v>
      </c>
      <c r="R1747" t="str">
        <f t="shared" si="529"/>
        <v>&amp;</v>
      </c>
      <c r="S1747" t="str">
        <f t="shared" si="530"/>
        <v>_x0011_</v>
      </c>
      <c r="T1747" t="str">
        <f t="shared" si="531"/>
        <v>_x0014_</v>
      </c>
      <c r="U1747" t="str">
        <f t="shared" si="532"/>
        <v>_x0011_</v>
      </c>
      <c r="W1747" s="7" t="s">
        <v>3201</v>
      </c>
      <c r="X1747" s="7" t="s">
        <v>3266</v>
      </c>
      <c r="Y1747" s="7" t="e">
        <v>#VALUE!</v>
      </c>
      <c r="Z1747" s="7" t="e">
        <v>#VALUE!</v>
      </c>
      <c r="AA1747" s="7" t="s">
        <v>3267</v>
      </c>
      <c r="AB1747" s="7" t="s">
        <v>3200</v>
      </c>
      <c r="AC1747" s="7" t="s">
        <v>3253</v>
      </c>
      <c r="AD1747" s="7" t="s">
        <v>3200</v>
      </c>
    </row>
    <row r="1748" spans="1:30" hidden="1" x14ac:dyDescent="0.25">
      <c r="A1748" s="1" t="s">
        <v>1748</v>
      </c>
      <c r="B1748" s="3" t="str">
        <f t="shared" si="514"/>
        <v xml:space="preserve">    0040</v>
      </c>
      <c r="C1748" s="3" t="str">
        <f t="shared" si="515"/>
        <v>8</v>
      </c>
      <c r="D1748" s="4" t="str">
        <f t="shared" si="516"/>
        <v xml:space="preserve">61 09 00 01 81 00 00 B6 </v>
      </c>
      <c r="E1748" s="2" t="str">
        <f t="shared" si="517"/>
        <v>61</v>
      </c>
      <c r="F1748" s="2" t="str">
        <f t="shared" si="518"/>
        <v>09</v>
      </c>
      <c r="G1748" s="2" t="str">
        <f t="shared" si="519"/>
        <v>00</v>
      </c>
      <c r="H1748" s="2" t="str">
        <f t="shared" si="520"/>
        <v>01</v>
      </c>
      <c r="I1748" s="2" t="str">
        <f t="shared" si="521"/>
        <v>81</v>
      </c>
      <c r="J1748" s="2" t="str">
        <f t="shared" si="522"/>
        <v>00</v>
      </c>
      <c r="K1748" s="2" t="str">
        <f t="shared" si="523"/>
        <v>00</v>
      </c>
      <c r="L1748" s="2" t="str">
        <f t="shared" si="524"/>
        <v>B6</v>
      </c>
      <c r="N1748" t="str">
        <f t="shared" si="525"/>
        <v>a</v>
      </c>
      <c r="O1748" t="str">
        <f t="shared" si="526"/>
        <v xml:space="preserve">	</v>
      </c>
      <c r="P1748" t="e">
        <f t="shared" si="527"/>
        <v>#VALUE!</v>
      </c>
      <c r="Q1748" t="str">
        <f t="shared" si="528"/>
        <v>_x0001_</v>
      </c>
      <c r="R1748" t="str">
        <f t="shared" si="529"/>
        <v></v>
      </c>
      <c r="S1748" t="e">
        <f t="shared" si="530"/>
        <v>#VALUE!</v>
      </c>
      <c r="T1748" t="e">
        <f t="shared" si="531"/>
        <v>#VALUE!</v>
      </c>
      <c r="U1748" t="str">
        <f t="shared" si="532"/>
        <v>¶</v>
      </c>
      <c r="W1748" s="7" t="s">
        <v>3270</v>
      </c>
      <c r="X1748" s="7" t="s">
        <v>3271</v>
      </c>
      <c r="Y1748" s="7" t="e">
        <v>#VALUE!</v>
      </c>
      <c r="Z1748" s="7" t="s">
        <v>3195</v>
      </c>
      <c r="AA1748" s="7" t="s">
        <v>3272</v>
      </c>
      <c r="AB1748" s="7" t="e">
        <v>#VALUE!</v>
      </c>
      <c r="AC1748" s="7" t="e">
        <v>#VALUE!</v>
      </c>
      <c r="AD1748" s="7" t="s">
        <v>3273</v>
      </c>
    </row>
    <row r="1749" spans="1:30" hidden="1" x14ac:dyDescent="0.25">
      <c r="A1749" s="1" t="s">
        <v>1749</v>
      </c>
      <c r="B1749" s="3" t="str">
        <f t="shared" si="514"/>
        <v xml:space="preserve">    01A0</v>
      </c>
      <c r="C1749" s="3" t="str">
        <f t="shared" si="515"/>
        <v>8</v>
      </c>
      <c r="D1749" s="4" t="str">
        <f t="shared" si="516"/>
        <v xml:space="preserve">36 09 71 F2 3F 00 00 00 </v>
      </c>
      <c r="E1749" s="2" t="str">
        <f t="shared" si="517"/>
        <v>36</v>
      </c>
      <c r="F1749" s="2" t="str">
        <f t="shared" si="518"/>
        <v>09</v>
      </c>
      <c r="G1749" s="2" t="str">
        <f t="shared" si="519"/>
        <v>71</v>
      </c>
      <c r="H1749" s="2" t="str">
        <f t="shared" si="520"/>
        <v>F2</v>
      </c>
      <c r="I1749" s="2" t="str">
        <f t="shared" si="521"/>
        <v>3F</v>
      </c>
      <c r="J1749" s="2" t="str">
        <f t="shared" si="522"/>
        <v>00</v>
      </c>
      <c r="K1749" s="2" t="str">
        <f t="shared" si="523"/>
        <v>00</v>
      </c>
      <c r="L1749" s="2" t="str">
        <f t="shared" si="524"/>
        <v>00</v>
      </c>
      <c r="N1749" t="str">
        <f t="shared" si="525"/>
        <v>6</v>
      </c>
      <c r="O1749" t="str">
        <f t="shared" si="526"/>
        <v xml:space="preserve">	</v>
      </c>
      <c r="P1749" t="str">
        <f t="shared" si="527"/>
        <v>q</v>
      </c>
      <c r="Q1749" t="str">
        <f t="shared" si="528"/>
        <v>ò</v>
      </c>
      <c r="R1749" t="str">
        <f t="shared" si="529"/>
        <v>?</v>
      </c>
      <c r="S1749" t="e">
        <f t="shared" si="530"/>
        <v>#VALUE!</v>
      </c>
      <c r="T1749" t="e">
        <f t="shared" si="531"/>
        <v>#VALUE!</v>
      </c>
      <c r="U1749" t="e">
        <f t="shared" si="532"/>
        <v>#VALUE!</v>
      </c>
      <c r="W1749" s="7" t="s">
        <v>3285</v>
      </c>
      <c r="X1749" s="7" t="s">
        <v>3271</v>
      </c>
      <c r="Y1749" s="7" t="s">
        <v>3196</v>
      </c>
      <c r="Z1749" s="7" t="s">
        <v>3197</v>
      </c>
      <c r="AA1749" s="7" t="s">
        <v>3198</v>
      </c>
      <c r="AB1749" s="7" t="e">
        <v>#VALUE!</v>
      </c>
      <c r="AC1749" s="7" t="e">
        <v>#VALUE!</v>
      </c>
      <c r="AD1749" s="7" t="e">
        <v>#VALUE!</v>
      </c>
    </row>
    <row r="1750" spans="1:30" hidden="1" x14ac:dyDescent="0.25">
      <c r="A1750" s="1" t="s">
        <v>1750</v>
      </c>
      <c r="B1750" s="3" t="str">
        <f t="shared" si="514"/>
        <v xml:space="preserve">    01AC</v>
      </c>
      <c r="C1750" s="3" t="str">
        <f t="shared" si="515"/>
        <v>8</v>
      </c>
      <c r="D1750" s="4" t="str">
        <f t="shared" si="516"/>
        <v xml:space="preserve">8B 59 FF F3 BF FF 01 03 </v>
      </c>
      <c r="E1750" s="2" t="str">
        <f t="shared" si="517"/>
        <v>8B</v>
      </c>
      <c r="F1750" s="2" t="str">
        <f t="shared" si="518"/>
        <v>59</v>
      </c>
      <c r="G1750" s="2" t="str">
        <f t="shared" si="519"/>
        <v>FF</v>
      </c>
      <c r="H1750" s="2" t="str">
        <f t="shared" si="520"/>
        <v>F3</v>
      </c>
      <c r="I1750" s="2" t="str">
        <f t="shared" si="521"/>
        <v>BF</v>
      </c>
      <c r="J1750" s="2" t="str">
        <f t="shared" si="522"/>
        <v>FF</v>
      </c>
      <c r="K1750" s="2" t="str">
        <f t="shared" si="523"/>
        <v>01</v>
      </c>
      <c r="L1750" s="2" t="str">
        <f t="shared" si="524"/>
        <v>03</v>
      </c>
      <c r="N1750" t="str">
        <f t="shared" si="525"/>
        <v>‹</v>
      </c>
      <c r="O1750" t="str">
        <f t="shared" si="526"/>
        <v>Y</v>
      </c>
      <c r="P1750" t="str">
        <f t="shared" si="527"/>
        <v>ÿ</v>
      </c>
      <c r="Q1750" t="str">
        <f t="shared" si="528"/>
        <v>ó</v>
      </c>
      <c r="R1750" t="str">
        <f t="shared" si="529"/>
        <v>¿</v>
      </c>
      <c r="S1750" t="str">
        <f t="shared" si="530"/>
        <v>ÿ</v>
      </c>
      <c r="T1750" t="str">
        <f t="shared" si="531"/>
        <v>_x0001_</v>
      </c>
      <c r="U1750" t="str">
        <f t="shared" si="532"/>
        <v>_x0003_</v>
      </c>
      <c r="W1750" s="7" t="s">
        <v>3327</v>
      </c>
      <c r="X1750" s="7" t="s">
        <v>3328</v>
      </c>
      <c r="Y1750" s="7" t="s">
        <v>3201</v>
      </c>
      <c r="Z1750" s="7" t="s">
        <v>3286</v>
      </c>
      <c r="AA1750" s="7" t="s">
        <v>3316</v>
      </c>
      <c r="AB1750" s="7" t="s">
        <v>3201</v>
      </c>
      <c r="AC1750" s="7" t="s">
        <v>3195</v>
      </c>
      <c r="AD1750" s="7" t="s">
        <v>3203</v>
      </c>
    </row>
    <row r="1751" spans="1:30" hidden="1" x14ac:dyDescent="0.25">
      <c r="A1751" s="1" t="s">
        <v>1751</v>
      </c>
      <c r="B1751" s="3" t="str">
        <f t="shared" si="514"/>
        <v xml:space="preserve">    0151</v>
      </c>
      <c r="C1751" s="3" t="str">
        <f t="shared" si="515"/>
        <v>8</v>
      </c>
      <c r="D1751" s="4" t="str">
        <f t="shared" si="516"/>
        <v xml:space="preserve">3A 18 FF 7F FC 03 00 7D </v>
      </c>
      <c r="E1751" s="2" t="str">
        <f t="shared" si="517"/>
        <v>3A</v>
      </c>
      <c r="F1751" s="2" t="str">
        <f t="shared" si="518"/>
        <v>18</v>
      </c>
      <c r="G1751" s="2" t="str">
        <f t="shared" si="519"/>
        <v>FF</v>
      </c>
      <c r="H1751" s="2" t="str">
        <f t="shared" si="520"/>
        <v>7F</v>
      </c>
      <c r="I1751" s="2" t="str">
        <f t="shared" si="521"/>
        <v>FC</v>
      </c>
      <c r="J1751" s="2" t="str">
        <f t="shared" si="522"/>
        <v>03</v>
      </c>
      <c r="K1751" s="2" t="str">
        <f t="shared" si="523"/>
        <v>00</v>
      </c>
      <c r="L1751" s="2" t="str">
        <f t="shared" si="524"/>
        <v>7D</v>
      </c>
      <c r="N1751" t="str">
        <f t="shared" si="525"/>
        <v>:</v>
      </c>
      <c r="O1751" t="str">
        <f t="shared" si="526"/>
        <v>_x0018_</v>
      </c>
      <c r="P1751" t="str">
        <f t="shared" si="527"/>
        <v>ÿ</v>
      </c>
      <c r="Q1751" t="str">
        <f t="shared" si="528"/>
        <v></v>
      </c>
      <c r="R1751" t="str">
        <f t="shared" si="529"/>
        <v>ü</v>
      </c>
      <c r="S1751" t="str">
        <f t="shared" si="530"/>
        <v>_x0003_</v>
      </c>
      <c r="T1751" t="e">
        <f t="shared" si="531"/>
        <v>#VALUE!</v>
      </c>
      <c r="U1751" t="str">
        <f t="shared" si="532"/>
        <v>}</v>
      </c>
      <c r="W1751" s="7" t="s">
        <v>3274</v>
      </c>
      <c r="X1751" s="7" t="s">
        <v>3275</v>
      </c>
      <c r="Y1751" s="7" t="s">
        <v>3201</v>
      </c>
      <c r="Z1751" s="7" t="s">
        <v>3245</v>
      </c>
      <c r="AA1751" s="7" t="s">
        <v>3211</v>
      </c>
      <c r="AB1751" s="7" t="s">
        <v>3203</v>
      </c>
      <c r="AC1751" s="7" t="e">
        <v>#VALUE!</v>
      </c>
      <c r="AD1751" s="7" t="s">
        <v>3212</v>
      </c>
    </row>
    <row r="1752" spans="1:30" hidden="1" x14ac:dyDescent="0.25">
      <c r="A1752" s="1" t="s">
        <v>1752</v>
      </c>
      <c r="B1752" s="3" t="str">
        <f t="shared" si="514"/>
        <v xml:space="preserve">    0040</v>
      </c>
      <c r="C1752" s="3" t="str">
        <f t="shared" si="515"/>
        <v>8</v>
      </c>
      <c r="D1752" s="4" t="str">
        <f t="shared" si="516"/>
        <v xml:space="preserve">F8 08 00 01 81 00 00 B4 </v>
      </c>
      <c r="E1752" s="2" t="str">
        <f t="shared" si="517"/>
        <v>F8</v>
      </c>
      <c r="F1752" s="2" t="str">
        <f t="shared" si="518"/>
        <v>08</v>
      </c>
      <c r="G1752" s="2" t="str">
        <f t="shared" si="519"/>
        <v>00</v>
      </c>
      <c r="H1752" s="2" t="str">
        <f t="shared" si="520"/>
        <v>01</v>
      </c>
      <c r="I1752" s="2" t="str">
        <f t="shared" si="521"/>
        <v>81</v>
      </c>
      <c r="J1752" s="2" t="str">
        <f t="shared" si="522"/>
        <v>00</v>
      </c>
      <c r="K1752" s="2" t="str">
        <f t="shared" si="523"/>
        <v>00</v>
      </c>
      <c r="L1752" s="2" t="str">
        <f t="shared" si="524"/>
        <v>B4</v>
      </c>
      <c r="N1752" t="str">
        <f t="shared" si="525"/>
        <v>ø</v>
      </c>
      <c r="O1752" t="str">
        <f t="shared" si="526"/>
        <v>_x0008_</v>
      </c>
      <c r="P1752" t="e">
        <f t="shared" si="527"/>
        <v>#VALUE!</v>
      </c>
      <c r="Q1752" t="str">
        <f t="shared" si="528"/>
        <v>_x0001_</v>
      </c>
      <c r="R1752" t="str">
        <f t="shared" si="529"/>
        <v></v>
      </c>
      <c r="S1752" t="e">
        <f t="shared" si="530"/>
        <v>#VALUE!</v>
      </c>
      <c r="T1752" t="e">
        <f t="shared" si="531"/>
        <v>#VALUE!</v>
      </c>
      <c r="U1752" t="str">
        <f t="shared" si="532"/>
        <v>´</v>
      </c>
      <c r="W1752" s="7" t="s">
        <v>3276</v>
      </c>
      <c r="X1752" s="7" t="s">
        <v>3257</v>
      </c>
      <c r="Y1752" s="7" t="e">
        <v>#VALUE!</v>
      </c>
      <c r="Z1752" s="7" t="s">
        <v>3195</v>
      </c>
      <c r="AA1752" s="7" t="s">
        <v>3272</v>
      </c>
      <c r="AB1752" s="7" t="e">
        <v>#VALUE!</v>
      </c>
      <c r="AC1752" s="7" t="e">
        <v>#VALUE!</v>
      </c>
      <c r="AD1752" s="7" t="s">
        <v>3277</v>
      </c>
    </row>
    <row r="1753" spans="1:30" hidden="1" x14ac:dyDescent="0.25">
      <c r="A1753" s="1" t="s">
        <v>1753</v>
      </c>
      <c r="B1753" s="3" t="str">
        <f t="shared" si="514"/>
        <v xml:space="preserve">    00A8</v>
      </c>
      <c r="C1753" s="3" t="str">
        <f t="shared" si="515"/>
        <v>8</v>
      </c>
      <c r="D1753" s="4" t="str">
        <f t="shared" si="516"/>
        <v xml:space="preserve">00 E0 FF D6 99 64 78 0E </v>
      </c>
      <c r="E1753" s="2" t="str">
        <f t="shared" si="517"/>
        <v>00</v>
      </c>
      <c r="F1753" s="2" t="str">
        <f t="shared" si="518"/>
        <v>E0</v>
      </c>
      <c r="G1753" s="2" t="str">
        <f t="shared" si="519"/>
        <v>FF</v>
      </c>
      <c r="H1753" s="2" t="str">
        <f t="shared" si="520"/>
        <v>D6</v>
      </c>
      <c r="I1753" s="2" t="str">
        <f t="shared" si="521"/>
        <v>99</v>
      </c>
      <c r="J1753" s="2" t="str">
        <f t="shared" si="522"/>
        <v>64</v>
      </c>
      <c r="K1753" s="2" t="str">
        <f t="shared" si="523"/>
        <v>78</v>
      </c>
      <c r="L1753" s="2" t="str">
        <f t="shared" si="524"/>
        <v>0E</v>
      </c>
      <c r="N1753" t="e">
        <f t="shared" si="525"/>
        <v>#VALUE!</v>
      </c>
      <c r="O1753" t="str">
        <f t="shared" si="526"/>
        <v>à</v>
      </c>
      <c r="P1753" t="str">
        <f t="shared" si="527"/>
        <v>ÿ</v>
      </c>
      <c r="Q1753" t="str">
        <f t="shared" si="528"/>
        <v>Ö</v>
      </c>
      <c r="R1753" t="str">
        <f t="shared" si="529"/>
        <v>™</v>
      </c>
      <c r="S1753" t="str">
        <f t="shared" si="530"/>
        <v>d</v>
      </c>
      <c r="T1753" t="str">
        <f t="shared" si="531"/>
        <v>x</v>
      </c>
      <c r="U1753" t="str">
        <f t="shared" si="532"/>
        <v>_x000E_</v>
      </c>
      <c r="W1753" s="7" t="e">
        <v>#VALUE!</v>
      </c>
      <c r="X1753" s="7" t="s">
        <v>3215</v>
      </c>
      <c r="Y1753" s="7" t="s">
        <v>3201</v>
      </c>
      <c r="Z1753" s="7" t="s">
        <v>3226</v>
      </c>
      <c r="AA1753" s="7" t="s">
        <v>3227</v>
      </c>
      <c r="AB1753" s="7" t="s">
        <v>3228</v>
      </c>
      <c r="AC1753" s="7" t="s">
        <v>3278</v>
      </c>
      <c r="AD1753" s="7" t="s">
        <v>3230</v>
      </c>
    </row>
    <row r="1754" spans="1:30" hidden="1" x14ac:dyDescent="0.25">
      <c r="A1754" s="1" t="s">
        <v>1754</v>
      </c>
      <c r="B1754" s="3" t="str">
        <f t="shared" si="514"/>
        <v xml:space="preserve">    0151</v>
      </c>
      <c r="C1754" s="3" t="str">
        <f t="shared" si="515"/>
        <v>8</v>
      </c>
      <c r="D1754" s="4" t="str">
        <f t="shared" si="516"/>
        <v xml:space="preserve">17 15 FF FF FC 03 00 7D </v>
      </c>
      <c r="E1754" s="2" t="str">
        <f t="shared" si="517"/>
        <v>17</v>
      </c>
      <c r="F1754" s="2" t="str">
        <f t="shared" si="518"/>
        <v>15</v>
      </c>
      <c r="G1754" s="2" t="str">
        <f t="shared" si="519"/>
        <v>FF</v>
      </c>
      <c r="H1754" s="2" t="str">
        <f t="shared" si="520"/>
        <v>FF</v>
      </c>
      <c r="I1754" s="2" t="str">
        <f t="shared" si="521"/>
        <v>FC</v>
      </c>
      <c r="J1754" s="2" t="str">
        <f t="shared" si="522"/>
        <v>03</v>
      </c>
      <c r="K1754" s="2" t="str">
        <f t="shared" si="523"/>
        <v>00</v>
      </c>
      <c r="L1754" s="2" t="str">
        <f t="shared" si="524"/>
        <v>7D</v>
      </c>
      <c r="N1754" t="str">
        <f t="shared" si="525"/>
        <v>_x0017_</v>
      </c>
      <c r="O1754" t="str">
        <f t="shared" si="526"/>
        <v>_x0015_</v>
      </c>
      <c r="P1754" t="str">
        <f t="shared" si="527"/>
        <v>ÿ</v>
      </c>
      <c r="Q1754" t="str">
        <f t="shared" si="528"/>
        <v>ÿ</v>
      </c>
      <c r="R1754" t="str">
        <f t="shared" si="529"/>
        <v>ü</v>
      </c>
      <c r="S1754" t="str">
        <f t="shared" si="530"/>
        <v>_x0003_</v>
      </c>
      <c r="T1754" t="e">
        <f t="shared" si="531"/>
        <v>#VALUE!</v>
      </c>
      <c r="U1754" t="str">
        <f t="shared" si="532"/>
        <v>}</v>
      </c>
      <c r="W1754" s="7" t="s">
        <v>3209</v>
      </c>
      <c r="X1754" s="7" t="s">
        <v>3210</v>
      </c>
      <c r="Y1754" s="7" t="s">
        <v>3201</v>
      </c>
      <c r="Z1754" s="7" t="s">
        <v>3201</v>
      </c>
      <c r="AA1754" s="7" t="s">
        <v>3211</v>
      </c>
      <c r="AB1754" s="7" t="s">
        <v>3203</v>
      </c>
      <c r="AC1754" s="7" t="e">
        <v>#VALUE!</v>
      </c>
      <c r="AD1754" s="7" t="s">
        <v>3212</v>
      </c>
    </row>
    <row r="1755" spans="1:30" hidden="1" x14ac:dyDescent="0.25">
      <c r="A1755" s="1" t="s">
        <v>1755</v>
      </c>
      <c r="B1755" s="3" t="str">
        <f t="shared" si="514"/>
        <v xml:space="preserve">    01A0</v>
      </c>
      <c r="C1755" s="3" t="str">
        <f t="shared" si="515"/>
        <v>8</v>
      </c>
      <c r="D1755" s="4" t="str">
        <f t="shared" si="516"/>
        <v xml:space="preserve">14 0A 71 F2 3F 00 00 00 </v>
      </c>
      <c r="E1755" s="2" t="str">
        <f t="shared" si="517"/>
        <v>14</v>
      </c>
      <c r="F1755" s="2" t="str">
        <f t="shared" si="518"/>
        <v>0A</v>
      </c>
      <c r="G1755" s="2" t="str">
        <f t="shared" si="519"/>
        <v>71</v>
      </c>
      <c r="H1755" s="2" t="str">
        <f t="shared" si="520"/>
        <v>F2</v>
      </c>
      <c r="I1755" s="2" t="str">
        <f t="shared" si="521"/>
        <v>3F</v>
      </c>
      <c r="J1755" s="2" t="str">
        <f t="shared" si="522"/>
        <v>00</v>
      </c>
      <c r="K1755" s="2" t="str">
        <f t="shared" si="523"/>
        <v>00</v>
      </c>
      <c r="L1755" s="2" t="str">
        <f t="shared" si="524"/>
        <v>00</v>
      </c>
      <c r="N1755" t="str">
        <f t="shared" si="525"/>
        <v>_x0014_</v>
      </c>
      <c r="O1755" t="str">
        <f t="shared" si="526"/>
        <v xml:space="preserve">
</v>
      </c>
      <c r="P1755" t="str">
        <f t="shared" si="527"/>
        <v>q</v>
      </c>
      <c r="Q1755" t="str">
        <f t="shared" si="528"/>
        <v>ò</v>
      </c>
      <c r="R1755" t="str">
        <f t="shared" si="529"/>
        <v>?</v>
      </c>
      <c r="S1755" t="e">
        <f t="shared" si="530"/>
        <v>#VALUE!</v>
      </c>
      <c r="T1755" t="e">
        <f t="shared" si="531"/>
        <v>#VALUE!</v>
      </c>
      <c r="U1755" t="e">
        <f t="shared" si="532"/>
        <v>#VALUE!</v>
      </c>
      <c r="W1755" s="7" t="s">
        <v>3253</v>
      </c>
      <c r="X1755" s="7" t="s">
        <v>3288</v>
      </c>
      <c r="Y1755" s="7" t="s">
        <v>3196</v>
      </c>
      <c r="Z1755" s="7" t="s">
        <v>3197</v>
      </c>
      <c r="AA1755" s="7" t="s">
        <v>3198</v>
      </c>
      <c r="AB1755" s="7" t="e">
        <v>#VALUE!</v>
      </c>
      <c r="AC1755" s="7" t="e">
        <v>#VALUE!</v>
      </c>
      <c r="AD1755" s="7" t="e">
        <v>#VALUE!</v>
      </c>
    </row>
    <row r="1756" spans="1:30" hidden="1" x14ac:dyDescent="0.25">
      <c r="A1756" s="1" t="s">
        <v>1756</v>
      </c>
      <c r="B1756" s="3" t="str">
        <f t="shared" si="514"/>
        <v xml:space="preserve">    01AC</v>
      </c>
      <c r="C1756" s="3" t="str">
        <f t="shared" si="515"/>
        <v>8</v>
      </c>
      <c r="D1756" s="4" t="str">
        <f t="shared" si="516"/>
        <v xml:space="preserve">A7 5A FF F3 BF FF 01 03 </v>
      </c>
      <c r="E1756" s="2" t="str">
        <f t="shared" si="517"/>
        <v>A7</v>
      </c>
      <c r="F1756" s="2" t="str">
        <f t="shared" si="518"/>
        <v>5A</v>
      </c>
      <c r="G1756" s="2" t="str">
        <f t="shared" si="519"/>
        <v>FF</v>
      </c>
      <c r="H1756" s="2" t="str">
        <f t="shared" si="520"/>
        <v>F3</v>
      </c>
      <c r="I1756" s="2" t="str">
        <f t="shared" si="521"/>
        <v>BF</v>
      </c>
      <c r="J1756" s="2" t="str">
        <f t="shared" si="522"/>
        <v>FF</v>
      </c>
      <c r="K1756" s="2" t="str">
        <f t="shared" si="523"/>
        <v>01</v>
      </c>
      <c r="L1756" s="2" t="str">
        <f t="shared" si="524"/>
        <v>03</v>
      </c>
      <c r="N1756" t="str">
        <f t="shared" si="525"/>
        <v>§</v>
      </c>
      <c r="O1756" t="str">
        <f t="shared" si="526"/>
        <v>Z</v>
      </c>
      <c r="P1756" t="str">
        <f t="shared" si="527"/>
        <v>ÿ</v>
      </c>
      <c r="Q1756" t="str">
        <f t="shared" si="528"/>
        <v>ó</v>
      </c>
      <c r="R1756" t="str">
        <f t="shared" si="529"/>
        <v>¿</v>
      </c>
      <c r="S1756" t="str">
        <f t="shared" si="530"/>
        <v>ÿ</v>
      </c>
      <c r="T1756" t="str">
        <f t="shared" si="531"/>
        <v>_x0001_</v>
      </c>
      <c r="U1756" t="str">
        <f t="shared" si="532"/>
        <v>_x0003_</v>
      </c>
      <c r="W1756" s="7" t="s">
        <v>3259</v>
      </c>
      <c r="X1756" s="7" t="s">
        <v>3329</v>
      </c>
      <c r="Y1756" s="7" t="s">
        <v>3201</v>
      </c>
      <c r="Z1756" s="7" t="s">
        <v>3286</v>
      </c>
      <c r="AA1756" s="7" t="s">
        <v>3316</v>
      </c>
      <c r="AB1756" s="7" t="s">
        <v>3201</v>
      </c>
      <c r="AC1756" s="7" t="s">
        <v>3195</v>
      </c>
      <c r="AD1756" s="7" t="s">
        <v>3203</v>
      </c>
    </row>
    <row r="1757" spans="1:30" hidden="1" x14ac:dyDescent="0.25">
      <c r="A1757" s="1" t="s">
        <v>1757</v>
      </c>
      <c r="B1757" s="3" t="str">
        <f t="shared" si="514"/>
        <v xml:space="preserve">    01A0</v>
      </c>
      <c r="C1757" s="3" t="str">
        <f t="shared" si="515"/>
        <v>8</v>
      </c>
      <c r="D1757" s="4" t="str">
        <f t="shared" si="516"/>
        <v xml:space="preserve">FF 9F 0F C3 3F 00 00 00 </v>
      </c>
      <c r="E1757" s="2" t="str">
        <f t="shared" si="517"/>
        <v>FF</v>
      </c>
      <c r="F1757" s="2" t="str">
        <f t="shared" si="518"/>
        <v>9F</v>
      </c>
      <c r="G1757" s="2" t="str">
        <f t="shared" si="519"/>
        <v>0F</v>
      </c>
      <c r="H1757" s="2" t="str">
        <f t="shared" si="520"/>
        <v>C3</v>
      </c>
      <c r="I1757" s="2" t="str">
        <f t="shared" si="521"/>
        <v>3F</v>
      </c>
      <c r="J1757" s="2" t="str">
        <f t="shared" si="522"/>
        <v>00</v>
      </c>
      <c r="K1757" s="2" t="str">
        <f t="shared" si="523"/>
        <v>00</v>
      </c>
      <c r="L1757" s="2" t="str">
        <f t="shared" si="524"/>
        <v>00</v>
      </c>
      <c r="N1757" t="str">
        <f t="shared" si="525"/>
        <v>ÿ</v>
      </c>
      <c r="O1757" t="str">
        <f t="shared" si="526"/>
        <v>Ÿ</v>
      </c>
      <c r="P1757" t="str">
        <f t="shared" si="527"/>
        <v>_x000F_</v>
      </c>
      <c r="Q1757" t="str">
        <f t="shared" si="528"/>
        <v>Ã</v>
      </c>
      <c r="R1757" t="str">
        <f t="shared" si="529"/>
        <v>?</v>
      </c>
      <c r="S1757" t="e">
        <f t="shared" si="530"/>
        <v>#VALUE!</v>
      </c>
      <c r="T1757" t="e">
        <f t="shared" si="531"/>
        <v>#VALUE!</v>
      </c>
      <c r="U1757" t="e">
        <f t="shared" si="532"/>
        <v>#VALUE!</v>
      </c>
      <c r="W1757" s="7" t="s">
        <v>3201</v>
      </c>
      <c r="X1757" s="7" t="s">
        <v>3213</v>
      </c>
      <c r="Y1757" s="7" t="s">
        <v>3214</v>
      </c>
      <c r="Z1757" s="7" t="s">
        <v>3194</v>
      </c>
      <c r="AA1757" s="7" t="s">
        <v>3198</v>
      </c>
      <c r="AB1757" s="7" t="e">
        <v>#VALUE!</v>
      </c>
      <c r="AC1757" s="7" t="e">
        <v>#VALUE!</v>
      </c>
      <c r="AD1757" s="7" t="e">
        <v>#VALUE!</v>
      </c>
    </row>
    <row r="1758" spans="1:30" hidden="1" x14ac:dyDescent="0.25">
      <c r="A1758" s="1" t="s">
        <v>1758</v>
      </c>
      <c r="B1758" s="3" t="str">
        <f t="shared" si="514"/>
        <v xml:space="preserve">    01AC</v>
      </c>
      <c r="C1758" s="3" t="str">
        <f t="shared" si="515"/>
        <v>8</v>
      </c>
      <c r="D1758" s="4" t="str">
        <f t="shared" si="516"/>
        <v xml:space="preserve">E0 1F F0 03 42 E2 D1 02 </v>
      </c>
      <c r="E1758" s="2" t="str">
        <f t="shared" si="517"/>
        <v>E0</v>
      </c>
      <c r="F1758" s="2" t="str">
        <f t="shared" si="518"/>
        <v>1F</v>
      </c>
      <c r="G1758" s="2" t="str">
        <f t="shared" si="519"/>
        <v>F0</v>
      </c>
      <c r="H1758" s="2" t="str">
        <f t="shared" si="520"/>
        <v>03</v>
      </c>
      <c r="I1758" s="2" t="str">
        <f t="shared" si="521"/>
        <v>42</v>
      </c>
      <c r="J1758" s="2" t="str">
        <f t="shared" si="522"/>
        <v>E2</v>
      </c>
      <c r="K1758" s="2" t="str">
        <f t="shared" si="523"/>
        <v>D1</v>
      </c>
      <c r="L1758" s="2" t="str">
        <f t="shared" si="524"/>
        <v>02</v>
      </c>
      <c r="N1758" t="str">
        <f t="shared" si="525"/>
        <v>à</v>
      </c>
      <c r="O1758" t="str">
        <f t="shared" si="526"/>
        <v>_x001F_</v>
      </c>
      <c r="P1758" t="str">
        <f t="shared" si="527"/>
        <v>ð</v>
      </c>
      <c r="Q1758" t="str">
        <f t="shared" si="528"/>
        <v>_x0003_</v>
      </c>
      <c r="R1758" t="str">
        <f t="shared" si="529"/>
        <v>B</v>
      </c>
      <c r="S1758" t="str">
        <f t="shared" si="530"/>
        <v>â</v>
      </c>
      <c r="T1758" t="str">
        <f t="shared" si="531"/>
        <v>Ñ</v>
      </c>
      <c r="U1758" t="str">
        <f t="shared" si="532"/>
        <v>_x0002_</v>
      </c>
      <c r="W1758" s="7" t="s">
        <v>3215</v>
      </c>
      <c r="X1758" s="7" t="s">
        <v>3216</v>
      </c>
      <c r="Y1758" s="7" t="s">
        <v>3217</v>
      </c>
      <c r="Z1758" s="7" t="s">
        <v>3203</v>
      </c>
      <c r="AA1758" s="7" t="s">
        <v>3218</v>
      </c>
      <c r="AB1758" s="7" t="s">
        <v>3219</v>
      </c>
      <c r="AC1758" s="7" t="s">
        <v>3220</v>
      </c>
      <c r="AD1758" s="7" t="s">
        <v>3221</v>
      </c>
    </row>
    <row r="1759" spans="1:30" hidden="1" x14ac:dyDescent="0.25">
      <c r="A1759" s="1" t="s">
        <v>1759</v>
      </c>
      <c r="B1759" s="3" t="str">
        <f t="shared" si="514"/>
        <v xml:space="preserve">    018D</v>
      </c>
      <c r="C1759" s="3" t="str">
        <f t="shared" si="515"/>
        <v>8</v>
      </c>
      <c r="D1759" s="4" t="str">
        <f t="shared" si="516"/>
        <v xml:space="preserve">00 00 7D B3 00 00 3B 01 </v>
      </c>
      <c r="E1759" s="2" t="str">
        <f t="shared" si="517"/>
        <v>00</v>
      </c>
      <c r="F1759" s="2" t="str">
        <f t="shared" si="518"/>
        <v>00</v>
      </c>
      <c r="G1759" s="2" t="str">
        <f t="shared" si="519"/>
        <v>7D</v>
      </c>
      <c r="H1759" s="2" t="str">
        <f t="shared" si="520"/>
        <v>B3</v>
      </c>
      <c r="I1759" s="2" t="str">
        <f t="shared" si="521"/>
        <v>00</v>
      </c>
      <c r="J1759" s="2" t="str">
        <f t="shared" si="522"/>
        <v>00</v>
      </c>
      <c r="K1759" s="2" t="str">
        <f t="shared" si="523"/>
        <v>3B</v>
      </c>
      <c r="L1759" s="2" t="str">
        <f t="shared" si="524"/>
        <v>01</v>
      </c>
      <c r="N1759" t="e">
        <f t="shared" si="525"/>
        <v>#VALUE!</v>
      </c>
      <c r="O1759" t="e">
        <f t="shared" si="526"/>
        <v>#VALUE!</v>
      </c>
      <c r="P1759" t="str">
        <f t="shared" si="527"/>
        <v>}</v>
      </c>
      <c r="Q1759" t="str">
        <f t="shared" si="528"/>
        <v>³</v>
      </c>
      <c r="R1759" t="e">
        <f t="shared" si="529"/>
        <v>#VALUE!</v>
      </c>
      <c r="S1759" t="e">
        <f t="shared" si="530"/>
        <v>#VALUE!</v>
      </c>
      <c r="T1759" t="str">
        <f t="shared" si="531"/>
        <v>;</v>
      </c>
      <c r="U1759" t="str">
        <f t="shared" si="532"/>
        <v>_x0001_</v>
      </c>
      <c r="W1759" s="7" t="e">
        <v>#VALUE!</v>
      </c>
      <c r="X1759" s="7" t="e">
        <v>#VALUE!</v>
      </c>
      <c r="Y1759" s="7" t="s">
        <v>3212</v>
      </c>
      <c r="Z1759" s="7" t="s">
        <v>3222</v>
      </c>
      <c r="AA1759" s="7" t="e">
        <v>#VALUE!</v>
      </c>
      <c r="AB1759" s="7" t="e">
        <v>#VALUE!</v>
      </c>
      <c r="AC1759" s="7" t="s">
        <v>0</v>
      </c>
      <c r="AD1759" s="7" t="s">
        <v>3195</v>
      </c>
    </row>
    <row r="1760" spans="1:30" hidden="1" x14ac:dyDescent="0.25">
      <c r="A1760" s="1" t="s">
        <v>1760</v>
      </c>
      <c r="B1760" s="3" t="str">
        <f t="shared" si="514"/>
        <v xml:space="preserve">    00A8</v>
      </c>
      <c r="C1760" s="3" t="str">
        <f t="shared" si="515"/>
        <v>8</v>
      </c>
      <c r="D1760" s="4" t="str">
        <f t="shared" si="516"/>
        <v xml:space="preserve">00 E0 FF D6 99 64 6E 0E </v>
      </c>
      <c r="E1760" s="2" t="str">
        <f t="shared" si="517"/>
        <v>00</v>
      </c>
      <c r="F1760" s="2" t="str">
        <f t="shared" si="518"/>
        <v>E0</v>
      </c>
      <c r="G1760" s="2" t="str">
        <f t="shared" si="519"/>
        <v>FF</v>
      </c>
      <c r="H1760" s="2" t="str">
        <f t="shared" si="520"/>
        <v>D6</v>
      </c>
      <c r="I1760" s="2" t="str">
        <f t="shared" si="521"/>
        <v>99</v>
      </c>
      <c r="J1760" s="2" t="str">
        <f t="shared" si="522"/>
        <v>64</v>
      </c>
      <c r="K1760" s="2" t="str">
        <f t="shared" si="523"/>
        <v>6E</v>
      </c>
      <c r="L1760" s="2" t="str">
        <f t="shared" si="524"/>
        <v>0E</v>
      </c>
      <c r="N1760" t="e">
        <f t="shared" si="525"/>
        <v>#VALUE!</v>
      </c>
      <c r="O1760" t="str">
        <f t="shared" si="526"/>
        <v>à</v>
      </c>
      <c r="P1760" t="str">
        <f t="shared" si="527"/>
        <v>ÿ</v>
      </c>
      <c r="Q1760" t="str">
        <f t="shared" si="528"/>
        <v>Ö</v>
      </c>
      <c r="R1760" t="str">
        <f t="shared" si="529"/>
        <v>™</v>
      </c>
      <c r="S1760" t="str">
        <f t="shared" si="530"/>
        <v>d</v>
      </c>
      <c r="T1760" t="str">
        <f t="shared" si="531"/>
        <v>n</v>
      </c>
      <c r="U1760" t="str">
        <f t="shared" si="532"/>
        <v>_x000E_</v>
      </c>
      <c r="W1760" s="7" t="e">
        <v>#VALUE!</v>
      </c>
      <c r="X1760" s="7" t="s">
        <v>3215</v>
      </c>
      <c r="Y1760" s="7" t="s">
        <v>3201</v>
      </c>
      <c r="Z1760" s="7" t="s">
        <v>3226</v>
      </c>
      <c r="AA1760" s="7" t="s">
        <v>3227</v>
      </c>
      <c r="AB1760" s="7" t="s">
        <v>3228</v>
      </c>
      <c r="AC1760" s="7" t="s">
        <v>3229</v>
      </c>
      <c r="AD1760" s="7" t="s">
        <v>3230</v>
      </c>
    </row>
    <row r="1761" spans="1:30" hidden="1" x14ac:dyDescent="0.25">
      <c r="A1761" s="1" t="s">
        <v>1761</v>
      </c>
      <c r="B1761" s="3" t="str">
        <f t="shared" si="514"/>
        <v xml:space="preserve">    01A0</v>
      </c>
      <c r="C1761" s="3" t="str">
        <f t="shared" si="515"/>
        <v>8</v>
      </c>
      <c r="D1761" s="4" t="str">
        <f t="shared" si="516"/>
        <v xml:space="preserve">71 0B 71 F2 3F 00 00 00 </v>
      </c>
      <c r="E1761" s="2" t="str">
        <f t="shared" si="517"/>
        <v>71</v>
      </c>
      <c r="F1761" s="2" t="str">
        <f t="shared" si="518"/>
        <v>0B</v>
      </c>
      <c r="G1761" s="2" t="str">
        <f t="shared" si="519"/>
        <v>71</v>
      </c>
      <c r="H1761" s="2" t="str">
        <f t="shared" si="520"/>
        <v>F2</v>
      </c>
      <c r="I1761" s="2" t="str">
        <f t="shared" si="521"/>
        <v>3F</v>
      </c>
      <c r="J1761" s="2" t="str">
        <f t="shared" si="522"/>
        <v>00</v>
      </c>
      <c r="K1761" s="2" t="str">
        <f t="shared" si="523"/>
        <v>00</v>
      </c>
      <c r="L1761" s="2" t="str">
        <f t="shared" si="524"/>
        <v>00</v>
      </c>
      <c r="N1761" t="str">
        <f t="shared" si="525"/>
        <v>q</v>
      </c>
      <c r="O1761" t="str">
        <f t="shared" si="526"/>
        <v>_x000B_</v>
      </c>
      <c r="P1761" t="str">
        <f t="shared" si="527"/>
        <v>q</v>
      </c>
      <c r="Q1761" t="str">
        <f t="shared" si="528"/>
        <v>ò</v>
      </c>
      <c r="R1761" t="str">
        <f t="shared" si="529"/>
        <v>?</v>
      </c>
      <c r="S1761" t="e">
        <f t="shared" si="530"/>
        <v>#VALUE!</v>
      </c>
      <c r="T1761" t="e">
        <f t="shared" si="531"/>
        <v>#VALUE!</v>
      </c>
      <c r="U1761" t="e">
        <f t="shared" si="532"/>
        <v>#VALUE!</v>
      </c>
      <c r="W1761" s="7" t="s">
        <v>3196</v>
      </c>
      <c r="X1761" s="7" t="s">
        <v>3291</v>
      </c>
      <c r="Y1761" s="7" t="s">
        <v>3196</v>
      </c>
      <c r="Z1761" s="7" t="s">
        <v>3197</v>
      </c>
      <c r="AA1761" s="7" t="s">
        <v>3198</v>
      </c>
      <c r="AB1761" s="7" t="e">
        <v>#VALUE!</v>
      </c>
      <c r="AC1761" s="7" t="e">
        <v>#VALUE!</v>
      </c>
      <c r="AD1761" s="7" t="e">
        <v>#VALUE!</v>
      </c>
    </row>
    <row r="1762" spans="1:30" hidden="1" x14ac:dyDescent="0.25">
      <c r="A1762" s="1" t="s">
        <v>1762</v>
      </c>
      <c r="B1762" s="3" t="str">
        <f t="shared" si="514"/>
        <v xml:space="preserve">    01AC</v>
      </c>
      <c r="C1762" s="3" t="str">
        <f t="shared" si="515"/>
        <v>8</v>
      </c>
      <c r="D1762" s="4" t="str">
        <f t="shared" si="516"/>
        <v xml:space="preserve">0F 5B FF F3 BF FF 01 03 </v>
      </c>
      <c r="E1762" s="2" t="str">
        <f t="shared" si="517"/>
        <v>0F</v>
      </c>
      <c r="F1762" s="2" t="str">
        <f t="shared" si="518"/>
        <v>5B</v>
      </c>
      <c r="G1762" s="2" t="str">
        <f t="shared" si="519"/>
        <v>FF</v>
      </c>
      <c r="H1762" s="2" t="str">
        <f t="shared" si="520"/>
        <v>F3</v>
      </c>
      <c r="I1762" s="2" t="str">
        <f t="shared" si="521"/>
        <v>BF</v>
      </c>
      <c r="J1762" s="2" t="str">
        <f t="shared" si="522"/>
        <v>FF</v>
      </c>
      <c r="K1762" s="2" t="str">
        <f t="shared" si="523"/>
        <v>01</v>
      </c>
      <c r="L1762" s="2" t="str">
        <f t="shared" si="524"/>
        <v>03</v>
      </c>
      <c r="N1762" t="str">
        <f t="shared" si="525"/>
        <v>_x000F_</v>
      </c>
      <c r="O1762" t="str">
        <f t="shared" si="526"/>
        <v>[</v>
      </c>
      <c r="P1762" t="str">
        <f t="shared" si="527"/>
        <v>ÿ</v>
      </c>
      <c r="Q1762" t="str">
        <f t="shared" si="528"/>
        <v>ó</v>
      </c>
      <c r="R1762" t="str">
        <f t="shared" si="529"/>
        <v>¿</v>
      </c>
      <c r="S1762" t="str">
        <f t="shared" si="530"/>
        <v>ÿ</v>
      </c>
      <c r="T1762" t="str">
        <f t="shared" si="531"/>
        <v>_x0001_</v>
      </c>
      <c r="U1762" t="str">
        <f t="shared" si="532"/>
        <v>_x0003_</v>
      </c>
      <c r="W1762" s="7" t="s">
        <v>3214</v>
      </c>
      <c r="X1762" s="7" t="s">
        <v>3330</v>
      </c>
      <c r="Y1762" s="7" t="s">
        <v>3201</v>
      </c>
      <c r="Z1762" s="7" t="s">
        <v>3286</v>
      </c>
      <c r="AA1762" s="7" t="s">
        <v>3316</v>
      </c>
      <c r="AB1762" s="7" t="s">
        <v>3201</v>
      </c>
      <c r="AC1762" s="7" t="s">
        <v>3195</v>
      </c>
      <c r="AD1762" s="7" t="s">
        <v>3203</v>
      </c>
    </row>
    <row r="1763" spans="1:30" hidden="1" x14ac:dyDescent="0.25">
      <c r="A1763" s="1" t="s">
        <v>1763</v>
      </c>
      <c r="B1763" s="3" t="str">
        <f t="shared" si="514"/>
        <v xml:space="preserve">    00EE</v>
      </c>
      <c r="C1763" s="3" t="str">
        <f t="shared" si="515"/>
        <v>8</v>
      </c>
      <c r="D1763" s="4" t="str">
        <f t="shared" si="516"/>
        <v xml:space="preserve">00 00 00 00 00 00 40 8F </v>
      </c>
      <c r="E1763" s="2" t="str">
        <f t="shared" si="517"/>
        <v>00</v>
      </c>
      <c r="F1763" s="2" t="str">
        <f t="shared" si="518"/>
        <v>00</v>
      </c>
      <c r="G1763" s="2" t="str">
        <f t="shared" si="519"/>
        <v>00</v>
      </c>
      <c r="H1763" s="2" t="str">
        <f t="shared" si="520"/>
        <v>00</v>
      </c>
      <c r="I1763" s="2" t="str">
        <f t="shared" si="521"/>
        <v>00</v>
      </c>
      <c r="J1763" s="2" t="str">
        <f t="shared" si="522"/>
        <v>00</v>
      </c>
      <c r="K1763" s="2" t="str">
        <f t="shared" si="523"/>
        <v>40</v>
      </c>
      <c r="L1763" s="2" t="str">
        <f t="shared" si="524"/>
        <v>8F</v>
      </c>
      <c r="N1763" t="e">
        <f t="shared" si="525"/>
        <v>#VALUE!</v>
      </c>
      <c r="O1763" t="e">
        <f t="shared" si="526"/>
        <v>#VALUE!</v>
      </c>
      <c r="P1763" t="e">
        <f t="shared" si="527"/>
        <v>#VALUE!</v>
      </c>
      <c r="Q1763" t="e">
        <f t="shared" si="528"/>
        <v>#VALUE!</v>
      </c>
      <c r="R1763" t="e">
        <f t="shared" si="529"/>
        <v>#VALUE!</v>
      </c>
      <c r="S1763" t="e">
        <f t="shared" si="530"/>
        <v>#VALUE!</v>
      </c>
      <c r="T1763" t="str">
        <f t="shared" si="531"/>
        <v>@</v>
      </c>
      <c r="U1763" t="str">
        <f t="shared" si="532"/>
        <v></v>
      </c>
      <c r="W1763" s="7" t="e">
        <v>#VALUE!</v>
      </c>
      <c r="X1763" s="7" t="e">
        <v>#VALUE!</v>
      </c>
      <c r="Y1763" s="7" t="e">
        <v>#VALUE!</v>
      </c>
      <c r="Z1763" s="7" t="e">
        <v>#VALUE!</v>
      </c>
      <c r="AA1763" s="7" t="e">
        <v>#VALUE!</v>
      </c>
      <c r="AB1763" s="7" t="e">
        <v>#VALUE!</v>
      </c>
      <c r="AC1763" s="7" t="s">
        <v>3231</v>
      </c>
      <c r="AD1763" s="7" t="s">
        <v>3232</v>
      </c>
    </row>
    <row r="1764" spans="1:30" hidden="1" x14ac:dyDescent="0.25">
      <c r="A1764" s="1" t="s">
        <v>1764</v>
      </c>
      <c r="B1764" s="3" t="str">
        <f t="shared" si="514"/>
        <v xml:space="preserve">    0152</v>
      </c>
      <c r="C1764" s="3" t="str">
        <f t="shared" si="515"/>
        <v>8</v>
      </c>
      <c r="D1764" s="4" t="str">
        <f t="shared" si="516"/>
        <v xml:space="preserve">EF D9 CE 7C 3D D7 7E 9D </v>
      </c>
      <c r="E1764" s="2" t="str">
        <f t="shared" si="517"/>
        <v>EF</v>
      </c>
      <c r="F1764" s="2" t="str">
        <f t="shared" si="518"/>
        <v>D9</v>
      </c>
      <c r="G1764" s="2" t="str">
        <f t="shared" si="519"/>
        <v>CE</v>
      </c>
      <c r="H1764" s="2" t="str">
        <f t="shared" si="520"/>
        <v>7C</v>
      </c>
      <c r="I1764" s="2" t="str">
        <f t="shared" si="521"/>
        <v>3D</v>
      </c>
      <c r="J1764" s="2" t="str">
        <f t="shared" si="522"/>
        <v>D7</v>
      </c>
      <c r="K1764" s="2" t="str">
        <f t="shared" si="523"/>
        <v>7E</v>
      </c>
      <c r="L1764" s="2" t="str">
        <f t="shared" si="524"/>
        <v>9D</v>
      </c>
      <c r="N1764" t="str">
        <f t="shared" si="525"/>
        <v>ï</v>
      </c>
      <c r="O1764" t="str">
        <f t="shared" si="526"/>
        <v>Ù</v>
      </c>
      <c r="P1764" t="str">
        <f t="shared" si="527"/>
        <v>Î</v>
      </c>
      <c r="Q1764" t="str">
        <f t="shared" si="528"/>
        <v>|</v>
      </c>
      <c r="R1764" t="str">
        <f t="shared" si="529"/>
        <v>=</v>
      </c>
      <c r="S1764" t="str">
        <f t="shared" si="530"/>
        <v>×</v>
      </c>
      <c r="T1764" t="str">
        <f t="shared" si="531"/>
        <v>~</v>
      </c>
      <c r="U1764" t="str">
        <f t="shared" si="532"/>
        <v></v>
      </c>
      <c r="W1764" s="7" t="s">
        <v>3235</v>
      </c>
      <c r="X1764" s="7" t="s">
        <v>3236</v>
      </c>
      <c r="Y1764" s="7" t="s">
        <v>3237</v>
      </c>
      <c r="Z1764" s="7" t="s">
        <v>3238</v>
      </c>
      <c r="AA1764" s="7" t="s">
        <v>3239</v>
      </c>
      <c r="AB1764" s="7" t="s">
        <v>3240</v>
      </c>
      <c r="AC1764" s="7" t="s">
        <v>3241</v>
      </c>
      <c r="AD1764" s="7" t="s">
        <v>3242</v>
      </c>
    </row>
    <row r="1765" spans="1:30" hidden="1" x14ac:dyDescent="0.25">
      <c r="A1765" s="1" t="s">
        <v>1765</v>
      </c>
      <c r="B1765" s="3" t="str">
        <f t="shared" si="514"/>
        <v xml:space="preserve">    0151</v>
      </c>
      <c r="C1765" s="3" t="str">
        <f t="shared" si="515"/>
        <v>8</v>
      </c>
      <c r="D1765" s="4" t="str">
        <f t="shared" si="516"/>
        <v xml:space="preserve">92 16 FF 7F FC 03 00 7D </v>
      </c>
      <c r="E1765" s="2" t="str">
        <f t="shared" si="517"/>
        <v>92</v>
      </c>
      <c r="F1765" s="2" t="str">
        <f t="shared" si="518"/>
        <v>16</v>
      </c>
      <c r="G1765" s="2" t="str">
        <f t="shared" si="519"/>
        <v>FF</v>
      </c>
      <c r="H1765" s="2" t="str">
        <f t="shared" si="520"/>
        <v>7F</v>
      </c>
      <c r="I1765" s="2" t="str">
        <f t="shared" si="521"/>
        <v>FC</v>
      </c>
      <c r="J1765" s="2" t="str">
        <f t="shared" si="522"/>
        <v>03</v>
      </c>
      <c r="K1765" s="2" t="str">
        <f t="shared" si="523"/>
        <v>00</v>
      </c>
      <c r="L1765" s="2" t="str">
        <f t="shared" si="524"/>
        <v>7D</v>
      </c>
      <c r="N1765" t="str">
        <f t="shared" si="525"/>
        <v>’</v>
      </c>
      <c r="O1765" t="str">
        <f t="shared" si="526"/>
        <v>_x0016_</v>
      </c>
      <c r="P1765" t="str">
        <f t="shared" si="527"/>
        <v>ÿ</v>
      </c>
      <c r="Q1765" t="str">
        <f t="shared" si="528"/>
        <v></v>
      </c>
      <c r="R1765" t="str">
        <f t="shared" si="529"/>
        <v>ü</v>
      </c>
      <c r="S1765" t="str">
        <f t="shared" si="530"/>
        <v>_x0003_</v>
      </c>
      <c r="T1765" t="e">
        <f t="shared" si="531"/>
        <v>#VALUE!</v>
      </c>
      <c r="U1765" t="str">
        <f t="shared" si="532"/>
        <v>}</v>
      </c>
      <c r="W1765" s="7" t="s">
        <v>3243</v>
      </c>
      <c r="X1765" s="7" t="s">
        <v>3244</v>
      </c>
      <c r="Y1765" s="7" t="s">
        <v>3201</v>
      </c>
      <c r="Z1765" s="7" t="s">
        <v>3245</v>
      </c>
      <c r="AA1765" s="7" t="s">
        <v>3211</v>
      </c>
      <c r="AB1765" s="7" t="s">
        <v>3203</v>
      </c>
      <c r="AC1765" s="7" t="e">
        <v>#VALUE!</v>
      </c>
      <c r="AD1765" s="7" t="s">
        <v>3212</v>
      </c>
    </row>
    <row r="1766" spans="1:30" hidden="1" x14ac:dyDescent="0.25">
      <c r="A1766" s="1" t="s">
        <v>1766</v>
      </c>
      <c r="B1766" s="3" t="str">
        <f t="shared" si="514"/>
        <v xml:space="preserve">    018D</v>
      </c>
      <c r="C1766" s="3" t="str">
        <f t="shared" si="515"/>
        <v>8</v>
      </c>
      <c r="D1766" s="4" t="str">
        <f t="shared" si="516"/>
        <v xml:space="preserve">00 10 7D B3 00 00 3B 01 </v>
      </c>
      <c r="E1766" s="2" t="str">
        <f t="shared" si="517"/>
        <v>00</v>
      </c>
      <c r="F1766" s="2" t="str">
        <f t="shared" si="518"/>
        <v>10</v>
      </c>
      <c r="G1766" s="2" t="str">
        <f t="shared" si="519"/>
        <v>7D</v>
      </c>
      <c r="H1766" s="2" t="str">
        <f t="shared" si="520"/>
        <v>B3</v>
      </c>
      <c r="I1766" s="2" t="str">
        <f t="shared" si="521"/>
        <v>00</v>
      </c>
      <c r="J1766" s="2" t="str">
        <f t="shared" si="522"/>
        <v>00</v>
      </c>
      <c r="K1766" s="2" t="str">
        <f t="shared" si="523"/>
        <v>3B</v>
      </c>
      <c r="L1766" s="2" t="str">
        <f t="shared" si="524"/>
        <v>01</v>
      </c>
      <c r="N1766" t="e">
        <f t="shared" si="525"/>
        <v>#VALUE!</v>
      </c>
      <c r="O1766" t="str">
        <f t="shared" si="526"/>
        <v>_x0010_</v>
      </c>
      <c r="P1766" t="str">
        <f t="shared" si="527"/>
        <v>}</v>
      </c>
      <c r="Q1766" t="str">
        <f t="shared" si="528"/>
        <v>³</v>
      </c>
      <c r="R1766" t="e">
        <f t="shared" si="529"/>
        <v>#VALUE!</v>
      </c>
      <c r="S1766" t="e">
        <f t="shared" si="530"/>
        <v>#VALUE!</v>
      </c>
      <c r="T1766" t="str">
        <f t="shared" si="531"/>
        <v>;</v>
      </c>
      <c r="U1766" t="str">
        <f t="shared" si="532"/>
        <v>_x0001_</v>
      </c>
      <c r="W1766" s="7" t="e">
        <v>#VALUE!</v>
      </c>
      <c r="X1766" s="7" t="s">
        <v>3248</v>
      </c>
      <c r="Y1766" s="7" t="s">
        <v>3212</v>
      </c>
      <c r="Z1766" s="7" t="s">
        <v>3222</v>
      </c>
      <c r="AA1766" s="7" t="e">
        <v>#VALUE!</v>
      </c>
      <c r="AB1766" s="7" t="e">
        <v>#VALUE!</v>
      </c>
      <c r="AC1766" s="7" t="s">
        <v>0</v>
      </c>
      <c r="AD1766" s="7" t="s">
        <v>3195</v>
      </c>
    </row>
    <row r="1767" spans="1:30" hidden="1" x14ac:dyDescent="0.25">
      <c r="A1767" s="1" t="s">
        <v>1767</v>
      </c>
      <c r="B1767" s="3" t="str">
        <f t="shared" si="514"/>
        <v xml:space="preserve">    01A0</v>
      </c>
      <c r="C1767" s="3" t="str">
        <f t="shared" si="515"/>
        <v>8</v>
      </c>
      <c r="D1767" s="4" t="str">
        <f t="shared" si="516"/>
        <v xml:space="preserve">AB 0C 71 F2 3F 00 00 00 </v>
      </c>
      <c r="E1767" s="2" t="str">
        <f t="shared" si="517"/>
        <v>AB</v>
      </c>
      <c r="F1767" s="2" t="str">
        <f t="shared" si="518"/>
        <v>0C</v>
      </c>
      <c r="G1767" s="2" t="str">
        <f t="shared" si="519"/>
        <v>71</v>
      </c>
      <c r="H1767" s="2" t="str">
        <f t="shared" si="520"/>
        <v>F2</v>
      </c>
      <c r="I1767" s="2" t="str">
        <f t="shared" si="521"/>
        <v>3F</v>
      </c>
      <c r="J1767" s="2" t="str">
        <f t="shared" si="522"/>
        <v>00</v>
      </c>
      <c r="K1767" s="2" t="str">
        <f t="shared" si="523"/>
        <v>00</v>
      </c>
      <c r="L1767" s="2" t="str">
        <f t="shared" si="524"/>
        <v>00</v>
      </c>
      <c r="N1767" t="str">
        <f t="shared" si="525"/>
        <v>«</v>
      </c>
      <c r="O1767" t="str">
        <f t="shared" si="526"/>
        <v>_x000C_</v>
      </c>
      <c r="P1767" t="str">
        <f t="shared" si="527"/>
        <v>q</v>
      </c>
      <c r="Q1767" t="str">
        <f t="shared" si="528"/>
        <v>ò</v>
      </c>
      <c r="R1767" t="str">
        <f t="shared" si="529"/>
        <v>?</v>
      </c>
      <c r="S1767" t="e">
        <f t="shared" si="530"/>
        <v>#VALUE!</v>
      </c>
      <c r="T1767" t="e">
        <f t="shared" si="531"/>
        <v>#VALUE!</v>
      </c>
      <c r="U1767" t="e">
        <f t="shared" si="532"/>
        <v>#VALUE!</v>
      </c>
      <c r="W1767" s="7" t="s">
        <v>3295</v>
      </c>
      <c r="X1767" s="7" t="s">
        <v>3296</v>
      </c>
      <c r="Y1767" s="7" t="s">
        <v>3196</v>
      </c>
      <c r="Z1767" s="7" t="s">
        <v>3197</v>
      </c>
      <c r="AA1767" s="7" t="s">
        <v>3198</v>
      </c>
      <c r="AB1767" s="7" t="e">
        <v>#VALUE!</v>
      </c>
      <c r="AC1767" s="7" t="e">
        <v>#VALUE!</v>
      </c>
      <c r="AD1767" s="7" t="e">
        <v>#VALUE!</v>
      </c>
    </row>
    <row r="1768" spans="1:30" hidden="1" x14ac:dyDescent="0.25">
      <c r="A1768" s="1" t="s">
        <v>1768</v>
      </c>
      <c r="B1768" s="3" t="str">
        <f t="shared" si="514"/>
        <v xml:space="preserve">    01AC</v>
      </c>
      <c r="C1768" s="3" t="str">
        <f t="shared" si="515"/>
        <v>8</v>
      </c>
      <c r="D1768" s="4" t="str">
        <f t="shared" si="516"/>
        <v xml:space="preserve">49 5C FF F3 BF FF 01 03 </v>
      </c>
      <c r="E1768" s="2" t="str">
        <f t="shared" si="517"/>
        <v>49</v>
      </c>
      <c r="F1768" s="2" t="str">
        <f t="shared" si="518"/>
        <v>5C</v>
      </c>
      <c r="G1768" s="2" t="str">
        <f t="shared" si="519"/>
        <v>FF</v>
      </c>
      <c r="H1768" s="2" t="str">
        <f t="shared" si="520"/>
        <v>F3</v>
      </c>
      <c r="I1768" s="2" t="str">
        <f t="shared" si="521"/>
        <v>BF</v>
      </c>
      <c r="J1768" s="2" t="str">
        <f t="shared" si="522"/>
        <v>FF</v>
      </c>
      <c r="K1768" s="2" t="str">
        <f t="shared" si="523"/>
        <v>01</v>
      </c>
      <c r="L1768" s="2" t="str">
        <f t="shared" si="524"/>
        <v>03</v>
      </c>
      <c r="N1768" t="str">
        <f t="shared" si="525"/>
        <v>I</v>
      </c>
      <c r="O1768" t="str">
        <f t="shared" si="526"/>
        <v>\</v>
      </c>
      <c r="P1768" t="str">
        <f t="shared" si="527"/>
        <v>ÿ</v>
      </c>
      <c r="Q1768" t="str">
        <f t="shared" si="528"/>
        <v>ó</v>
      </c>
      <c r="R1768" t="str">
        <f t="shared" si="529"/>
        <v>¿</v>
      </c>
      <c r="S1768" t="str">
        <f t="shared" si="530"/>
        <v>ÿ</v>
      </c>
      <c r="T1768" t="str">
        <f t="shared" si="531"/>
        <v>_x0001_</v>
      </c>
      <c r="U1768" t="str">
        <f t="shared" si="532"/>
        <v>_x0003_</v>
      </c>
      <c r="W1768" s="7" t="s">
        <v>3309</v>
      </c>
      <c r="X1768" s="7" t="s">
        <v>3331</v>
      </c>
      <c r="Y1768" s="7" t="s">
        <v>3201</v>
      </c>
      <c r="Z1768" s="7" t="s">
        <v>3286</v>
      </c>
      <c r="AA1768" s="7" t="s">
        <v>3316</v>
      </c>
      <c r="AB1768" s="7" t="s">
        <v>3201</v>
      </c>
      <c r="AC1768" s="7" t="s">
        <v>3195</v>
      </c>
      <c r="AD1768" s="7" t="s">
        <v>3203</v>
      </c>
    </row>
    <row r="1769" spans="1:30" hidden="1" x14ac:dyDescent="0.25">
      <c r="A1769" s="1" t="s">
        <v>1769</v>
      </c>
      <c r="B1769" s="3" t="str">
        <f t="shared" si="514"/>
        <v xml:space="preserve">    02C0</v>
      </c>
      <c r="C1769" s="3" t="str">
        <f t="shared" si="515"/>
        <v>8</v>
      </c>
      <c r="D1769" s="4" t="str">
        <f t="shared" si="516"/>
        <v xml:space="preserve">CF 0F 39 3F 60 1C 08 50 </v>
      </c>
      <c r="E1769" s="2" t="str">
        <f t="shared" si="517"/>
        <v>CF</v>
      </c>
      <c r="F1769" s="2" t="str">
        <f t="shared" si="518"/>
        <v>0F</v>
      </c>
      <c r="G1769" s="2" t="str">
        <f t="shared" si="519"/>
        <v>39</v>
      </c>
      <c r="H1769" s="2" t="str">
        <f t="shared" si="520"/>
        <v>3F</v>
      </c>
      <c r="I1769" s="2" t="str">
        <f t="shared" si="521"/>
        <v>60</v>
      </c>
      <c r="J1769" s="2" t="str">
        <f t="shared" si="522"/>
        <v>1C</v>
      </c>
      <c r="K1769" s="2" t="str">
        <f t="shared" si="523"/>
        <v>08</v>
      </c>
      <c r="L1769" s="2" t="str">
        <f t="shared" si="524"/>
        <v>50</v>
      </c>
      <c r="N1769" t="str">
        <f t="shared" si="525"/>
        <v>Ï</v>
      </c>
      <c r="O1769" t="str">
        <f t="shared" si="526"/>
        <v>_x000F_</v>
      </c>
      <c r="P1769" t="str">
        <f t="shared" si="527"/>
        <v>9</v>
      </c>
      <c r="Q1769" t="str">
        <f t="shared" si="528"/>
        <v>?</v>
      </c>
      <c r="R1769" t="str">
        <f t="shared" si="529"/>
        <v>`</v>
      </c>
      <c r="S1769" t="str">
        <f t="shared" si="530"/>
        <v>_x001C_</v>
      </c>
      <c r="T1769" t="str">
        <f t="shared" si="531"/>
        <v>_x0008_</v>
      </c>
      <c r="U1769" t="str">
        <f t="shared" si="532"/>
        <v>P</v>
      </c>
      <c r="W1769" s="7" t="s">
        <v>3314</v>
      </c>
      <c r="X1769" s="7" t="s">
        <v>3214</v>
      </c>
      <c r="Y1769" s="7" t="s">
        <v>3254</v>
      </c>
      <c r="Z1769" s="7" t="s">
        <v>3198</v>
      </c>
      <c r="AA1769" s="7" t="s">
        <v>3255</v>
      </c>
      <c r="AB1769" s="7" t="s">
        <v>3256</v>
      </c>
      <c r="AC1769" s="7" t="s">
        <v>3257</v>
      </c>
      <c r="AD1769" s="7" t="s">
        <v>3258</v>
      </c>
    </row>
    <row r="1770" spans="1:30" hidden="1" x14ac:dyDescent="0.25">
      <c r="A1770" s="1" t="s">
        <v>1770</v>
      </c>
      <c r="B1770" s="3" t="str">
        <f t="shared" si="514"/>
        <v xml:space="preserve">    03A3</v>
      </c>
      <c r="C1770" s="3" t="str">
        <f t="shared" si="515"/>
        <v>8</v>
      </c>
      <c r="D1770" s="4" t="str">
        <f t="shared" si="516"/>
        <v xml:space="preserve">17 9D 2F 42 42 3F FE CB </v>
      </c>
      <c r="E1770" s="2" t="str">
        <f t="shared" si="517"/>
        <v>17</v>
      </c>
      <c r="F1770" s="2" t="str">
        <f t="shared" si="518"/>
        <v>9D</v>
      </c>
      <c r="G1770" s="2" t="str">
        <f t="shared" si="519"/>
        <v>2F</v>
      </c>
      <c r="H1770" s="2" t="str">
        <f t="shared" si="520"/>
        <v>42</v>
      </c>
      <c r="I1770" s="2" t="str">
        <f t="shared" si="521"/>
        <v>42</v>
      </c>
      <c r="J1770" s="2" t="str">
        <f t="shared" si="522"/>
        <v>3F</v>
      </c>
      <c r="K1770" s="2" t="str">
        <f t="shared" si="523"/>
        <v>FE</v>
      </c>
      <c r="L1770" s="2" t="str">
        <f t="shared" si="524"/>
        <v>CB</v>
      </c>
      <c r="N1770" t="str">
        <f t="shared" si="525"/>
        <v>_x0017_</v>
      </c>
      <c r="O1770" t="str">
        <f t="shared" si="526"/>
        <v></v>
      </c>
      <c r="P1770" t="str">
        <f t="shared" si="527"/>
        <v>/</v>
      </c>
      <c r="Q1770" t="str">
        <f t="shared" si="528"/>
        <v>B</v>
      </c>
      <c r="R1770" t="str">
        <f t="shared" si="529"/>
        <v>B</v>
      </c>
      <c r="S1770" t="str">
        <f t="shared" si="530"/>
        <v>?</v>
      </c>
      <c r="T1770" t="str">
        <f t="shared" si="531"/>
        <v>þ</v>
      </c>
      <c r="U1770" t="str">
        <f t="shared" si="532"/>
        <v>Ë</v>
      </c>
      <c r="W1770" s="7" t="s">
        <v>3209</v>
      </c>
      <c r="X1770" s="7" t="s">
        <v>3242</v>
      </c>
      <c r="Y1770" s="7" t="s">
        <v>3249</v>
      </c>
      <c r="Z1770" s="7" t="s">
        <v>3218</v>
      </c>
      <c r="AA1770" s="7" t="s">
        <v>3218</v>
      </c>
      <c r="AB1770" s="7" t="s">
        <v>3198</v>
      </c>
      <c r="AC1770" s="7" t="s">
        <v>3250</v>
      </c>
      <c r="AD1770" s="7" t="s">
        <v>3251</v>
      </c>
    </row>
    <row r="1771" spans="1:30" hidden="1" x14ac:dyDescent="0.25">
      <c r="A1771" s="1" t="s">
        <v>1771</v>
      </c>
      <c r="B1771" s="3" t="str">
        <f t="shared" si="514"/>
        <v xml:space="preserve">    00A8</v>
      </c>
      <c r="C1771" s="3" t="str">
        <f t="shared" si="515"/>
        <v>8</v>
      </c>
      <c r="D1771" s="4" t="str">
        <f t="shared" si="516"/>
        <v xml:space="preserve">00 E0 FF D6 99 64 66 0E </v>
      </c>
      <c r="E1771" s="2" t="str">
        <f t="shared" si="517"/>
        <v>00</v>
      </c>
      <c r="F1771" s="2" t="str">
        <f t="shared" si="518"/>
        <v>E0</v>
      </c>
      <c r="G1771" s="2" t="str">
        <f t="shared" si="519"/>
        <v>FF</v>
      </c>
      <c r="H1771" s="2" t="str">
        <f t="shared" si="520"/>
        <v>D6</v>
      </c>
      <c r="I1771" s="2" t="str">
        <f t="shared" si="521"/>
        <v>99</v>
      </c>
      <c r="J1771" s="2" t="str">
        <f t="shared" si="522"/>
        <v>64</v>
      </c>
      <c r="K1771" s="2" t="str">
        <f t="shared" si="523"/>
        <v>66</v>
      </c>
      <c r="L1771" s="2" t="str">
        <f t="shared" si="524"/>
        <v>0E</v>
      </c>
      <c r="N1771" t="e">
        <f t="shared" si="525"/>
        <v>#VALUE!</v>
      </c>
      <c r="O1771" t="str">
        <f t="shared" si="526"/>
        <v>à</v>
      </c>
      <c r="P1771" t="str">
        <f t="shared" si="527"/>
        <v>ÿ</v>
      </c>
      <c r="Q1771" t="str">
        <f t="shared" si="528"/>
        <v>Ö</v>
      </c>
      <c r="R1771" t="str">
        <f t="shared" si="529"/>
        <v>™</v>
      </c>
      <c r="S1771" t="str">
        <f t="shared" si="530"/>
        <v>d</v>
      </c>
      <c r="T1771" t="str">
        <f t="shared" si="531"/>
        <v>f</v>
      </c>
      <c r="U1771" t="str">
        <f t="shared" si="532"/>
        <v>_x000E_</v>
      </c>
      <c r="W1771" s="7" t="e">
        <v>#VALUE!</v>
      </c>
      <c r="X1771" s="7" t="s">
        <v>3215</v>
      </c>
      <c r="Y1771" s="7" t="s">
        <v>3201</v>
      </c>
      <c r="Z1771" s="7" t="s">
        <v>3226</v>
      </c>
      <c r="AA1771" s="7" t="s">
        <v>3227</v>
      </c>
      <c r="AB1771" s="7" t="s">
        <v>3228</v>
      </c>
      <c r="AC1771" s="7" t="s">
        <v>3252</v>
      </c>
      <c r="AD1771" s="7" t="s">
        <v>3230</v>
      </c>
    </row>
    <row r="1772" spans="1:30" hidden="1" x14ac:dyDescent="0.25">
      <c r="A1772" s="1" t="s">
        <v>1772</v>
      </c>
      <c r="B1772" s="3" t="str">
        <f t="shared" si="514"/>
        <v>1B000085</v>
      </c>
      <c r="C1772" s="3" t="str">
        <f t="shared" si="515"/>
        <v>8</v>
      </c>
      <c r="D1772" s="4" t="str">
        <f t="shared" si="516"/>
        <v xml:space="preserve">85 40 04 01 00 00 00 00 </v>
      </c>
      <c r="E1772" s="2" t="str">
        <f t="shared" si="517"/>
        <v>85</v>
      </c>
      <c r="F1772" s="2" t="str">
        <f t="shared" si="518"/>
        <v>40</v>
      </c>
      <c r="G1772" s="2" t="str">
        <f t="shared" si="519"/>
        <v>04</v>
      </c>
      <c r="H1772" s="2" t="str">
        <f t="shared" si="520"/>
        <v>01</v>
      </c>
      <c r="I1772" s="2" t="str">
        <f t="shared" si="521"/>
        <v>00</v>
      </c>
      <c r="J1772" s="2" t="str">
        <f t="shared" si="522"/>
        <v>00</v>
      </c>
      <c r="K1772" s="2" t="str">
        <f t="shared" si="523"/>
        <v>00</v>
      </c>
      <c r="L1772" s="2" t="str">
        <f t="shared" si="524"/>
        <v>00</v>
      </c>
      <c r="N1772" t="str">
        <f t="shared" si="525"/>
        <v>…</v>
      </c>
      <c r="O1772" t="str">
        <f t="shared" si="526"/>
        <v>@</v>
      </c>
      <c r="P1772" t="str">
        <f t="shared" si="527"/>
        <v>_x0004_</v>
      </c>
      <c r="Q1772" t="str">
        <f t="shared" si="528"/>
        <v>_x0001_</v>
      </c>
      <c r="R1772" t="e">
        <f t="shared" si="529"/>
        <v>#VALUE!</v>
      </c>
      <c r="S1772" t="e">
        <f t="shared" si="530"/>
        <v>#VALUE!</v>
      </c>
      <c r="T1772" t="e">
        <f t="shared" si="531"/>
        <v>#VALUE!</v>
      </c>
      <c r="U1772" t="e">
        <f t="shared" si="532"/>
        <v>#VALUE!</v>
      </c>
      <c r="W1772" s="7" t="s">
        <v>3233</v>
      </c>
      <c r="X1772" s="7" t="s">
        <v>3231</v>
      </c>
      <c r="Y1772" s="7" t="s">
        <v>3234</v>
      </c>
      <c r="Z1772" s="7" t="s">
        <v>3195</v>
      </c>
      <c r="AA1772" s="7" t="e">
        <v>#VALUE!</v>
      </c>
      <c r="AB1772" s="7" t="e">
        <v>#VALUE!</v>
      </c>
      <c r="AC1772" s="7" t="e">
        <v>#VALUE!</v>
      </c>
      <c r="AD1772" s="7" t="e">
        <v>#VALUE!</v>
      </c>
    </row>
    <row r="1773" spans="1:30" hidden="1" x14ac:dyDescent="0.25">
      <c r="A1773" s="1" t="s">
        <v>1773</v>
      </c>
      <c r="B1773" s="3" t="str">
        <f t="shared" si="514"/>
        <v xml:space="preserve">    00EE</v>
      </c>
      <c r="C1773" s="3" t="str">
        <f t="shared" si="515"/>
        <v>8</v>
      </c>
      <c r="D1773" s="4" t="str">
        <f t="shared" si="516"/>
        <v xml:space="preserve">00 00 00 00 00 00 40 8F </v>
      </c>
      <c r="E1773" s="2" t="str">
        <f t="shared" si="517"/>
        <v>00</v>
      </c>
      <c r="F1773" s="2" t="str">
        <f t="shared" si="518"/>
        <v>00</v>
      </c>
      <c r="G1773" s="2" t="str">
        <f t="shared" si="519"/>
        <v>00</v>
      </c>
      <c r="H1773" s="2" t="str">
        <f t="shared" si="520"/>
        <v>00</v>
      </c>
      <c r="I1773" s="2" t="str">
        <f t="shared" si="521"/>
        <v>00</v>
      </c>
      <c r="J1773" s="2" t="str">
        <f t="shared" si="522"/>
        <v>00</v>
      </c>
      <c r="K1773" s="2" t="str">
        <f t="shared" si="523"/>
        <v>40</v>
      </c>
      <c r="L1773" s="2" t="str">
        <f t="shared" si="524"/>
        <v>8F</v>
      </c>
      <c r="N1773" t="e">
        <f t="shared" si="525"/>
        <v>#VALUE!</v>
      </c>
      <c r="O1773" t="e">
        <f t="shared" si="526"/>
        <v>#VALUE!</v>
      </c>
      <c r="P1773" t="e">
        <f t="shared" si="527"/>
        <v>#VALUE!</v>
      </c>
      <c r="Q1773" t="e">
        <f t="shared" si="528"/>
        <v>#VALUE!</v>
      </c>
      <c r="R1773" t="e">
        <f t="shared" si="529"/>
        <v>#VALUE!</v>
      </c>
      <c r="S1773" t="e">
        <f t="shared" si="530"/>
        <v>#VALUE!</v>
      </c>
      <c r="T1773" t="str">
        <f t="shared" si="531"/>
        <v>@</v>
      </c>
      <c r="U1773" t="str">
        <f t="shared" si="532"/>
        <v></v>
      </c>
      <c r="W1773" s="7" t="e">
        <v>#VALUE!</v>
      </c>
      <c r="X1773" s="7" t="e">
        <v>#VALUE!</v>
      </c>
      <c r="Y1773" s="7" t="e">
        <v>#VALUE!</v>
      </c>
      <c r="Z1773" s="7" t="e">
        <v>#VALUE!</v>
      </c>
      <c r="AA1773" s="7" t="e">
        <v>#VALUE!</v>
      </c>
      <c r="AB1773" s="7" t="e">
        <v>#VALUE!</v>
      </c>
      <c r="AC1773" s="7" t="s">
        <v>3231</v>
      </c>
      <c r="AD1773" s="7" t="s">
        <v>3232</v>
      </c>
    </row>
    <row r="1774" spans="1:30" hidden="1" x14ac:dyDescent="0.25">
      <c r="A1774" s="1" t="s">
        <v>1774</v>
      </c>
      <c r="B1774" s="3" t="str">
        <f t="shared" si="514"/>
        <v xml:space="preserve">    0152</v>
      </c>
      <c r="C1774" s="3" t="str">
        <f t="shared" si="515"/>
        <v>8</v>
      </c>
      <c r="D1774" s="4" t="str">
        <f t="shared" si="516"/>
        <v xml:space="preserve">A7 DA CE 7C 3D D4 7E 9D </v>
      </c>
      <c r="E1774" s="2" t="str">
        <f t="shared" si="517"/>
        <v>A7</v>
      </c>
      <c r="F1774" s="2" t="str">
        <f t="shared" si="518"/>
        <v>DA</v>
      </c>
      <c r="G1774" s="2" t="str">
        <f t="shared" si="519"/>
        <v>CE</v>
      </c>
      <c r="H1774" s="2" t="str">
        <f t="shared" si="520"/>
        <v>7C</v>
      </c>
      <c r="I1774" s="2" t="str">
        <f t="shared" si="521"/>
        <v>3D</v>
      </c>
      <c r="J1774" s="2" t="str">
        <f t="shared" si="522"/>
        <v>D4</v>
      </c>
      <c r="K1774" s="2" t="str">
        <f t="shared" si="523"/>
        <v>7E</v>
      </c>
      <c r="L1774" s="2" t="str">
        <f t="shared" si="524"/>
        <v>9D</v>
      </c>
      <c r="N1774" t="str">
        <f t="shared" si="525"/>
        <v>§</v>
      </c>
      <c r="O1774" t="str">
        <f t="shared" si="526"/>
        <v>Ú</v>
      </c>
      <c r="P1774" t="str">
        <f t="shared" si="527"/>
        <v>Î</v>
      </c>
      <c r="Q1774" t="str">
        <f t="shared" si="528"/>
        <v>|</v>
      </c>
      <c r="R1774" t="str">
        <f t="shared" si="529"/>
        <v>=</v>
      </c>
      <c r="S1774" t="str">
        <f t="shared" si="530"/>
        <v>Ô</v>
      </c>
      <c r="T1774" t="str">
        <f t="shared" si="531"/>
        <v>~</v>
      </c>
      <c r="U1774" t="str">
        <f t="shared" si="532"/>
        <v></v>
      </c>
      <c r="W1774" s="7" t="s">
        <v>3259</v>
      </c>
      <c r="X1774" s="7" t="s">
        <v>3260</v>
      </c>
      <c r="Y1774" s="7" t="s">
        <v>3237</v>
      </c>
      <c r="Z1774" s="7" t="s">
        <v>3238</v>
      </c>
      <c r="AA1774" s="7" t="s">
        <v>3239</v>
      </c>
      <c r="AB1774" s="7" t="s">
        <v>3261</v>
      </c>
      <c r="AC1774" s="7" t="s">
        <v>3241</v>
      </c>
      <c r="AD1774" s="7" t="s">
        <v>3242</v>
      </c>
    </row>
    <row r="1775" spans="1:30" hidden="1" x14ac:dyDescent="0.25">
      <c r="A1775" s="1" t="s">
        <v>1775</v>
      </c>
      <c r="B1775" s="3" t="str">
        <f t="shared" si="514"/>
        <v xml:space="preserve">    01A0</v>
      </c>
      <c r="C1775" s="3" t="str">
        <f t="shared" si="515"/>
        <v>8</v>
      </c>
      <c r="D1775" s="4" t="str">
        <f t="shared" si="516"/>
        <v xml:space="preserve">E9 0D 71 F2 3F 00 00 00 </v>
      </c>
      <c r="E1775" s="2" t="str">
        <f t="shared" si="517"/>
        <v>E9</v>
      </c>
      <c r="F1775" s="2" t="str">
        <f t="shared" si="518"/>
        <v>0D</v>
      </c>
      <c r="G1775" s="2" t="str">
        <f t="shared" si="519"/>
        <v>71</v>
      </c>
      <c r="H1775" s="2" t="str">
        <f t="shared" si="520"/>
        <v>F2</v>
      </c>
      <c r="I1775" s="2" t="str">
        <f t="shared" si="521"/>
        <v>3F</v>
      </c>
      <c r="J1775" s="2" t="str">
        <f t="shared" si="522"/>
        <v>00</v>
      </c>
      <c r="K1775" s="2" t="str">
        <f t="shared" si="523"/>
        <v>00</v>
      </c>
      <c r="L1775" s="2" t="str">
        <f t="shared" si="524"/>
        <v>00</v>
      </c>
      <c r="N1775" t="str">
        <f t="shared" si="525"/>
        <v>é</v>
      </c>
      <c r="O1775" t="str">
        <f t="shared" si="526"/>
        <v>_x000D_</v>
      </c>
      <c r="P1775" t="str">
        <f t="shared" si="527"/>
        <v>q</v>
      </c>
      <c r="Q1775" t="str">
        <f t="shared" si="528"/>
        <v>ò</v>
      </c>
      <c r="R1775" t="str">
        <f t="shared" si="529"/>
        <v>?</v>
      </c>
      <c r="S1775" t="e">
        <f t="shared" si="530"/>
        <v>#VALUE!</v>
      </c>
      <c r="T1775" t="e">
        <f t="shared" si="531"/>
        <v>#VALUE!</v>
      </c>
      <c r="U1775" t="e">
        <f t="shared" si="532"/>
        <v>#VALUE!</v>
      </c>
      <c r="W1775" s="7" t="s">
        <v>3298</v>
      </c>
      <c r="X1775" s="7" t="s">
        <v>3262</v>
      </c>
      <c r="Y1775" s="7" t="s">
        <v>3196</v>
      </c>
      <c r="Z1775" s="7" t="s">
        <v>3197</v>
      </c>
      <c r="AA1775" s="7" t="s">
        <v>3198</v>
      </c>
      <c r="AB1775" s="7" t="e">
        <v>#VALUE!</v>
      </c>
      <c r="AC1775" s="7" t="e">
        <v>#VALUE!</v>
      </c>
      <c r="AD1775" s="7" t="e">
        <v>#VALUE!</v>
      </c>
    </row>
    <row r="1776" spans="1:30" hidden="1" x14ac:dyDescent="0.25">
      <c r="A1776" s="1" t="s">
        <v>1776</v>
      </c>
      <c r="B1776" s="3" t="str">
        <f t="shared" si="514"/>
        <v xml:space="preserve">    01AC</v>
      </c>
      <c r="C1776" s="3" t="str">
        <f t="shared" si="515"/>
        <v>8</v>
      </c>
      <c r="D1776" s="4" t="str">
        <f t="shared" si="516"/>
        <v xml:space="preserve">71 5D FF F3 BF FF 01 03 </v>
      </c>
      <c r="E1776" s="2" t="str">
        <f t="shared" si="517"/>
        <v>71</v>
      </c>
      <c r="F1776" s="2" t="str">
        <f t="shared" si="518"/>
        <v>5D</v>
      </c>
      <c r="G1776" s="2" t="str">
        <f t="shared" si="519"/>
        <v>FF</v>
      </c>
      <c r="H1776" s="2" t="str">
        <f t="shared" si="520"/>
        <v>F3</v>
      </c>
      <c r="I1776" s="2" t="str">
        <f t="shared" si="521"/>
        <v>BF</v>
      </c>
      <c r="J1776" s="2" t="str">
        <f t="shared" si="522"/>
        <v>FF</v>
      </c>
      <c r="K1776" s="2" t="str">
        <f t="shared" si="523"/>
        <v>01</v>
      </c>
      <c r="L1776" s="2" t="str">
        <f t="shared" si="524"/>
        <v>03</v>
      </c>
      <c r="N1776" t="str">
        <f t="shared" si="525"/>
        <v>q</v>
      </c>
      <c r="O1776" t="str">
        <f t="shared" si="526"/>
        <v>]</v>
      </c>
      <c r="P1776" t="str">
        <f t="shared" si="527"/>
        <v>ÿ</v>
      </c>
      <c r="Q1776" t="str">
        <f t="shared" si="528"/>
        <v>ó</v>
      </c>
      <c r="R1776" t="str">
        <f t="shared" si="529"/>
        <v>¿</v>
      </c>
      <c r="S1776" t="str">
        <f t="shared" si="530"/>
        <v>ÿ</v>
      </c>
      <c r="T1776" t="str">
        <f t="shared" si="531"/>
        <v>_x0001_</v>
      </c>
      <c r="U1776" t="str">
        <f t="shared" si="532"/>
        <v>_x0003_</v>
      </c>
      <c r="W1776" s="7" t="s">
        <v>3196</v>
      </c>
      <c r="X1776" s="7" t="s">
        <v>3332</v>
      </c>
      <c r="Y1776" s="7" t="s">
        <v>3201</v>
      </c>
      <c r="Z1776" s="7" t="s">
        <v>3286</v>
      </c>
      <c r="AA1776" s="7" t="s">
        <v>3316</v>
      </c>
      <c r="AB1776" s="7" t="s">
        <v>3201</v>
      </c>
      <c r="AC1776" s="7" t="s">
        <v>3195</v>
      </c>
      <c r="AD1776" s="7" t="s">
        <v>3203</v>
      </c>
    </row>
    <row r="1777" spans="1:30" hidden="1" x14ac:dyDescent="0.25">
      <c r="A1777" s="1" t="s">
        <v>1777</v>
      </c>
      <c r="B1777" s="3" t="str">
        <f t="shared" si="514"/>
        <v xml:space="preserve">    03C0</v>
      </c>
      <c r="C1777" s="3" t="str">
        <f t="shared" si="515"/>
        <v>4</v>
      </c>
      <c r="D1777" s="4" t="str">
        <f t="shared" si="516"/>
        <v xml:space="preserve">9F 0D 23 00 </v>
      </c>
      <c r="E1777" s="2" t="str">
        <f t="shared" si="517"/>
        <v>9F</v>
      </c>
      <c r="F1777" s="2" t="str">
        <f t="shared" si="518"/>
        <v>0D</v>
      </c>
      <c r="G1777" s="2" t="str">
        <f t="shared" si="519"/>
        <v>23</v>
      </c>
      <c r="H1777" s="2" t="str">
        <f t="shared" si="520"/>
        <v>00</v>
      </c>
      <c r="I1777" s="2" t="str">
        <f t="shared" si="521"/>
        <v/>
      </c>
      <c r="J1777" s="2" t="str">
        <f t="shared" si="522"/>
        <v/>
      </c>
      <c r="K1777" s="2" t="str">
        <f t="shared" si="523"/>
        <v/>
      </c>
      <c r="L1777" s="2" t="str">
        <f t="shared" si="524"/>
        <v/>
      </c>
      <c r="N1777" t="str">
        <f t="shared" si="525"/>
        <v>Ÿ</v>
      </c>
      <c r="O1777" t="str">
        <f t="shared" si="526"/>
        <v>_x000D_</v>
      </c>
      <c r="P1777" t="str">
        <f t="shared" si="527"/>
        <v>#</v>
      </c>
      <c r="Q1777" t="e">
        <f t="shared" si="528"/>
        <v>#VALUE!</v>
      </c>
      <c r="R1777" t="e">
        <f t="shared" si="529"/>
        <v>#VALUE!</v>
      </c>
      <c r="S1777" t="e">
        <f t="shared" si="530"/>
        <v>#VALUE!</v>
      </c>
      <c r="T1777" t="e">
        <f t="shared" si="531"/>
        <v>#VALUE!</v>
      </c>
      <c r="U1777" t="e">
        <f t="shared" si="532"/>
        <v>#VALUE!</v>
      </c>
      <c r="W1777" s="7" t="s">
        <v>3213</v>
      </c>
      <c r="X1777" s="7" t="s">
        <v>3262</v>
      </c>
      <c r="Y1777" s="7" t="s">
        <v>3263</v>
      </c>
      <c r="Z1777" s="7" t="e">
        <v>#VALUE!</v>
      </c>
      <c r="AA1777" s="7" t="e">
        <v>#VALUE!</v>
      </c>
      <c r="AB1777" s="7" t="e">
        <v>#VALUE!</v>
      </c>
      <c r="AC1777" s="7" t="e">
        <v>#VALUE!</v>
      </c>
      <c r="AD1777" s="7" t="e">
        <v>#VALUE!</v>
      </c>
    </row>
    <row r="1778" spans="1:30" hidden="1" x14ac:dyDescent="0.25">
      <c r="A1778" s="1" t="s">
        <v>1778</v>
      </c>
      <c r="B1778" s="3" t="str">
        <f t="shared" si="514"/>
        <v xml:space="preserve">    00FD</v>
      </c>
      <c r="C1778" s="3" t="str">
        <f t="shared" si="515"/>
        <v>8</v>
      </c>
      <c r="D1778" s="4" t="str">
        <f t="shared" si="516"/>
        <v xml:space="preserve">05 E4 3F 00 00 00 00 00 </v>
      </c>
      <c r="E1778" s="2" t="str">
        <f t="shared" si="517"/>
        <v>05</v>
      </c>
      <c r="F1778" s="2" t="str">
        <f t="shared" si="518"/>
        <v>E4</v>
      </c>
      <c r="G1778" s="2" t="str">
        <f t="shared" si="519"/>
        <v>3F</v>
      </c>
      <c r="H1778" s="2" t="str">
        <f t="shared" si="520"/>
        <v>00</v>
      </c>
      <c r="I1778" s="2" t="str">
        <f t="shared" si="521"/>
        <v>00</v>
      </c>
      <c r="J1778" s="2" t="str">
        <f t="shared" si="522"/>
        <v>00</v>
      </c>
      <c r="K1778" s="2" t="str">
        <f t="shared" si="523"/>
        <v>00</v>
      </c>
      <c r="L1778" s="2" t="str">
        <f t="shared" si="524"/>
        <v>00</v>
      </c>
      <c r="N1778" t="str">
        <f t="shared" si="525"/>
        <v>_x0005_</v>
      </c>
      <c r="O1778" t="str">
        <f t="shared" si="526"/>
        <v>ä</v>
      </c>
      <c r="P1778" t="str">
        <f t="shared" si="527"/>
        <v>?</v>
      </c>
      <c r="Q1778" t="e">
        <f t="shared" si="528"/>
        <v>#VALUE!</v>
      </c>
      <c r="R1778" t="e">
        <f t="shared" si="529"/>
        <v>#VALUE!</v>
      </c>
      <c r="S1778" t="e">
        <f t="shared" si="530"/>
        <v>#VALUE!</v>
      </c>
      <c r="T1778" t="e">
        <f t="shared" si="531"/>
        <v>#VALUE!</v>
      </c>
      <c r="U1778" t="e">
        <f t="shared" si="532"/>
        <v>#VALUE!</v>
      </c>
      <c r="W1778" s="7" t="s">
        <v>3264</v>
      </c>
      <c r="X1778" s="7" t="s">
        <v>3265</v>
      </c>
      <c r="Y1778" s="7" t="s">
        <v>3198</v>
      </c>
      <c r="Z1778" s="7" t="e">
        <v>#VALUE!</v>
      </c>
      <c r="AA1778" s="7" t="e">
        <v>#VALUE!</v>
      </c>
      <c r="AB1778" s="7" t="e">
        <v>#VALUE!</v>
      </c>
      <c r="AC1778" s="7" t="e">
        <v>#VALUE!</v>
      </c>
      <c r="AD1778" s="7" t="e">
        <v>#VALUE!</v>
      </c>
    </row>
    <row r="1779" spans="1:30" hidden="1" x14ac:dyDescent="0.25">
      <c r="A1779" s="1" t="s">
        <v>1779</v>
      </c>
      <c r="B1779" s="3" t="str">
        <f t="shared" si="514"/>
        <v xml:space="preserve">    0504</v>
      </c>
      <c r="C1779" s="3" t="str">
        <f t="shared" si="515"/>
        <v>8</v>
      </c>
      <c r="D1779" s="4" t="str">
        <f t="shared" si="516"/>
        <v xml:space="preserve">FF 06 00 00 26 11 14 11 </v>
      </c>
      <c r="E1779" s="2" t="str">
        <f t="shared" si="517"/>
        <v>FF</v>
      </c>
      <c r="F1779" s="2" t="str">
        <f t="shared" si="518"/>
        <v>06</v>
      </c>
      <c r="G1779" s="2" t="str">
        <f t="shared" si="519"/>
        <v>00</v>
      </c>
      <c r="H1779" s="2" t="str">
        <f t="shared" si="520"/>
        <v>00</v>
      </c>
      <c r="I1779" s="2" t="str">
        <f t="shared" si="521"/>
        <v>26</v>
      </c>
      <c r="J1779" s="2" t="str">
        <f t="shared" si="522"/>
        <v>11</v>
      </c>
      <c r="K1779" s="2" t="str">
        <f t="shared" si="523"/>
        <v>14</v>
      </c>
      <c r="L1779" s="2" t="str">
        <f t="shared" si="524"/>
        <v>11</v>
      </c>
      <c r="N1779" t="str">
        <f t="shared" si="525"/>
        <v>ÿ</v>
      </c>
      <c r="O1779" t="str">
        <f t="shared" si="526"/>
        <v>_x0006_</v>
      </c>
      <c r="P1779" t="e">
        <f t="shared" si="527"/>
        <v>#VALUE!</v>
      </c>
      <c r="Q1779" t="e">
        <f t="shared" si="528"/>
        <v>#VALUE!</v>
      </c>
      <c r="R1779" t="str">
        <f t="shared" si="529"/>
        <v>&amp;</v>
      </c>
      <c r="S1779" t="str">
        <f t="shared" si="530"/>
        <v>_x0011_</v>
      </c>
      <c r="T1779" t="str">
        <f t="shared" si="531"/>
        <v>_x0014_</v>
      </c>
      <c r="U1779" t="str">
        <f t="shared" si="532"/>
        <v>_x0011_</v>
      </c>
      <c r="W1779" s="7" t="s">
        <v>3201</v>
      </c>
      <c r="X1779" s="7" t="s">
        <v>3266</v>
      </c>
      <c r="Y1779" s="7" t="e">
        <v>#VALUE!</v>
      </c>
      <c r="Z1779" s="7" t="e">
        <v>#VALUE!</v>
      </c>
      <c r="AA1779" s="7" t="s">
        <v>3267</v>
      </c>
      <c r="AB1779" s="7" t="s">
        <v>3200</v>
      </c>
      <c r="AC1779" s="7" t="s">
        <v>3253</v>
      </c>
      <c r="AD1779" s="7" t="s">
        <v>3200</v>
      </c>
    </row>
    <row r="1780" spans="1:30" hidden="1" x14ac:dyDescent="0.25">
      <c r="A1780" s="1" t="s">
        <v>1780</v>
      </c>
      <c r="B1780" s="3" t="str">
        <f t="shared" si="514"/>
        <v xml:space="preserve">    0040</v>
      </c>
      <c r="C1780" s="3" t="str">
        <f t="shared" si="515"/>
        <v>8</v>
      </c>
      <c r="D1780" s="4" t="str">
        <f t="shared" si="516"/>
        <v xml:space="preserve">61 09 00 01 81 00 00 B6 </v>
      </c>
      <c r="E1780" s="2" t="str">
        <f t="shared" si="517"/>
        <v>61</v>
      </c>
      <c r="F1780" s="2" t="str">
        <f t="shared" si="518"/>
        <v>09</v>
      </c>
      <c r="G1780" s="2" t="str">
        <f t="shared" si="519"/>
        <v>00</v>
      </c>
      <c r="H1780" s="2" t="str">
        <f t="shared" si="520"/>
        <v>01</v>
      </c>
      <c r="I1780" s="2" t="str">
        <f t="shared" si="521"/>
        <v>81</v>
      </c>
      <c r="J1780" s="2" t="str">
        <f t="shared" si="522"/>
        <v>00</v>
      </c>
      <c r="K1780" s="2" t="str">
        <f t="shared" si="523"/>
        <v>00</v>
      </c>
      <c r="L1780" s="2" t="str">
        <f t="shared" si="524"/>
        <v>B6</v>
      </c>
      <c r="N1780" t="str">
        <f t="shared" si="525"/>
        <v>a</v>
      </c>
      <c r="O1780" t="str">
        <f t="shared" si="526"/>
        <v xml:space="preserve">	</v>
      </c>
      <c r="P1780" t="e">
        <f t="shared" si="527"/>
        <v>#VALUE!</v>
      </c>
      <c r="Q1780" t="str">
        <f t="shared" si="528"/>
        <v>_x0001_</v>
      </c>
      <c r="R1780" t="str">
        <f t="shared" si="529"/>
        <v></v>
      </c>
      <c r="S1780" t="e">
        <f t="shared" si="530"/>
        <v>#VALUE!</v>
      </c>
      <c r="T1780" t="e">
        <f t="shared" si="531"/>
        <v>#VALUE!</v>
      </c>
      <c r="U1780" t="str">
        <f t="shared" si="532"/>
        <v>¶</v>
      </c>
      <c r="W1780" s="7" t="s">
        <v>3270</v>
      </c>
      <c r="X1780" s="7" t="s">
        <v>3271</v>
      </c>
      <c r="Y1780" s="7" t="e">
        <v>#VALUE!</v>
      </c>
      <c r="Z1780" s="7" t="s">
        <v>3195</v>
      </c>
      <c r="AA1780" s="7" t="s">
        <v>3272</v>
      </c>
      <c r="AB1780" s="7" t="e">
        <v>#VALUE!</v>
      </c>
      <c r="AC1780" s="7" t="e">
        <v>#VALUE!</v>
      </c>
      <c r="AD1780" s="7" t="s">
        <v>3273</v>
      </c>
    </row>
    <row r="1781" spans="1:30" hidden="1" x14ac:dyDescent="0.25">
      <c r="A1781" s="1" t="s">
        <v>1781</v>
      </c>
      <c r="B1781" s="3" t="str">
        <f t="shared" si="514"/>
        <v xml:space="preserve">    01A0</v>
      </c>
      <c r="C1781" s="3" t="str">
        <f t="shared" si="515"/>
        <v>8</v>
      </c>
      <c r="D1781" s="4" t="str">
        <f t="shared" si="516"/>
        <v xml:space="preserve">90 0E 71 F2 3F 00 00 00 </v>
      </c>
      <c r="E1781" s="2" t="str">
        <f t="shared" si="517"/>
        <v>90</v>
      </c>
      <c r="F1781" s="2" t="str">
        <f t="shared" si="518"/>
        <v>0E</v>
      </c>
      <c r="G1781" s="2" t="str">
        <f t="shared" si="519"/>
        <v>71</v>
      </c>
      <c r="H1781" s="2" t="str">
        <f t="shared" si="520"/>
        <v>F2</v>
      </c>
      <c r="I1781" s="2" t="str">
        <f t="shared" si="521"/>
        <v>3F</v>
      </c>
      <c r="J1781" s="2" t="str">
        <f t="shared" si="522"/>
        <v>00</v>
      </c>
      <c r="K1781" s="2" t="str">
        <f t="shared" si="523"/>
        <v>00</v>
      </c>
      <c r="L1781" s="2" t="str">
        <f t="shared" si="524"/>
        <v>00</v>
      </c>
      <c r="N1781" t="str">
        <f t="shared" si="525"/>
        <v></v>
      </c>
      <c r="O1781" t="str">
        <f t="shared" si="526"/>
        <v>_x000E_</v>
      </c>
      <c r="P1781" t="str">
        <f t="shared" si="527"/>
        <v>q</v>
      </c>
      <c r="Q1781" t="str">
        <f t="shared" si="528"/>
        <v>ò</v>
      </c>
      <c r="R1781" t="str">
        <f t="shared" si="529"/>
        <v>?</v>
      </c>
      <c r="S1781" t="e">
        <f t="shared" si="530"/>
        <v>#VALUE!</v>
      </c>
      <c r="T1781" t="e">
        <f t="shared" si="531"/>
        <v>#VALUE!</v>
      </c>
      <c r="U1781" t="e">
        <f t="shared" si="532"/>
        <v>#VALUE!</v>
      </c>
      <c r="W1781" s="7" t="s">
        <v>3300</v>
      </c>
      <c r="X1781" s="7" t="s">
        <v>3230</v>
      </c>
      <c r="Y1781" s="7" t="s">
        <v>3196</v>
      </c>
      <c r="Z1781" s="7" t="s">
        <v>3197</v>
      </c>
      <c r="AA1781" s="7" t="s">
        <v>3198</v>
      </c>
      <c r="AB1781" s="7" t="e">
        <v>#VALUE!</v>
      </c>
      <c r="AC1781" s="7" t="e">
        <v>#VALUE!</v>
      </c>
      <c r="AD1781" s="7" t="e">
        <v>#VALUE!</v>
      </c>
    </row>
    <row r="1782" spans="1:30" hidden="1" x14ac:dyDescent="0.25">
      <c r="A1782" s="1" t="s">
        <v>1782</v>
      </c>
      <c r="B1782" s="3" t="str">
        <f t="shared" si="514"/>
        <v xml:space="preserve">    01AC</v>
      </c>
      <c r="C1782" s="3" t="str">
        <f t="shared" si="515"/>
        <v>8</v>
      </c>
      <c r="D1782" s="4" t="str">
        <f t="shared" si="516"/>
        <v xml:space="preserve">16 5E FF F3 BF FF 01 03 </v>
      </c>
      <c r="E1782" s="2" t="str">
        <f t="shared" si="517"/>
        <v>16</v>
      </c>
      <c r="F1782" s="2" t="str">
        <f t="shared" si="518"/>
        <v>5E</v>
      </c>
      <c r="G1782" s="2" t="str">
        <f t="shared" si="519"/>
        <v>FF</v>
      </c>
      <c r="H1782" s="2" t="str">
        <f t="shared" si="520"/>
        <v>F3</v>
      </c>
      <c r="I1782" s="2" t="str">
        <f t="shared" si="521"/>
        <v>BF</v>
      </c>
      <c r="J1782" s="2" t="str">
        <f t="shared" si="522"/>
        <v>FF</v>
      </c>
      <c r="K1782" s="2" t="str">
        <f t="shared" si="523"/>
        <v>01</v>
      </c>
      <c r="L1782" s="2" t="str">
        <f t="shared" si="524"/>
        <v>03</v>
      </c>
      <c r="N1782" t="str">
        <f t="shared" si="525"/>
        <v>_x0016_</v>
      </c>
      <c r="O1782" t="str">
        <f t="shared" si="526"/>
        <v>^</v>
      </c>
      <c r="P1782" t="str">
        <f t="shared" si="527"/>
        <v>ÿ</v>
      </c>
      <c r="Q1782" t="str">
        <f t="shared" si="528"/>
        <v>ó</v>
      </c>
      <c r="R1782" t="str">
        <f t="shared" si="529"/>
        <v>¿</v>
      </c>
      <c r="S1782" t="str">
        <f t="shared" si="530"/>
        <v>ÿ</v>
      </c>
      <c r="T1782" t="str">
        <f t="shared" si="531"/>
        <v>_x0001_</v>
      </c>
      <c r="U1782" t="str">
        <f t="shared" si="532"/>
        <v>_x0003_</v>
      </c>
      <c r="W1782" s="7" t="s">
        <v>3244</v>
      </c>
      <c r="X1782" s="7" t="s">
        <v>3333</v>
      </c>
      <c r="Y1782" s="7" t="s">
        <v>3201</v>
      </c>
      <c r="Z1782" s="7" t="s">
        <v>3286</v>
      </c>
      <c r="AA1782" s="7" t="s">
        <v>3316</v>
      </c>
      <c r="AB1782" s="7" t="s">
        <v>3201</v>
      </c>
      <c r="AC1782" s="7" t="s">
        <v>3195</v>
      </c>
      <c r="AD1782" s="7" t="s">
        <v>3203</v>
      </c>
    </row>
    <row r="1783" spans="1:30" hidden="1" x14ac:dyDescent="0.25">
      <c r="A1783" s="1" t="s">
        <v>1783</v>
      </c>
      <c r="B1783" s="3" t="str">
        <f t="shared" si="514"/>
        <v xml:space="preserve">    0151</v>
      </c>
      <c r="C1783" s="3" t="str">
        <f t="shared" si="515"/>
        <v>8</v>
      </c>
      <c r="D1783" s="4" t="str">
        <f t="shared" si="516"/>
        <v xml:space="preserve">3A 18 FF 7F FC 03 00 7D </v>
      </c>
      <c r="E1783" s="2" t="str">
        <f t="shared" si="517"/>
        <v>3A</v>
      </c>
      <c r="F1783" s="2" t="str">
        <f t="shared" si="518"/>
        <v>18</v>
      </c>
      <c r="G1783" s="2" t="str">
        <f t="shared" si="519"/>
        <v>FF</v>
      </c>
      <c r="H1783" s="2" t="str">
        <f t="shared" si="520"/>
        <v>7F</v>
      </c>
      <c r="I1783" s="2" t="str">
        <f t="shared" si="521"/>
        <v>FC</v>
      </c>
      <c r="J1783" s="2" t="str">
        <f t="shared" si="522"/>
        <v>03</v>
      </c>
      <c r="K1783" s="2" t="str">
        <f t="shared" si="523"/>
        <v>00</v>
      </c>
      <c r="L1783" s="2" t="str">
        <f t="shared" si="524"/>
        <v>7D</v>
      </c>
      <c r="N1783" t="str">
        <f t="shared" si="525"/>
        <v>:</v>
      </c>
      <c r="O1783" t="str">
        <f t="shared" si="526"/>
        <v>_x0018_</v>
      </c>
      <c r="P1783" t="str">
        <f t="shared" si="527"/>
        <v>ÿ</v>
      </c>
      <c r="Q1783" t="str">
        <f t="shared" si="528"/>
        <v></v>
      </c>
      <c r="R1783" t="str">
        <f t="shared" si="529"/>
        <v>ü</v>
      </c>
      <c r="S1783" t="str">
        <f t="shared" si="530"/>
        <v>_x0003_</v>
      </c>
      <c r="T1783" t="e">
        <f t="shared" si="531"/>
        <v>#VALUE!</v>
      </c>
      <c r="U1783" t="str">
        <f t="shared" si="532"/>
        <v>}</v>
      </c>
      <c r="W1783" s="7" t="s">
        <v>3274</v>
      </c>
      <c r="X1783" s="7" t="s">
        <v>3275</v>
      </c>
      <c r="Y1783" s="7" t="s">
        <v>3201</v>
      </c>
      <c r="Z1783" s="7" t="s">
        <v>3245</v>
      </c>
      <c r="AA1783" s="7" t="s">
        <v>3211</v>
      </c>
      <c r="AB1783" s="7" t="s">
        <v>3203</v>
      </c>
      <c r="AC1783" s="7" t="e">
        <v>#VALUE!</v>
      </c>
      <c r="AD1783" s="7" t="s">
        <v>3212</v>
      </c>
    </row>
    <row r="1784" spans="1:30" hidden="1" x14ac:dyDescent="0.25">
      <c r="A1784" s="1" t="s">
        <v>1784</v>
      </c>
      <c r="B1784" s="3" t="str">
        <f t="shared" si="514"/>
        <v xml:space="preserve">    0040</v>
      </c>
      <c r="C1784" s="3" t="str">
        <f t="shared" si="515"/>
        <v>8</v>
      </c>
      <c r="D1784" s="4" t="str">
        <f t="shared" si="516"/>
        <v xml:space="preserve">F8 08 00 01 81 00 00 B4 </v>
      </c>
      <c r="E1784" s="2" t="str">
        <f t="shared" si="517"/>
        <v>F8</v>
      </c>
      <c r="F1784" s="2" t="str">
        <f t="shared" si="518"/>
        <v>08</v>
      </c>
      <c r="G1784" s="2" t="str">
        <f t="shared" si="519"/>
        <v>00</v>
      </c>
      <c r="H1784" s="2" t="str">
        <f t="shared" si="520"/>
        <v>01</v>
      </c>
      <c r="I1784" s="2" t="str">
        <f t="shared" si="521"/>
        <v>81</v>
      </c>
      <c r="J1784" s="2" t="str">
        <f t="shared" si="522"/>
        <v>00</v>
      </c>
      <c r="K1784" s="2" t="str">
        <f t="shared" si="523"/>
        <v>00</v>
      </c>
      <c r="L1784" s="2" t="str">
        <f t="shared" si="524"/>
        <v>B4</v>
      </c>
      <c r="N1784" t="str">
        <f t="shared" si="525"/>
        <v>ø</v>
      </c>
      <c r="O1784" t="str">
        <f t="shared" si="526"/>
        <v>_x0008_</v>
      </c>
      <c r="P1784" t="e">
        <f t="shared" si="527"/>
        <v>#VALUE!</v>
      </c>
      <c r="Q1784" t="str">
        <f t="shared" si="528"/>
        <v>_x0001_</v>
      </c>
      <c r="R1784" t="str">
        <f t="shared" si="529"/>
        <v></v>
      </c>
      <c r="S1784" t="e">
        <f t="shared" si="530"/>
        <v>#VALUE!</v>
      </c>
      <c r="T1784" t="e">
        <f t="shared" si="531"/>
        <v>#VALUE!</v>
      </c>
      <c r="U1784" t="str">
        <f t="shared" si="532"/>
        <v>´</v>
      </c>
      <c r="W1784" s="7" t="s">
        <v>3276</v>
      </c>
      <c r="X1784" s="7" t="s">
        <v>3257</v>
      </c>
      <c r="Y1784" s="7" t="e">
        <v>#VALUE!</v>
      </c>
      <c r="Z1784" s="7" t="s">
        <v>3195</v>
      </c>
      <c r="AA1784" s="7" t="s">
        <v>3272</v>
      </c>
      <c r="AB1784" s="7" t="e">
        <v>#VALUE!</v>
      </c>
      <c r="AC1784" s="7" t="e">
        <v>#VALUE!</v>
      </c>
      <c r="AD1784" s="7" t="s">
        <v>3277</v>
      </c>
    </row>
    <row r="1785" spans="1:30" hidden="1" x14ac:dyDescent="0.25">
      <c r="A1785" s="1" t="s">
        <v>1785</v>
      </c>
      <c r="B1785" s="3" t="str">
        <f t="shared" si="514"/>
        <v xml:space="preserve">    00A8</v>
      </c>
      <c r="C1785" s="3" t="str">
        <f t="shared" si="515"/>
        <v>8</v>
      </c>
      <c r="D1785" s="4" t="str">
        <f t="shared" si="516"/>
        <v xml:space="preserve">00 E0 FF D6 99 64 78 0E </v>
      </c>
      <c r="E1785" s="2" t="str">
        <f t="shared" si="517"/>
        <v>00</v>
      </c>
      <c r="F1785" s="2" t="str">
        <f t="shared" si="518"/>
        <v>E0</v>
      </c>
      <c r="G1785" s="2" t="str">
        <f t="shared" si="519"/>
        <v>FF</v>
      </c>
      <c r="H1785" s="2" t="str">
        <f t="shared" si="520"/>
        <v>D6</v>
      </c>
      <c r="I1785" s="2" t="str">
        <f t="shared" si="521"/>
        <v>99</v>
      </c>
      <c r="J1785" s="2" t="str">
        <f t="shared" si="522"/>
        <v>64</v>
      </c>
      <c r="K1785" s="2" t="str">
        <f t="shared" si="523"/>
        <v>78</v>
      </c>
      <c r="L1785" s="2" t="str">
        <f t="shared" si="524"/>
        <v>0E</v>
      </c>
      <c r="N1785" t="e">
        <f t="shared" si="525"/>
        <v>#VALUE!</v>
      </c>
      <c r="O1785" t="str">
        <f t="shared" si="526"/>
        <v>à</v>
      </c>
      <c r="P1785" t="str">
        <f t="shared" si="527"/>
        <v>ÿ</v>
      </c>
      <c r="Q1785" t="str">
        <f t="shared" si="528"/>
        <v>Ö</v>
      </c>
      <c r="R1785" t="str">
        <f t="shared" si="529"/>
        <v>™</v>
      </c>
      <c r="S1785" t="str">
        <f t="shared" si="530"/>
        <v>d</v>
      </c>
      <c r="T1785" t="str">
        <f t="shared" si="531"/>
        <v>x</v>
      </c>
      <c r="U1785" t="str">
        <f t="shared" si="532"/>
        <v>_x000E_</v>
      </c>
      <c r="W1785" s="7" t="e">
        <v>#VALUE!</v>
      </c>
      <c r="X1785" s="7" t="s">
        <v>3215</v>
      </c>
      <c r="Y1785" s="7" t="s">
        <v>3201</v>
      </c>
      <c r="Z1785" s="7" t="s">
        <v>3226</v>
      </c>
      <c r="AA1785" s="7" t="s">
        <v>3227</v>
      </c>
      <c r="AB1785" s="7" t="s">
        <v>3228</v>
      </c>
      <c r="AC1785" s="7" t="s">
        <v>3278</v>
      </c>
      <c r="AD1785" s="7" t="s">
        <v>3230</v>
      </c>
    </row>
    <row r="1786" spans="1:30" hidden="1" x14ac:dyDescent="0.25">
      <c r="A1786" s="1" t="s">
        <v>1786</v>
      </c>
      <c r="B1786" s="3" t="str">
        <f t="shared" si="514"/>
        <v xml:space="preserve">    0151</v>
      </c>
      <c r="C1786" s="3" t="str">
        <f t="shared" si="515"/>
        <v>8</v>
      </c>
      <c r="D1786" s="4" t="str">
        <f t="shared" si="516"/>
        <v xml:space="preserve">17 15 FF FF FC 03 00 7D </v>
      </c>
      <c r="E1786" s="2" t="str">
        <f t="shared" si="517"/>
        <v>17</v>
      </c>
      <c r="F1786" s="2" t="str">
        <f t="shared" si="518"/>
        <v>15</v>
      </c>
      <c r="G1786" s="2" t="str">
        <f t="shared" si="519"/>
        <v>FF</v>
      </c>
      <c r="H1786" s="2" t="str">
        <f t="shared" si="520"/>
        <v>FF</v>
      </c>
      <c r="I1786" s="2" t="str">
        <f t="shared" si="521"/>
        <v>FC</v>
      </c>
      <c r="J1786" s="2" t="str">
        <f t="shared" si="522"/>
        <v>03</v>
      </c>
      <c r="K1786" s="2" t="str">
        <f t="shared" si="523"/>
        <v>00</v>
      </c>
      <c r="L1786" s="2" t="str">
        <f t="shared" si="524"/>
        <v>7D</v>
      </c>
      <c r="N1786" t="str">
        <f t="shared" si="525"/>
        <v>_x0017_</v>
      </c>
      <c r="O1786" t="str">
        <f t="shared" si="526"/>
        <v>_x0015_</v>
      </c>
      <c r="P1786" t="str">
        <f t="shared" si="527"/>
        <v>ÿ</v>
      </c>
      <c r="Q1786" t="str">
        <f t="shared" si="528"/>
        <v>ÿ</v>
      </c>
      <c r="R1786" t="str">
        <f t="shared" si="529"/>
        <v>ü</v>
      </c>
      <c r="S1786" t="str">
        <f t="shared" si="530"/>
        <v>_x0003_</v>
      </c>
      <c r="T1786" t="e">
        <f t="shared" si="531"/>
        <v>#VALUE!</v>
      </c>
      <c r="U1786" t="str">
        <f t="shared" si="532"/>
        <v>}</v>
      </c>
      <c r="W1786" s="7" t="s">
        <v>3209</v>
      </c>
      <c r="X1786" s="7" t="s">
        <v>3210</v>
      </c>
      <c r="Y1786" s="7" t="s">
        <v>3201</v>
      </c>
      <c r="Z1786" s="7" t="s">
        <v>3201</v>
      </c>
      <c r="AA1786" s="7" t="s">
        <v>3211</v>
      </c>
      <c r="AB1786" s="7" t="s">
        <v>3203</v>
      </c>
      <c r="AC1786" s="7" t="e">
        <v>#VALUE!</v>
      </c>
      <c r="AD1786" s="7" t="s">
        <v>3212</v>
      </c>
    </row>
    <row r="1787" spans="1:30" hidden="1" x14ac:dyDescent="0.25">
      <c r="A1787" s="1" t="s">
        <v>1787</v>
      </c>
      <c r="B1787" s="3" t="str">
        <f t="shared" si="514"/>
        <v xml:space="preserve">    01A0</v>
      </c>
      <c r="C1787" s="3" t="str">
        <f t="shared" si="515"/>
        <v>8</v>
      </c>
      <c r="D1787" s="4" t="str">
        <f t="shared" si="516"/>
        <v xml:space="preserve">83 0F 71 F2 3F 00 00 00 </v>
      </c>
      <c r="E1787" s="2" t="str">
        <f t="shared" si="517"/>
        <v>83</v>
      </c>
      <c r="F1787" s="2" t="str">
        <f t="shared" si="518"/>
        <v>0F</v>
      </c>
      <c r="G1787" s="2" t="str">
        <f t="shared" si="519"/>
        <v>71</v>
      </c>
      <c r="H1787" s="2" t="str">
        <f t="shared" si="520"/>
        <v>F2</v>
      </c>
      <c r="I1787" s="2" t="str">
        <f t="shared" si="521"/>
        <v>3F</v>
      </c>
      <c r="J1787" s="2" t="str">
        <f t="shared" si="522"/>
        <v>00</v>
      </c>
      <c r="K1787" s="2" t="str">
        <f t="shared" si="523"/>
        <v>00</v>
      </c>
      <c r="L1787" s="2" t="str">
        <f t="shared" si="524"/>
        <v>00</v>
      </c>
      <c r="N1787" t="str">
        <f t="shared" si="525"/>
        <v>ƒ</v>
      </c>
      <c r="O1787" t="str">
        <f t="shared" si="526"/>
        <v>_x000F_</v>
      </c>
      <c r="P1787" t="str">
        <f t="shared" si="527"/>
        <v>q</v>
      </c>
      <c r="Q1787" t="str">
        <f t="shared" si="528"/>
        <v>ò</v>
      </c>
      <c r="R1787" t="str">
        <f t="shared" si="529"/>
        <v>?</v>
      </c>
      <c r="S1787" t="e">
        <f t="shared" si="530"/>
        <v>#VALUE!</v>
      </c>
      <c r="T1787" t="e">
        <f t="shared" si="531"/>
        <v>#VALUE!</v>
      </c>
      <c r="U1787" t="e">
        <f t="shared" si="532"/>
        <v>#VALUE!</v>
      </c>
      <c r="W1787" s="7" t="s">
        <v>3302</v>
      </c>
      <c r="X1787" s="7" t="s">
        <v>3214</v>
      </c>
      <c r="Y1787" s="7" t="s">
        <v>3196</v>
      </c>
      <c r="Z1787" s="7" t="s">
        <v>3197</v>
      </c>
      <c r="AA1787" s="7" t="s">
        <v>3198</v>
      </c>
      <c r="AB1787" s="7" t="e">
        <v>#VALUE!</v>
      </c>
      <c r="AC1787" s="7" t="e">
        <v>#VALUE!</v>
      </c>
      <c r="AD1787" s="7" t="e">
        <v>#VALUE!</v>
      </c>
    </row>
    <row r="1788" spans="1:30" hidden="1" x14ac:dyDescent="0.25">
      <c r="A1788" s="1" t="s">
        <v>1788</v>
      </c>
      <c r="B1788" s="3" t="str">
        <f t="shared" si="514"/>
        <v xml:space="preserve">    01AC</v>
      </c>
      <c r="C1788" s="3" t="str">
        <f t="shared" si="515"/>
        <v>8</v>
      </c>
      <c r="D1788" s="4" t="str">
        <f t="shared" si="516"/>
        <v xml:space="preserve">54 5F FF F3 BF FF 01 03 </v>
      </c>
      <c r="E1788" s="2" t="str">
        <f t="shared" si="517"/>
        <v>54</v>
      </c>
      <c r="F1788" s="2" t="str">
        <f t="shared" si="518"/>
        <v>5F</v>
      </c>
      <c r="G1788" s="2" t="str">
        <f t="shared" si="519"/>
        <v>FF</v>
      </c>
      <c r="H1788" s="2" t="str">
        <f t="shared" si="520"/>
        <v>F3</v>
      </c>
      <c r="I1788" s="2" t="str">
        <f t="shared" si="521"/>
        <v>BF</v>
      </c>
      <c r="J1788" s="2" t="str">
        <f t="shared" si="522"/>
        <v>FF</v>
      </c>
      <c r="K1788" s="2" t="str">
        <f t="shared" si="523"/>
        <v>01</v>
      </c>
      <c r="L1788" s="2" t="str">
        <f t="shared" si="524"/>
        <v>03</v>
      </c>
      <c r="N1788" t="str">
        <f t="shared" si="525"/>
        <v>T</v>
      </c>
      <c r="O1788" t="str">
        <f t="shared" si="526"/>
        <v>_</v>
      </c>
      <c r="P1788" t="str">
        <f t="shared" si="527"/>
        <v>ÿ</v>
      </c>
      <c r="Q1788" t="str">
        <f t="shared" si="528"/>
        <v>ó</v>
      </c>
      <c r="R1788" t="str">
        <f t="shared" si="529"/>
        <v>¿</v>
      </c>
      <c r="S1788" t="str">
        <f t="shared" si="530"/>
        <v>ÿ</v>
      </c>
      <c r="T1788" t="str">
        <f t="shared" si="531"/>
        <v>_x0001_</v>
      </c>
      <c r="U1788" t="str">
        <f t="shared" si="532"/>
        <v>_x0003_</v>
      </c>
      <c r="W1788" s="7" t="s">
        <v>3320</v>
      </c>
      <c r="X1788" s="7" t="s">
        <v>3334</v>
      </c>
      <c r="Y1788" s="7" t="s">
        <v>3201</v>
      </c>
      <c r="Z1788" s="7" t="s">
        <v>3286</v>
      </c>
      <c r="AA1788" s="7" t="s">
        <v>3316</v>
      </c>
      <c r="AB1788" s="7" t="s">
        <v>3201</v>
      </c>
      <c r="AC1788" s="7" t="s">
        <v>3195</v>
      </c>
      <c r="AD1788" s="7" t="s">
        <v>3203</v>
      </c>
    </row>
    <row r="1789" spans="1:30" hidden="1" x14ac:dyDescent="0.25">
      <c r="A1789" s="1" t="s">
        <v>1789</v>
      </c>
      <c r="B1789" s="3" t="str">
        <f t="shared" si="514"/>
        <v xml:space="preserve">    01A0</v>
      </c>
      <c r="C1789" s="3" t="str">
        <f t="shared" si="515"/>
        <v>8</v>
      </c>
      <c r="D1789" s="4" t="str">
        <f t="shared" si="516"/>
        <v xml:space="preserve">FF 9F 0F C3 3F 00 00 00 </v>
      </c>
      <c r="E1789" s="2" t="str">
        <f t="shared" si="517"/>
        <v>FF</v>
      </c>
      <c r="F1789" s="2" t="str">
        <f t="shared" si="518"/>
        <v>9F</v>
      </c>
      <c r="G1789" s="2" t="str">
        <f t="shared" si="519"/>
        <v>0F</v>
      </c>
      <c r="H1789" s="2" t="str">
        <f t="shared" si="520"/>
        <v>C3</v>
      </c>
      <c r="I1789" s="2" t="str">
        <f t="shared" si="521"/>
        <v>3F</v>
      </c>
      <c r="J1789" s="2" t="str">
        <f t="shared" si="522"/>
        <v>00</v>
      </c>
      <c r="K1789" s="2" t="str">
        <f t="shared" si="523"/>
        <v>00</v>
      </c>
      <c r="L1789" s="2" t="str">
        <f t="shared" si="524"/>
        <v>00</v>
      </c>
      <c r="N1789" t="str">
        <f t="shared" si="525"/>
        <v>ÿ</v>
      </c>
      <c r="O1789" t="str">
        <f t="shared" si="526"/>
        <v>Ÿ</v>
      </c>
      <c r="P1789" t="str">
        <f t="shared" si="527"/>
        <v>_x000F_</v>
      </c>
      <c r="Q1789" t="str">
        <f t="shared" si="528"/>
        <v>Ã</v>
      </c>
      <c r="R1789" t="str">
        <f t="shared" si="529"/>
        <v>?</v>
      </c>
      <c r="S1789" t="e">
        <f t="shared" si="530"/>
        <v>#VALUE!</v>
      </c>
      <c r="T1789" t="e">
        <f t="shared" si="531"/>
        <v>#VALUE!</v>
      </c>
      <c r="U1789" t="e">
        <f t="shared" si="532"/>
        <v>#VALUE!</v>
      </c>
      <c r="W1789" s="7" t="s">
        <v>3201</v>
      </c>
      <c r="X1789" s="7" t="s">
        <v>3213</v>
      </c>
      <c r="Y1789" s="7" t="s">
        <v>3214</v>
      </c>
      <c r="Z1789" s="7" t="s">
        <v>3194</v>
      </c>
      <c r="AA1789" s="7" t="s">
        <v>3198</v>
      </c>
      <c r="AB1789" s="7" t="e">
        <v>#VALUE!</v>
      </c>
      <c r="AC1789" s="7" t="e">
        <v>#VALUE!</v>
      </c>
      <c r="AD1789" s="7" t="e">
        <v>#VALUE!</v>
      </c>
    </row>
    <row r="1790" spans="1:30" hidden="1" x14ac:dyDescent="0.25">
      <c r="A1790" s="1" t="s">
        <v>1790</v>
      </c>
      <c r="B1790" s="3" t="str">
        <f t="shared" si="514"/>
        <v xml:space="preserve">    01AC</v>
      </c>
      <c r="C1790" s="3" t="str">
        <f t="shared" si="515"/>
        <v>8</v>
      </c>
      <c r="D1790" s="4" t="str">
        <f t="shared" si="516"/>
        <v xml:space="preserve">E0 1F F0 03 42 E2 D1 02 </v>
      </c>
      <c r="E1790" s="2" t="str">
        <f t="shared" si="517"/>
        <v>E0</v>
      </c>
      <c r="F1790" s="2" t="str">
        <f t="shared" si="518"/>
        <v>1F</v>
      </c>
      <c r="G1790" s="2" t="str">
        <f t="shared" si="519"/>
        <v>F0</v>
      </c>
      <c r="H1790" s="2" t="str">
        <f t="shared" si="520"/>
        <v>03</v>
      </c>
      <c r="I1790" s="2" t="str">
        <f t="shared" si="521"/>
        <v>42</v>
      </c>
      <c r="J1790" s="2" t="str">
        <f t="shared" si="522"/>
        <v>E2</v>
      </c>
      <c r="K1790" s="2" t="str">
        <f t="shared" si="523"/>
        <v>D1</v>
      </c>
      <c r="L1790" s="2" t="str">
        <f t="shared" si="524"/>
        <v>02</v>
      </c>
      <c r="N1790" t="str">
        <f t="shared" si="525"/>
        <v>à</v>
      </c>
      <c r="O1790" t="str">
        <f t="shared" si="526"/>
        <v>_x001F_</v>
      </c>
      <c r="P1790" t="str">
        <f t="shared" si="527"/>
        <v>ð</v>
      </c>
      <c r="Q1790" t="str">
        <f t="shared" si="528"/>
        <v>_x0003_</v>
      </c>
      <c r="R1790" t="str">
        <f t="shared" si="529"/>
        <v>B</v>
      </c>
      <c r="S1790" t="str">
        <f t="shared" si="530"/>
        <v>â</v>
      </c>
      <c r="T1790" t="str">
        <f t="shared" si="531"/>
        <v>Ñ</v>
      </c>
      <c r="U1790" t="str">
        <f t="shared" si="532"/>
        <v>_x0002_</v>
      </c>
      <c r="W1790" s="7" t="s">
        <v>3215</v>
      </c>
      <c r="X1790" s="7" t="s">
        <v>3216</v>
      </c>
      <c r="Y1790" s="7" t="s">
        <v>3217</v>
      </c>
      <c r="Z1790" s="7" t="s">
        <v>3203</v>
      </c>
      <c r="AA1790" s="7" t="s">
        <v>3218</v>
      </c>
      <c r="AB1790" s="7" t="s">
        <v>3219</v>
      </c>
      <c r="AC1790" s="7" t="s">
        <v>3220</v>
      </c>
      <c r="AD1790" s="7" t="s">
        <v>3221</v>
      </c>
    </row>
    <row r="1791" spans="1:30" hidden="1" x14ac:dyDescent="0.25">
      <c r="A1791" s="1" t="s">
        <v>1791</v>
      </c>
      <c r="B1791" s="3" t="str">
        <f t="shared" si="514"/>
        <v xml:space="preserve">    018D</v>
      </c>
      <c r="C1791" s="3" t="str">
        <f t="shared" si="515"/>
        <v>8</v>
      </c>
      <c r="D1791" s="4" t="str">
        <f t="shared" si="516"/>
        <v xml:space="preserve">00 00 7D B3 00 00 3B 01 </v>
      </c>
      <c r="E1791" s="2" t="str">
        <f t="shared" si="517"/>
        <v>00</v>
      </c>
      <c r="F1791" s="2" t="str">
        <f t="shared" si="518"/>
        <v>00</v>
      </c>
      <c r="G1791" s="2" t="str">
        <f t="shared" si="519"/>
        <v>7D</v>
      </c>
      <c r="H1791" s="2" t="str">
        <f t="shared" si="520"/>
        <v>B3</v>
      </c>
      <c r="I1791" s="2" t="str">
        <f t="shared" si="521"/>
        <v>00</v>
      </c>
      <c r="J1791" s="2" t="str">
        <f t="shared" si="522"/>
        <v>00</v>
      </c>
      <c r="K1791" s="2" t="str">
        <f t="shared" si="523"/>
        <v>3B</v>
      </c>
      <c r="L1791" s="2" t="str">
        <f t="shared" si="524"/>
        <v>01</v>
      </c>
      <c r="N1791" t="e">
        <f t="shared" si="525"/>
        <v>#VALUE!</v>
      </c>
      <c r="O1791" t="e">
        <f t="shared" si="526"/>
        <v>#VALUE!</v>
      </c>
      <c r="P1791" t="str">
        <f t="shared" si="527"/>
        <v>}</v>
      </c>
      <c r="Q1791" t="str">
        <f t="shared" si="528"/>
        <v>³</v>
      </c>
      <c r="R1791" t="e">
        <f t="shared" si="529"/>
        <v>#VALUE!</v>
      </c>
      <c r="S1791" t="e">
        <f t="shared" si="530"/>
        <v>#VALUE!</v>
      </c>
      <c r="T1791" t="str">
        <f t="shared" si="531"/>
        <v>;</v>
      </c>
      <c r="U1791" t="str">
        <f t="shared" si="532"/>
        <v>_x0001_</v>
      </c>
      <c r="W1791" s="7" t="e">
        <v>#VALUE!</v>
      </c>
      <c r="X1791" s="7" t="e">
        <v>#VALUE!</v>
      </c>
      <c r="Y1791" s="7" t="s">
        <v>3212</v>
      </c>
      <c r="Z1791" s="7" t="s">
        <v>3222</v>
      </c>
      <c r="AA1791" s="7" t="e">
        <v>#VALUE!</v>
      </c>
      <c r="AB1791" s="7" t="e">
        <v>#VALUE!</v>
      </c>
      <c r="AC1791" s="7" t="s">
        <v>0</v>
      </c>
      <c r="AD1791" s="7" t="s">
        <v>3195</v>
      </c>
    </row>
    <row r="1792" spans="1:30" hidden="1" x14ac:dyDescent="0.25">
      <c r="A1792" s="1" t="s">
        <v>1792</v>
      </c>
      <c r="B1792" s="3" t="str">
        <f t="shared" si="514"/>
        <v xml:space="preserve">    00A8</v>
      </c>
      <c r="C1792" s="3" t="str">
        <f t="shared" si="515"/>
        <v>8</v>
      </c>
      <c r="D1792" s="4" t="str">
        <f t="shared" si="516"/>
        <v xml:space="preserve">00 E0 FF D6 99 64 6E 0E </v>
      </c>
      <c r="E1792" s="2" t="str">
        <f t="shared" si="517"/>
        <v>00</v>
      </c>
      <c r="F1792" s="2" t="str">
        <f t="shared" si="518"/>
        <v>E0</v>
      </c>
      <c r="G1792" s="2" t="str">
        <f t="shared" si="519"/>
        <v>FF</v>
      </c>
      <c r="H1792" s="2" t="str">
        <f t="shared" si="520"/>
        <v>D6</v>
      </c>
      <c r="I1792" s="2" t="str">
        <f t="shared" si="521"/>
        <v>99</v>
      </c>
      <c r="J1792" s="2" t="str">
        <f t="shared" si="522"/>
        <v>64</v>
      </c>
      <c r="K1792" s="2" t="str">
        <f t="shared" si="523"/>
        <v>6E</v>
      </c>
      <c r="L1792" s="2" t="str">
        <f t="shared" si="524"/>
        <v>0E</v>
      </c>
      <c r="N1792" t="e">
        <f t="shared" si="525"/>
        <v>#VALUE!</v>
      </c>
      <c r="O1792" t="str">
        <f t="shared" si="526"/>
        <v>à</v>
      </c>
      <c r="P1792" t="str">
        <f t="shared" si="527"/>
        <v>ÿ</v>
      </c>
      <c r="Q1792" t="str">
        <f t="shared" si="528"/>
        <v>Ö</v>
      </c>
      <c r="R1792" t="str">
        <f t="shared" si="529"/>
        <v>™</v>
      </c>
      <c r="S1792" t="str">
        <f t="shared" si="530"/>
        <v>d</v>
      </c>
      <c r="T1792" t="str">
        <f t="shared" si="531"/>
        <v>n</v>
      </c>
      <c r="U1792" t="str">
        <f t="shared" si="532"/>
        <v>_x000E_</v>
      </c>
      <c r="W1792" s="7" t="e">
        <v>#VALUE!</v>
      </c>
      <c r="X1792" s="7" t="s">
        <v>3215</v>
      </c>
      <c r="Y1792" s="7" t="s">
        <v>3201</v>
      </c>
      <c r="Z1792" s="7" t="s">
        <v>3226</v>
      </c>
      <c r="AA1792" s="7" t="s">
        <v>3227</v>
      </c>
      <c r="AB1792" s="7" t="s">
        <v>3228</v>
      </c>
      <c r="AC1792" s="7" t="s">
        <v>3229</v>
      </c>
      <c r="AD1792" s="7" t="s">
        <v>3230</v>
      </c>
    </row>
    <row r="1793" spans="1:30" x14ac:dyDescent="0.25">
      <c r="A1793" s="1" t="s">
        <v>1793</v>
      </c>
      <c r="B1793" s="5" t="str">
        <f t="shared" si="514"/>
        <v>17FC0085</v>
      </c>
      <c r="C1793" s="5" t="str">
        <f t="shared" si="515"/>
        <v>8</v>
      </c>
      <c r="D1793" s="6" t="str">
        <f t="shared" si="516"/>
        <v xml:space="preserve">06 19 06 00 01 07 FF FF </v>
      </c>
      <c r="E1793" s="5" t="str">
        <f t="shared" si="517"/>
        <v>06</v>
      </c>
      <c r="F1793" s="5" t="str">
        <f t="shared" si="518"/>
        <v>19</v>
      </c>
      <c r="G1793" s="5" t="str">
        <f t="shared" si="519"/>
        <v>06</v>
      </c>
      <c r="H1793" s="5" t="str">
        <f t="shared" si="520"/>
        <v>00</v>
      </c>
      <c r="I1793" s="5" t="str">
        <f t="shared" si="521"/>
        <v>01</v>
      </c>
      <c r="J1793" s="5" t="str">
        <f t="shared" si="522"/>
        <v>07</v>
      </c>
      <c r="K1793" s="5" t="str">
        <f t="shared" si="523"/>
        <v>FF</v>
      </c>
      <c r="L1793" s="5" t="str">
        <f t="shared" si="524"/>
        <v>FF</v>
      </c>
      <c r="N1793" t="str">
        <f t="shared" si="525"/>
        <v>_x0006_</v>
      </c>
      <c r="O1793" t="str">
        <f t="shared" si="526"/>
        <v>_x0019_</v>
      </c>
      <c r="P1793" t="str">
        <f t="shared" si="527"/>
        <v>_x0006_</v>
      </c>
      <c r="Q1793" t="e">
        <f t="shared" si="528"/>
        <v>#VALUE!</v>
      </c>
      <c r="R1793" t="str">
        <f t="shared" si="529"/>
        <v>_x0001_</v>
      </c>
      <c r="S1793" t="str">
        <f t="shared" si="530"/>
        <v>_x0007_</v>
      </c>
      <c r="T1793" t="str">
        <f t="shared" si="531"/>
        <v>ÿ</v>
      </c>
      <c r="U1793" t="str">
        <f t="shared" si="532"/>
        <v>ÿ</v>
      </c>
      <c r="W1793" s="7" t="s">
        <v>3266</v>
      </c>
      <c r="X1793" s="7" t="s">
        <v>3287</v>
      </c>
      <c r="Y1793" s="7" t="s">
        <v>3266</v>
      </c>
      <c r="Z1793" s="7" t="e">
        <v>#VALUE!</v>
      </c>
      <c r="AA1793" s="7" t="s">
        <v>3195</v>
      </c>
      <c r="AB1793" s="7" t="s">
        <v>3280</v>
      </c>
      <c r="AC1793" s="7" t="s">
        <v>3201</v>
      </c>
      <c r="AD1793" s="7" t="s">
        <v>3201</v>
      </c>
    </row>
    <row r="1794" spans="1:30" hidden="1" x14ac:dyDescent="0.25">
      <c r="A1794" s="1" t="s">
        <v>1794</v>
      </c>
      <c r="B1794" s="3" t="str">
        <f t="shared" ref="B1794:B1857" si="533">MID($A1794,$B$1,8)</f>
        <v xml:space="preserve">    01A0</v>
      </c>
      <c r="C1794" s="3" t="str">
        <f t="shared" ref="C1794:C1857" si="534">MID($A1794,$C$1,1)</f>
        <v>8</v>
      </c>
      <c r="D1794" s="4" t="str">
        <f t="shared" ref="D1794:D1857" si="535">MID($A1794,$D$1,100)</f>
        <v xml:space="preserve">74 00 71 F2 3F 00 00 00 </v>
      </c>
      <c r="E1794" s="2" t="str">
        <f t="shared" ref="E1794:E1857" si="536">MID($A1794,$E$1,2)</f>
        <v>74</v>
      </c>
      <c r="F1794" s="2" t="str">
        <f t="shared" ref="F1794:F1857" si="537">MID($A1794,$F$1,2)</f>
        <v>00</v>
      </c>
      <c r="G1794" s="2" t="str">
        <f t="shared" ref="G1794:G1857" si="538">MID($A1794,$G$1,2)</f>
        <v>71</v>
      </c>
      <c r="H1794" s="2" t="str">
        <f t="shared" ref="H1794:H1857" si="539">MID($A1794,$H$1,2)</f>
        <v>F2</v>
      </c>
      <c r="I1794" s="2" t="str">
        <f t="shared" ref="I1794:I1857" si="540">MID($A1794,$I$1,2)</f>
        <v>3F</v>
      </c>
      <c r="J1794" s="2" t="str">
        <f t="shared" ref="J1794:J1857" si="541">MID($A1794,$J$1,2)</f>
        <v>00</v>
      </c>
      <c r="K1794" s="2" t="str">
        <f t="shared" ref="K1794:K1857" si="542">MID($A1794,$K$1,2)</f>
        <v>00</v>
      </c>
      <c r="L1794" s="2" t="str">
        <f t="shared" ref="L1794:L1857" si="543">MID($A1794,$L$1,2)</f>
        <v>00</v>
      </c>
      <c r="N1794" t="str">
        <f t="shared" si="525"/>
        <v>t</v>
      </c>
      <c r="O1794" t="e">
        <f t="shared" si="526"/>
        <v>#VALUE!</v>
      </c>
      <c r="P1794" t="str">
        <f t="shared" si="527"/>
        <v>q</v>
      </c>
      <c r="Q1794" t="str">
        <f t="shared" si="528"/>
        <v>ò</v>
      </c>
      <c r="R1794" t="str">
        <f t="shared" si="529"/>
        <v>?</v>
      </c>
      <c r="S1794" t="e">
        <f t="shared" si="530"/>
        <v>#VALUE!</v>
      </c>
      <c r="T1794" t="e">
        <f t="shared" si="531"/>
        <v>#VALUE!</v>
      </c>
      <c r="U1794" t="e">
        <f t="shared" si="532"/>
        <v>#VALUE!</v>
      </c>
      <c r="W1794" s="7" t="s">
        <v>3304</v>
      </c>
      <c r="X1794" s="7" t="e">
        <v>#VALUE!</v>
      </c>
      <c r="Y1794" s="7" t="s">
        <v>3196</v>
      </c>
      <c r="Z1794" s="7" t="s">
        <v>3197</v>
      </c>
      <c r="AA1794" s="7" t="s">
        <v>3198</v>
      </c>
      <c r="AB1794" s="7" t="e">
        <v>#VALUE!</v>
      </c>
      <c r="AC1794" s="7" t="e">
        <v>#VALUE!</v>
      </c>
      <c r="AD1794" s="7" t="e">
        <v>#VALUE!</v>
      </c>
    </row>
    <row r="1795" spans="1:30" hidden="1" x14ac:dyDescent="0.25">
      <c r="A1795" s="1" t="s">
        <v>1795</v>
      </c>
      <c r="B1795" s="3" t="str">
        <f t="shared" si="533"/>
        <v xml:space="preserve">    01AC</v>
      </c>
      <c r="C1795" s="3" t="str">
        <f t="shared" si="534"/>
        <v>8</v>
      </c>
      <c r="D1795" s="4" t="str">
        <f t="shared" si="535"/>
        <v xml:space="preserve">F7 50 FF F3 BF FF 01 03 </v>
      </c>
      <c r="E1795" s="2" t="str">
        <f t="shared" si="536"/>
        <v>F7</v>
      </c>
      <c r="F1795" s="2" t="str">
        <f t="shared" si="537"/>
        <v>50</v>
      </c>
      <c r="G1795" s="2" t="str">
        <f t="shared" si="538"/>
        <v>FF</v>
      </c>
      <c r="H1795" s="2" t="str">
        <f t="shared" si="539"/>
        <v>F3</v>
      </c>
      <c r="I1795" s="2" t="str">
        <f t="shared" si="540"/>
        <v>BF</v>
      </c>
      <c r="J1795" s="2" t="str">
        <f t="shared" si="541"/>
        <v>FF</v>
      </c>
      <c r="K1795" s="2" t="str">
        <f t="shared" si="542"/>
        <v>01</v>
      </c>
      <c r="L1795" s="2" t="str">
        <f t="shared" si="543"/>
        <v>03</v>
      </c>
      <c r="N1795" t="str">
        <f t="shared" ref="N1795:N1858" si="544">CHAR(HEX2DEC(E1795))</f>
        <v>÷</v>
      </c>
      <c r="O1795" t="str">
        <f t="shared" ref="O1795:O1858" si="545">CHAR(HEX2DEC(F1795))</f>
        <v>P</v>
      </c>
      <c r="P1795" t="str">
        <f t="shared" ref="P1795:P1858" si="546">CHAR(HEX2DEC(G1795))</f>
        <v>ÿ</v>
      </c>
      <c r="Q1795" t="str">
        <f t="shared" ref="Q1795:Q1858" si="547">CHAR(HEX2DEC(H1795))</f>
        <v>ó</v>
      </c>
      <c r="R1795" t="str">
        <f t="shared" ref="R1795:R1858" si="548">CHAR(HEX2DEC(I1795))</f>
        <v>¿</v>
      </c>
      <c r="S1795" t="str">
        <f t="shared" ref="S1795:S1858" si="549">CHAR(HEX2DEC(J1795))</f>
        <v>ÿ</v>
      </c>
      <c r="T1795" t="str">
        <f t="shared" ref="T1795:T1858" si="550">CHAR(HEX2DEC(K1795))</f>
        <v>_x0001_</v>
      </c>
      <c r="U1795" t="str">
        <f t="shared" ref="U1795:U1858" si="551">CHAR(HEX2DEC(L1795))</f>
        <v>_x0003_</v>
      </c>
      <c r="W1795" s="7" t="s">
        <v>3335</v>
      </c>
      <c r="X1795" s="7" t="s">
        <v>3258</v>
      </c>
      <c r="Y1795" s="7" t="s">
        <v>3201</v>
      </c>
      <c r="Z1795" s="7" t="s">
        <v>3286</v>
      </c>
      <c r="AA1795" s="7" t="s">
        <v>3316</v>
      </c>
      <c r="AB1795" s="7" t="s">
        <v>3201</v>
      </c>
      <c r="AC1795" s="7" t="s">
        <v>3195</v>
      </c>
      <c r="AD1795" s="7" t="s">
        <v>3203</v>
      </c>
    </row>
    <row r="1796" spans="1:30" hidden="1" x14ac:dyDescent="0.25">
      <c r="A1796" s="1" t="s">
        <v>1796</v>
      </c>
      <c r="B1796" s="3" t="str">
        <f t="shared" si="533"/>
        <v xml:space="preserve">    02C0</v>
      </c>
      <c r="C1796" s="3" t="str">
        <f t="shared" si="534"/>
        <v>8</v>
      </c>
      <c r="D1796" s="4" t="str">
        <f t="shared" si="535"/>
        <v xml:space="preserve">57 00 39 3F 60 1C 08 50 </v>
      </c>
      <c r="E1796" s="2" t="str">
        <f t="shared" si="536"/>
        <v>57</v>
      </c>
      <c r="F1796" s="2" t="str">
        <f t="shared" si="537"/>
        <v>00</v>
      </c>
      <c r="G1796" s="2" t="str">
        <f t="shared" si="538"/>
        <v>39</v>
      </c>
      <c r="H1796" s="2" t="str">
        <f t="shared" si="539"/>
        <v>3F</v>
      </c>
      <c r="I1796" s="2" t="str">
        <f t="shared" si="540"/>
        <v>60</v>
      </c>
      <c r="J1796" s="2" t="str">
        <f t="shared" si="541"/>
        <v>1C</v>
      </c>
      <c r="K1796" s="2" t="str">
        <f t="shared" si="542"/>
        <v>08</v>
      </c>
      <c r="L1796" s="2" t="str">
        <f t="shared" si="543"/>
        <v>50</v>
      </c>
      <c r="N1796" t="str">
        <f t="shared" si="544"/>
        <v>W</v>
      </c>
      <c r="O1796" t="e">
        <f t="shared" si="545"/>
        <v>#VALUE!</v>
      </c>
      <c r="P1796" t="str">
        <f t="shared" si="546"/>
        <v>9</v>
      </c>
      <c r="Q1796" t="str">
        <f t="shared" si="547"/>
        <v>?</v>
      </c>
      <c r="R1796" t="str">
        <f t="shared" si="548"/>
        <v>`</v>
      </c>
      <c r="S1796" t="str">
        <f t="shared" si="549"/>
        <v>_x001C_</v>
      </c>
      <c r="T1796" t="str">
        <f t="shared" si="550"/>
        <v>_x0008_</v>
      </c>
      <c r="U1796" t="str">
        <f t="shared" si="551"/>
        <v>P</v>
      </c>
      <c r="W1796" s="7" t="s">
        <v>3315</v>
      </c>
      <c r="X1796" s="7" t="e">
        <v>#VALUE!</v>
      </c>
      <c r="Y1796" s="7" t="s">
        <v>3254</v>
      </c>
      <c r="Z1796" s="7" t="s">
        <v>3198</v>
      </c>
      <c r="AA1796" s="7" t="s">
        <v>3255</v>
      </c>
      <c r="AB1796" s="7" t="s">
        <v>3256</v>
      </c>
      <c r="AC1796" s="7" t="s">
        <v>3257</v>
      </c>
      <c r="AD1796" s="7" t="s">
        <v>3258</v>
      </c>
    </row>
    <row r="1797" spans="1:30" hidden="1" x14ac:dyDescent="0.25">
      <c r="A1797" s="1" t="s">
        <v>1797</v>
      </c>
      <c r="B1797" s="3" t="str">
        <f t="shared" si="533"/>
        <v xml:space="preserve">    00EE</v>
      </c>
      <c r="C1797" s="3" t="str">
        <f t="shared" si="534"/>
        <v>8</v>
      </c>
      <c r="D1797" s="4" t="str">
        <f t="shared" si="535"/>
        <v xml:space="preserve">00 00 00 00 00 00 40 8F </v>
      </c>
      <c r="E1797" s="2" t="str">
        <f t="shared" si="536"/>
        <v>00</v>
      </c>
      <c r="F1797" s="2" t="str">
        <f t="shared" si="537"/>
        <v>00</v>
      </c>
      <c r="G1797" s="2" t="str">
        <f t="shared" si="538"/>
        <v>00</v>
      </c>
      <c r="H1797" s="2" t="str">
        <f t="shared" si="539"/>
        <v>00</v>
      </c>
      <c r="I1797" s="2" t="str">
        <f t="shared" si="540"/>
        <v>00</v>
      </c>
      <c r="J1797" s="2" t="str">
        <f t="shared" si="541"/>
        <v>00</v>
      </c>
      <c r="K1797" s="2" t="str">
        <f t="shared" si="542"/>
        <v>40</v>
      </c>
      <c r="L1797" s="2" t="str">
        <f t="shared" si="543"/>
        <v>8F</v>
      </c>
      <c r="N1797" t="e">
        <f t="shared" si="544"/>
        <v>#VALUE!</v>
      </c>
      <c r="O1797" t="e">
        <f t="shared" si="545"/>
        <v>#VALUE!</v>
      </c>
      <c r="P1797" t="e">
        <f t="shared" si="546"/>
        <v>#VALUE!</v>
      </c>
      <c r="Q1797" t="e">
        <f t="shared" si="547"/>
        <v>#VALUE!</v>
      </c>
      <c r="R1797" t="e">
        <f t="shared" si="548"/>
        <v>#VALUE!</v>
      </c>
      <c r="S1797" t="e">
        <f t="shared" si="549"/>
        <v>#VALUE!</v>
      </c>
      <c r="T1797" t="str">
        <f t="shared" si="550"/>
        <v>@</v>
      </c>
      <c r="U1797" t="str">
        <f t="shared" si="551"/>
        <v></v>
      </c>
      <c r="W1797" s="7" t="e">
        <v>#VALUE!</v>
      </c>
      <c r="X1797" s="7" t="e">
        <v>#VALUE!</v>
      </c>
      <c r="Y1797" s="7" t="e">
        <v>#VALUE!</v>
      </c>
      <c r="Z1797" s="7" t="e">
        <v>#VALUE!</v>
      </c>
      <c r="AA1797" s="7" t="e">
        <v>#VALUE!</v>
      </c>
      <c r="AB1797" s="7" t="e">
        <v>#VALUE!</v>
      </c>
      <c r="AC1797" s="7" t="s">
        <v>3231</v>
      </c>
      <c r="AD1797" s="7" t="s">
        <v>3232</v>
      </c>
    </row>
    <row r="1798" spans="1:30" hidden="1" x14ac:dyDescent="0.25">
      <c r="A1798" s="1" t="s">
        <v>1798</v>
      </c>
      <c r="B1798" s="3" t="str">
        <f t="shared" si="533"/>
        <v xml:space="preserve">    0152</v>
      </c>
      <c r="C1798" s="3" t="str">
        <f t="shared" si="534"/>
        <v>8</v>
      </c>
      <c r="D1798" s="4" t="str">
        <f t="shared" si="535"/>
        <v xml:space="preserve">EF D9 CE 7C 3D D7 7E 9D </v>
      </c>
      <c r="E1798" s="2" t="str">
        <f t="shared" si="536"/>
        <v>EF</v>
      </c>
      <c r="F1798" s="2" t="str">
        <f t="shared" si="537"/>
        <v>D9</v>
      </c>
      <c r="G1798" s="2" t="str">
        <f t="shared" si="538"/>
        <v>CE</v>
      </c>
      <c r="H1798" s="2" t="str">
        <f t="shared" si="539"/>
        <v>7C</v>
      </c>
      <c r="I1798" s="2" t="str">
        <f t="shared" si="540"/>
        <v>3D</v>
      </c>
      <c r="J1798" s="2" t="str">
        <f t="shared" si="541"/>
        <v>D7</v>
      </c>
      <c r="K1798" s="2" t="str">
        <f t="shared" si="542"/>
        <v>7E</v>
      </c>
      <c r="L1798" s="2" t="str">
        <f t="shared" si="543"/>
        <v>9D</v>
      </c>
      <c r="N1798" t="str">
        <f t="shared" si="544"/>
        <v>ï</v>
      </c>
      <c r="O1798" t="str">
        <f t="shared" si="545"/>
        <v>Ù</v>
      </c>
      <c r="P1798" t="str">
        <f t="shared" si="546"/>
        <v>Î</v>
      </c>
      <c r="Q1798" t="str">
        <f t="shared" si="547"/>
        <v>|</v>
      </c>
      <c r="R1798" t="str">
        <f t="shared" si="548"/>
        <v>=</v>
      </c>
      <c r="S1798" t="str">
        <f t="shared" si="549"/>
        <v>×</v>
      </c>
      <c r="T1798" t="str">
        <f t="shared" si="550"/>
        <v>~</v>
      </c>
      <c r="U1798" t="str">
        <f t="shared" si="551"/>
        <v></v>
      </c>
      <c r="W1798" s="7" t="s">
        <v>3235</v>
      </c>
      <c r="X1798" s="7" t="s">
        <v>3236</v>
      </c>
      <c r="Y1798" s="7" t="s">
        <v>3237</v>
      </c>
      <c r="Z1798" s="7" t="s">
        <v>3238</v>
      </c>
      <c r="AA1798" s="7" t="s">
        <v>3239</v>
      </c>
      <c r="AB1798" s="7" t="s">
        <v>3240</v>
      </c>
      <c r="AC1798" s="7" t="s">
        <v>3241</v>
      </c>
      <c r="AD1798" s="7" t="s">
        <v>3242</v>
      </c>
    </row>
    <row r="1799" spans="1:30" hidden="1" x14ac:dyDescent="0.25">
      <c r="A1799" s="1" t="s">
        <v>1799</v>
      </c>
      <c r="B1799" s="3" t="str">
        <f t="shared" si="533"/>
        <v xml:space="preserve">    0151</v>
      </c>
      <c r="C1799" s="3" t="str">
        <f t="shared" si="534"/>
        <v>8</v>
      </c>
      <c r="D1799" s="4" t="str">
        <f t="shared" si="535"/>
        <v xml:space="preserve">92 16 FF 7F FC 03 00 7D </v>
      </c>
      <c r="E1799" s="2" t="str">
        <f t="shared" si="536"/>
        <v>92</v>
      </c>
      <c r="F1799" s="2" t="str">
        <f t="shared" si="537"/>
        <v>16</v>
      </c>
      <c r="G1799" s="2" t="str">
        <f t="shared" si="538"/>
        <v>FF</v>
      </c>
      <c r="H1799" s="2" t="str">
        <f t="shared" si="539"/>
        <v>7F</v>
      </c>
      <c r="I1799" s="2" t="str">
        <f t="shared" si="540"/>
        <v>FC</v>
      </c>
      <c r="J1799" s="2" t="str">
        <f t="shared" si="541"/>
        <v>03</v>
      </c>
      <c r="K1799" s="2" t="str">
        <f t="shared" si="542"/>
        <v>00</v>
      </c>
      <c r="L1799" s="2" t="str">
        <f t="shared" si="543"/>
        <v>7D</v>
      </c>
      <c r="N1799" t="str">
        <f t="shared" si="544"/>
        <v>’</v>
      </c>
      <c r="O1799" t="str">
        <f t="shared" si="545"/>
        <v>_x0016_</v>
      </c>
      <c r="P1799" t="str">
        <f t="shared" si="546"/>
        <v>ÿ</v>
      </c>
      <c r="Q1799" t="str">
        <f t="shared" si="547"/>
        <v></v>
      </c>
      <c r="R1799" t="str">
        <f t="shared" si="548"/>
        <v>ü</v>
      </c>
      <c r="S1799" t="str">
        <f t="shared" si="549"/>
        <v>_x0003_</v>
      </c>
      <c r="T1799" t="e">
        <f t="shared" si="550"/>
        <v>#VALUE!</v>
      </c>
      <c r="U1799" t="str">
        <f t="shared" si="551"/>
        <v>}</v>
      </c>
      <c r="W1799" s="7" t="s">
        <v>3243</v>
      </c>
      <c r="X1799" s="7" t="s">
        <v>3244</v>
      </c>
      <c r="Y1799" s="7" t="s">
        <v>3201</v>
      </c>
      <c r="Z1799" s="7" t="s">
        <v>3245</v>
      </c>
      <c r="AA1799" s="7" t="s">
        <v>3211</v>
      </c>
      <c r="AB1799" s="7" t="s">
        <v>3203</v>
      </c>
      <c r="AC1799" s="7" t="e">
        <v>#VALUE!</v>
      </c>
      <c r="AD1799" s="7" t="s">
        <v>3212</v>
      </c>
    </row>
    <row r="1800" spans="1:30" hidden="1" x14ac:dyDescent="0.25">
      <c r="A1800" s="1" t="s">
        <v>1800</v>
      </c>
      <c r="B1800" s="3" t="str">
        <f t="shared" si="533"/>
        <v xml:space="preserve">    018D</v>
      </c>
      <c r="C1800" s="3" t="str">
        <f t="shared" si="534"/>
        <v>8</v>
      </c>
      <c r="D1800" s="4" t="str">
        <f t="shared" si="535"/>
        <v xml:space="preserve">00 10 7D B3 00 00 3B 01 </v>
      </c>
      <c r="E1800" s="2" t="str">
        <f t="shared" si="536"/>
        <v>00</v>
      </c>
      <c r="F1800" s="2" t="str">
        <f t="shared" si="537"/>
        <v>10</v>
      </c>
      <c r="G1800" s="2" t="str">
        <f t="shared" si="538"/>
        <v>7D</v>
      </c>
      <c r="H1800" s="2" t="str">
        <f t="shared" si="539"/>
        <v>B3</v>
      </c>
      <c r="I1800" s="2" t="str">
        <f t="shared" si="540"/>
        <v>00</v>
      </c>
      <c r="J1800" s="2" t="str">
        <f t="shared" si="541"/>
        <v>00</v>
      </c>
      <c r="K1800" s="2" t="str">
        <f t="shared" si="542"/>
        <v>3B</v>
      </c>
      <c r="L1800" s="2" t="str">
        <f t="shared" si="543"/>
        <v>01</v>
      </c>
      <c r="N1800" t="e">
        <f t="shared" si="544"/>
        <v>#VALUE!</v>
      </c>
      <c r="O1800" t="str">
        <f t="shared" si="545"/>
        <v>_x0010_</v>
      </c>
      <c r="P1800" t="str">
        <f t="shared" si="546"/>
        <v>}</v>
      </c>
      <c r="Q1800" t="str">
        <f t="shared" si="547"/>
        <v>³</v>
      </c>
      <c r="R1800" t="e">
        <f t="shared" si="548"/>
        <v>#VALUE!</v>
      </c>
      <c r="S1800" t="e">
        <f t="shared" si="549"/>
        <v>#VALUE!</v>
      </c>
      <c r="T1800" t="str">
        <f t="shared" si="550"/>
        <v>;</v>
      </c>
      <c r="U1800" t="str">
        <f t="shared" si="551"/>
        <v>_x0001_</v>
      </c>
      <c r="W1800" s="7" t="e">
        <v>#VALUE!</v>
      </c>
      <c r="X1800" s="7" t="s">
        <v>3248</v>
      </c>
      <c r="Y1800" s="7" t="s">
        <v>3212</v>
      </c>
      <c r="Z1800" s="7" t="s">
        <v>3222</v>
      </c>
      <c r="AA1800" s="7" t="e">
        <v>#VALUE!</v>
      </c>
      <c r="AB1800" s="7" t="e">
        <v>#VALUE!</v>
      </c>
      <c r="AC1800" s="7" t="s">
        <v>0</v>
      </c>
      <c r="AD1800" s="7" t="s">
        <v>3195</v>
      </c>
    </row>
    <row r="1801" spans="1:30" hidden="1" x14ac:dyDescent="0.25">
      <c r="A1801" s="1" t="s">
        <v>1801</v>
      </c>
      <c r="B1801" s="3" t="str">
        <f t="shared" si="533"/>
        <v xml:space="preserve">    01A0</v>
      </c>
      <c r="C1801" s="3" t="str">
        <f t="shared" si="534"/>
        <v>8</v>
      </c>
      <c r="D1801" s="4" t="str">
        <f t="shared" si="535"/>
        <v xml:space="preserve">C3 01 71 F2 3F 00 00 00 </v>
      </c>
      <c r="E1801" s="2" t="str">
        <f t="shared" si="536"/>
        <v>C3</v>
      </c>
      <c r="F1801" s="2" t="str">
        <f t="shared" si="537"/>
        <v>01</v>
      </c>
      <c r="G1801" s="2" t="str">
        <f t="shared" si="538"/>
        <v>71</v>
      </c>
      <c r="H1801" s="2" t="str">
        <f t="shared" si="539"/>
        <v>F2</v>
      </c>
      <c r="I1801" s="2" t="str">
        <f t="shared" si="540"/>
        <v>3F</v>
      </c>
      <c r="J1801" s="2" t="str">
        <f t="shared" si="541"/>
        <v>00</v>
      </c>
      <c r="K1801" s="2" t="str">
        <f t="shared" si="542"/>
        <v>00</v>
      </c>
      <c r="L1801" s="2" t="str">
        <f t="shared" si="543"/>
        <v>00</v>
      </c>
      <c r="N1801" t="str">
        <f t="shared" si="544"/>
        <v>Ã</v>
      </c>
      <c r="O1801" t="str">
        <f t="shared" si="545"/>
        <v>_x0001_</v>
      </c>
      <c r="P1801" t="str">
        <f t="shared" si="546"/>
        <v>q</v>
      </c>
      <c r="Q1801" t="str">
        <f t="shared" si="547"/>
        <v>ò</v>
      </c>
      <c r="R1801" t="str">
        <f t="shared" si="548"/>
        <v>?</v>
      </c>
      <c r="S1801" t="e">
        <f t="shared" si="549"/>
        <v>#VALUE!</v>
      </c>
      <c r="T1801" t="e">
        <f t="shared" si="550"/>
        <v>#VALUE!</v>
      </c>
      <c r="U1801" t="e">
        <f t="shared" si="551"/>
        <v>#VALUE!</v>
      </c>
      <c r="W1801" s="7" t="s">
        <v>3194</v>
      </c>
      <c r="X1801" s="7" t="s">
        <v>3195</v>
      </c>
      <c r="Y1801" s="7" t="s">
        <v>3196</v>
      </c>
      <c r="Z1801" s="7" t="s">
        <v>3197</v>
      </c>
      <c r="AA1801" s="7" t="s">
        <v>3198</v>
      </c>
      <c r="AB1801" s="7" t="e">
        <v>#VALUE!</v>
      </c>
      <c r="AC1801" s="7" t="e">
        <v>#VALUE!</v>
      </c>
      <c r="AD1801" s="7" t="e">
        <v>#VALUE!</v>
      </c>
    </row>
    <row r="1802" spans="1:30" hidden="1" x14ac:dyDescent="0.25">
      <c r="A1802" s="1" t="s">
        <v>1802</v>
      </c>
      <c r="B1802" s="3" t="str">
        <f t="shared" si="533"/>
        <v xml:space="preserve">    01AC</v>
      </c>
      <c r="C1802" s="3" t="str">
        <f t="shared" si="534"/>
        <v>8</v>
      </c>
      <c r="D1802" s="4" t="str">
        <f t="shared" si="535"/>
        <v xml:space="preserve">39 51 FF F3 BF FF 01 03 </v>
      </c>
      <c r="E1802" s="2" t="str">
        <f t="shared" si="536"/>
        <v>39</v>
      </c>
      <c r="F1802" s="2" t="str">
        <f t="shared" si="537"/>
        <v>51</v>
      </c>
      <c r="G1802" s="2" t="str">
        <f t="shared" si="538"/>
        <v>FF</v>
      </c>
      <c r="H1802" s="2" t="str">
        <f t="shared" si="539"/>
        <v>F3</v>
      </c>
      <c r="I1802" s="2" t="str">
        <f t="shared" si="540"/>
        <v>BF</v>
      </c>
      <c r="J1802" s="2" t="str">
        <f t="shared" si="541"/>
        <v>FF</v>
      </c>
      <c r="K1802" s="2" t="str">
        <f t="shared" si="542"/>
        <v>01</v>
      </c>
      <c r="L1802" s="2" t="str">
        <f t="shared" si="543"/>
        <v>03</v>
      </c>
      <c r="N1802" t="str">
        <f t="shared" si="544"/>
        <v>9</v>
      </c>
      <c r="O1802" t="str">
        <f t="shared" si="545"/>
        <v>Q</v>
      </c>
      <c r="P1802" t="str">
        <f t="shared" si="546"/>
        <v>ÿ</v>
      </c>
      <c r="Q1802" t="str">
        <f t="shared" si="547"/>
        <v>ó</v>
      </c>
      <c r="R1802" t="str">
        <f t="shared" si="548"/>
        <v>¿</v>
      </c>
      <c r="S1802" t="str">
        <f t="shared" si="549"/>
        <v>ÿ</v>
      </c>
      <c r="T1802" t="str">
        <f t="shared" si="550"/>
        <v>_x0001_</v>
      </c>
      <c r="U1802" t="str">
        <f t="shared" si="551"/>
        <v>_x0003_</v>
      </c>
      <c r="W1802" s="7" t="s">
        <v>3254</v>
      </c>
      <c r="X1802" s="7" t="s">
        <v>3305</v>
      </c>
      <c r="Y1802" s="7" t="s">
        <v>3201</v>
      </c>
      <c r="Z1802" s="7" t="s">
        <v>3286</v>
      </c>
      <c r="AA1802" s="7" t="s">
        <v>3316</v>
      </c>
      <c r="AB1802" s="7" t="s">
        <v>3201</v>
      </c>
      <c r="AC1802" s="7" t="s">
        <v>3195</v>
      </c>
      <c r="AD1802" s="7" t="s">
        <v>3203</v>
      </c>
    </row>
    <row r="1803" spans="1:30" hidden="1" x14ac:dyDescent="0.25">
      <c r="A1803" s="1" t="s">
        <v>1803</v>
      </c>
      <c r="B1803" s="3" t="str">
        <f t="shared" si="533"/>
        <v xml:space="preserve">    03A3</v>
      </c>
      <c r="C1803" s="3" t="str">
        <f t="shared" si="534"/>
        <v>8</v>
      </c>
      <c r="D1803" s="4" t="str">
        <f t="shared" si="535"/>
        <v xml:space="preserve">17 9D 2F 42 42 3F FE CB </v>
      </c>
      <c r="E1803" s="2" t="str">
        <f t="shared" si="536"/>
        <v>17</v>
      </c>
      <c r="F1803" s="2" t="str">
        <f t="shared" si="537"/>
        <v>9D</v>
      </c>
      <c r="G1803" s="2" t="str">
        <f t="shared" si="538"/>
        <v>2F</v>
      </c>
      <c r="H1803" s="2" t="str">
        <f t="shared" si="539"/>
        <v>42</v>
      </c>
      <c r="I1803" s="2" t="str">
        <f t="shared" si="540"/>
        <v>42</v>
      </c>
      <c r="J1803" s="2" t="str">
        <f t="shared" si="541"/>
        <v>3F</v>
      </c>
      <c r="K1803" s="2" t="str">
        <f t="shared" si="542"/>
        <v>FE</v>
      </c>
      <c r="L1803" s="2" t="str">
        <f t="shared" si="543"/>
        <v>CB</v>
      </c>
      <c r="N1803" t="str">
        <f t="shared" si="544"/>
        <v>_x0017_</v>
      </c>
      <c r="O1803" t="str">
        <f t="shared" si="545"/>
        <v></v>
      </c>
      <c r="P1803" t="str">
        <f t="shared" si="546"/>
        <v>/</v>
      </c>
      <c r="Q1803" t="str">
        <f t="shared" si="547"/>
        <v>B</v>
      </c>
      <c r="R1803" t="str">
        <f t="shared" si="548"/>
        <v>B</v>
      </c>
      <c r="S1803" t="str">
        <f t="shared" si="549"/>
        <v>?</v>
      </c>
      <c r="T1803" t="str">
        <f t="shared" si="550"/>
        <v>þ</v>
      </c>
      <c r="U1803" t="str">
        <f t="shared" si="551"/>
        <v>Ë</v>
      </c>
      <c r="W1803" s="7" t="s">
        <v>3209</v>
      </c>
      <c r="X1803" s="7" t="s">
        <v>3242</v>
      </c>
      <c r="Y1803" s="7" t="s">
        <v>3249</v>
      </c>
      <c r="Z1803" s="7" t="s">
        <v>3218</v>
      </c>
      <c r="AA1803" s="7" t="s">
        <v>3218</v>
      </c>
      <c r="AB1803" s="7" t="s">
        <v>3198</v>
      </c>
      <c r="AC1803" s="7" t="s">
        <v>3250</v>
      </c>
      <c r="AD1803" s="7" t="s">
        <v>3251</v>
      </c>
    </row>
    <row r="1804" spans="1:30" hidden="1" x14ac:dyDescent="0.25">
      <c r="A1804" s="1" t="s">
        <v>1804</v>
      </c>
      <c r="B1804" s="3" t="str">
        <f t="shared" si="533"/>
        <v xml:space="preserve">    00A8</v>
      </c>
      <c r="C1804" s="3" t="str">
        <f t="shared" si="534"/>
        <v>8</v>
      </c>
      <c r="D1804" s="4" t="str">
        <f t="shared" si="535"/>
        <v xml:space="preserve">00 E0 FF D6 99 64 66 0E </v>
      </c>
      <c r="E1804" s="2" t="str">
        <f t="shared" si="536"/>
        <v>00</v>
      </c>
      <c r="F1804" s="2" t="str">
        <f t="shared" si="537"/>
        <v>E0</v>
      </c>
      <c r="G1804" s="2" t="str">
        <f t="shared" si="538"/>
        <v>FF</v>
      </c>
      <c r="H1804" s="2" t="str">
        <f t="shared" si="539"/>
        <v>D6</v>
      </c>
      <c r="I1804" s="2" t="str">
        <f t="shared" si="540"/>
        <v>99</v>
      </c>
      <c r="J1804" s="2" t="str">
        <f t="shared" si="541"/>
        <v>64</v>
      </c>
      <c r="K1804" s="2" t="str">
        <f t="shared" si="542"/>
        <v>66</v>
      </c>
      <c r="L1804" s="2" t="str">
        <f t="shared" si="543"/>
        <v>0E</v>
      </c>
      <c r="N1804" t="e">
        <f t="shared" si="544"/>
        <v>#VALUE!</v>
      </c>
      <c r="O1804" t="str">
        <f t="shared" si="545"/>
        <v>à</v>
      </c>
      <c r="P1804" t="str">
        <f t="shared" si="546"/>
        <v>ÿ</v>
      </c>
      <c r="Q1804" t="str">
        <f t="shared" si="547"/>
        <v>Ö</v>
      </c>
      <c r="R1804" t="str">
        <f t="shared" si="548"/>
        <v>™</v>
      </c>
      <c r="S1804" t="str">
        <f t="shared" si="549"/>
        <v>d</v>
      </c>
      <c r="T1804" t="str">
        <f t="shared" si="550"/>
        <v>f</v>
      </c>
      <c r="U1804" t="str">
        <f t="shared" si="551"/>
        <v>_x000E_</v>
      </c>
      <c r="W1804" s="7" t="e">
        <v>#VALUE!</v>
      </c>
      <c r="X1804" s="7" t="s">
        <v>3215</v>
      </c>
      <c r="Y1804" s="7" t="s">
        <v>3201</v>
      </c>
      <c r="Z1804" s="7" t="s">
        <v>3226</v>
      </c>
      <c r="AA1804" s="7" t="s">
        <v>3227</v>
      </c>
      <c r="AB1804" s="7" t="s">
        <v>3228</v>
      </c>
      <c r="AC1804" s="7" t="s">
        <v>3252</v>
      </c>
      <c r="AD1804" s="7" t="s">
        <v>3230</v>
      </c>
    </row>
    <row r="1805" spans="1:30" hidden="1" x14ac:dyDescent="0.25">
      <c r="A1805" s="1" t="s">
        <v>1805</v>
      </c>
      <c r="B1805" s="3" t="str">
        <f t="shared" si="533"/>
        <v xml:space="preserve">    00EE</v>
      </c>
      <c r="C1805" s="3" t="str">
        <f t="shared" si="534"/>
        <v>8</v>
      </c>
      <c r="D1805" s="4" t="str">
        <f t="shared" si="535"/>
        <v xml:space="preserve">00 00 00 00 00 00 40 8F </v>
      </c>
      <c r="E1805" s="2" t="str">
        <f t="shared" si="536"/>
        <v>00</v>
      </c>
      <c r="F1805" s="2" t="str">
        <f t="shared" si="537"/>
        <v>00</v>
      </c>
      <c r="G1805" s="2" t="str">
        <f t="shared" si="538"/>
        <v>00</v>
      </c>
      <c r="H1805" s="2" t="str">
        <f t="shared" si="539"/>
        <v>00</v>
      </c>
      <c r="I1805" s="2" t="str">
        <f t="shared" si="540"/>
        <v>00</v>
      </c>
      <c r="J1805" s="2" t="str">
        <f t="shared" si="541"/>
        <v>00</v>
      </c>
      <c r="K1805" s="2" t="str">
        <f t="shared" si="542"/>
        <v>40</v>
      </c>
      <c r="L1805" s="2" t="str">
        <f t="shared" si="543"/>
        <v>8F</v>
      </c>
      <c r="N1805" t="e">
        <f t="shared" si="544"/>
        <v>#VALUE!</v>
      </c>
      <c r="O1805" t="e">
        <f t="shared" si="545"/>
        <v>#VALUE!</v>
      </c>
      <c r="P1805" t="e">
        <f t="shared" si="546"/>
        <v>#VALUE!</v>
      </c>
      <c r="Q1805" t="e">
        <f t="shared" si="547"/>
        <v>#VALUE!</v>
      </c>
      <c r="R1805" t="e">
        <f t="shared" si="548"/>
        <v>#VALUE!</v>
      </c>
      <c r="S1805" t="e">
        <f t="shared" si="549"/>
        <v>#VALUE!</v>
      </c>
      <c r="T1805" t="str">
        <f t="shared" si="550"/>
        <v>@</v>
      </c>
      <c r="U1805" t="str">
        <f t="shared" si="551"/>
        <v></v>
      </c>
      <c r="W1805" s="7" t="e">
        <v>#VALUE!</v>
      </c>
      <c r="X1805" s="7" t="e">
        <v>#VALUE!</v>
      </c>
      <c r="Y1805" s="7" t="e">
        <v>#VALUE!</v>
      </c>
      <c r="Z1805" s="7" t="e">
        <v>#VALUE!</v>
      </c>
      <c r="AA1805" s="7" t="e">
        <v>#VALUE!</v>
      </c>
      <c r="AB1805" s="7" t="e">
        <v>#VALUE!</v>
      </c>
      <c r="AC1805" s="7" t="s">
        <v>3231</v>
      </c>
      <c r="AD1805" s="7" t="s">
        <v>3232</v>
      </c>
    </row>
    <row r="1806" spans="1:30" hidden="1" x14ac:dyDescent="0.25">
      <c r="A1806" s="1" t="s">
        <v>1806</v>
      </c>
      <c r="B1806" s="3" t="str">
        <f t="shared" si="533"/>
        <v xml:space="preserve">    0152</v>
      </c>
      <c r="C1806" s="3" t="str">
        <f t="shared" si="534"/>
        <v>8</v>
      </c>
      <c r="D1806" s="4" t="str">
        <f t="shared" si="535"/>
        <v xml:space="preserve">A7 DA CE 7C 3D D4 7E 9D </v>
      </c>
      <c r="E1806" s="2" t="str">
        <f t="shared" si="536"/>
        <v>A7</v>
      </c>
      <c r="F1806" s="2" t="str">
        <f t="shared" si="537"/>
        <v>DA</v>
      </c>
      <c r="G1806" s="2" t="str">
        <f t="shared" si="538"/>
        <v>CE</v>
      </c>
      <c r="H1806" s="2" t="str">
        <f t="shared" si="539"/>
        <v>7C</v>
      </c>
      <c r="I1806" s="2" t="str">
        <f t="shared" si="540"/>
        <v>3D</v>
      </c>
      <c r="J1806" s="2" t="str">
        <f t="shared" si="541"/>
        <v>D4</v>
      </c>
      <c r="K1806" s="2" t="str">
        <f t="shared" si="542"/>
        <v>7E</v>
      </c>
      <c r="L1806" s="2" t="str">
        <f t="shared" si="543"/>
        <v>9D</v>
      </c>
      <c r="N1806" t="str">
        <f t="shared" si="544"/>
        <v>§</v>
      </c>
      <c r="O1806" t="str">
        <f t="shared" si="545"/>
        <v>Ú</v>
      </c>
      <c r="P1806" t="str">
        <f t="shared" si="546"/>
        <v>Î</v>
      </c>
      <c r="Q1806" t="str">
        <f t="shared" si="547"/>
        <v>|</v>
      </c>
      <c r="R1806" t="str">
        <f t="shared" si="548"/>
        <v>=</v>
      </c>
      <c r="S1806" t="str">
        <f t="shared" si="549"/>
        <v>Ô</v>
      </c>
      <c r="T1806" t="str">
        <f t="shared" si="550"/>
        <v>~</v>
      </c>
      <c r="U1806" t="str">
        <f t="shared" si="551"/>
        <v></v>
      </c>
      <c r="W1806" s="7" t="s">
        <v>3259</v>
      </c>
      <c r="X1806" s="7" t="s">
        <v>3260</v>
      </c>
      <c r="Y1806" s="7" t="s">
        <v>3237</v>
      </c>
      <c r="Z1806" s="7" t="s">
        <v>3238</v>
      </c>
      <c r="AA1806" s="7" t="s">
        <v>3239</v>
      </c>
      <c r="AB1806" s="7" t="s">
        <v>3261</v>
      </c>
      <c r="AC1806" s="7" t="s">
        <v>3241</v>
      </c>
      <c r="AD1806" s="7" t="s">
        <v>3242</v>
      </c>
    </row>
    <row r="1807" spans="1:30" x14ac:dyDescent="0.25">
      <c r="A1807" s="1" t="s">
        <v>1807</v>
      </c>
      <c r="B1807" s="5" t="str">
        <f t="shared" si="533"/>
        <v>17FE0085</v>
      </c>
      <c r="C1807" s="5" t="str">
        <f t="shared" si="534"/>
        <v>8</v>
      </c>
      <c r="D1807" s="6" t="str">
        <f t="shared" si="535"/>
        <v xml:space="preserve">03 7F 19 78 AA AA AA AA </v>
      </c>
      <c r="E1807" s="5" t="str">
        <f t="shared" si="536"/>
        <v>03</v>
      </c>
      <c r="F1807" s="5" t="str">
        <f t="shared" si="537"/>
        <v>7F</v>
      </c>
      <c r="G1807" s="5" t="str">
        <f t="shared" si="538"/>
        <v>19</v>
      </c>
      <c r="H1807" s="5" t="str">
        <f t="shared" si="539"/>
        <v>78</v>
      </c>
      <c r="I1807" s="5" t="str">
        <f t="shared" si="540"/>
        <v>AA</v>
      </c>
      <c r="J1807" s="5" t="str">
        <f t="shared" si="541"/>
        <v>AA</v>
      </c>
      <c r="K1807" s="5" t="str">
        <f t="shared" si="542"/>
        <v>AA</v>
      </c>
      <c r="L1807" s="5" t="str">
        <f t="shared" si="543"/>
        <v>AA</v>
      </c>
      <c r="N1807" t="str">
        <f t="shared" si="544"/>
        <v>_x0003_</v>
      </c>
      <c r="O1807" t="str">
        <f t="shared" si="545"/>
        <v></v>
      </c>
      <c r="P1807" t="str">
        <f t="shared" si="546"/>
        <v>_x0019_</v>
      </c>
      <c r="Q1807" t="str">
        <f t="shared" si="547"/>
        <v>x</v>
      </c>
      <c r="R1807" t="str">
        <f t="shared" si="548"/>
        <v>ª</v>
      </c>
      <c r="S1807" t="str">
        <f t="shared" si="549"/>
        <v>ª</v>
      </c>
      <c r="T1807" t="str">
        <f t="shared" si="550"/>
        <v>ª</v>
      </c>
      <c r="U1807" t="str">
        <f t="shared" si="551"/>
        <v>ª</v>
      </c>
      <c r="W1807" s="7" t="s">
        <v>3203</v>
      </c>
      <c r="X1807" s="7" t="s">
        <v>3245</v>
      </c>
      <c r="Y1807" s="7" t="s">
        <v>3287</v>
      </c>
      <c r="Z1807" s="7" t="s">
        <v>3278</v>
      </c>
      <c r="AA1807" s="7" t="s">
        <v>3340</v>
      </c>
      <c r="AB1807" s="7" t="s">
        <v>3340</v>
      </c>
      <c r="AC1807" s="7" t="s">
        <v>3340</v>
      </c>
      <c r="AD1807" s="7" t="s">
        <v>3340</v>
      </c>
    </row>
    <row r="1808" spans="1:30" hidden="1" x14ac:dyDescent="0.25">
      <c r="A1808" s="1" t="s">
        <v>1808</v>
      </c>
      <c r="B1808" s="3" t="str">
        <f t="shared" si="533"/>
        <v xml:space="preserve">    01A0</v>
      </c>
      <c r="C1808" s="3" t="str">
        <f t="shared" si="534"/>
        <v>8</v>
      </c>
      <c r="D1808" s="4" t="str">
        <f t="shared" si="535"/>
        <v xml:space="preserve">B2 02 71 F2 3F 00 00 00 </v>
      </c>
      <c r="E1808" s="2" t="str">
        <f t="shared" si="536"/>
        <v>B2</v>
      </c>
      <c r="F1808" s="2" t="str">
        <f t="shared" si="537"/>
        <v>02</v>
      </c>
      <c r="G1808" s="2" t="str">
        <f t="shared" si="538"/>
        <v>71</v>
      </c>
      <c r="H1808" s="2" t="str">
        <f t="shared" si="539"/>
        <v>F2</v>
      </c>
      <c r="I1808" s="2" t="str">
        <f t="shared" si="540"/>
        <v>3F</v>
      </c>
      <c r="J1808" s="2" t="str">
        <f t="shared" si="541"/>
        <v>00</v>
      </c>
      <c r="K1808" s="2" t="str">
        <f t="shared" si="542"/>
        <v>00</v>
      </c>
      <c r="L1808" s="2" t="str">
        <f t="shared" si="543"/>
        <v>00</v>
      </c>
      <c r="N1808" t="str">
        <f t="shared" si="544"/>
        <v>²</v>
      </c>
      <c r="O1808" t="str">
        <f t="shared" si="545"/>
        <v>_x0002_</v>
      </c>
      <c r="P1808" t="str">
        <f t="shared" si="546"/>
        <v>q</v>
      </c>
      <c r="Q1808" t="str">
        <f t="shared" si="547"/>
        <v>ò</v>
      </c>
      <c r="R1808" t="str">
        <f t="shared" si="548"/>
        <v>?</v>
      </c>
      <c r="S1808" t="e">
        <f t="shared" si="549"/>
        <v>#VALUE!</v>
      </c>
      <c r="T1808" t="e">
        <f t="shared" si="550"/>
        <v>#VALUE!</v>
      </c>
      <c r="U1808" t="e">
        <f t="shared" si="551"/>
        <v>#VALUE!</v>
      </c>
      <c r="W1808" s="7" t="s">
        <v>3223</v>
      </c>
      <c r="X1808" s="7" t="s">
        <v>3221</v>
      </c>
      <c r="Y1808" s="7" t="s">
        <v>3196</v>
      </c>
      <c r="Z1808" s="7" t="s">
        <v>3197</v>
      </c>
      <c r="AA1808" s="7" t="s">
        <v>3198</v>
      </c>
      <c r="AB1808" s="7" t="e">
        <v>#VALUE!</v>
      </c>
      <c r="AC1808" s="7" t="e">
        <v>#VALUE!</v>
      </c>
      <c r="AD1808" s="7" t="e">
        <v>#VALUE!</v>
      </c>
    </row>
    <row r="1809" spans="1:30" hidden="1" x14ac:dyDescent="0.25">
      <c r="A1809" s="1" t="s">
        <v>1809</v>
      </c>
      <c r="B1809" s="3" t="str">
        <f t="shared" si="533"/>
        <v xml:space="preserve">    01AC</v>
      </c>
      <c r="C1809" s="3" t="str">
        <f t="shared" si="534"/>
        <v>8</v>
      </c>
      <c r="D1809" s="4" t="str">
        <f t="shared" si="535"/>
        <v xml:space="preserve">C3 52 FF F3 BF FF 01 03 </v>
      </c>
      <c r="E1809" s="2" t="str">
        <f t="shared" si="536"/>
        <v>C3</v>
      </c>
      <c r="F1809" s="2" t="str">
        <f t="shared" si="537"/>
        <v>52</v>
      </c>
      <c r="G1809" s="2" t="str">
        <f t="shared" si="538"/>
        <v>FF</v>
      </c>
      <c r="H1809" s="2" t="str">
        <f t="shared" si="539"/>
        <v>F3</v>
      </c>
      <c r="I1809" s="2" t="str">
        <f t="shared" si="540"/>
        <v>BF</v>
      </c>
      <c r="J1809" s="2" t="str">
        <f t="shared" si="541"/>
        <v>FF</v>
      </c>
      <c r="K1809" s="2" t="str">
        <f t="shared" si="542"/>
        <v>01</v>
      </c>
      <c r="L1809" s="2" t="str">
        <f t="shared" si="543"/>
        <v>03</v>
      </c>
      <c r="N1809" t="str">
        <f t="shared" si="544"/>
        <v>Ã</v>
      </c>
      <c r="O1809" t="str">
        <f t="shared" si="545"/>
        <v>R</v>
      </c>
      <c r="P1809" t="str">
        <f t="shared" si="546"/>
        <v>ÿ</v>
      </c>
      <c r="Q1809" t="str">
        <f t="shared" si="547"/>
        <v>ó</v>
      </c>
      <c r="R1809" t="str">
        <f t="shared" si="548"/>
        <v>¿</v>
      </c>
      <c r="S1809" t="str">
        <f t="shared" si="549"/>
        <v>ÿ</v>
      </c>
      <c r="T1809" t="str">
        <f t="shared" si="550"/>
        <v>_x0001_</v>
      </c>
      <c r="U1809" t="str">
        <f t="shared" si="551"/>
        <v>_x0003_</v>
      </c>
      <c r="W1809" s="7" t="s">
        <v>3194</v>
      </c>
      <c r="X1809" s="7" t="s">
        <v>3317</v>
      </c>
      <c r="Y1809" s="7" t="s">
        <v>3201</v>
      </c>
      <c r="Z1809" s="7" t="s">
        <v>3286</v>
      </c>
      <c r="AA1809" s="7" t="s">
        <v>3316</v>
      </c>
      <c r="AB1809" s="7" t="s">
        <v>3201</v>
      </c>
      <c r="AC1809" s="7" t="s">
        <v>3195</v>
      </c>
      <c r="AD1809" s="7" t="s">
        <v>3203</v>
      </c>
    </row>
    <row r="1810" spans="1:30" hidden="1" x14ac:dyDescent="0.25">
      <c r="A1810" s="1" t="s">
        <v>1810</v>
      </c>
      <c r="B1810" s="3" t="str">
        <f t="shared" si="533"/>
        <v xml:space="preserve">    03C0</v>
      </c>
      <c r="C1810" s="3" t="str">
        <f t="shared" si="534"/>
        <v>4</v>
      </c>
      <c r="D1810" s="4" t="str">
        <f t="shared" si="535"/>
        <v xml:space="preserve">9F 0D 23 00 </v>
      </c>
      <c r="E1810" s="2" t="str">
        <f t="shared" si="536"/>
        <v>9F</v>
      </c>
      <c r="F1810" s="2" t="str">
        <f t="shared" si="537"/>
        <v>0D</v>
      </c>
      <c r="G1810" s="2" t="str">
        <f t="shared" si="538"/>
        <v>23</v>
      </c>
      <c r="H1810" s="2" t="str">
        <f t="shared" si="539"/>
        <v>00</v>
      </c>
      <c r="I1810" s="2" t="str">
        <f t="shared" si="540"/>
        <v/>
      </c>
      <c r="J1810" s="2" t="str">
        <f t="shared" si="541"/>
        <v/>
      </c>
      <c r="K1810" s="2" t="str">
        <f t="shared" si="542"/>
        <v/>
      </c>
      <c r="L1810" s="2" t="str">
        <f t="shared" si="543"/>
        <v/>
      </c>
      <c r="N1810" t="str">
        <f t="shared" si="544"/>
        <v>Ÿ</v>
      </c>
      <c r="O1810" t="str">
        <f t="shared" si="545"/>
        <v>_x000D_</v>
      </c>
      <c r="P1810" t="str">
        <f t="shared" si="546"/>
        <v>#</v>
      </c>
      <c r="Q1810" t="e">
        <f t="shared" si="547"/>
        <v>#VALUE!</v>
      </c>
      <c r="R1810" t="e">
        <f t="shared" si="548"/>
        <v>#VALUE!</v>
      </c>
      <c r="S1810" t="e">
        <f t="shared" si="549"/>
        <v>#VALUE!</v>
      </c>
      <c r="T1810" t="e">
        <f t="shared" si="550"/>
        <v>#VALUE!</v>
      </c>
      <c r="U1810" t="e">
        <f t="shared" si="551"/>
        <v>#VALUE!</v>
      </c>
      <c r="W1810" s="7" t="s">
        <v>3213</v>
      </c>
      <c r="X1810" s="7" t="s">
        <v>3262</v>
      </c>
      <c r="Y1810" s="7" t="s">
        <v>3263</v>
      </c>
      <c r="Z1810" s="7" t="e">
        <v>#VALUE!</v>
      </c>
      <c r="AA1810" s="7" t="e">
        <v>#VALUE!</v>
      </c>
      <c r="AB1810" s="7" t="e">
        <v>#VALUE!</v>
      </c>
      <c r="AC1810" s="7" t="e">
        <v>#VALUE!</v>
      </c>
      <c r="AD1810" s="7" t="e">
        <v>#VALUE!</v>
      </c>
    </row>
    <row r="1811" spans="1:30" hidden="1" x14ac:dyDescent="0.25">
      <c r="A1811" s="1" t="s">
        <v>1811</v>
      </c>
      <c r="B1811" s="3" t="str">
        <f t="shared" si="533"/>
        <v xml:space="preserve">    00FD</v>
      </c>
      <c r="C1811" s="3" t="str">
        <f t="shared" si="534"/>
        <v>8</v>
      </c>
      <c r="D1811" s="4" t="str">
        <f t="shared" si="535"/>
        <v xml:space="preserve">05 E4 3F 00 00 00 00 00 </v>
      </c>
      <c r="E1811" s="2" t="str">
        <f t="shared" si="536"/>
        <v>05</v>
      </c>
      <c r="F1811" s="2" t="str">
        <f t="shared" si="537"/>
        <v>E4</v>
      </c>
      <c r="G1811" s="2" t="str">
        <f t="shared" si="538"/>
        <v>3F</v>
      </c>
      <c r="H1811" s="2" t="str">
        <f t="shared" si="539"/>
        <v>00</v>
      </c>
      <c r="I1811" s="2" t="str">
        <f t="shared" si="540"/>
        <v>00</v>
      </c>
      <c r="J1811" s="2" t="str">
        <f t="shared" si="541"/>
        <v>00</v>
      </c>
      <c r="K1811" s="2" t="str">
        <f t="shared" si="542"/>
        <v>00</v>
      </c>
      <c r="L1811" s="2" t="str">
        <f t="shared" si="543"/>
        <v>00</v>
      </c>
      <c r="N1811" t="str">
        <f t="shared" si="544"/>
        <v>_x0005_</v>
      </c>
      <c r="O1811" t="str">
        <f t="shared" si="545"/>
        <v>ä</v>
      </c>
      <c r="P1811" t="str">
        <f t="shared" si="546"/>
        <v>?</v>
      </c>
      <c r="Q1811" t="e">
        <f t="shared" si="547"/>
        <v>#VALUE!</v>
      </c>
      <c r="R1811" t="e">
        <f t="shared" si="548"/>
        <v>#VALUE!</v>
      </c>
      <c r="S1811" t="e">
        <f t="shared" si="549"/>
        <v>#VALUE!</v>
      </c>
      <c r="T1811" t="e">
        <f t="shared" si="550"/>
        <v>#VALUE!</v>
      </c>
      <c r="U1811" t="e">
        <f t="shared" si="551"/>
        <v>#VALUE!</v>
      </c>
      <c r="W1811" s="7" t="s">
        <v>3264</v>
      </c>
      <c r="X1811" s="7" t="s">
        <v>3265</v>
      </c>
      <c r="Y1811" s="7" t="s">
        <v>3198</v>
      </c>
      <c r="Z1811" s="7" t="e">
        <v>#VALUE!</v>
      </c>
      <c r="AA1811" s="7" t="e">
        <v>#VALUE!</v>
      </c>
      <c r="AB1811" s="7" t="e">
        <v>#VALUE!</v>
      </c>
      <c r="AC1811" s="7" t="e">
        <v>#VALUE!</v>
      </c>
      <c r="AD1811" s="7" t="e">
        <v>#VALUE!</v>
      </c>
    </row>
    <row r="1812" spans="1:30" hidden="1" x14ac:dyDescent="0.25">
      <c r="A1812" s="1" t="s">
        <v>1812</v>
      </c>
      <c r="B1812" s="3" t="str">
        <f t="shared" si="533"/>
        <v xml:space="preserve">    0504</v>
      </c>
      <c r="C1812" s="3" t="str">
        <f t="shared" si="534"/>
        <v>8</v>
      </c>
      <c r="D1812" s="4" t="str">
        <f t="shared" si="535"/>
        <v xml:space="preserve">FF 06 00 00 26 11 14 11 </v>
      </c>
      <c r="E1812" s="2" t="str">
        <f t="shared" si="536"/>
        <v>FF</v>
      </c>
      <c r="F1812" s="2" t="str">
        <f t="shared" si="537"/>
        <v>06</v>
      </c>
      <c r="G1812" s="2" t="str">
        <f t="shared" si="538"/>
        <v>00</v>
      </c>
      <c r="H1812" s="2" t="str">
        <f t="shared" si="539"/>
        <v>00</v>
      </c>
      <c r="I1812" s="2" t="str">
        <f t="shared" si="540"/>
        <v>26</v>
      </c>
      <c r="J1812" s="2" t="str">
        <f t="shared" si="541"/>
        <v>11</v>
      </c>
      <c r="K1812" s="2" t="str">
        <f t="shared" si="542"/>
        <v>14</v>
      </c>
      <c r="L1812" s="2" t="str">
        <f t="shared" si="543"/>
        <v>11</v>
      </c>
      <c r="N1812" t="str">
        <f t="shared" si="544"/>
        <v>ÿ</v>
      </c>
      <c r="O1812" t="str">
        <f t="shared" si="545"/>
        <v>_x0006_</v>
      </c>
      <c r="P1812" t="e">
        <f t="shared" si="546"/>
        <v>#VALUE!</v>
      </c>
      <c r="Q1812" t="e">
        <f t="shared" si="547"/>
        <v>#VALUE!</v>
      </c>
      <c r="R1812" t="str">
        <f t="shared" si="548"/>
        <v>&amp;</v>
      </c>
      <c r="S1812" t="str">
        <f t="shared" si="549"/>
        <v>_x0011_</v>
      </c>
      <c r="T1812" t="str">
        <f t="shared" si="550"/>
        <v>_x0014_</v>
      </c>
      <c r="U1812" t="str">
        <f t="shared" si="551"/>
        <v>_x0011_</v>
      </c>
      <c r="W1812" s="7" t="s">
        <v>3201</v>
      </c>
      <c r="X1812" s="7" t="s">
        <v>3266</v>
      </c>
      <c r="Y1812" s="7" t="e">
        <v>#VALUE!</v>
      </c>
      <c r="Z1812" s="7" t="e">
        <v>#VALUE!</v>
      </c>
      <c r="AA1812" s="7" t="s">
        <v>3267</v>
      </c>
      <c r="AB1812" s="7" t="s">
        <v>3200</v>
      </c>
      <c r="AC1812" s="7" t="s">
        <v>3253</v>
      </c>
      <c r="AD1812" s="7" t="s">
        <v>3200</v>
      </c>
    </row>
    <row r="1813" spans="1:30" hidden="1" x14ac:dyDescent="0.25">
      <c r="A1813" s="1" t="s">
        <v>1813</v>
      </c>
      <c r="B1813" s="3" t="str">
        <f t="shared" si="533"/>
        <v xml:space="preserve">    0040</v>
      </c>
      <c r="C1813" s="3" t="str">
        <f t="shared" si="534"/>
        <v>8</v>
      </c>
      <c r="D1813" s="4" t="str">
        <f t="shared" si="535"/>
        <v xml:space="preserve">61 09 00 01 81 00 00 B6 </v>
      </c>
      <c r="E1813" s="2" t="str">
        <f t="shared" si="536"/>
        <v>61</v>
      </c>
      <c r="F1813" s="2" t="str">
        <f t="shared" si="537"/>
        <v>09</v>
      </c>
      <c r="G1813" s="2" t="str">
        <f t="shared" si="538"/>
        <v>00</v>
      </c>
      <c r="H1813" s="2" t="str">
        <f t="shared" si="539"/>
        <v>01</v>
      </c>
      <c r="I1813" s="2" t="str">
        <f t="shared" si="540"/>
        <v>81</v>
      </c>
      <c r="J1813" s="2" t="str">
        <f t="shared" si="541"/>
        <v>00</v>
      </c>
      <c r="K1813" s="2" t="str">
        <f t="shared" si="542"/>
        <v>00</v>
      </c>
      <c r="L1813" s="2" t="str">
        <f t="shared" si="543"/>
        <v>B6</v>
      </c>
      <c r="N1813" t="str">
        <f t="shared" si="544"/>
        <v>a</v>
      </c>
      <c r="O1813" t="str">
        <f t="shared" si="545"/>
        <v xml:space="preserve">	</v>
      </c>
      <c r="P1813" t="e">
        <f t="shared" si="546"/>
        <v>#VALUE!</v>
      </c>
      <c r="Q1813" t="str">
        <f t="shared" si="547"/>
        <v>_x0001_</v>
      </c>
      <c r="R1813" t="str">
        <f t="shared" si="548"/>
        <v></v>
      </c>
      <c r="S1813" t="e">
        <f t="shared" si="549"/>
        <v>#VALUE!</v>
      </c>
      <c r="T1813" t="e">
        <f t="shared" si="550"/>
        <v>#VALUE!</v>
      </c>
      <c r="U1813" t="str">
        <f t="shared" si="551"/>
        <v>¶</v>
      </c>
      <c r="W1813" s="7" t="s">
        <v>3270</v>
      </c>
      <c r="X1813" s="7" t="s">
        <v>3271</v>
      </c>
      <c r="Y1813" s="7" t="e">
        <v>#VALUE!</v>
      </c>
      <c r="Z1813" s="7" t="s">
        <v>3195</v>
      </c>
      <c r="AA1813" s="7" t="s">
        <v>3272</v>
      </c>
      <c r="AB1813" s="7" t="e">
        <v>#VALUE!</v>
      </c>
      <c r="AC1813" s="7" t="e">
        <v>#VALUE!</v>
      </c>
      <c r="AD1813" s="7" t="s">
        <v>3273</v>
      </c>
    </row>
    <row r="1814" spans="1:30" hidden="1" x14ac:dyDescent="0.25">
      <c r="A1814" s="1" t="s">
        <v>1814</v>
      </c>
      <c r="B1814" s="3" t="str">
        <f t="shared" si="533"/>
        <v xml:space="preserve">    01A0</v>
      </c>
      <c r="C1814" s="3" t="str">
        <f t="shared" si="534"/>
        <v>8</v>
      </c>
      <c r="D1814" s="4" t="str">
        <f t="shared" si="535"/>
        <v xml:space="preserve">C2 03 71 F2 3F 00 00 00 </v>
      </c>
      <c r="E1814" s="2" t="str">
        <f t="shared" si="536"/>
        <v>C2</v>
      </c>
      <c r="F1814" s="2" t="str">
        <f t="shared" si="537"/>
        <v>03</v>
      </c>
      <c r="G1814" s="2" t="str">
        <f t="shared" si="538"/>
        <v>71</v>
      </c>
      <c r="H1814" s="2" t="str">
        <f t="shared" si="539"/>
        <v>F2</v>
      </c>
      <c r="I1814" s="2" t="str">
        <f t="shared" si="540"/>
        <v>3F</v>
      </c>
      <c r="J1814" s="2" t="str">
        <f t="shared" si="541"/>
        <v>00</v>
      </c>
      <c r="K1814" s="2" t="str">
        <f t="shared" si="542"/>
        <v>00</v>
      </c>
      <c r="L1814" s="2" t="str">
        <f t="shared" si="543"/>
        <v>00</v>
      </c>
      <c r="N1814" t="str">
        <f t="shared" si="544"/>
        <v>Â</v>
      </c>
      <c r="O1814" t="str">
        <f t="shared" si="545"/>
        <v>_x0003_</v>
      </c>
      <c r="P1814" t="str">
        <f t="shared" si="546"/>
        <v>q</v>
      </c>
      <c r="Q1814" t="str">
        <f t="shared" si="547"/>
        <v>ò</v>
      </c>
      <c r="R1814" t="str">
        <f t="shared" si="548"/>
        <v>?</v>
      </c>
      <c r="S1814" t="e">
        <f t="shared" si="549"/>
        <v>#VALUE!</v>
      </c>
      <c r="T1814" t="e">
        <f t="shared" si="550"/>
        <v>#VALUE!</v>
      </c>
      <c r="U1814" t="e">
        <f t="shared" si="551"/>
        <v>#VALUE!</v>
      </c>
      <c r="W1814" s="7" t="s">
        <v>3246</v>
      </c>
      <c r="X1814" s="7" t="s">
        <v>3203</v>
      </c>
      <c r="Y1814" s="7" t="s">
        <v>3196</v>
      </c>
      <c r="Z1814" s="7" t="s">
        <v>3197</v>
      </c>
      <c r="AA1814" s="7" t="s">
        <v>3198</v>
      </c>
      <c r="AB1814" s="7" t="e">
        <v>#VALUE!</v>
      </c>
      <c r="AC1814" s="7" t="e">
        <v>#VALUE!</v>
      </c>
      <c r="AD1814" s="7" t="e">
        <v>#VALUE!</v>
      </c>
    </row>
    <row r="1815" spans="1:30" hidden="1" x14ac:dyDescent="0.25">
      <c r="A1815" s="1" t="s">
        <v>1815</v>
      </c>
      <c r="B1815" s="3" t="str">
        <f t="shared" si="533"/>
        <v xml:space="preserve">    01AC</v>
      </c>
      <c r="C1815" s="3" t="str">
        <f t="shared" si="534"/>
        <v>8</v>
      </c>
      <c r="D1815" s="4" t="str">
        <f t="shared" si="535"/>
        <v xml:space="preserve">09 53 FF F3 BF FF 01 03 </v>
      </c>
      <c r="E1815" s="2" t="str">
        <f t="shared" si="536"/>
        <v>09</v>
      </c>
      <c r="F1815" s="2" t="str">
        <f t="shared" si="537"/>
        <v>53</v>
      </c>
      <c r="G1815" s="2" t="str">
        <f t="shared" si="538"/>
        <v>FF</v>
      </c>
      <c r="H1815" s="2" t="str">
        <f t="shared" si="539"/>
        <v>F3</v>
      </c>
      <c r="I1815" s="2" t="str">
        <f t="shared" si="540"/>
        <v>BF</v>
      </c>
      <c r="J1815" s="2" t="str">
        <f t="shared" si="541"/>
        <v>FF</v>
      </c>
      <c r="K1815" s="2" t="str">
        <f t="shared" si="542"/>
        <v>01</v>
      </c>
      <c r="L1815" s="2" t="str">
        <f t="shared" si="543"/>
        <v>03</v>
      </c>
      <c r="N1815" t="str">
        <f t="shared" si="544"/>
        <v xml:space="preserve">	</v>
      </c>
      <c r="O1815" t="str">
        <f t="shared" si="545"/>
        <v>S</v>
      </c>
      <c r="P1815" t="str">
        <f t="shared" si="546"/>
        <v>ÿ</v>
      </c>
      <c r="Q1815" t="str">
        <f t="shared" si="547"/>
        <v>ó</v>
      </c>
      <c r="R1815" t="str">
        <f t="shared" si="548"/>
        <v>¿</v>
      </c>
      <c r="S1815" t="str">
        <f t="shared" si="549"/>
        <v>ÿ</v>
      </c>
      <c r="T1815" t="str">
        <f t="shared" si="550"/>
        <v>_x0001_</v>
      </c>
      <c r="U1815" t="str">
        <f t="shared" si="551"/>
        <v>_x0003_</v>
      </c>
      <c r="W1815" s="7" t="s">
        <v>3271</v>
      </c>
      <c r="X1815" s="7" t="s">
        <v>3318</v>
      </c>
      <c r="Y1815" s="7" t="s">
        <v>3201</v>
      </c>
      <c r="Z1815" s="7" t="s">
        <v>3286</v>
      </c>
      <c r="AA1815" s="7" t="s">
        <v>3316</v>
      </c>
      <c r="AB1815" s="7" t="s">
        <v>3201</v>
      </c>
      <c r="AC1815" s="7" t="s">
        <v>3195</v>
      </c>
      <c r="AD1815" s="7" t="s">
        <v>3203</v>
      </c>
    </row>
    <row r="1816" spans="1:30" hidden="1" x14ac:dyDescent="0.25">
      <c r="A1816" s="1" t="s">
        <v>1816</v>
      </c>
      <c r="B1816" s="3" t="str">
        <f t="shared" si="533"/>
        <v xml:space="preserve">    0151</v>
      </c>
      <c r="C1816" s="3" t="str">
        <f t="shared" si="534"/>
        <v>8</v>
      </c>
      <c r="D1816" s="4" t="str">
        <f t="shared" si="535"/>
        <v xml:space="preserve">3A 18 FF 7F FC 03 00 7D </v>
      </c>
      <c r="E1816" s="2" t="str">
        <f t="shared" si="536"/>
        <v>3A</v>
      </c>
      <c r="F1816" s="2" t="str">
        <f t="shared" si="537"/>
        <v>18</v>
      </c>
      <c r="G1816" s="2" t="str">
        <f t="shared" si="538"/>
        <v>FF</v>
      </c>
      <c r="H1816" s="2" t="str">
        <f t="shared" si="539"/>
        <v>7F</v>
      </c>
      <c r="I1816" s="2" t="str">
        <f t="shared" si="540"/>
        <v>FC</v>
      </c>
      <c r="J1816" s="2" t="str">
        <f t="shared" si="541"/>
        <v>03</v>
      </c>
      <c r="K1816" s="2" t="str">
        <f t="shared" si="542"/>
        <v>00</v>
      </c>
      <c r="L1816" s="2" t="str">
        <f t="shared" si="543"/>
        <v>7D</v>
      </c>
      <c r="N1816" t="str">
        <f t="shared" si="544"/>
        <v>:</v>
      </c>
      <c r="O1816" t="str">
        <f t="shared" si="545"/>
        <v>_x0018_</v>
      </c>
      <c r="P1816" t="str">
        <f t="shared" si="546"/>
        <v>ÿ</v>
      </c>
      <c r="Q1816" t="str">
        <f t="shared" si="547"/>
        <v></v>
      </c>
      <c r="R1816" t="str">
        <f t="shared" si="548"/>
        <v>ü</v>
      </c>
      <c r="S1816" t="str">
        <f t="shared" si="549"/>
        <v>_x0003_</v>
      </c>
      <c r="T1816" t="e">
        <f t="shared" si="550"/>
        <v>#VALUE!</v>
      </c>
      <c r="U1816" t="str">
        <f t="shared" si="551"/>
        <v>}</v>
      </c>
      <c r="W1816" s="7" t="s">
        <v>3274</v>
      </c>
      <c r="X1816" s="7" t="s">
        <v>3275</v>
      </c>
      <c r="Y1816" s="7" t="s">
        <v>3201</v>
      </c>
      <c r="Z1816" s="7" t="s">
        <v>3245</v>
      </c>
      <c r="AA1816" s="7" t="s">
        <v>3211</v>
      </c>
      <c r="AB1816" s="7" t="s">
        <v>3203</v>
      </c>
      <c r="AC1816" s="7" t="e">
        <v>#VALUE!</v>
      </c>
      <c r="AD1816" s="7" t="s">
        <v>3212</v>
      </c>
    </row>
    <row r="1817" spans="1:30" hidden="1" x14ac:dyDescent="0.25">
      <c r="A1817" s="1" t="s">
        <v>1817</v>
      </c>
      <c r="B1817" s="3" t="str">
        <f t="shared" si="533"/>
        <v xml:space="preserve">    0040</v>
      </c>
      <c r="C1817" s="3" t="str">
        <f t="shared" si="534"/>
        <v>8</v>
      </c>
      <c r="D1817" s="4" t="str">
        <f t="shared" si="535"/>
        <v xml:space="preserve">F8 08 00 01 81 00 00 B4 </v>
      </c>
      <c r="E1817" s="2" t="str">
        <f t="shared" si="536"/>
        <v>F8</v>
      </c>
      <c r="F1817" s="2" t="str">
        <f t="shared" si="537"/>
        <v>08</v>
      </c>
      <c r="G1817" s="2" t="str">
        <f t="shared" si="538"/>
        <v>00</v>
      </c>
      <c r="H1817" s="2" t="str">
        <f t="shared" si="539"/>
        <v>01</v>
      </c>
      <c r="I1817" s="2" t="str">
        <f t="shared" si="540"/>
        <v>81</v>
      </c>
      <c r="J1817" s="2" t="str">
        <f t="shared" si="541"/>
        <v>00</v>
      </c>
      <c r="K1817" s="2" t="str">
        <f t="shared" si="542"/>
        <v>00</v>
      </c>
      <c r="L1817" s="2" t="str">
        <f t="shared" si="543"/>
        <v>B4</v>
      </c>
      <c r="N1817" t="str">
        <f t="shared" si="544"/>
        <v>ø</v>
      </c>
      <c r="O1817" t="str">
        <f t="shared" si="545"/>
        <v>_x0008_</v>
      </c>
      <c r="P1817" t="e">
        <f t="shared" si="546"/>
        <v>#VALUE!</v>
      </c>
      <c r="Q1817" t="str">
        <f t="shared" si="547"/>
        <v>_x0001_</v>
      </c>
      <c r="R1817" t="str">
        <f t="shared" si="548"/>
        <v></v>
      </c>
      <c r="S1817" t="e">
        <f t="shared" si="549"/>
        <v>#VALUE!</v>
      </c>
      <c r="T1817" t="e">
        <f t="shared" si="550"/>
        <v>#VALUE!</v>
      </c>
      <c r="U1817" t="str">
        <f t="shared" si="551"/>
        <v>´</v>
      </c>
      <c r="W1817" s="7" t="s">
        <v>3276</v>
      </c>
      <c r="X1817" s="7" t="s">
        <v>3257</v>
      </c>
      <c r="Y1817" s="7" t="e">
        <v>#VALUE!</v>
      </c>
      <c r="Z1817" s="7" t="s">
        <v>3195</v>
      </c>
      <c r="AA1817" s="7" t="s">
        <v>3272</v>
      </c>
      <c r="AB1817" s="7" t="e">
        <v>#VALUE!</v>
      </c>
      <c r="AC1817" s="7" t="e">
        <v>#VALUE!</v>
      </c>
      <c r="AD1817" s="7" t="s">
        <v>3277</v>
      </c>
    </row>
    <row r="1818" spans="1:30" x14ac:dyDescent="0.25">
      <c r="A1818" s="1" t="s">
        <v>1818</v>
      </c>
      <c r="B1818" s="5" t="str">
        <f t="shared" si="533"/>
        <v>17FE0085</v>
      </c>
      <c r="C1818" s="5" t="str">
        <f t="shared" si="534"/>
        <v>8</v>
      </c>
      <c r="D1818" s="6" t="str">
        <f t="shared" si="535"/>
        <v xml:space="preserve">10 4F 59 06 00 01 07 2F </v>
      </c>
      <c r="E1818" s="5" t="str">
        <f t="shared" si="536"/>
        <v>10</v>
      </c>
      <c r="F1818" s="5" t="str">
        <f t="shared" si="537"/>
        <v>4F</v>
      </c>
      <c r="G1818" s="5" t="str">
        <f t="shared" si="538"/>
        <v>59</v>
      </c>
      <c r="H1818" s="5" t="str">
        <f t="shared" si="539"/>
        <v>06</v>
      </c>
      <c r="I1818" s="5" t="str">
        <f t="shared" si="540"/>
        <v>00</v>
      </c>
      <c r="J1818" s="5" t="str">
        <f t="shared" si="541"/>
        <v>01</v>
      </c>
      <c r="K1818" s="5" t="str">
        <f t="shared" si="542"/>
        <v>07</v>
      </c>
      <c r="L1818" s="5" t="str">
        <f t="shared" si="543"/>
        <v>2F</v>
      </c>
      <c r="N1818" t="str">
        <f t="shared" si="544"/>
        <v>_x0010_</v>
      </c>
      <c r="O1818" t="str">
        <f t="shared" si="545"/>
        <v>O</v>
      </c>
      <c r="P1818" t="str">
        <f t="shared" si="546"/>
        <v>Y</v>
      </c>
      <c r="Q1818" t="str">
        <f t="shared" si="547"/>
        <v>_x0006_</v>
      </c>
      <c r="R1818" t="e">
        <f t="shared" si="548"/>
        <v>#VALUE!</v>
      </c>
      <c r="S1818" t="str">
        <f t="shared" si="549"/>
        <v>_x0001_</v>
      </c>
      <c r="T1818" t="str">
        <f t="shared" si="550"/>
        <v>_x0007_</v>
      </c>
      <c r="U1818" t="str">
        <f t="shared" si="551"/>
        <v>/</v>
      </c>
      <c r="W1818" s="7" t="s">
        <v>3248</v>
      </c>
      <c r="X1818" s="7" t="s">
        <v>3349</v>
      </c>
      <c r="Y1818" s="7" t="s">
        <v>3328</v>
      </c>
      <c r="Z1818" s="7" t="s">
        <v>3266</v>
      </c>
      <c r="AA1818" s="7" t="e">
        <v>#VALUE!</v>
      </c>
      <c r="AB1818" s="7" t="s">
        <v>3195</v>
      </c>
      <c r="AC1818" s="7" t="s">
        <v>3280</v>
      </c>
      <c r="AD1818" s="7" t="s">
        <v>3249</v>
      </c>
    </row>
    <row r="1819" spans="1:30" x14ac:dyDescent="0.25">
      <c r="A1819" s="1" t="s">
        <v>1819</v>
      </c>
      <c r="B1819" s="5" t="str">
        <f t="shared" si="533"/>
        <v>17FC0085</v>
      </c>
      <c r="C1819" s="5" t="str">
        <f t="shared" si="534"/>
        <v>8</v>
      </c>
      <c r="D1819" s="6" t="str">
        <f t="shared" si="535"/>
        <v xml:space="preserve">30 00 00 FF FF FF FF FF </v>
      </c>
      <c r="E1819" s="5" t="str">
        <f t="shared" si="536"/>
        <v>30</v>
      </c>
      <c r="F1819" s="5" t="str">
        <f t="shared" si="537"/>
        <v>00</v>
      </c>
      <c r="G1819" s="5" t="str">
        <f t="shared" si="538"/>
        <v>00</v>
      </c>
      <c r="H1819" s="5" t="str">
        <f t="shared" si="539"/>
        <v>FF</v>
      </c>
      <c r="I1819" s="5" t="str">
        <f t="shared" si="540"/>
        <v>FF</v>
      </c>
      <c r="J1819" s="5" t="str">
        <f t="shared" si="541"/>
        <v>FF</v>
      </c>
      <c r="K1819" s="5" t="str">
        <f t="shared" si="542"/>
        <v>FF</v>
      </c>
      <c r="L1819" s="5" t="str">
        <f t="shared" si="543"/>
        <v>FF</v>
      </c>
      <c r="N1819" t="str">
        <f t="shared" si="544"/>
        <v>0</v>
      </c>
      <c r="O1819" t="e">
        <f t="shared" si="545"/>
        <v>#VALUE!</v>
      </c>
      <c r="P1819" t="e">
        <f t="shared" si="546"/>
        <v>#VALUE!</v>
      </c>
      <c r="Q1819" t="str">
        <f t="shared" si="547"/>
        <v>ÿ</v>
      </c>
      <c r="R1819" t="str">
        <f t="shared" si="548"/>
        <v>ÿ</v>
      </c>
      <c r="S1819" t="str">
        <f t="shared" si="549"/>
        <v>ÿ</v>
      </c>
      <c r="T1819" t="str">
        <f t="shared" si="550"/>
        <v>ÿ</v>
      </c>
      <c r="U1819" t="str">
        <f t="shared" si="551"/>
        <v>ÿ</v>
      </c>
      <c r="W1819" s="7" t="s">
        <v>3207</v>
      </c>
      <c r="X1819" s="7" t="e">
        <v>#VALUE!</v>
      </c>
      <c r="Y1819" s="7" t="e">
        <v>#VALUE!</v>
      </c>
      <c r="Z1819" s="7" t="s">
        <v>3201</v>
      </c>
      <c r="AA1819" s="7" t="s">
        <v>3201</v>
      </c>
      <c r="AB1819" s="7" t="s">
        <v>3201</v>
      </c>
      <c r="AC1819" s="7" t="s">
        <v>3201</v>
      </c>
      <c r="AD1819" s="7" t="s">
        <v>3201</v>
      </c>
    </row>
    <row r="1820" spans="1:30" x14ac:dyDescent="0.25">
      <c r="A1820" s="1" t="s">
        <v>1820</v>
      </c>
      <c r="B1820" s="5" t="str">
        <f t="shared" si="533"/>
        <v>17FE0085</v>
      </c>
      <c r="C1820" s="5" t="str">
        <f t="shared" si="534"/>
        <v>8</v>
      </c>
      <c r="D1820" s="6" t="str">
        <f t="shared" si="535"/>
        <v xml:space="preserve">21 01 06 01 02 FF 00 00 </v>
      </c>
      <c r="E1820" s="5" t="str">
        <f t="shared" si="536"/>
        <v>21</v>
      </c>
      <c r="F1820" s="5" t="str">
        <f t="shared" si="537"/>
        <v>01</v>
      </c>
      <c r="G1820" s="5" t="str">
        <f t="shared" si="538"/>
        <v>06</v>
      </c>
      <c r="H1820" s="5" t="str">
        <f t="shared" si="539"/>
        <v>01</v>
      </c>
      <c r="I1820" s="5" t="str">
        <f t="shared" si="540"/>
        <v>02</v>
      </c>
      <c r="J1820" s="5" t="str">
        <f t="shared" si="541"/>
        <v>FF</v>
      </c>
      <c r="K1820" s="5" t="str">
        <f t="shared" si="542"/>
        <v>00</v>
      </c>
      <c r="L1820" s="5" t="str">
        <f t="shared" si="543"/>
        <v>00</v>
      </c>
      <c r="N1820" t="str">
        <f t="shared" si="544"/>
        <v>!</v>
      </c>
      <c r="O1820" t="str">
        <f t="shared" si="545"/>
        <v>_x0001_</v>
      </c>
      <c r="P1820" t="str">
        <f t="shared" si="546"/>
        <v>_x0006_</v>
      </c>
      <c r="Q1820" t="str">
        <f t="shared" si="547"/>
        <v>_x0001_</v>
      </c>
      <c r="R1820" t="str">
        <f t="shared" si="548"/>
        <v>_x0002_</v>
      </c>
      <c r="S1820" t="str">
        <f t="shared" si="549"/>
        <v>ÿ</v>
      </c>
      <c r="T1820" t="e">
        <f t="shared" si="550"/>
        <v>#VALUE!</v>
      </c>
      <c r="U1820" t="e">
        <f t="shared" si="551"/>
        <v>#VALUE!</v>
      </c>
      <c r="W1820" s="7" t="s">
        <v>3342</v>
      </c>
      <c r="X1820" s="7" t="s">
        <v>3195</v>
      </c>
      <c r="Y1820" s="7" t="s">
        <v>3266</v>
      </c>
      <c r="Z1820" s="7" t="s">
        <v>3195</v>
      </c>
      <c r="AA1820" s="7" t="s">
        <v>3221</v>
      </c>
      <c r="AB1820" s="7" t="s">
        <v>3201</v>
      </c>
      <c r="AC1820" s="7" t="e">
        <v>#VALUE!</v>
      </c>
      <c r="AD1820" s="7" t="e">
        <v>#VALUE!</v>
      </c>
    </row>
    <row r="1821" spans="1:30" x14ac:dyDescent="0.25">
      <c r="A1821" s="1" t="s">
        <v>1821</v>
      </c>
      <c r="B1821" s="5" t="str">
        <f t="shared" si="533"/>
        <v>17FE0085</v>
      </c>
      <c r="C1821" s="5" t="str">
        <f t="shared" si="534"/>
        <v>8</v>
      </c>
      <c r="D1821" s="6" t="str">
        <f t="shared" si="535"/>
        <v xml:space="preserve">22 00 00 00 00 00 00 00 </v>
      </c>
      <c r="E1821" s="5" t="str">
        <f t="shared" si="536"/>
        <v>22</v>
      </c>
      <c r="F1821" s="5" t="str">
        <f t="shared" si="537"/>
        <v>00</v>
      </c>
      <c r="G1821" s="5" t="str">
        <f t="shared" si="538"/>
        <v>00</v>
      </c>
      <c r="H1821" s="5" t="str">
        <f t="shared" si="539"/>
        <v>00</v>
      </c>
      <c r="I1821" s="5" t="str">
        <f t="shared" si="540"/>
        <v>00</v>
      </c>
      <c r="J1821" s="5" t="str">
        <f t="shared" si="541"/>
        <v>00</v>
      </c>
      <c r="K1821" s="5" t="str">
        <f t="shared" si="542"/>
        <v>00</v>
      </c>
      <c r="L1821" s="5" t="str">
        <f t="shared" si="543"/>
        <v>00</v>
      </c>
      <c r="N1821" t="str">
        <f t="shared" si="544"/>
        <v>"</v>
      </c>
      <c r="O1821" t="e">
        <f t="shared" si="545"/>
        <v>#VALUE!</v>
      </c>
      <c r="P1821" t="e">
        <f t="shared" si="546"/>
        <v>#VALUE!</v>
      </c>
      <c r="Q1821" t="e">
        <f t="shared" si="547"/>
        <v>#VALUE!</v>
      </c>
      <c r="R1821" t="e">
        <f t="shared" si="548"/>
        <v>#VALUE!</v>
      </c>
      <c r="S1821" t="e">
        <f t="shared" si="549"/>
        <v>#VALUE!</v>
      </c>
      <c r="T1821" t="e">
        <f t="shared" si="550"/>
        <v>#VALUE!</v>
      </c>
      <c r="U1821" t="e">
        <f t="shared" si="551"/>
        <v>#VALUE!</v>
      </c>
      <c r="W1821" s="7" t="s">
        <v>3344</v>
      </c>
      <c r="X1821" s="7" t="e">
        <v>#VALUE!</v>
      </c>
      <c r="Y1821" s="7" t="e">
        <v>#VALUE!</v>
      </c>
      <c r="Z1821" s="7" t="e">
        <v>#VALUE!</v>
      </c>
      <c r="AA1821" s="7" t="e">
        <v>#VALUE!</v>
      </c>
      <c r="AB1821" s="7" t="e">
        <v>#VALUE!</v>
      </c>
      <c r="AC1821" s="7" t="e">
        <v>#VALUE!</v>
      </c>
      <c r="AD1821" s="7" t="e">
        <v>#VALUE!</v>
      </c>
    </row>
    <row r="1822" spans="1:30" x14ac:dyDescent="0.25">
      <c r="A1822" s="1" t="s">
        <v>1822</v>
      </c>
      <c r="B1822" s="5" t="str">
        <f t="shared" si="533"/>
        <v>17FE0085</v>
      </c>
      <c r="C1822" s="5" t="str">
        <f t="shared" si="534"/>
        <v>8</v>
      </c>
      <c r="D1822" s="6" t="str">
        <f t="shared" si="535"/>
        <v xml:space="preserve">23 71 50 99 3D 3E 3D 3D </v>
      </c>
      <c r="E1822" s="5" t="str">
        <f t="shared" si="536"/>
        <v>23</v>
      </c>
      <c r="F1822" s="5" t="str">
        <f t="shared" si="537"/>
        <v>71</v>
      </c>
      <c r="G1822" s="5" t="str">
        <f t="shared" si="538"/>
        <v>50</v>
      </c>
      <c r="H1822" s="5" t="str">
        <f t="shared" si="539"/>
        <v>99</v>
      </c>
      <c r="I1822" s="5" t="str">
        <f t="shared" si="540"/>
        <v>3D</v>
      </c>
      <c r="J1822" s="5" t="str">
        <f t="shared" si="541"/>
        <v>3E</v>
      </c>
      <c r="K1822" s="5" t="str">
        <f t="shared" si="542"/>
        <v>3D</v>
      </c>
      <c r="L1822" s="5" t="str">
        <f t="shared" si="543"/>
        <v>3D</v>
      </c>
      <c r="N1822" t="str">
        <f t="shared" si="544"/>
        <v>#</v>
      </c>
      <c r="O1822" t="str">
        <f t="shared" si="545"/>
        <v>q</v>
      </c>
      <c r="P1822" t="str">
        <f t="shared" si="546"/>
        <v>P</v>
      </c>
      <c r="Q1822" t="str">
        <f t="shared" si="547"/>
        <v>™</v>
      </c>
      <c r="R1822" t="str">
        <f t="shared" si="548"/>
        <v>=</v>
      </c>
      <c r="S1822" t="str">
        <f t="shared" si="549"/>
        <v>&gt;</v>
      </c>
      <c r="T1822" t="str">
        <f t="shared" si="550"/>
        <v>=</v>
      </c>
      <c r="U1822" t="str">
        <f t="shared" si="551"/>
        <v>=</v>
      </c>
      <c r="W1822" s="7" t="s">
        <v>3263</v>
      </c>
      <c r="X1822" s="7" t="s">
        <v>3196</v>
      </c>
      <c r="Y1822" s="7" t="s">
        <v>3258</v>
      </c>
      <c r="Z1822" s="7" t="s">
        <v>3227</v>
      </c>
      <c r="AA1822" s="7" t="s">
        <v>3239</v>
      </c>
      <c r="AB1822" s="7" t="s">
        <v>3294</v>
      </c>
      <c r="AC1822" s="7" t="s">
        <v>3239</v>
      </c>
      <c r="AD1822" s="7" t="s">
        <v>3239</v>
      </c>
    </row>
    <row r="1823" spans="1:30" x14ac:dyDescent="0.25">
      <c r="A1823" s="1" t="s">
        <v>1823</v>
      </c>
      <c r="B1823" s="5" t="str">
        <f t="shared" si="533"/>
        <v>17FE0085</v>
      </c>
      <c r="C1823" s="5" t="str">
        <f t="shared" si="534"/>
        <v>8</v>
      </c>
      <c r="D1823" s="6" t="str">
        <f t="shared" si="535"/>
        <v xml:space="preserve">24 45 82 7F 01 F6 01 F5 </v>
      </c>
      <c r="E1823" s="5" t="str">
        <f t="shared" si="536"/>
        <v>24</v>
      </c>
      <c r="F1823" s="5" t="str">
        <f t="shared" si="537"/>
        <v>45</v>
      </c>
      <c r="G1823" s="5" t="str">
        <f t="shared" si="538"/>
        <v>82</v>
      </c>
      <c r="H1823" s="5" t="str">
        <f t="shared" si="539"/>
        <v>7F</v>
      </c>
      <c r="I1823" s="5" t="str">
        <f t="shared" si="540"/>
        <v>01</v>
      </c>
      <c r="J1823" s="5" t="str">
        <f t="shared" si="541"/>
        <v>F6</v>
      </c>
      <c r="K1823" s="5" t="str">
        <f t="shared" si="542"/>
        <v>01</v>
      </c>
      <c r="L1823" s="5" t="str">
        <f t="shared" si="543"/>
        <v>F5</v>
      </c>
      <c r="N1823" t="str">
        <f t="shared" si="544"/>
        <v>$</v>
      </c>
      <c r="O1823" t="str">
        <f t="shared" si="545"/>
        <v>E</v>
      </c>
      <c r="P1823" t="str">
        <f t="shared" si="546"/>
        <v>‚</v>
      </c>
      <c r="Q1823" t="str">
        <f t="shared" si="547"/>
        <v></v>
      </c>
      <c r="R1823" t="str">
        <f t="shared" si="548"/>
        <v>_x0001_</v>
      </c>
      <c r="S1823" t="str">
        <f t="shared" si="549"/>
        <v>ö</v>
      </c>
      <c r="T1823" t="str">
        <f t="shared" si="550"/>
        <v>_x0001_</v>
      </c>
      <c r="U1823" t="str">
        <f t="shared" si="551"/>
        <v>õ</v>
      </c>
      <c r="W1823" s="7" t="s">
        <v>3346</v>
      </c>
      <c r="X1823" s="7" t="s">
        <v>3307</v>
      </c>
      <c r="Y1823" s="7" t="s">
        <v>3336</v>
      </c>
      <c r="Z1823" s="7" t="s">
        <v>3245</v>
      </c>
      <c r="AA1823" s="7" t="s">
        <v>3195</v>
      </c>
      <c r="AB1823" s="7" t="s">
        <v>3350</v>
      </c>
      <c r="AC1823" s="7" t="s">
        <v>3195</v>
      </c>
      <c r="AD1823" s="7" t="s">
        <v>3351</v>
      </c>
    </row>
    <row r="1824" spans="1:30" x14ac:dyDescent="0.25">
      <c r="A1824" s="1" t="s">
        <v>1824</v>
      </c>
      <c r="B1824" s="5" t="str">
        <f t="shared" si="533"/>
        <v>17FE0085</v>
      </c>
      <c r="C1824" s="5" t="str">
        <f t="shared" si="534"/>
        <v>8</v>
      </c>
      <c r="D1824" s="6" t="str">
        <f t="shared" si="535"/>
        <v xml:space="preserve">25 01 F5 00 A9 9F AF 45 </v>
      </c>
      <c r="E1824" s="5" t="str">
        <f t="shared" si="536"/>
        <v>25</v>
      </c>
      <c r="F1824" s="5" t="str">
        <f t="shared" si="537"/>
        <v>01</v>
      </c>
      <c r="G1824" s="5" t="str">
        <f t="shared" si="538"/>
        <v>F5</v>
      </c>
      <c r="H1824" s="5" t="str">
        <f t="shared" si="539"/>
        <v>00</v>
      </c>
      <c r="I1824" s="5" t="str">
        <f t="shared" si="540"/>
        <v>A9</v>
      </c>
      <c r="J1824" s="5" t="str">
        <f t="shared" si="541"/>
        <v>9F</v>
      </c>
      <c r="K1824" s="5" t="str">
        <f t="shared" si="542"/>
        <v>AF</v>
      </c>
      <c r="L1824" s="5" t="str">
        <f t="shared" si="543"/>
        <v>45</v>
      </c>
      <c r="N1824" t="str">
        <f t="shared" si="544"/>
        <v>%</v>
      </c>
      <c r="O1824" t="str">
        <f t="shared" si="545"/>
        <v>_x0001_</v>
      </c>
      <c r="P1824" t="str">
        <f t="shared" si="546"/>
        <v>õ</v>
      </c>
      <c r="Q1824" t="e">
        <f t="shared" si="547"/>
        <v>#VALUE!</v>
      </c>
      <c r="R1824" t="str">
        <f t="shared" si="548"/>
        <v>©</v>
      </c>
      <c r="S1824" t="str">
        <f t="shared" si="549"/>
        <v>Ÿ</v>
      </c>
      <c r="T1824" t="str">
        <f t="shared" si="550"/>
        <v>¯</v>
      </c>
      <c r="U1824" t="str">
        <f t="shared" si="551"/>
        <v>E</v>
      </c>
      <c r="W1824" s="7" t="s">
        <v>3348</v>
      </c>
      <c r="X1824" s="7" t="s">
        <v>3195</v>
      </c>
      <c r="Y1824" s="7" t="s">
        <v>3351</v>
      </c>
      <c r="Z1824" s="7" t="e">
        <v>#VALUE!</v>
      </c>
      <c r="AA1824" s="7" t="s">
        <v>3352</v>
      </c>
      <c r="AB1824" s="7" t="s">
        <v>3213</v>
      </c>
      <c r="AC1824" s="7" t="s">
        <v>3353</v>
      </c>
      <c r="AD1824" s="7" t="s">
        <v>3307</v>
      </c>
    </row>
    <row r="1825" spans="1:30" x14ac:dyDescent="0.25">
      <c r="A1825" s="1" t="s">
        <v>1825</v>
      </c>
      <c r="B1825" s="5" t="str">
        <f t="shared" si="533"/>
        <v>17FE0085</v>
      </c>
      <c r="C1825" s="5" t="str">
        <f t="shared" si="534"/>
        <v>8</v>
      </c>
      <c r="D1825" s="6" t="str">
        <f t="shared" si="535"/>
        <v xml:space="preserve">26 83 87 96 60 66 00 00 </v>
      </c>
      <c r="E1825" s="5" t="str">
        <f t="shared" si="536"/>
        <v>26</v>
      </c>
      <c r="F1825" s="5" t="str">
        <f t="shared" si="537"/>
        <v>83</v>
      </c>
      <c r="G1825" s="5" t="str">
        <f t="shared" si="538"/>
        <v>87</v>
      </c>
      <c r="H1825" s="5" t="str">
        <f t="shared" si="539"/>
        <v>96</v>
      </c>
      <c r="I1825" s="5" t="str">
        <f t="shared" si="540"/>
        <v>60</v>
      </c>
      <c r="J1825" s="5" t="str">
        <f t="shared" si="541"/>
        <v>66</v>
      </c>
      <c r="K1825" s="5" t="str">
        <f t="shared" si="542"/>
        <v>00</v>
      </c>
      <c r="L1825" s="5" t="str">
        <f t="shared" si="543"/>
        <v>00</v>
      </c>
      <c r="N1825" t="str">
        <f t="shared" si="544"/>
        <v>&amp;</v>
      </c>
      <c r="O1825" t="str">
        <f t="shared" si="545"/>
        <v>ƒ</v>
      </c>
      <c r="P1825" t="str">
        <f t="shared" si="546"/>
        <v>‡</v>
      </c>
      <c r="Q1825" t="str">
        <f t="shared" si="547"/>
        <v>–</v>
      </c>
      <c r="R1825" t="str">
        <f t="shared" si="548"/>
        <v>`</v>
      </c>
      <c r="S1825" t="str">
        <f t="shared" si="549"/>
        <v>f</v>
      </c>
      <c r="T1825" t="e">
        <f t="shared" si="550"/>
        <v>#VALUE!</v>
      </c>
      <c r="U1825" t="e">
        <f t="shared" si="551"/>
        <v>#VALUE!</v>
      </c>
      <c r="W1825" s="7" t="s">
        <v>3267</v>
      </c>
      <c r="X1825" s="7" t="s">
        <v>3302</v>
      </c>
      <c r="Y1825" s="7" t="s">
        <v>3354</v>
      </c>
      <c r="Z1825" s="7" t="s">
        <v>3355</v>
      </c>
      <c r="AA1825" s="7" t="s">
        <v>3255</v>
      </c>
      <c r="AB1825" s="7" t="s">
        <v>3252</v>
      </c>
      <c r="AC1825" s="7" t="e">
        <v>#VALUE!</v>
      </c>
      <c r="AD1825" s="7" t="e">
        <v>#VALUE!</v>
      </c>
    </row>
    <row r="1826" spans="1:30" x14ac:dyDescent="0.25">
      <c r="A1826" s="1" t="s">
        <v>1826</v>
      </c>
      <c r="B1826" s="5" t="str">
        <f t="shared" si="533"/>
        <v>17FE0085</v>
      </c>
      <c r="C1826" s="5" t="str">
        <f t="shared" si="534"/>
        <v>8</v>
      </c>
      <c r="D1826" s="6" t="str">
        <f t="shared" si="535"/>
        <v xml:space="preserve">27 B3 45 84 80 EC 00 7A </v>
      </c>
      <c r="E1826" s="5" t="str">
        <f t="shared" si="536"/>
        <v>27</v>
      </c>
      <c r="F1826" s="5" t="str">
        <f t="shared" si="537"/>
        <v>B3</v>
      </c>
      <c r="G1826" s="5" t="str">
        <f t="shared" si="538"/>
        <v>45</v>
      </c>
      <c r="H1826" s="5" t="str">
        <f t="shared" si="539"/>
        <v>84</v>
      </c>
      <c r="I1826" s="5" t="str">
        <f t="shared" si="540"/>
        <v>80</v>
      </c>
      <c r="J1826" s="5" t="str">
        <f t="shared" si="541"/>
        <v>EC</v>
      </c>
      <c r="K1826" s="5" t="str">
        <f t="shared" si="542"/>
        <v>00</v>
      </c>
      <c r="L1826" s="5" t="str">
        <f t="shared" si="543"/>
        <v>7A</v>
      </c>
      <c r="N1826" t="str">
        <f t="shared" si="544"/>
        <v>'</v>
      </c>
      <c r="O1826" t="str">
        <f t="shared" si="545"/>
        <v>³</v>
      </c>
      <c r="P1826" t="str">
        <f t="shared" si="546"/>
        <v>E</v>
      </c>
      <c r="Q1826" t="str">
        <f t="shared" si="547"/>
        <v>„</v>
      </c>
      <c r="R1826" t="str">
        <f t="shared" si="548"/>
        <v>€</v>
      </c>
      <c r="S1826" t="str">
        <f t="shared" si="549"/>
        <v>ì</v>
      </c>
      <c r="T1826" t="e">
        <f t="shared" si="550"/>
        <v>#VALUE!</v>
      </c>
      <c r="U1826" t="str">
        <f t="shared" si="551"/>
        <v>z</v>
      </c>
      <c r="W1826" s="7" t="s">
        <v>3356</v>
      </c>
      <c r="X1826" s="7" t="s">
        <v>3222</v>
      </c>
      <c r="Y1826" s="7" t="s">
        <v>3307</v>
      </c>
      <c r="Z1826" s="7" t="s">
        <v>3357</v>
      </c>
      <c r="AA1826" s="7" t="s">
        <v>3204</v>
      </c>
      <c r="AB1826" s="7" t="s">
        <v>3339</v>
      </c>
      <c r="AC1826" s="7" t="e">
        <v>#VALUE!</v>
      </c>
      <c r="AD1826" s="7" t="s">
        <v>3358</v>
      </c>
    </row>
    <row r="1827" spans="1:30" hidden="1" x14ac:dyDescent="0.25">
      <c r="A1827" s="1" t="s">
        <v>1827</v>
      </c>
      <c r="B1827" s="3" t="str">
        <f t="shared" si="533"/>
        <v xml:space="preserve">    00A8</v>
      </c>
      <c r="C1827" s="3" t="str">
        <f t="shared" si="534"/>
        <v>8</v>
      </c>
      <c r="D1827" s="4" t="str">
        <f t="shared" si="535"/>
        <v xml:space="preserve">00 E0 FF D6 99 64 78 0E </v>
      </c>
      <c r="E1827" s="2" t="str">
        <f t="shared" si="536"/>
        <v>00</v>
      </c>
      <c r="F1827" s="2" t="str">
        <f t="shared" si="537"/>
        <v>E0</v>
      </c>
      <c r="G1827" s="2" t="str">
        <f t="shared" si="538"/>
        <v>FF</v>
      </c>
      <c r="H1827" s="2" t="str">
        <f t="shared" si="539"/>
        <v>D6</v>
      </c>
      <c r="I1827" s="2" t="str">
        <f t="shared" si="540"/>
        <v>99</v>
      </c>
      <c r="J1827" s="2" t="str">
        <f t="shared" si="541"/>
        <v>64</v>
      </c>
      <c r="K1827" s="2" t="str">
        <f t="shared" si="542"/>
        <v>78</v>
      </c>
      <c r="L1827" s="2" t="str">
        <f t="shared" si="543"/>
        <v>0E</v>
      </c>
      <c r="N1827" t="e">
        <f t="shared" si="544"/>
        <v>#VALUE!</v>
      </c>
      <c r="O1827" t="str">
        <f t="shared" si="545"/>
        <v>à</v>
      </c>
      <c r="P1827" t="str">
        <f t="shared" si="546"/>
        <v>ÿ</v>
      </c>
      <c r="Q1827" t="str">
        <f t="shared" si="547"/>
        <v>Ö</v>
      </c>
      <c r="R1827" t="str">
        <f t="shared" si="548"/>
        <v>™</v>
      </c>
      <c r="S1827" t="str">
        <f t="shared" si="549"/>
        <v>d</v>
      </c>
      <c r="T1827" t="str">
        <f t="shared" si="550"/>
        <v>x</v>
      </c>
      <c r="U1827" t="str">
        <f t="shared" si="551"/>
        <v>_x000E_</v>
      </c>
      <c r="W1827" s="7" t="e">
        <v>#VALUE!</v>
      </c>
      <c r="X1827" s="7" t="s">
        <v>3215</v>
      </c>
      <c r="Y1827" s="7" t="s">
        <v>3201</v>
      </c>
      <c r="Z1827" s="7" t="s">
        <v>3226</v>
      </c>
      <c r="AA1827" s="7" t="s">
        <v>3227</v>
      </c>
      <c r="AB1827" s="7" t="s">
        <v>3228</v>
      </c>
      <c r="AC1827" s="7" t="s">
        <v>3278</v>
      </c>
      <c r="AD1827" s="7" t="s">
        <v>3230</v>
      </c>
    </row>
    <row r="1828" spans="1:30" x14ac:dyDescent="0.25">
      <c r="A1828" s="1" t="s">
        <v>1828</v>
      </c>
      <c r="B1828" s="5" t="str">
        <f t="shared" si="533"/>
        <v>17FE0085</v>
      </c>
      <c r="C1828" s="5" t="str">
        <f t="shared" si="534"/>
        <v>8</v>
      </c>
      <c r="D1828" s="6" t="str">
        <f t="shared" si="535"/>
        <v xml:space="preserve">28 00 45 85 4E 20 01 C2 </v>
      </c>
      <c r="E1828" s="5" t="str">
        <f t="shared" si="536"/>
        <v>28</v>
      </c>
      <c r="F1828" s="5" t="str">
        <f t="shared" si="537"/>
        <v>00</v>
      </c>
      <c r="G1828" s="5" t="str">
        <f t="shared" si="538"/>
        <v>45</v>
      </c>
      <c r="H1828" s="5" t="str">
        <f t="shared" si="539"/>
        <v>85</v>
      </c>
      <c r="I1828" s="5" t="str">
        <f t="shared" si="540"/>
        <v>4E</v>
      </c>
      <c r="J1828" s="5" t="str">
        <f t="shared" si="541"/>
        <v>20</v>
      </c>
      <c r="K1828" s="5" t="str">
        <f t="shared" si="542"/>
        <v>01</v>
      </c>
      <c r="L1828" s="5" t="str">
        <f t="shared" si="543"/>
        <v>C2</v>
      </c>
      <c r="N1828" t="str">
        <f t="shared" si="544"/>
        <v>(</v>
      </c>
      <c r="O1828" t="e">
        <f t="shared" si="545"/>
        <v>#VALUE!</v>
      </c>
      <c r="P1828" t="str">
        <f t="shared" si="546"/>
        <v>E</v>
      </c>
      <c r="Q1828" t="str">
        <f t="shared" si="547"/>
        <v>…</v>
      </c>
      <c r="R1828" t="str">
        <f t="shared" si="548"/>
        <v>N</v>
      </c>
      <c r="S1828" t="str">
        <f t="shared" si="549"/>
        <v xml:space="preserve"> </v>
      </c>
      <c r="T1828" t="str">
        <f t="shared" si="550"/>
        <v>_x0001_</v>
      </c>
      <c r="U1828" t="str">
        <f t="shared" si="551"/>
        <v>Â</v>
      </c>
      <c r="W1828" s="7" t="s">
        <v>3359</v>
      </c>
      <c r="X1828" s="7" t="e">
        <v>#VALUE!</v>
      </c>
      <c r="Y1828" s="7" t="s">
        <v>3307</v>
      </c>
      <c r="Z1828" s="7" t="s">
        <v>3233</v>
      </c>
      <c r="AA1828" s="7" t="s">
        <v>3206</v>
      </c>
      <c r="AB1828" s="7" t="s">
        <v>3306</v>
      </c>
      <c r="AC1828" s="7" t="s">
        <v>3195</v>
      </c>
      <c r="AD1828" s="7" t="s">
        <v>3246</v>
      </c>
    </row>
    <row r="1829" spans="1:30" x14ac:dyDescent="0.25">
      <c r="A1829" s="1" t="s">
        <v>1829</v>
      </c>
      <c r="B1829" s="5" t="str">
        <f t="shared" si="533"/>
        <v>17FE0085</v>
      </c>
      <c r="C1829" s="5" t="str">
        <f t="shared" si="534"/>
        <v>8</v>
      </c>
      <c r="D1829" s="6" t="str">
        <f t="shared" si="535"/>
        <v xml:space="preserve">29 0E 66 45 86 01 F4 01 </v>
      </c>
      <c r="E1829" s="5" t="str">
        <f t="shared" si="536"/>
        <v>29</v>
      </c>
      <c r="F1829" s="5" t="str">
        <f t="shared" si="537"/>
        <v>0E</v>
      </c>
      <c r="G1829" s="5" t="str">
        <f t="shared" si="538"/>
        <v>66</v>
      </c>
      <c r="H1829" s="5" t="str">
        <f t="shared" si="539"/>
        <v>45</v>
      </c>
      <c r="I1829" s="5" t="str">
        <f t="shared" si="540"/>
        <v>86</v>
      </c>
      <c r="J1829" s="5" t="str">
        <f t="shared" si="541"/>
        <v>01</v>
      </c>
      <c r="K1829" s="5" t="str">
        <f t="shared" si="542"/>
        <v>F4</v>
      </c>
      <c r="L1829" s="5" t="str">
        <f t="shared" si="543"/>
        <v>01</v>
      </c>
      <c r="N1829" t="str">
        <f t="shared" si="544"/>
        <v>)</v>
      </c>
      <c r="O1829" t="str">
        <f t="shared" si="545"/>
        <v>_x000E_</v>
      </c>
      <c r="P1829" t="str">
        <f t="shared" si="546"/>
        <v>f</v>
      </c>
      <c r="Q1829" t="str">
        <f t="shared" si="547"/>
        <v>E</v>
      </c>
      <c r="R1829" t="str">
        <f t="shared" si="548"/>
        <v>†</v>
      </c>
      <c r="S1829" t="str">
        <f t="shared" si="549"/>
        <v>_x0001_</v>
      </c>
      <c r="T1829" t="str">
        <f t="shared" si="550"/>
        <v>ô</v>
      </c>
      <c r="U1829" t="str">
        <f t="shared" si="551"/>
        <v>_x0001_</v>
      </c>
      <c r="W1829" s="7" t="s">
        <v>3360</v>
      </c>
      <c r="X1829" s="7" t="s">
        <v>3230</v>
      </c>
      <c r="Y1829" s="7" t="s">
        <v>3252</v>
      </c>
      <c r="Z1829" s="7" t="s">
        <v>3307</v>
      </c>
      <c r="AA1829" s="7" t="s">
        <v>3361</v>
      </c>
      <c r="AB1829" s="7" t="s">
        <v>3195</v>
      </c>
      <c r="AC1829" s="7" t="s">
        <v>3362</v>
      </c>
      <c r="AD1829" s="7" t="s">
        <v>3195</v>
      </c>
    </row>
    <row r="1830" spans="1:30" x14ac:dyDescent="0.25">
      <c r="A1830" s="1" t="s">
        <v>1830</v>
      </c>
      <c r="B1830" s="5" t="str">
        <f t="shared" si="533"/>
        <v>17FE0085</v>
      </c>
      <c r="C1830" s="5" t="str">
        <f t="shared" si="534"/>
        <v>8</v>
      </c>
      <c r="D1830" s="6" t="str">
        <f t="shared" si="535"/>
        <v xml:space="preserve">2A F4 26 65 00 FA 00 10 </v>
      </c>
      <c r="E1830" s="5" t="str">
        <f t="shared" si="536"/>
        <v>2A</v>
      </c>
      <c r="F1830" s="5" t="str">
        <f t="shared" si="537"/>
        <v>F4</v>
      </c>
      <c r="G1830" s="5" t="str">
        <f t="shared" si="538"/>
        <v>26</v>
      </c>
      <c r="H1830" s="5" t="str">
        <f t="shared" si="539"/>
        <v>65</v>
      </c>
      <c r="I1830" s="5" t="str">
        <f t="shared" si="540"/>
        <v>00</v>
      </c>
      <c r="J1830" s="5" t="str">
        <f t="shared" si="541"/>
        <v>FA</v>
      </c>
      <c r="K1830" s="5" t="str">
        <f t="shared" si="542"/>
        <v>00</v>
      </c>
      <c r="L1830" s="5" t="str">
        <f t="shared" si="543"/>
        <v>10</v>
      </c>
      <c r="N1830" t="str">
        <f t="shared" si="544"/>
        <v>*</v>
      </c>
      <c r="O1830" t="str">
        <f t="shared" si="545"/>
        <v>ô</v>
      </c>
      <c r="P1830" t="str">
        <f t="shared" si="546"/>
        <v>&amp;</v>
      </c>
      <c r="Q1830" t="str">
        <f t="shared" si="547"/>
        <v>e</v>
      </c>
      <c r="R1830" t="e">
        <f t="shared" si="548"/>
        <v>#VALUE!</v>
      </c>
      <c r="S1830" t="str">
        <f t="shared" si="549"/>
        <v>ú</v>
      </c>
      <c r="T1830" t="e">
        <f t="shared" si="550"/>
        <v>#VALUE!</v>
      </c>
      <c r="U1830" t="str">
        <f t="shared" si="551"/>
        <v>_x0010_</v>
      </c>
      <c r="W1830" s="7" t="s">
        <v>3363</v>
      </c>
      <c r="X1830" s="7" t="s">
        <v>3362</v>
      </c>
      <c r="Y1830" s="7" t="s">
        <v>3267</v>
      </c>
      <c r="Z1830" s="7" t="s">
        <v>3364</v>
      </c>
      <c r="AA1830" s="7" t="e">
        <v>#VALUE!</v>
      </c>
      <c r="AB1830" s="7" t="s">
        <v>3365</v>
      </c>
      <c r="AC1830" s="7" t="e">
        <v>#VALUE!</v>
      </c>
      <c r="AD1830" s="7" t="s">
        <v>3248</v>
      </c>
    </row>
    <row r="1831" spans="1:30" x14ac:dyDescent="0.25">
      <c r="A1831" s="1" t="s">
        <v>1831</v>
      </c>
      <c r="B1831" s="5" t="str">
        <f t="shared" si="533"/>
        <v>17FE0085</v>
      </c>
      <c r="C1831" s="5" t="str">
        <f t="shared" si="534"/>
        <v>8</v>
      </c>
      <c r="D1831" s="6" t="str">
        <f t="shared" si="535"/>
        <v xml:space="preserve">2B 00 01 01 AA AA AA AA </v>
      </c>
      <c r="E1831" s="5" t="str">
        <f t="shared" si="536"/>
        <v>2B</v>
      </c>
      <c r="F1831" s="5" t="str">
        <f t="shared" si="537"/>
        <v>00</v>
      </c>
      <c r="G1831" s="5" t="str">
        <f t="shared" si="538"/>
        <v>01</v>
      </c>
      <c r="H1831" s="5" t="str">
        <f t="shared" si="539"/>
        <v>01</v>
      </c>
      <c r="I1831" s="5" t="str">
        <f t="shared" si="540"/>
        <v>AA</v>
      </c>
      <c r="J1831" s="5" t="str">
        <f t="shared" si="541"/>
        <v>AA</v>
      </c>
      <c r="K1831" s="5" t="str">
        <f t="shared" si="542"/>
        <v>AA</v>
      </c>
      <c r="L1831" s="5" t="str">
        <f t="shared" si="543"/>
        <v>AA</v>
      </c>
      <c r="N1831" t="str">
        <f t="shared" si="544"/>
        <v>+</v>
      </c>
      <c r="O1831" t="e">
        <f t="shared" si="545"/>
        <v>#VALUE!</v>
      </c>
      <c r="P1831" t="str">
        <f t="shared" si="546"/>
        <v>_x0001_</v>
      </c>
      <c r="Q1831" t="str">
        <f t="shared" si="547"/>
        <v>_x0001_</v>
      </c>
      <c r="R1831" t="str">
        <f t="shared" si="548"/>
        <v>ª</v>
      </c>
      <c r="S1831" t="str">
        <f t="shared" si="549"/>
        <v>ª</v>
      </c>
      <c r="T1831" t="str">
        <f t="shared" si="550"/>
        <v>ª</v>
      </c>
      <c r="U1831" t="str">
        <f t="shared" si="551"/>
        <v>ª</v>
      </c>
      <c r="W1831" s="7" t="s">
        <v>3366</v>
      </c>
      <c r="X1831" s="7" t="e">
        <v>#VALUE!</v>
      </c>
      <c r="Y1831" s="7" t="s">
        <v>3195</v>
      </c>
      <c r="Z1831" s="7" t="s">
        <v>3195</v>
      </c>
      <c r="AA1831" s="7" t="s">
        <v>3340</v>
      </c>
      <c r="AB1831" s="7" t="s">
        <v>3340</v>
      </c>
      <c r="AC1831" s="7" t="s">
        <v>3340</v>
      </c>
      <c r="AD1831" s="7" t="s">
        <v>3340</v>
      </c>
    </row>
    <row r="1832" spans="1:30" hidden="1" x14ac:dyDescent="0.25">
      <c r="A1832" s="1" t="s">
        <v>1832</v>
      </c>
      <c r="B1832" s="3" t="str">
        <f t="shared" si="533"/>
        <v xml:space="preserve">    0151</v>
      </c>
      <c r="C1832" s="3" t="str">
        <f t="shared" si="534"/>
        <v>8</v>
      </c>
      <c r="D1832" s="4" t="str">
        <f t="shared" si="535"/>
        <v xml:space="preserve">17 15 FF FF FC 03 00 7D </v>
      </c>
      <c r="E1832" s="2" t="str">
        <f t="shared" si="536"/>
        <v>17</v>
      </c>
      <c r="F1832" s="2" t="str">
        <f t="shared" si="537"/>
        <v>15</v>
      </c>
      <c r="G1832" s="2" t="str">
        <f t="shared" si="538"/>
        <v>FF</v>
      </c>
      <c r="H1832" s="2" t="str">
        <f t="shared" si="539"/>
        <v>FF</v>
      </c>
      <c r="I1832" s="2" t="str">
        <f t="shared" si="540"/>
        <v>FC</v>
      </c>
      <c r="J1832" s="2" t="str">
        <f t="shared" si="541"/>
        <v>03</v>
      </c>
      <c r="K1832" s="2" t="str">
        <f t="shared" si="542"/>
        <v>00</v>
      </c>
      <c r="L1832" s="2" t="str">
        <f t="shared" si="543"/>
        <v>7D</v>
      </c>
      <c r="N1832" t="str">
        <f t="shared" si="544"/>
        <v>_x0017_</v>
      </c>
      <c r="O1832" t="str">
        <f t="shared" si="545"/>
        <v>_x0015_</v>
      </c>
      <c r="P1832" t="str">
        <f t="shared" si="546"/>
        <v>ÿ</v>
      </c>
      <c r="Q1832" t="str">
        <f t="shared" si="547"/>
        <v>ÿ</v>
      </c>
      <c r="R1832" t="str">
        <f t="shared" si="548"/>
        <v>ü</v>
      </c>
      <c r="S1832" t="str">
        <f t="shared" si="549"/>
        <v>_x0003_</v>
      </c>
      <c r="T1832" t="e">
        <f t="shared" si="550"/>
        <v>#VALUE!</v>
      </c>
      <c r="U1832" t="str">
        <f t="shared" si="551"/>
        <v>}</v>
      </c>
      <c r="W1832" s="7" t="s">
        <v>3209</v>
      </c>
      <c r="X1832" s="7" t="s">
        <v>3210</v>
      </c>
      <c r="Y1832" s="7" t="s">
        <v>3201</v>
      </c>
      <c r="Z1832" s="7" t="s">
        <v>3201</v>
      </c>
      <c r="AA1832" s="7" t="s">
        <v>3211</v>
      </c>
      <c r="AB1832" s="7" t="s">
        <v>3203</v>
      </c>
      <c r="AC1832" s="7" t="e">
        <v>#VALUE!</v>
      </c>
      <c r="AD1832" s="7" t="s">
        <v>3212</v>
      </c>
    </row>
    <row r="1833" spans="1:30" hidden="1" x14ac:dyDescent="0.25">
      <c r="A1833" s="1" t="s">
        <v>1833</v>
      </c>
      <c r="B1833" s="3" t="str">
        <f t="shared" si="533"/>
        <v xml:space="preserve">    01A0</v>
      </c>
      <c r="C1833" s="3" t="str">
        <f t="shared" si="534"/>
        <v>8</v>
      </c>
      <c r="D1833" s="4" t="str">
        <f t="shared" si="535"/>
        <v xml:space="preserve">CE 04 71 F2 3F 00 00 00 </v>
      </c>
      <c r="E1833" s="2" t="str">
        <f t="shared" si="536"/>
        <v>CE</v>
      </c>
      <c r="F1833" s="2" t="str">
        <f t="shared" si="537"/>
        <v>04</v>
      </c>
      <c r="G1833" s="2" t="str">
        <f t="shared" si="538"/>
        <v>71</v>
      </c>
      <c r="H1833" s="2" t="str">
        <f t="shared" si="539"/>
        <v>F2</v>
      </c>
      <c r="I1833" s="2" t="str">
        <f t="shared" si="540"/>
        <v>3F</v>
      </c>
      <c r="J1833" s="2" t="str">
        <f t="shared" si="541"/>
        <v>00</v>
      </c>
      <c r="K1833" s="2" t="str">
        <f t="shared" si="542"/>
        <v>00</v>
      </c>
      <c r="L1833" s="2" t="str">
        <f t="shared" si="543"/>
        <v>00</v>
      </c>
      <c r="N1833" t="str">
        <f t="shared" si="544"/>
        <v>Î</v>
      </c>
      <c r="O1833" t="str">
        <f t="shared" si="545"/>
        <v>_x0004_</v>
      </c>
      <c r="P1833" t="str">
        <f t="shared" si="546"/>
        <v>q</v>
      </c>
      <c r="Q1833" t="str">
        <f t="shared" si="547"/>
        <v>ò</v>
      </c>
      <c r="R1833" t="str">
        <f t="shared" si="548"/>
        <v>?</v>
      </c>
      <c r="S1833" t="e">
        <f t="shared" si="549"/>
        <v>#VALUE!</v>
      </c>
      <c r="T1833" t="e">
        <f t="shared" si="550"/>
        <v>#VALUE!</v>
      </c>
      <c r="U1833" t="e">
        <f t="shared" si="551"/>
        <v>#VALUE!</v>
      </c>
      <c r="W1833" s="7" t="s">
        <v>3237</v>
      </c>
      <c r="X1833" s="7" t="s">
        <v>3234</v>
      </c>
      <c r="Y1833" s="7" t="s">
        <v>3196</v>
      </c>
      <c r="Z1833" s="7" t="s">
        <v>3197</v>
      </c>
      <c r="AA1833" s="7" t="s">
        <v>3198</v>
      </c>
      <c r="AB1833" s="7" t="e">
        <v>#VALUE!</v>
      </c>
      <c r="AC1833" s="7" t="e">
        <v>#VALUE!</v>
      </c>
      <c r="AD1833" s="7" t="e">
        <v>#VALUE!</v>
      </c>
    </row>
    <row r="1834" spans="1:30" hidden="1" x14ac:dyDescent="0.25">
      <c r="A1834" s="1" t="s">
        <v>1834</v>
      </c>
      <c r="B1834" s="3" t="str">
        <f t="shared" si="533"/>
        <v xml:space="preserve">    01AC</v>
      </c>
      <c r="C1834" s="3" t="str">
        <f t="shared" si="534"/>
        <v>8</v>
      </c>
      <c r="D1834" s="4" t="str">
        <f t="shared" si="535"/>
        <v xml:space="preserve">4C 54 FF F3 BF FF 01 03 </v>
      </c>
      <c r="E1834" s="2" t="str">
        <f t="shared" si="536"/>
        <v>4C</v>
      </c>
      <c r="F1834" s="2" t="str">
        <f t="shared" si="537"/>
        <v>54</v>
      </c>
      <c r="G1834" s="2" t="str">
        <f t="shared" si="538"/>
        <v>FF</v>
      </c>
      <c r="H1834" s="2" t="str">
        <f t="shared" si="539"/>
        <v>F3</v>
      </c>
      <c r="I1834" s="2" t="str">
        <f t="shared" si="540"/>
        <v>BF</v>
      </c>
      <c r="J1834" s="2" t="str">
        <f t="shared" si="541"/>
        <v>FF</v>
      </c>
      <c r="K1834" s="2" t="str">
        <f t="shared" si="542"/>
        <v>01</v>
      </c>
      <c r="L1834" s="2" t="str">
        <f t="shared" si="543"/>
        <v>03</v>
      </c>
      <c r="N1834" t="str">
        <f t="shared" si="544"/>
        <v>L</v>
      </c>
      <c r="O1834" t="str">
        <f t="shared" si="545"/>
        <v>T</v>
      </c>
      <c r="P1834" t="str">
        <f t="shared" si="546"/>
        <v>ÿ</v>
      </c>
      <c r="Q1834" t="str">
        <f t="shared" si="547"/>
        <v>ó</v>
      </c>
      <c r="R1834" t="str">
        <f t="shared" si="548"/>
        <v>¿</v>
      </c>
      <c r="S1834" t="str">
        <f t="shared" si="549"/>
        <v>ÿ</v>
      </c>
      <c r="T1834" t="str">
        <f t="shared" si="550"/>
        <v>_x0001_</v>
      </c>
      <c r="U1834" t="str">
        <f t="shared" si="551"/>
        <v>_x0003_</v>
      </c>
      <c r="W1834" s="7" t="s">
        <v>3319</v>
      </c>
      <c r="X1834" s="7" t="s">
        <v>3320</v>
      </c>
      <c r="Y1834" s="7" t="s">
        <v>3201</v>
      </c>
      <c r="Z1834" s="7" t="s">
        <v>3286</v>
      </c>
      <c r="AA1834" s="7" t="s">
        <v>3316</v>
      </c>
      <c r="AB1834" s="7" t="s">
        <v>3201</v>
      </c>
      <c r="AC1834" s="7" t="s">
        <v>3195</v>
      </c>
      <c r="AD1834" s="7" t="s">
        <v>3203</v>
      </c>
    </row>
    <row r="1835" spans="1:30" hidden="1" x14ac:dyDescent="0.25">
      <c r="A1835" s="1" t="s">
        <v>1835</v>
      </c>
      <c r="B1835" s="3" t="str">
        <f t="shared" si="533"/>
        <v xml:space="preserve">    02C0</v>
      </c>
      <c r="C1835" s="3" t="str">
        <f t="shared" si="534"/>
        <v>8</v>
      </c>
      <c r="D1835" s="4" t="str">
        <f t="shared" si="535"/>
        <v xml:space="preserve">8F 01 39 3F 60 1C 08 50 </v>
      </c>
      <c r="E1835" s="2" t="str">
        <f t="shared" si="536"/>
        <v>8F</v>
      </c>
      <c r="F1835" s="2" t="str">
        <f t="shared" si="537"/>
        <v>01</v>
      </c>
      <c r="G1835" s="2" t="str">
        <f t="shared" si="538"/>
        <v>39</v>
      </c>
      <c r="H1835" s="2" t="str">
        <f t="shared" si="539"/>
        <v>3F</v>
      </c>
      <c r="I1835" s="2" t="str">
        <f t="shared" si="540"/>
        <v>60</v>
      </c>
      <c r="J1835" s="2" t="str">
        <f t="shared" si="541"/>
        <v>1C</v>
      </c>
      <c r="K1835" s="2" t="str">
        <f t="shared" si="542"/>
        <v>08</v>
      </c>
      <c r="L1835" s="2" t="str">
        <f t="shared" si="543"/>
        <v>50</v>
      </c>
      <c r="N1835" t="str">
        <f t="shared" si="544"/>
        <v></v>
      </c>
      <c r="O1835" t="str">
        <f t="shared" si="545"/>
        <v>_x0001_</v>
      </c>
      <c r="P1835" t="str">
        <f t="shared" si="546"/>
        <v>9</v>
      </c>
      <c r="Q1835" t="str">
        <f t="shared" si="547"/>
        <v>?</v>
      </c>
      <c r="R1835" t="str">
        <f t="shared" si="548"/>
        <v>`</v>
      </c>
      <c r="S1835" t="str">
        <f t="shared" si="549"/>
        <v>_x001C_</v>
      </c>
      <c r="T1835" t="str">
        <f t="shared" si="550"/>
        <v>_x0008_</v>
      </c>
      <c r="U1835" t="str">
        <f t="shared" si="551"/>
        <v>P</v>
      </c>
      <c r="W1835" s="7" t="s">
        <v>3232</v>
      </c>
      <c r="X1835" s="7" t="s">
        <v>3195</v>
      </c>
      <c r="Y1835" s="7" t="s">
        <v>3254</v>
      </c>
      <c r="Z1835" s="7" t="s">
        <v>3198</v>
      </c>
      <c r="AA1835" s="7" t="s">
        <v>3255</v>
      </c>
      <c r="AB1835" s="7" t="s">
        <v>3256</v>
      </c>
      <c r="AC1835" s="7" t="s">
        <v>3257</v>
      </c>
      <c r="AD1835" s="7" t="s">
        <v>3258</v>
      </c>
    </row>
    <row r="1836" spans="1:30" hidden="1" x14ac:dyDescent="0.25">
      <c r="A1836" s="1" t="s">
        <v>1836</v>
      </c>
      <c r="B1836" s="3" t="str">
        <f t="shared" si="533"/>
        <v xml:space="preserve">    01A0</v>
      </c>
      <c r="C1836" s="3" t="str">
        <f t="shared" si="534"/>
        <v>8</v>
      </c>
      <c r="D1836" s="4" t="str">
        <f t="shared" si="535"/>
        <v xml:space="preserve">FF 9F 0F C3 3F 00 00 00 </v>
      </c>
      <c r="E1836" s="2" t="str">
        <f t="shared" si="536"/>
        <v>FF</v>
      </c>
      <c r="F1836" s="2" t="str">
        <f t="shared" si="537"/>
        <v>9F</v>
      </c>
      <c r="G1836" s="2" t="str">
        <f t="shared" si="538"/>
        <v>0F</v>
      </c>
      <c r="H1836" s="2" t="str">
        <f t="shared" si="539"/>
        <v>C3</v>
      </c>
      <c r="I1836" s="2" t="str">
        <f t="shared" si="540"/>
        <v>3F</v>
      </c>
      <c r="J1836" s="2" t="str">
        <f t="shared" si="541"/>
        <v>00</v>
      </c>
      <c r="K1836" s="2" t="str">
        <f t="shared" si="542"/>
        <v>00</v>
      </c>
      <c r="L1836" s="2" t="str">
        <f t="shared" si="543"/>
        <v>00</v>
      </c>
      <c r="N1836" t="str">
        <f t="shared" si="544"/>
        <v>ÿ</v>
      </c>
      <c r="O1836" t="str">
        <f t="shared" si="545"/>
        <v>Ÿ</v>
      </c>
      <c r="P1836" t="str">
        <f t="shared" si="546"/>
        <v>_x000F_</v>
      </c>
      <c r="Q1836" t="str">
        <f t="shared" si="547"/>
        <v>Ã</v>
      </c>
      <c r="R1836" t="str">
        <f t="shared" si="548"/>
        <v>?</v>
      </c>
      <c r="S1836" t="e">
        <f t="shared" si="549"/>
        <v>#VALUE!</v>
      </c>
      <c r="T1836" t="e">
        <f t="shared" si="550"/>
        <v>#VALUE!</v>
      </c>
      <c r="U1836" t="e">
        <f t="shared" si="551"/>
        <v>#VALUE!</v>
      </c>
      <c r="W1836" s="7" t="s">
        <v>3201</v>
      </c>
      <c r="X1836" s="7" t="s">
        <v>3213</v>
      </c>
      <c r="Y1836" s="7" t="s">
        <v>3214</v>
      </c>
      <c r="Z1836" s="7" t="s">
        <v>3194</v>
      </c>
      <c r="AA1836" s="7" t="s">
        <v>3198</v>
      </c>
      <c r="AB1836" s="7" t="e">
        <v>#VALUE!</v>
      </c>
      <c r="AC1836" s="7" t="e">
        <v>#VALUE!</v>
      </c>
      <c r="AD1836" s="7" t="e">
        <v>#VALUE!</v>
      </c>
    </row>
    <row r="1837" spans="1:30" hidden="1" x14ac:dyDescent="0.25">
      <c r="A1837" s="1" t="s">
        <v>1837</v>
      </c>
      <c r="B1837" s="3" t="str">
        <f t="shared" si="533"/>
        <v xml:space="preserve">    01AC</v>
      </c>
      <c r="C1837" s="3" t="str">
        <f t="shared" si="534"/>
        <v>8</v>
      </c>
      <c r="D1837" s="4" t="str">
        <f t="shared" si="535"/>
        <v xml:space="preserve">E0 1F F0 03 42 E2 D1 02 </v>
      </c>
      <c r="E1837" s="2" t="str">
        <f t="shared" si="536"/>
        <v>E0</v>
      </c>
      <c r="F1837" s="2" t="str">
        <f t="shared" si="537"/>
        <v>1F</v>
      </c>
      <c r="G1837" s="2" t="str">
        <f t="shared" si="538"/>
        <v>F0</v>
      </c>
      <c r="H1837" s="2" t="str">
        <f t="shared" si="539"/>
        <v>03</v>
      </c>
      <c r="I1837" s="2" t="str">
        <f t="shared" si="540"/>
        <v>42</v>
      </c>
      <c r="J1837" s="2" t="str">
        <f t="shared" si="541"/>
        <v>E2</v>
      </c>
      <c r="K1837" s="2" t="str">
        <f t="shared" si="542"/>
        <v>D1</v>
      </c>
      <c r="L1837" s="2" t="str">
        <f t="shared" si="543"/>
        <v>02</v>
      </c>
      <c r="N1837" t="str">
        <f t="shared" si="544"/>
        <v>à</v>
      </c>
      <c r="O1837" t="str">
        <f t="shared" si="545"/>
        <v>_x001F_</v>
      </c>
      <c r="P1837" t="str">
        <f t="shared" si="546"/>
        <v>ð</v>
      </c>
      <c r="Q1837" t="str">
        <f t="shared" si="547"/>
        <v>_x0003_</v>
      </c>
      <c r="R1837" t="str">
        <f t="shared" si="548"/>
        <v>B</v>
      </c>
      <c r="S1837" t="str">
        <f t="shared" si="549"/>
        <v>â</v>
      </c>
      <c r="T1837" t="str">
        <f t="shared" si="550"/>
        <v>Ñ</v>
      </c>
      <c r="U1837" t="str">
        <f t="shared" si="551"/>
        <v>_x0002_</v>
      </c>
      <c r="W1837" s="7" t="s">
        <v>3215</v>
      </c>
      <c r="X1837" s="7" t="s">
        <v>3216</v>
      </c>
      <c r="Y1837" s="7" t="s">
        <v>3217</v>
      </c>
      <c r="Z1837" s="7" t="s">
        <v>3203</v>
      </c>
      <c r="AA1837" s="7" t="s">
        <v>3218</v>
      </c>
      <c r="AB1837" s="7" t="s">
        <v>3219</v>
      </c>
      <c r="AC1837" s="7" t="s">
        <v>3220</v>
      </c>
      <c r="AD1837" s="7" t="s">
        <v>3221</v>
      </c>
    </row>
    <row r="1838" spans="1:30" hidden="1" x14ac:dyDescent="0.25">
      <c r="A1838" s="1" t="s">
        <v>1838</v>
      </c>
      <c r="B1838" s="3" t="str">
        <f t="shared" si="533"/>
        <v xml:space="preserve">    018D</v>
      </c>
      <c r="C1838" s="3" t="str">
        <f t="shared" si="534"/>
        <v>8</v>
      </c>
      <c r="D1838" s="4" t="str">
        <f t="shared" si="535"/>
        <v xml:space="preserve">00 00 7D B3 00 00 3B 01 </v>
      </c>
      <c r="E1838" s="2" t="str">
        <f t="shared" si="536"/>
        <v>00</v>
      </c>
      <c r="F1838" s="2" t="str">
        <f t="shared" si="537"/>
        <v>00</v>
      </c>
      <c r="G1838" s="2" t="str">
        <f t="shared" si="538"/>
        <v>7D</v>
      </c>
      <c r="H1838" s="2" t="str">
        <f t="shared" si="539"/>
        <v>B3</v>
      </c>
      <c r="I1838" s="2" t="str">
        <f t="shared" si="540"/>
        <v>00</v>
      </c>
      <c r="J1838" s="2" t="str">
        <f t="shared" si="541"/>
        <v>00</v>
      </c>
      <c r="K1838" s="2" t="str">
        <f t="shared" si="542"/>
        <v>3B</v>
      </c>
      <c r="L1838" s="2" t="str">
        <f t="shared" si="543"/>
        <v>01</v>
      </c>
      <c r="N1838" t="e">
        <f t="shared" si="544"/>
        <v>#VALUE!</v>
      </c>
      <c r="O1838" t="e">
        <f t="shared" si="545"/>
        <v>#VALUE!</v>
      </c>
      <c r="P1838" t="str">
        <f t="shared" si="546"/>
        <v>}</v>
      </c>
      <c r="Q1838" t="str">
        <f t="shared" si="547"/>
        <v>³</v>
      </c>
      <c r="R1838" t="e">
        <f t="shared" si="548"/>
        <v>#VALUE!</v>
      </c>
      <c r="S1838" t="e">
        <f t="shared" si="549"/>
        <v>#VALUE!</v>
      </c>
      <c r="T1838" t="str">
        <f t="shared" si="550"/>
        <v>;</v>
      </c>
      <c r="U1838" t="str">
        <f t="shared" si="551"/>
        <v>_x0001_</v>
      </c>
      <c r="W1838" s="7" t="e">
        <v>#VALUE!</v>
      </c>
      <c r="X1838" s="7" t="e">
        <v>#VALUE!</v>
      </c>
      <c r="Y1838" s="7" t="s">
        <v>3212</v>
      </c>
      <c r="Z1838" s="7" t="s">
        <v>3222</v>
      </c>
      <c r="AA1838" s="7" t="e">
        <v>#VALUE!</v>
      </c>
      <c r="AB1838" s="7" t="e">
        <v>#VALUE!</v>
      </c>
      <c r="AC1838" s="7" t="s">
        <v>0</v>
      </c>
      <c r="AD1838" s="7" t="s">
        <v>3195</v>
      </c>
    </row>
    <row r="1839" spans="1:30" hidden="1" x14ac:dyDescent="0.25">
      <c r="A1839" s="1" t="s">
        <v>1839</v>
      </c>
      <c r="B1839" s="3" t="str">
        <f t="shared" si="533"/>
        <v xml:space="preserve">    00A8</v>
      </c>
      <c r="C1839" s="3" t="str">
        <f t="shared" si="534"/>
        <v>8</v>
      </c>
      <c r="D1839" s="4" t="str">
        <f t="shared" si="535"/>
        <v xml:space="preserve">00 E0 FF D6 99 64 6E 0E </v>
      </c>
      <c r="E1839" s="2" t="str">
        <f t="shared" si="536"/>
        <v>00</v>
      </c>
      <c r="F1839" s="2" t="str">
        <f t="shared" si="537"/>
        <v>E0</v>
      </c>
      <c r="G1839" s="2" t="str">
        <f t="shared" si="538"/>
        <v>FF</v>
      </c>
      <c r="H1839" s="2" t="str">
        <f t="shared" si="539"/>
        <v>D6</v>
      </c>
      <c r="I1839" s="2" t="str">
        <f t="shared" si="540"/>
        <v>99</v>
      </c>
      <c r="J1839" s="2" t="str">
        <f t="shared" si="541"/>
        <v>64</v>
      </c>
      <c r="K1839" s="2" t="str">
        <f t="shared" si="542"/>
        <v>6E</v>
      </c>
      <c r="L1839" s="2" t="str">
        <f t="shared" si="543"/>
        <v>0E</v>
      </c>
      <c r="N1839" t="e">
        <f t="shared" si="544"/>
        <v>#VALUE!</v>
      </c>
      <c r="O1839" t="str">
        <f t="shared" si="545"/>
        <v>à</v>
      </c>
      <c r="P1839" t="str">
        <f t="shared" si="546"/>
        <v>ÿ</v>
      </c>
      <c r="Q1839" t="str">
        <f t="shared" si="547"/>
        <v>Ö</v>
      </c>
      <c r="R1839" t="str">
        <f t="shared" si="548"/>
        <v>™</v>
      </c>
      <c r="S1839" t="str">
        <f t="shared" si="549"/>
        <v>d</v>
      </c>
      <c r="T1839" t="str">
        <f t="shared" si="550"/>
        <v>n</v>
      </c>
      <c r="U1839" t="str">
        <f t="shared" si="551"/>
        <v>_x000E_</v>
      </c>
      <c r="W1839" s="7" t="e">
        <v>#VALUE!</v>
      </c>
      <c r="X1839" s="7" t="s">
        <v>3215</v>
      </c>
      <c r="Y1839" s="7" t="s">
        <v>3201</v>
      </c>
      <c r="Z1839" s="7" t="s">
        <v>3226</v>
      </c>
      <c r="AA1839" s="7" t="s">
        <v>3227</v>
      </c>
      <c r="AB1839" s="7" t="s">
        <v>3228</v>
      </c>
      <c r="AC1839" s="7" t="s">
        <v>3229</v>
      </c>
      <c r="AD1839" s="7" t="s">
        <v>3230</v>
      </c>
    </row>
    <row r="1840" spans="1:30" hidden="1" x14ac:dyDescent="0.25">
      <c r="A1840" s="1" t="s">
        <v>1840</v>
      </c>
      <c r="B1840" s="3" t="str">
        <f t="shared" si="533"/>
        <v xml:space="preserve">    01A0</v>
      </c>
      <c r="C1840" s="3" t="str">
        <f t="shared" si="534"/>
        <v>8</v>
      </c>
      <c r="D1840" s="4" t="str">
        <f t="shared" si="535"/>
        <v xml:space="preserve">FB 05 71 F2 3F 00 00 00 </v>
      </c>
      <c r="E1840" s="2" t="str">
        <f t="shared" si="536"/>
        <v>FB</v>
      </c>
      <c r="F1840" s="2" t="str">
        <f t="shared" si="537"/>
        <v>05</v>
      </c>
      <c r="G1840" s="2" t="str">
        <f t="shared" si="538"/>
        <v>71</v>
      </c>
      <c r="H1840" s="2" t="str">
        <f t="shared" si="539"/>
        <v>F2</v>
      </c>
      <c r="I1840" s="2" t="str">
        <f t="shared" si="540"/>
        <v>3F</v>
      </c>
      <c r="J1840" s="2" t="str">
        <f t="shared" si="541"/>
        <v>00</v>
      </c>
      <c r="K1840" s="2" t="str">
        <f t="shared" si="542"/>
        <v>00</v>
      </c>
      <c r="L1840" s="2" t="str">
        <f t="shared" si="543"/>
        <v>00</v>
      </c>
      <c r="N1840" t="str">
        <f t="shared" si="544"/>
        <v>û</v>
      </c>
      <c r="O1840" t="str">
        <f t="shared" si="545"/>
        <v>_x0005_</v>
      </c>
      <c r="P1840" t="str">
        <f t="shared" si="546"/>
        <v>q</v>
      </c>
      <c r="Q1840" t="str">
        <f t="shared" si="547"/>
        <v>ò</v>
      </c>
      <c r="R1840" t="str">
        <f t="shared" si="548"/>
        <v>?</v>
      </c>
      <c r="S1840" t="e">
        <f t="shared" si="549"/>
        <v>#VALUE!</v>
      </c>
      <c r="T1840" t="e">
        <f t="shared" si="550"/>
        <v>#VALUE!</v>
      </c>
      <c r="U1840" t="e">
        <f t="shared" si="551"/>
        <v>#VALUE!</v>
      </c>
      <c r="W1840" s="7" t="s">
        <v>3268</v>
      </c>
      <c r="X1840" s="7" t="s">
        <v>3264</v>
      </c>
      <c r="Y1840" s="7" t="s">
        <v>3196</v>
      </c>
      <c r="Z1840" s="7" t="s">
        <v>3197</v>
      </c>
      <c r="AA1840" s="7" t="s">
        <v>3198</v>
      </c>
      <c r="AB1840" s="7" t="e">
        <v>#VALUE!</v>
      </c>
      <c r="AC1840" s="7" t="e">
        <v>#VALUE!</v>
      </c>
      <c r="AD1840" s="7" t="e">
        <v>#VALUE!</v>
      </c>
    </row>
    <row r="1841" spans="1:30" hidden="1" x14ac:dyDescent="0.25">
      <c r="A1841" s="1" t="s">
        <v>1841</v>
      </c>
      <c r="B1841" s="3" t="str">
        <f t="shared" si="533"/>
        <v xml:space="preserve">    01AC</v>
      </c>
      <c r="C1841" s="3" t="str">
        <f t="shared" si="534"/>
        <v>8</v>
      </c>
      <c r="D1841" s="4" t="str">
        <f t="shared" si="535"/>
        <v xml:space="preserve">ED 55 FF F3 BF FF 01 03 </v>
      </c>
      <c r="E1841" s="2" t="str">
        <f t="shared" si="536"/>
        <v>ED</v>
      </c>
      <c r="F1841" s="2" t="str">
        <f t="shared" si="537"/>
        <v>55</v>
      </c>
      <c r="G1841" s="2" t="str">
        <f t="shared" si="538"/>
        <v>FF</v>
      </c>
      <c r="H1841" s="2" t="str">
        <f t="shared" si="539"/>
        <v>F3</v>
      </c>
      <c r="I1841" s="2" t="str">
        <f t="shared" si="540"/>
        <v>BF</v>
      </c>
      <c r="J1841" s="2" t="str">
        <f t="shared" si="541"/>
        <v>FF</v>
      </c>
      <c r="K1841" s="2" t="str">
        <f t="shared" si="542"/>
        <v>01</v>
      </c>
      <c r="L1841" s="2" t="str">
        <f t="shared" si="543"/>
        <v>03</v>
      </c>
      <c r="N1841" t="str">
        <f t="shared" si="544"/>
        <v>í</v>
      </c>
      <c r="O1841" t="str">
        <f t="shared" si="545"/>
        <v>U</v>
      </c>
      <c r="P1841" t="str">
        <f t="shared" si="546"/>
        <v>ÿ</v>
      </c>
      <c r="Q1841" t="str">
        <f t="shared" si="547"/>
        <v>ó</v>
      </c>
      <c r="R1841" t="str">
        <f t="shared" si="548"/>
        <v>¿</v>
      </c>
      <c r="S1841" t="str">
        <f t="shared" si="549"/>
        <v>ÿ</v>
      </c>
      <c r="T1841" t="str">
        <f t="shared" si="550"/>
        <v>_x0001_</v>
      </c>
      <c r="U1841" t="str">
        <f t="shared" si="551"/>
        <v>_x0003_</v>
      </c>
      <c r="W1841" s="7" t="s">
        <v>3321</v>
      </c>
      <c r="X1841" s="7" t="s">
        <v>3322</v>
      </c>
      <c r="Y1841" s="7" t="s">
        <v>3201</v>
      </c>
      <c r="Z1841" s="7" t="s">
        <v>3286</v>
      </c>
      <c r="AA1841" s="7" t="s">
        <v>3316</v>
      </c>
      <c r="AB1841" s="7" t="s">
        <v>3201</v>
      </c>
      <c r="AC1841" s="7" t="s">
        <v>3195</v>
      </c>
      <c r="AD1841" s="7" t="s">
        <v>3203</v>
      </c>
    </row>
    <row r="1842" spans="1:30" hidden="1" x14ac:dyDescent="0.25">
      <c r="A1842" s="1" t="s">
        <v>1842</v>
      </c>
      <c r="B1842" s="3" t="str">
        <f t="shared" si="533"/>
        <v xml:space="preserve">    00EE</v>
      </c>
      <c r="C1842" s="3" t="str">
        <f t="shared" si="534"/>
        <v>8</v>
      </c>
      <c r="D1842" s="4" t="str">
        <f t="shared" si="535"/>
        <v xml:space="preserve">00 00 00 00 00 00 40 8F </v>
      </c>
      <c r="E1842" s="2" t="str">
        <f t="shared" si="536"/>
        <v>00</v>
      </c>
      <c r="F1842" s="2" t="str">
        <f t="shared" si="537"/>
        <v>00</v>
      </c>
      <c r="G1842" s="2" t="str">
        <f t="shared" si="538"/>
        <v>00</v>
      </c>
      <c r="H1842" s="2" t="str">
        <f t="shared" si="539"/>
        <v>00</v>
      </c>
      <c r="I1842" s="2" t="str">
        <f t="shared" si="540"/>
        <v>00</v>
      </c>
      <c r="J1842" s="2" t="str">
        <f t="shared" si="541"/>
        <v>00</v>
      </c>
      <c r="K1842" s="2" t="str">
        <f t="shared" si="542"/>
        <v>40</v>
      </c>
      <c r="L1842" s="2" t="str">
        <f t="shared" si="543"/>
        <v>8F</v>
      </c>
      <c r="N1842" t="e">
        <f t="shared" si="544"/>
        <v>#VALUE!</v>
      </c>
      <c r="O1842" t="e">
        <f t="shared" si="545"/>
        <v>#VALUE!</v>
      </c>
      <c r="P1842" t="e">
        <f t="shared" si="546"/>
        <v>#VALUE!</v>
      </c>
      <c r="Q1842" t="e">
        <f t="shared" si="547"/>
        <v>#VALUE!</v>
      </c>
      <c r="R1842" t="e">
        <f t="shared" si="548"/>
        <v>#VALUE!</v>
      </c>
      <c r="S1842" t="e">
        <f t="shared" si="549"/>
        <v>#VALUE!</v>
      </c>
      <c r="T1842" t="str">
        <f t="shared" si="550"/>
        <v>@</v>
      </c>
      <c r="U1842" t="str">
        <f t="shared" si="551"/>
        <v></v>
      </c>
      <c r="W1842" s="7" t="e">
        <v>#VALUE!</v>
      </c>
      <c r="X1842" s="7" t="e">
        <v>#VALUE!</v>
      </c>
      <c r="Y1842" s="7" t="e">
        <v>#VALUE!</v>
      </c>
      <c r="Z1842" s="7" t="e">
        <v>#VALUE!</v>
      </c>
      <c r="AA1842" s="7" t="e">
        <v>#VALUE!</v>
      </c>
      <c r="AB1842" s="7" t="e">
        <v>#VALUE!</v>
      </c>
      <c r="AC1842" s="7" t="s">
        <v>3231</v>
      </c>
      <c r="AD1842" s="7" t="s">
        <v>3232</v>
      </c>
    </row>
    <row r="1843" spans="1:30" hidden="1" x14ac:dyDescent="0.25">
      <c r="A1843" s="1" t="s">
        <v>1843</v>
      </c>
      <c r="B1843" s="3" t="str">
        <f t="shared" si="533"/>
        <v xml:space="preserve">    0152</v>
      </c>
      <c r="C1843" s="3" t="str">
        <f t="shared" si="534"/>
        <v>8</v>
      </c>
      <c r="D1843" s="4" t="str">
        <f t="shared" si="535"/>
        <v xml:space="preserve">EF D9 CE 7C 3D D7 7E 9D </v>
      </c>
      <c r="E1843" s="2" t="str">
        <f t="shared" si="536"/>
        <v>EF</v>
      </c>
      <c r="F1843" s="2" t="str">
        <f t="shared" si="537"/>
        <v>D9</v>
      </c>
      <c r="G1843" s="2" t="str">
        <f t="shared" si="538"/>
        <v>CE</v>
      </c>
      <c r="H1843" s="2" t="str">
        <f t="shared" si="539"/>
        <v>7C</v>
      </c>
      <c r="I1843" s="2" t="str">
        <f t="shared" si="540"/>
        <v>3D</v>
      </c>
      <c r="J1843" s="2" t="str">
        <f t="shared" si="541"/>
        <v>D7</v>
      </c>
      <c r="K1843" s="2" t="str">
        <f t="shared" si="542"/>
        <v>7E</v>
      </c>
      <c r="L1843" s="2" t="str">
        <f t="shared" si="543"/>
        <v>9D</v>
      </c>
      <c r="N1843" t="str">
        <f t="shared" si="544"/>
        <v>ï</v>
      </c>
      <c r="O1843" t="str">
        <f t="shared" si="545"/>
        <v>Ù</v>
      </c>
      <c r="P1843" t="str">
        <f t="shared" si="546"/>
        <v>Î</v>
      </c>
      <c r="Q1843" t="str">
        <f t="shared" si="547"/>
        <v>|</v>
      </c>
      <c r="R1843" t="str">
        <f t="shared" si="548"/>
        <v>=</v>
      </c>
      <c r="S1843" t="str">
        <f t="shared" si="549"/>
        <v>×</v>
      </c>
      <c r="T1843" t="str">
        <f t="shared" si="550"/>
        <v>~</v>
      </c>
      <c r="U1843" t="str">
        <f t="shared" si="551"/>
        <v></v>
      </c>
      <c r="W1843" s="7" t="s">
        <v>3235</v>
      </c>
      <c r="X1843" s="7" t="s">
        <v>3236</v>
      </c>
      <c r="Y1843" s="7" t="s">
        <v>3237</v>
      </c>
      <c r="Z1843" s="7" t="s">
        <v>3238</v>
      </c>
      <c r="AA1843" s="7" t="s">
        <v>3239</v>
      </c>
      <c r="AB1843" s="7" t="s">
        <v>3240</v>
      </c>
      <c r="AC1843" s="7" t="s">
        <v>3241</v>
      </c>
      <c r="AD1843" s="7" t="s">
        <v>3242</v>
      </c>
    </row>
    <row r="1844" spans="1:30" hidden="1" x14ac:dyDescent="0.25">
      <c r="A1844" s="1" t="s">
        <v>1844</v>
      </c>
      <c r="B1844" s="3" t="str">
        <f t="shared" si="533"/>
        <v xml:space="preserve">    0151</v>
      </c>
      <c r="C1844" s="3" t="str">
        <f t="shared" si="534"/>
        <v>8</v>
      </c>
      <c r="D1844" s="4" t="str">
        <f t="shared" si="535"/>
        <v xml:space="preserve">92 16 FF 7F FC 03 00 7D </v>
      </c>
      <c r="E1844" s="2" t="str">
        <f t="shared" si="536"/>
        <v>92</v>
      </c>
      <c r="F1844" s="2" t="str">
        <f t="shared" si="537"/>
        <v>16</v>
      </c>
      <c r="G1844" s="2" t="str">
        <f t="shared" si="538"/>
        <v>FF</v>
      </c>
      <c r="H1844" s="2" t="str">
        <f t="shared" si="539"/>
        <v>7F</v>
      </c>
      <c r="I1844" s="2" t="str">
        <f t="shared" si="540"/>
        <v>FC</v>
      </c>
      <c r="J1844" s="2" t="str">
        <f t="shared" si="541"/>
        <v>03</v>
      </c>
      <c r="K1844" s="2" t="str">
        <f t="shared" si="542"/>
        <v>00</v>
      </c>
      <c r="L1844" s="2" t="str">
        <f t="shared" si="543"/>
        <v>7D</v>
      </c>
      <c r="N1844" t="str">
        <f t="shared" si="544"/>
        <v>’</v>
      </c>
      <c r="O1844" t="str">
        <f t="shared" si="545"/>
        <v>_x0016_</v>
      </c>
      <c r="P1844" t="str">
        <f t="shared" si="546"/>
        <v>ÿ</v>
      </c>
      <c r="Q1844" t="str">
        <f t="shared" si="547"/>
        <v></v>
      </c>
      <c r="R1844" t="str">
        <f t="shared" si="548"/>
        <v>ü</v>
      </c>
      <c r="S1844" t="str">
        <f t="shared" si="549"/>
        <v>_x0003_</v>
      </c>
      <c r="T1844" t="e">
        <f t="shared" si="550"/>
        <v>#VALUE!</v>
      </c>
      <c r="U1844" t="str">
        <f t="shared" si="551"/>
        <v>}</v>
      </c>
      <c r="W1844" s="7" t="s">
        <v>3243</v>
      </c>
      <c r="X1844" s="7" t="s">
        <v>3244</v>
      </c>
      <c r="Y1844" s="7" t="s">
        <v>3201</v>
      </c>
      <c r="Z1844" s="7" t="s">
        <v>3245</v>
      </c>
      <c r="AA1844" s="7" t="s">
        <v>3211</v>
      </c>
      <c r="AB1844" s="7" t="s">
        <v>3203</v>
      </c>
      <c r="AC1844" s="7" t="e">
        <v>#VALUE!</v>
      </c>
      <c r="AD1844" s="7" t="s">
        <v>3212</v>
      </c>
    </row>
    <row r="1845" spans="1:30" hidden="1" x14ac:dyDescent="0.25">
      <c r="A1845" s="1" t="s">
        <v>1845</v>
      </c>
      <c r="B1845" s="3" t="str">
        <f t="shared" si="533"/>
        <v xml:space="preserve">    018D</v>
      </c>
      <c r="C1845" s="3" t="str">
        <f t="shared" si="534"/>
        <v>8</v>
      </c>
      <c r="D1845" s="4" t="str">
        <f t="shared" si="535"/>
        <v xml:space="preserve">00 10 7D B3 00 00 3B 01 </v>
      </c>
      <c r="E1845" s="2" t="str">
        <f t="shared" si="536"/>
        <v>00</v>
      </c>
      <c r="F1845" s="2" t="str">
        <f t="shared" si="537"/>
        <v>10</v>
      </c>
      <c r="G1845" s="2" t="str">
        <f t="shared" si="538"/>
        <v>7D</v>
      </c>
      <c r="H1845" s="2" t="str">
        <f t="shared" si="539"/>
        <v>B3</v>
      </c>
      <c r="I1845" s="2" t="str">
        <f t="shared" si="540"/>
        <v>00</v>
      </c>
      <c r="J1845" s="2" t="str">
        <f t="shared" si="541"/>
        <v>00</v>
      </c>
      <c r="K1845" s="2" t="str">
        <f t="shared" si="542"/>
        <v>3B</v>
      </c>
      <c r="L1845" s="2" t="str">
        <f t="shared" si="543"/>
        <v>01</v>
      </c>
      <c r="N1845" t="e">
        <f t="shared" si="544"/>
        <v>#VALUE!</v>
      </c>
      <c r="O1845" t="str">
        <f t="shared" si="545"/>
        <v>_x0010_</v>
      </c>
      <c r="P1845" t="str">
        <f t="shared" si="546"/>
        <v>}</v>
      </c>
      <c r="Q1845" t="str">
        <f t="shared" si="547"/>
        <v>³</v>
      </c>
      <c r="R1845" t="e">
        <f t="shared" si="548"/>
        <v>#VALUE!</v>
      </c>
      <c r="S1845" t="e">
        <f t="shared" si="549"/>
        <v>#VALUE!</v>
      </c>
      <c r="T1845" t="str">
        <f t="shared" si="550"/>
        <v>;</v>
      </c>
      <c r="U1845" t="str">
        <f t="shared" si="551"/>
        <v>_x0001_</v>
      </c>
      <c r="W1845" s="7" t="e">
        <v>#VALUE!</v>
      </c>
      <c r="X1845" s="7" t="s">
        <v>3248</v>
      </c>
      <c r="Y1845" s="7" t="s">
        <v>3212</v>
      </c>
      <c r="Z1845" s="7" t="s">
        <v>3222</v>
      </c>
      <c r="AA1845" s="7" t="e">
        <v>#VALUE!</v>
      </c>
      <c r="AB1845" s="7" t="e">
        <v>#VALUE!</v>
      </c>
      <c r="AC1845" s="7" t="s">
        <v>0</v>
      </c>
      <c r="AD1845" s="7" t="s">
        <v>3195</v>
      </c>
    </row>
    <row r="1846" spans="1:30" hidden="1" x14ac:dyDescent="0.25">
      <c r="A1846" s="1" t="s">
        <v>1846</v>
      </c>
      <c r="B1846" s="3" t="str">
        <f t="shared" si="533"/>
        <v xml:space="preserve">    01A0</v>
      </c>
      <c r="C1846" s="3" t="str">
        <f t="shared" si="534"/>
        <v>8</v>
      </c>
      <c r="D1846" s="4" t="str">
        <f t="shared" si="535"/>
        <v xml:space="preserve">D9 06 71 F2 3F 00 00 00 </v>
      </c>
      <c r="E1846" s="2" t="str">
        <f t="shared" si="536"/>
        <v>D9</v>
      </c>
      <c r="F1846" s="2" t="str">
        <f t="shared" si="537"/>
        <v>06</v>
      </c>
      <c r="G1846" s="2" t="str">
        <f t="shared" si="538"/>
        <v>71</v>
      </c>
      <c r="H1846" s="2" t="str">
        <f t="shared" si="539"/>
        <v>F2</v>
      </c>
      <c r="I1846" s="2" t="str">
        <f t="shared" si="540"/>
        <v>3F</v>
      </c>
      <c r="J1846" s="2" t="str">
        <f t="shared" si="541"/>
        <v>00</v>
      </c>
      <c r="K1846" s="2" t="str">
        <f t="shared" si="542"/>
        <v>00</v>
      </c>
      <c r="L1846" s="2" t="str">
        <f t="shared" si="543"/>
        <v>00</v>
      </c>
      <c r="N1846" t="str">
        <f t="shared" si="544"/>
        <v>Ù</v>
      </c>
      <c r="O1846" t="str">
        <f t="shared" si="545"/>
        <v>_x0006_</v>
      </c>
      <c r="P1846" t="str">
        <f t="shared" si="546"/>
        <v>q</v>
      </c>
      <c r="Q1846" t="str">
        <f t="shared" si="547"/>
        <v>ò</v>
      </c>
      <c r="R1846" t="str">
        <f t="shared" si="548"/>
        <v>?</v>
      </c>
      <c r="S1846" t="e">
        <f t="shared" si="549"/>
        <v>#VALUE!</v>
      </c>
      <c r="T1846" t="e">
        <f t="shared" si="550"/>
        <v>#VALUE!</v>
      </c>
      <c r="U1846" t="e">
        <f t="shared" si="551"/>
        <v>#VALUE!</v>
      </c>
      <c r="W1846" s="7" t="s">
        <v>3236</v>
      </c>
      <c r="X1846" s="7" t="s">
        <v>3266</v>
      </c>
      <c r="Y1846" s="7" t="s">
        <v>3196</v>
      </c>
      <c r="Z1846" s="7" t="s">
        <v>3197</v>
      </c>
      <c r="AA1846" s="7" t="s">
        <v>3198</v>
      </c>
      <c r="AB1846" s="7" t="e">
        <v>#VALUE!</v>
      </c>
      <c r="AC1846" s="7" t="e">
        <v>#VALUE!</v>
      </c>
      <c r="AD1846" s="7" t="e">
        <v>#VALUE!</v>
      </c>
    </row>
    <row r="1847" spans="1:30" hidden="1" x14ac:dyDescent="0.25">
      <c r="A1847" s="1" t="s">
        <v>1847</v>
      </c>
      <c r="B1847" s="3" t="str">
        <f t="shared" si="533"/>
        <v xml:space="preserve">    01AC</v>
      </c>
      <c r="C1847" s="3" t="str">
        <f t="shared" si="534"/>
        <v>8</v>
      </c>
      <c r="D1847" s="4" t="str">
        <f t="shared" si="535"/>
        <v xml:space="preserve">3A 56 FF F3 BF FF 01 03 </v>
      </c>
      <c r="E1847" s="2" t="str">
        <f t="shared" si="536"/>
        <v>3A</v>
      </c>
      <c r="F1847" s="2" t="str">
        <f t="shared" si="537"/>
        <v>56</v>
      </c>
      <c r="G1847" s="2" t="str">
        <f t="shared" si="538"/>
        <v>FF</v>
      </c>
      <c r="H1847" s="2" t="str">
        <f t="shared" si="539"/>
        <v>F3</v>
      </c>
      <c r="I1847" s="2" t="str">
        <f t="shared" si="540"/>
        <v>BF</v>
      </c>
      <c r="J1847" s="2" t="str">
        <f t="shared" si="541"/>
        <v>FF</v>
      </c>
      <c r="K1847" s="2" t="str">
        <f t="shared" si="542"/>
        <v>01</v>
      </c>
      <c r="L1847" s="2" t="str">
        <f t="shared" si="543"/>
        <v>03</v>
      </c>
      <c r="N1847" t="str">
        <f t="shared" si="544"/>
        <v>:</v>
      </c>
      <c r="O1847" t="str">
        <f t="shared" si="545"/>
        <v>V</v>
      </c>
      <c r="P1847" t="str">
        <f t="shared" si="546"/>
        <v>ÿ</v>
      </c>
      <c r="Q1847" t="str">
        <f t="shared" si="547"/>
        <v>ó</v>
      </c>
      <c r="R1847" t="str">
        <f t="shared" si="548"/>
        <v>¿</v>
      </c>
      <c r="S1847" t="str">
        <f t="shared" si="549"/>
        <v>ÿ</v>
      </c>
      <c r="T1847" t="str">
        <f t="shared" si="550"/>
        <v>_x0001_</v>
      </c>
      <c r="U1847" t="str">
        <f t="shared" si="551"/>
        <v>_x0003_</v>
      </c>
      <c r="W1847" s="7" t="s">
        <v>3274</v>
      </c>
      <c r="X1847" s="7" t="s">
        <v>3323</v>
      </c>
      <c r="Y1847" s="7" t="s">
        <v>3201</v>
      </c>
      <c r="Z1847" s="7" t="s">
        <v>3286</v>
      </c>
      <c r="AA1847" s="7" t="s">
        <v>3316</v>
      </c>
      <c r="AB1847" s="7" t="s">
        <v>3201</v>
      </c>
      <c r="AC1847" s="7" t="s">
        <v>3195</v>
      </c>
      <c r="AD1847" s="7" t="s">
        <v>3203</v>
      </c>
    </row>
    <row r="1848" spans="1:30" hidden="1" x14ac:dyDescent="0.25">
      <c r="A1848" s="1" t="s">
        <v>1848</v>
      </c>
      <c r="B1848" s="3" t="str">
        <f t="shared" si="533"/>
        <v xml:space="preserve">    03A3</v>
      </c>
      <c r="C1848" s="3" t="str">
        <f t="shared" si="534"/>
        <v>8</v>
      </c>
      <c r="D1848" s="4" t="str">
        <f t="shared" si="535"/>
        <v xml:space="preserve">17 9D 2F 42 42 3F FE CB </v>
      </c>
      <c r="E1848" s="2" t="str">
        <f t="shared" si="536"/>
        <v>17</v>
      </c>
      <c r="F1848" s="2" t="str">
        <f t="shared" si="537"/>
        <v>9D</v>
      </c>
      <c r="G1848" s="2" t="str">
        <f t="shared" si="538"/>
        <v>2F</v>
      </c>
      <c r="H1848" s="2" t="str">
        <f t="shared" si="539"/>
        <v>42</v>
      </c>
      <c r="I1848" s="2" t="str">
        <f t="shared" si="540"/>
        <v>42</v>
      </c>
      <c r="J1848" s="2" t="str">
        <f t="shared" si="541"/>
        <v>3F</v>
      </c>
      <c r="K1848" s="2" t="str">
        <f t="shared" si="542"/>
        <v>FE</v>
      </c>
      <c r="L1848" s="2" t="str">
        <f t="shared" si="543"/>
        <v>CB</v>
      </c>
      <c r="N1848" t="str">
        <f t="shared" si="544"/>
        <v>_x0017_</v>
      </c>
      <c r="O1848" t="str">
        <f t="shared" si="545"/>
        <v></v>
      </c>
      <c r="P1848" t="str">
        <f t="shared" si="546"/>
        <v>/</v>
      </c>
      <c r="Q1848" t="str">
        <f t="shared" si="547"/>
        <v>B</v>
      </c>
      <c r="R1848" t="str">
        <f t="shared" si="548"/>
        <v>B</v>
      </c>
      <c r="S1848" t="str">
        <f t="shared" si="549"/>
        <v>?</v>
      </c>
      <c r="T1848" t="str">
        <f t="shared" si="550"/>
        <v>þ</v>
      </c>
      <c r="U1848" t="str">
        <f t="shared" si="551"/>
        <v>Ë</v>
      </c>
      <c r="W1848" s="7" t="s">
        <v>3209</v>
      </c>
      <c r="X1848" s="7" t="s">
        <v>3242</v>
      </c>
      <c r="Y1848" s="7" t="s">
        <v>3249</v>
      </c>
      <c r="Z1848" s="7" t="s">
        <v>3218</v>
      </c>
      <c r="AA1848" s="7" t="s">
        <v>3218</v>
      </c>
      <c r="AB1848" s="7" t="s">
        <v>3198</v>
      </c>
      <c r="AC1848" s="7" t="s">
        <v>3250</v>
      </c>
      <c r="AD1848" s="7" t="s">
        <v>3251</v>
      </c>
    </row>
    <row r="1849" spans="1:30" hidden="1" x14ac:dyDescent="0.25">
      <c r="A1849" s="1" t="s">
        <v>1849</v>
      </c>
      <c r="B1849" s="3" t="str">
        <f t="shared" si="533"/>
        <v xml:space="preserve">    00A8</v>
      </c>
      <c r="C1849" s="3" t="str">
        <f t="shared" si="534"/>
        <v>8</v>
      </c>
      <c r="D1849" s="4" t="str">
        <f t="shared" si="535"/>
        <v xml:space="preserve">00 E0 FF D6 99 64 66 0E </v>
      </c>
      <c r="E1849" s="2" t="str">
        <f t="shared" si="536"/>
        <v>00</v>
      </c>
      <c r="F1849" s="2" t="str">
        <f t="shared" si="537"/>
        <v>E0</v>
      </c>
      <c r="G1849" s="2" t="str">
        <f t="shared" si="538"/>
        <v>FF</v>
      </c>
      <c r="H1849" s="2" t="str">
        <f t="shared" si="539"/>
        <v>D6</v>
      </c>
      <c r="I1849" s="2" t="str">
        <f t="shared" si="540"/>
        <v>99</v>
      </c>
      <c r="J1849" s="2" t="str">
        <f t="shared" si="541"/>
        <v>64</v>
      </c>
      <c r="K1849" s="2" t="str">
        <f t="shared" si="542"/>
        <v>66</v>
      </c>
      <c r="L1849" s="2" t="str">
        <f t="shared" si="543"/>
        <v>0E</v>
      </c>
      <c r="N1849" t="e">
        <f t="shared" si="544"/>
        <v>#VALUE!</v>
      </c>
      <c r="O1849" t="str">
        <f t="shared" si="545"/>
        <v>à</v>
      </c>
      <c r="P1849" t="str">
        <f t="shared" si="546"/>
        <v>ÿ</v>
      </c>
      <c r="Q1849" t="str">
        <f t="shared" si="547"/>
        <v>Ö</v>
      </c>
      <c r="R1849" t="str">
        <f t="shared" si="548"/>
        <v>™</v>
      </c>
      <c r="S1849" t="str">
        <f t="shared" si="549"/>
        <v>d</v>
      </c>
      <c r="T1849" t="str">
        <f t="shared" si="550"/>
        <v>f</v>
      </c>
      <c r="U1849" t="str">
        <f t="shared" si="551"/>
        <v>_x000E_</v>
      </c>
      <c r="W1849" s="7" t="e">
        <v>#VALUE!</v>
      </c>
      <c r="X1849" s="7" t="s">
        <v>3215</v>
      </c>
      <c r="Y1849" s="7" t="s">
        <v>3201</v>
      </c>
      <c r="Z1849" s="7" t="s">
        <v>3226</v>
      </c>
      <c r="AA1849" s="7" t="s">
        <v>3227</v>
      </c>
      <c r="AB1849" s="7" t="s">
        <v>3228</v>
      </c>
      <c r="AC1849" s="7" t="s">
        <v>3252</v>
      </c>
      <c r="AD1849" s="7" t="s">
        <v>3230</v>
      </c>
    </row>
    <row r="1850" spans="1:30" hidden="1" x14ac:dyDescent="0.25">
      <c r="A1850" s="1" t="s">
        <v>1850</v>
      </c>
      <c r="B1850" s="3" t="str">
        <f t="shared" si="533"/>
        <v>1B000085</v>
      </c>
      <c r="C1850" s="3" t="str">
        <f t="shared" si="534"/>
        <v>8</v>
      </c>
      <c r="D1850" s="4" t="str">
        <f t="shared" si="535"/>
        <v xml:space="preserve">85 40 04 01 00 00 00 00 </v>
      </c>
      <c r="E1850" s="2" t="str">
        <f t="shared" si="536"/>
        <v>85</v>
      </c>
      <c r="F1850" s="2" t="str">
        <f t="shared" si="537"/>
        <v>40</v>
      </c>
      <c r="G1850" s="2" t="str">
        <f t="shared" si="538"/>
        <v>04</v>
      </c>
      <c r="H1850" s="2" t="str">
        <f t="shared" si="539"/>
        <v>01</v>
      </c>
      <c r="I1850" s="2" t="str">
        <f t="shared" si="540"/>
        <v>00</v>
      </c>
      <c r="J1850" s="2" t="str">
        <f t="shared" si="541"/>
        <v>00</v>
      </c>
      <c r="K1850" s="2" t="str">
        <f t="shared" si="542"/>
        <v>00</v>
      </c>
      <c r="L1850" s="2" t="str">
        <f t="shared" si="543"/>
        <v>00</v>
      </c>
      <c r="N1850" t="str">
        <f t="shared" si="544"/>
        <v>…</v>
      </c>
      <c r="O1850" t="str">
        <f t="shared" si="545"/>
        <v>@</v>
      </c>
      <c r="P1850" t="str">
        <f t="shared" si="546"/>
        <v>_x0004_</v>
      </c>
      <c r="Q1850" t="str">
        <f t="shared" si="547"/>
        <v>_x0001_</v>
      </c>
      <c r="R1850" t="e">
        <f t="shared" si="548"/>
        <v>#VALUE!</v>
      </c>
      <c r="S1850" t="e">
        <f t="shared" si="549"/>
        <v>#VALUE!</v>
      </c>
      <c r="T1850" t="e">
        <f t="shared" si="550"/>
        <v>#VALUE!</v>
      </c>
      <c r="U1850" t="e">
        <f t="shared" si="551"/>
        <v>#VALUE!</v>
      </c>
      <c r="W1850" s="7" t="s">
        <v>3233</v>
      </c>
      <c r="X1850" s="7" t="s">
        <v>3231</v>
      </c>
      <c r="Y1850" s="7" t="s">
        <v>3234</v>
      </c>
      <c r="Z1850" s="7" t="s">
        <v>3195</v>
      </c>
      <c r="AA1850" s="7" t="e">
        <v>#VALUE!</v>
      </c>
      <c r="AB1850" s="7" t="e">
        <v>#VALUE!</v>
      </c>
      <c r="AC1850" s="7" t="e">
        <v>#VALUE!</v>
      </c>
      <c r="AD1850" s="7" t="e">
        <v>#VALUE!</v>
      </c>
    </row>
    <row r="1851" spans="1:30" hidden="1" x14ac:dyDescent="0.25">
      <c r="A1851" s="1" t="s">
        <v>1851</v>
      </c>
      <c r="B1851" s="3" t="str">
        <f t="shared" si="533"/>
        <v xml:space="preserve">    00EE</v>
      </c>
      <c r="C1851" s="3" t="str">
        <f t="shared" si="534"/>
        <v>8</v>
      </c>
      <c r="D1851" s="4" t="str">
        <f t="shared" si="535"/>
        <v xml:space="preserve">00 00 00 00 00 00 40 8F </v>
      </c>
      <c r="E1851" s="2" t="str">
        <f t="shared" si="536"/>
        <v>00</v>
      </c>
      <c r="F1851" s="2" t="str">
        <f t="shared" si="537"/>
        <v>00</v>
      </c>
      <c r="G1851" s="2" t="str">
        <f t="shared" si="538"/>
        <v>00</v>
      </c>
      <c r="H1851" s="2" t="str">
        <f t="shared" si="539"/>
        <v>00</v>
      </c>
      <c r="I1851" s="2" t="str">
        <f t="shared" si="540"/>
        <v>00</v>
      </c>
      <c r="J1851" s="2" t="str">
        <f t="shared" si="541"/>
        <v>00</v>
      </c>
      <c r="K1851" s="2" t="str">
        <f t="shared" si="542"/>
        <v>40</v>
      </c>
      <c r="L1851" s="2" t="str">
        <f t="shared" si="543"/>
        <v>8F</v>
      </c>
      <c r="N1851" t="e">
        <f t="shared" si="544"/>
        <v>#VALUE!</v>
      </c>
      <c r="O1851" t="e">
        <f t="shared" si="545"/>
        <v>#VALUE!</v>
      </c>
      <c r="P1851" t="e">
        <f t="shared" si="546"/>
        <v>#VALUE!</v>
      </c>
      <c r="Q1851" t="e">
        <f t="shared" si="547"/>
        <v>#VALUE!</v>
      </c>
      <c r="R1851" t="e">
        <f t="shared" si="548"/>
        <v>#VALUE!</v>
      </c>
      <c r="S1851" t="e">
        <f t="shared" si="549"/>
        <v>#VALUE!</v>
      </c>
      <c r="T1851" t="str">
        <f t="shared" si="550"/>
        <v>@</v>
      </c>
      <c r="U1851" t="str">
        <f t="shared" si="551"/>
        <v></v>
      </c>
      <c r="W1851" s="7" t="e">
        <v>#VALUE!</v>
      </c>
      <c r="X1851" s="7" t="e">
        <v>#VALUE!</v>
      </c>
      <c r="Y1851" s="7" t="e">
        <v>#VALUE!</v>
      </c>
      <c r="Z1851" s="7" t="e">
        <v>#VALUE!</v>
      </c>
      <c r="AA1851" s="7" t="e">
        <v>#VALUE!</v>
      </c>
      <c r="AB1851" s="7" t="e">
        <v>#VALUE!</v>
      </c>
      <c r="AC1851" s="7" t="s">
        <v>3231</v>
      </c>
      <c r="AD1851" s="7" t="s">
        <v>3232</v>
      </c>
    </row>
    <row r="1852" spans="1:30" hidden="1" x14ac:dyDescent="0.25">
      <c r="A1852" s="1" t="s">
        <v>1852</v>
      </c>
      <c r="B1852" s="3" t="str">
        <f t="shared" si="533"/>
        <v xml:space="preserve">    0152</v>
      </c>
      <c r="C1852" s="3" t="str">
        <f t="shared" si="534"/>
        <v>8</v>
      </c>
      <c r="D1852" s="4" t="str">
        <f t="shared" si="535"/>
        <v xml:space="preserve">A7 DA CE 7C 3D D4 7E 9D </v>
      </c>
      <c r="E1852" s="2" t="str">
        <f t="shared" si="536"/>
        <v>A7</v>
      </c>
      <c r="F1852" s="2" t="str">
        <f t="shared" si="537"/>
        <v>DA</v>
      </c>
      <c r="G1852" s="2" t="str">
        <f t="shared" si="538"/>
        <v>CE</v>
      </c>
      <c r="H1852" s="2" t="str">
        <f t="shared" si="539"/>
        <v>7C</v>
      </c>
      <c r="I1852" s="2" t="str">
        <f t="shared" si="540"/>
        <v>3D</v>
      </c>
      <c r="J1852" s="2" t="str">
        <f t="shared" si="541"/>
        <v>D4</v>
      </c>
      <c r="K1852" s="2" t="str">
        <f t="shared" si="542"/>
        <v>7E</v>
      </c>
      <c r="L1852" s="2" t="str">
        <f t="shared" si="543"/>
        <v>9D</v>
      </c>
      <c r="N1852" t="str">
        <f t="shared" si="544"/>
        <v>§</v>
      </c>
      <c r="O1852" t="str">
        <f t="shared" si="545"/>
        <v>Ú</v>
      </c>
      <c r="P1852" t="str">
        <f t="shared" si="546"/>
        <v>Î</v>
      </c>
      <c r="Q1852" t="str">
        <f t="shared" si="547"/>
        <v>|</v>
      </c>
      <c r="R1852" t="str">
        <f t="shared" si="548"/>
        <v>=</v>
      </c>
      <c r="S1852" t="str">
        <f t="shared" si="549"/>
        <v>Ô</v>
      </c>
      <c r="T1852" t="str">
        <f t="shared" si="550"/>
        <v>~</v>
      </c>
      <c r="U1852" t="str">
        <f t="shared" si="551"/>
        <v></v>
      </c>
      <c r="W1852" s="7" t="s">
        <v>3259</v>
      </c>
      <c r="X1852" s="7" t="s">
        <v>3260</v>
      </c>
      <c r="Y1852" s="7" t="s">
        <v>3237</v>
      </c>
      <c r="Z1852" s="7" t="s">
        <v>3238</v>
      </c>
      <c r="AA1852" s="7" t="s">
        <v>3239</v>
      </c>
      <c r="AB1852" s="7" t="s">
        <v>3261</v>
      </c>
      <c r="AC1852" s="7" t="s">
        <v>3241</v>
      </c>
      <c r="AD1852" s="7" t="s">
        <v>3242</v>
      </c>
    </row>
    <row r="1853" spans="1:30" hidden="1" x14ac:dyDescent="0.25">
      <c r="A1853" s="1" t="s">
        <v>1853</v>
      </c>
      <c r="B1853" s="3" t="str">
        <f t="shared" si="533"/>
        <v xml:space="preserve">    01A0</v>
      </c>
      <c r="C1853" s="3" t="str">
        <f t="shared" si="534"/>
        <v>8</v>
      </c>
      <c r="D1853" s="4" t="str">
        <f t="shared" si="535"/>
        <v xml:space="preserve">31 07 71 F2 3F 00 00 00 </v>
      </c>
      <c r="E1853" s="2" t="str">
        <f t="shared" si="536"/>
        <v>31</v>
      </c>
      <c r="F1853" s="2" t="str">
        <f t="shared" si="537"/>
        <v>07</v>
      </c>
      <c r="G1853" s="2" t="str">
        <f t="shared" si="538"/>
        <v>71</v>
      </c>
      <c r="H1853" s="2" t="str">
        <f t="shared" si="539"/>
        <v>F2</v>
      </c>
      <c r="I1853" s="2" t="str">
        <f t="shared" si="540"/>
        <v>3F</v>
      </c>
      <c r="J1853" s="2" t="str">
        <f t="shared" si="541"/>
        <v>00</v>
      </c>
      <c r="K1853" s="2" t="str">
        <f t="shared" si="542"/>
        <v>00</v>
      </c>
      <c r="L1853" s="2" t="str">
        <f t="shared" si="543"/>
        <v>00</v>
      </c>
      <c r="N1853" t="str">
        <f t="shared" si="544"/>
        <v>1</v>
      </c>
      <c r="O1853" t="str">
        <f t="shared" si="545"/>
        <v>_x0007_</v>
      </c>
      <c r="P1853" t="str">
        <f t="shared" si="546"/>
        <v>q</v>
      </c>
      <c r="Q1853" t="str">
        <f t="shared" si="547"/>
        <v>ò</v>
      </c>
      <c r="R1853" t="str">
        <f t="shared" si="548"/>
        <v>?</v>
      </c>
      <c r="S1853" t="e">
        <f t="shared" si="549"/>
        <v>#VALUE!</v>
      </c>
      <c r="T1853" t="e">
        <f t="shared" si="550"/>
        <v>#VALUE!</v>
      </c>
      <c r="U1853" t="e">
        <f t="shared" si="551"/>
        <v>#VALUE!</v>
      </c>
      <c r="W1853" s="7" t="s">
        <v>3279</v>
      </c>
      <c r="X1853" s="7" t="s">
        <v>3280</v>
      </c>
      <c r="Y1853" s="7" t="s">
        <v>3196</v>
      </c>
      <c r="Z1853" s="7" t="s">
        <v>3197</v>
      </c>
      <c r="AA1853" s="7" t="s">
        <v>3198</v>
      </c>
      <c r="AB1853" s="7" t="e">
        <v>#VALUE!</v>
      </c>
      <c r="AC1853" s="7" t="e">
        <v>#VALUE!</v>
      </c>
      <c r="AD1853" s="7" t="e">
        <v>#VALUE!</v>
      </c>
    </row>
    <row r="1854" spans="1:30" hidden="1" x14ac:dyDescent="0.25">
      <c r="A1854" s="1" t="s">
        <v>1854</v>
      </c>
      <c r="B1854" s="3" t="str">
        <f t="shared" si="533"/>
        <v xml:space="preserve">    01AC</v>
      </c>
      <c r="C1854" s="3" t="str">
        <f t="shared" si="534"/>
        <v>8</v>
      </c>
      <c r="D1854" s="4" t="str">
        <f t="shared" si="535"/>
        <v xml:space="preserve">A5 57 FF F3 BF FF 01 03 </v>
      </c>
      <c r="E1854" s="2" t="str">
        <f t="shared" si="536"/>
        <v>A5</v>
      </c>
      <c r="F1854" s="2" t="str">
        <f t="shared" si="537"/>
        <v>57</v>
      </c>
      <c r="G1854" s="2" t="str">
        <f t="shared" si="538"/>
        <v>FF</v>
      </c>
      <c r="H1854" s="2" t="str">
        <f t="shared" si="539"/>
        <v>F3</v>
      </c>
      <c r="I1854" s="2" t="str">
        <f t="shared" si="540"/>
        <v>BF</v>
      </c>
      <c r="J1854" s="2" t="str">
        <f t="shared" si="541"/>
        <v>FF</v>
      </c>
      <c r="K1854" s="2" t="str">
        <f t="shared" si="542"/>
        <v>01</v>
      </c>
      <c r="L1854" s="2" t="str">
        <f t="shared" si="543"/>
        <v>03</v>
      </c>
      <c r="N1854" t="str">
        <f t="shared" si="544"/>
        <v>¥</v>
      </c>
      <c r="O1854" t="str">
        <f t="shared" si="545"/>
        <v>W</v>
      </c>
      <c r="P1854" t="str">
        <f t="shared" si="546"/>
        <v>ÿ</v>
      </c>
      <c r="Q1854" t="str">
        <f t="shared" si="547"/>
        <v>ó</v>
      </c>
      <c r="R1854" t="str">
        <f t="shared" si="548"/>
        <v>¿</v>
      </c>
      <c r="S1854" t="str">
        <f t="shared" si="549"/>
        <v>ÿ</v>
      </c>
      <c r="T1854" t="str">
        <f t="shared" si="550"/>
        <v>_x0001_</v>
      </c>
      <c r="U1854" t="str">
        <f t="shared" si="551"/>
        <v>_x0003_</v>
      </c>
      <c r="W1854" s="7" t="s">
        <v>3324</v>
      </c>
      <c r="X1854" s="7" t="s">
        <v>3315</v>
      </c>
      <c r="Y1854" s="7" t="s">
        <v>3201</v>
      </c>
      <c r="Z1854" s="7" t="s">
        <v>3286</v>
      </c>
      <c r="AA1854" s="7" t="s">
        <v>3316</v>
      </c>
      <c r="AB1854" s="7" t="s">
        <v>3201</v>
      </c>
      <c r="AC1854" s="7" t="s">
        <v>3195</v>
      </c>
      <c r="AD1854" s="7" t="s">
        <v>3203</v>
      </c>
    </row>
    <row r="1855" spans="1:30" hidden="1" x14ac:dyDescent="0.25">
      <c r="A1855" s="1" t="s">
        <v>1855</v>
      </c>
      <c r="B1855" s="3" t="str">
        <f t="shared" si="533"/>
        <v xml:space="preserve">    03C0</v>
      </c>
      <c r="C1855" s="3" t="str">
        <f t="shared" si="534"/>
        <v>4</v>
      </c>
      <c r="D1855" s="4" t="str">
        <f t="shared" si="535"/>
        <v xml:space="preserve">9F 0D 23 00 </v>
      </c>
      <c r="E1855" s="2" t="str">
        <f t="shared" si="536"/>
        <v>9F</v>
      </c>
      <c r="F1855" s="2" t="str">
        <f t="shared" si="537"/>
        <v>0D</v>
      </c>
      <c r="G1855" s="2" t="str">
        <f t="shared" si="538"/>
        <v>23</v>
      </c>
      <c r="H1855" s="2" t="str">
        <f t="shared" si="539"/>
        <v>00</v>
      </c>
      <c r="I1855" s="2" t="str">
        <f t="shared" si="540"/>
        <v/>
      </c>
      <c r="J1855" s="2" t="str">
        <f t="shared" si="541"/>
        <v/>
      </c>
      <c r="K1855" s="2" t="str">
        <f t="shared" si="542"/>
        <v/>
      </c>
      <c r="L1855" s="2" t="str">
        <f t="shared" si="543"/>
        <v/>
      </c>
      <c r="N1855" t="str">
        <f t="shared" si="544"/>
        <v>Ÿ</v>
      </c>
      <c r="O1855" t="str">
        <f t="shared" si="545"/>
        <v>_x000D_</v>
      </c>
      <c r="P1855" t="str">
        <f t="shared" si="546"/>
        <v>#</v>
      </c>
      <c r="Q1855" t="e">
        <f t="shared" si="547"/>
        <v>#VALUE!</v>
      </c>
      <c r="R1855" t="e">
        <f t="shared" si="548"/>
        <v>#VALUE!</v>
      </c>
      <c r="S1855" t="e">
        <f t="shared" si="549"/>
        <v>#VALUE!</v>
      </c>
      <c r="T1855" t="e">
        <f t="shared" si="550"/>
        <v>#VALUE!</v>
      </c>
      <c r="U1855" t="e">
        <f t="shared" si="551"/>
        <v>#VALUE!</v>
      </c>
      <c r="W1855" s="7" t="s">
        <v>3213</v>
      </c>
      <c r="X1855" s="7" t="s">
        <v>3262</v>
      </c>
      <c r="Y1855" s="7" t="s">
        <v>3263</v>
      </c>
      <c r="Z1855" s="7" t="e">
        <v>#VALUE!</v>
      </c>
      <c r="AA1855" s="7" t="e">
        <v>#VALUE!</v>
      </c>
      <c r="AB1855" s="7" t="e">
        <v>#VALUE!</v>
      </c>
      <c r="AC1855" s="7" t="e">
        <v>#VALUE!</v>
      </c>
      <c r="AD1855" s="7" t="e">
        <v>#VALUE!</v>
      </c>
    </row>
    <row r="1856" spans="1:30" hidden="1" x14ac:dyDescent="0.25">
      <c r="A1856" s="1" t="s">
        <v>1856</v>
      </c>
      <c r="B1856" s="3" t="str">
        <f t="shared" si="533"/>
        <v xml:space="preserve">    00FD</v>
      </c>
      <c r="C1856" s="3" t="str">
        <f t="shared" si="534"/>
        <v>8</v>
      </c>
      <c r="D1856" s="4" t="str">
        <f t="shared" si="535"/>
        <v xml:space="preserve">05 E4 3F 00 00 00 00 00 </v>
      </c>
      <c r="E1856" s="2" t="str">
        <f t="shared" si="536"/>
        <v>05</v>
      </c>
      <c r="F1856" s="2" t="str">
        <f t="shared" si="537"/>
        <v>E4</v>
      </c>
      <c r="G1856" s="2" t="str">
        <f t="shared" si="538"/>
        <v>3F</v>
      </c>
      <c r="H1856" s="2" t="str">
        <f t="shared" si="539"/>
        <v>00</v>
      </c>
      <c r="I1856" s="2" t="str">
        <f t="shared" si="540"/>
        <v>00</v>
      </c>
      <c r="J1856" s="2" t="str">
        <f t="shared" si="541"/>
        <v>00</v>
      </c>
      <c r="K1856" s="2" t="str">
        <f t="shared" si="542"/>
        <v>00</v>
      </c>
      <c r="L1856" s="2" t="str">
        <f t="shared" si="543"/>
        <v>00</v>
      </c>
      <c r="N1856" t="str">
        <f t="shared" si="544"/>
        <v>_x0005_</v>
      </c>
      <c r="O1856" t="str">
        <f t="shared" si="545"/>
        <v>ä</v>
      </c>
      <c r="P1856" t="str">
        <f t="shared" si="546"/>
        <v>?</v>
      </c>
      <c r="Q1856" t="e">
        <f t="shared" si="547"/>
        <v>#VALUE!</v>
      </c>
      <c r="R1856" t="e">
        <f t="shared" si="548"/>
        <v>#VALUE!</v>
      </c>
      <c r="S1856" t="e">
        <f t="shared" si="549"/>
        <v>#VALUE!</v>
      </c>
      <c r="T1856" t="e">
        <f t="shared" si="550"/>
        <v>#VALUE!</v>
      </c>
      <c r="U1856" t="e">
        <f t="shared" si="551"/>
        <v>#VALUE!</v>
      </c>
      <c r="W1856" s="7" t="s">
        <v>3264</v>
      </c>
      <c r="X1856" s="7" t="s">
        <v>3265</v>
      </c>
      <c r="Y1856" s="7" t="s">
        <v>3198</v>
      </c>
      <c r="Z1856" s="7" t="e">
        <v>#VALUE!</v>
      </c>
      <c r="AA1856" s="7" t="e">
        <v>#VALUE!</v>
      </c>
      <c r="AB1856" s="7" t="e">
        <v>#VALUE!</v>
      </c>
      <c r="AC1856" s="7" t="e">
        <v>#VALUE!</v>
      </c>
      <c r="AD1856" s="7" t="e">
        <v>#VALUE!</v>
      </c>
    </row>
    <row r="1857" spans="1:30" hidden="1" x14ac:dyDescent="0.25">
      <c r="A1857" s="1" t="s">
        <v>1857</v>
      </c>
      <c r="B1857" s="3" t="str">
        <f t="shared" si="533"/>
        <v xml:space="preserve">    0504</v>
      </c>
      <c r="C1857" s="3" t="str">
        <f t="shared" si="534"/>
        <v>8</v>
      </c>
      <c r="D1857" s="4" t="str">
        <f t="shared" si="535"/>
        <v xml:space="preserve">FF 06 00 00 26 11 14 11 </v>
      </c>
      <c r="E1857" s="2" t="str">
        <f t="shared" si="536"/>
        <v>FF</v>
      </c>
      <c r="F1857" s="2" t="str">
        <f t="shared" si="537"/>
        <v>06</v>
      </c>
      <c r="G1857" s="2" t="str">
        <f t="shared" si="538"/>
        <v>00</v>
      </c>
      <c r="H1857" s="2" t="str">
        <f t="shared" si="539"/>
        <v>00</v>
      </c>
      <c r="I1857" s="2" t="str">
        <f t="shared" si="540"/>
        <v>26</v>
      </c>
      <c r="J1857" s="2" t="str">
        <f t="shared" si="541"/>
        <v>11</v>
      </c>
      <c r="K1857" s="2" t="str">
        <f t="shared" si="542"/>
        <v>14</v>
      </c>
      <c r="L1857" s="2" t="str">
        <f t="shared" si="543"/>
        <v>11</v>
      </c>
      <c r="N1857" t="str">
        <f t="shared" si="544"/>
        <v>ÿ</v>
      </c>
      <c r="O1857" t="str">
        <f t="shared" si="545"/>
        <v>_x0006_</v>
      </c>
      <c r="P1857" t="e">
        <f t="shared" si="546"/>
        <v>#VALUE!</v>
      </c>
      <c r="Q1857" t="e">
        <f t="shared" si="547"/>
        <v>#VALUE!</v>
      </c>
      <c r="R1857" t="str">
        <f t="shared" si="548"/>
        <v>&amp;</v>
      </c>
      <c r="S1857" t="str">
        <f t="shared" si="549"/>
        <v>_x0011_</v>
      </c>
      <c r="T1857" t="str">
        <f t="shared" si="550"/>
        <v>_x0014_</v>
      </c>
      <c r="U1857" t="str">
        <f t="shared" si="551"/>
        <v>_x0011_</v>
      </c>
      <c r="W1857" s="7" t="s">
        <v>3201</v>
      </c>
      <c r="X1857" s="7" t="s">
        <v>3266</v>
      </c>
      <c r="Y1857" s="7" t="e">
        <v>#VALUE!</v>
      </c>
      <c r="Z1857" s="7" t="e">
        <v>#VALUE!</v>
      </c>
      <c r="AA1857" s="7" t="s">
        <v>3267</v>
      </c>
      <c r="AB1857" s="7" t="s">
        <v>3200</v>
      </c>
      <c r="AC1857" s="7" t="s">
        <v>3253</v>
      </c>
      <c r="AD1857" s="7" t="s">
        <v>3200</v>
      </c>
    </row>
    <row r="1858" spans="1:30" hidden="1" x14ac:dyDescent="0.25">
      <c r="A1858" s="1" t="s">
        <v>1858</v>
      </c>
      <c r="B1858" s="3" t="str">
        <f t="shared" ref="B1858:B1921" si="552">MID($A1858,$B$1,8)</f>
        <v xml:space="preserve">    0040</v>
      </c>
      <c r="C1858" s="3" t="str">
        <f t="shared" ref="C1858:C1921" si="553">MID($A1858,$C$1,1)</f>
        <v>8</v>
      </c>
      <c r="D1858" s="4" t="str">
        <f t="shared" ref="D1858:D1921" si="554">MID($A1858,$D$1,100)</f>
        <v xml:space="preserve">61 09 00 01 81 00 00 B6 </v>
      </c>
      <c r="E1858" s="2" t="str">
        <f t="shared" ref="E1858:E1921" si="555">MID($A1858,$E$1,2)</f>
        <v>61</v>
      </c>
      <c r="F1858" s="2" t="str">
        <f t="shared" ref="F1858:F1921" si="556">MID($A1858,$F$1,2)</f>
        <v>09</v>
      </c>
      <c r="G1858" s="2" t="str">
        <f t="shared" ref="G1858:G1921" si="557">MID($A1858,$G$1,2)</f>
        <v>00</v>
      </c>
      <c r="H1858" s="2" t="str">
        <f t="shared" ref="H1858:H1921" si="558">MID($A1858,$H$1,2)</f>
        <v>01</v>
      </c>
      <c r="I1858" s="2" t="str">
        <f t="shared" ref="I1858:I1921" si="559">MID($A1858,$I$1,2)</f>
        <v>81</v>
      </c>
      <c r="J1858" s="2" t="str">
        <f t="shared" ref="J1858:J1921" si="560">MID($A1858,$J$1,2)</f>
        <v>00</v>
      </c>
      <c r="K1858" s="2" t="str">
        <f t="shared" ref="K1858:K1921" si="561">MID($A1858,$K$1,2)</f>
        <v>00</v>
      </c>
      <c r="L1858" s="2" t="str">
        <f t="shared" ref="L1858:L1921" si="562">MID($A1858,$L$1,2)</f>
        <v>B6</v>
      </c>
      <c r="N1858" t="str">
        <f t="shared" si="544"/>
        <v>a</v>
      </c>
      <c r="O1858" t="str">
        <f t="shared" si="545"/>
        <v xml:space="preserve">	</v>
      </c>
      <c r="P1858" t="e">
        <f t="shared" si="546"/>
        <v>#VALUE!</v>
      </c>
      <c r="Q1858" t="str">
        <f t="shared" si="547"/>
        <v>_x0001_</v>
      </c>
      <c r="R1858" t="str">
        <f t="shared" si="548"/>
        <v></v>
      </c>
      <c r="S1858" t="e">
        <f t="shared" si="549"/>
        <v>#VALUE!</v>
      </c>
      <c r="T1858" t="e">
        <f t="shared" si="550"/>
        <v>#VALUE!</v>
      </c>
      <c r="U1858" t="str">
        <f t="shared" si="551"/>
        <v>¶</v>
      </c>
      <c r="W1858" s="7" t="s">
        <v>3270</v>
      </c>
      <c r="X1858" s="7" t="s">
        <v>3271</v>
      </c>
      <c r="Y1858" s="7" t="e">
        <v>#VALUE!</v>
      </c>
      <c r="Z1858" s="7" t="s">
        <v>3195</v>
      </c>
      <c r="AA1858" s="7" t="s">
        <v>3272</v>
      </c>
      <c r="AB1858" s="7" t="e">
        <v>#VALUE!</v>
      </c>
      <c r="AC1858" s="7" t="e">
        <v>#VALUE!</v>
      </c>
      <c r="AD1858" s="7" t="s">
        <v>3273</v>
      </c>
    </row>
    <row r="1859" spans="1:30" hidden="1" x14ac:dyDescent="0.25">
      <c r="A1859" s="1" t="s">
        <v>1859</v>
      </c>
      <c r="B1859" s="3" t="str">
        <f t="shared" si="552"/>
        <v xml:space="preserve">    01A0</v>
      </c>
      <c r="C1859" s="3" t="str">
        <f t="shared" si="553"/>
        <v>8</v>
      </c>
      <c r="D1859" s="4" t="str">
        <f t="shared" si="554"/>
        <v xml:space="preserve">A0 08 71 F2 3F 00 00 00 </v>
      </c>
      <c r="E1859" s="2" t="str">
        <f t="shared" si="555"/>
        <v>A0</v>
      </c>
      <c r="F1859" s="2" t="str">
        <f t="shared" si="556"/>
        <v>08</v>
      </c>
      <c r="G1859" s="2" t="str">
        <f t="shared" si="557"/>
        <v>71</v>
      </c>
      <c r="H1859" s="2" t="str">
        <f t="shared" si="558"/>
        <v>F2</v>
      </c>
      <c r="I1859" s="2" t="str">
        <f t="shared" si="559"/>
        <v>3F</v>
      </c>
      <c r="J1859" s="2" t="str">
        <f t="shared" si="560"/>
        <v>00</v>
      </c>
      <c r="K1859" s="2" t="str">
        <f t="shared" si="561"/>
        <v>00</v>
      </c>
      <c r="L1859" s="2" t="str">
        <f t="shared" si="562"/>
        <v>00</v>
      </c>
      <c r="N1859" t="str">
        <f t="shared" ref="N1859:N1922" si="563">CHAR(HEX2DEC(E1859))</f>
        <v> </v>
      </c>
      <c r="O1859" t="str">
        <f t="shared" ref="O1859:O1922" si="564">CHAR(HEX2DEC(F1859))</f>
        <v>_x0008_</v>
      </c>
      <c r="P1859" t="str">
        <f t="shared" ref="P1859:P1922" si="565">CHAR(HEX2DEC(G1859))</f>
        <v>q</v>
      </c>
      <c r="Q1859" t="str">
        <f t="shared" ref="Q1859:Q1922" si="566">CHAR(HEX2DEC(H1859))</f>
        <v>ò</v>
      </c>
      <c r="R1859" t="str">
        <f t="shared" ref="R1859:R1922" si="567">CHAR(HEX2DEC(I1859))</f>
        <v>?</v>
      </c>
      <c r="S1859" t="e">
        <f t="shared" ref="S1859:S1922" si="568">CHAR(HEX2DEC(J1859))</f>
        <v>#VALUE!</v>
      </c>
      <c r="T1859" t="e">
        <f t="shared" ref="T1859:T1922" si="569">CHAR(HEX2DEC(K1859))</f>
        <v>#VALUE!</v>
      </c>
      <c r="U1859" t="e">
        <f t="shared" ref="U1859:U1922" si="570">CHAR(HEX2DEC(L1859))</f>
        <v>#VALUE!</v>
      </c>
      <c r="W1859" s="7" t="s">
        <v>3282</v>
      </c>
      <c r="X1859" s="7" t="s">
        <v>3257</v>
      </c>
      <c r="Y1859" s="7" t="s">
        <v>3196</v>
      </c>
      <c r="Z1859" s="7" t="s">
        <v>3197</v>
      </c>
      <c r="AA1859" s="7" t="s">
        <v>3198</v>
      </c>
      <c r="AB1859" s="7" t="e">
        <v>#VALUE!</v>
      </c>
      <c r="AC1859" s="7" t="e">
        <v>#VALUE!</v>
      </c>
      <c r="AD1859" s="7" t="e">
        <v>#VALUE!</v>
      </c>
    </row>
    <row r="1860" spans="1:30" hidden="1" x14ac:dyDescent="0.25">
      <c r="A1860" s="1" t="s">
        <v>1860</v>
      </c>
      <c r="B1860" s="3" t="str">
        <f t="shared" si="552"/>
        <v xml:space="preserve">    01AC</v>
      </c>
      <c r="C1860" s="3" t="str">
        <f t="shared" si="553"/>
        <v>8</v>
      </c>
      <c r="D1860" s="4" t="str">
        <f t="shared" si="554"/>
        <v xml:space="preserve">4A 58 FF F3 BF FF 01 03 </v>
      </c>
      <c r="E1860" s="2" t="str">
        <f t="shared" si="555"/>
        <v>4A</v>
      </c>
      <c r="F1860" s="2" t="str">
        <f t="shared" si="556"/>
        <v>58</v>
      </c>
      <c r="G1860" s="2" t="str">
        <f t="shared" si="557"/>
        <v>FF</v>
      </c>
      <c r="H1860" s="2" t="str">
        <f t="shared" si="558"/>
        <v>F3</v>
      </c>
      <c r="I1860" s="2" t="str">
        <f t="shared" si="559"/>
        <v>BF</v>
      </c>
      <c r="J1860" s="2" t="str">
        <f t="shared" si="560"/>
        <v>FF</v>
      </c>
      <c r="K1860" s="2" t="str">
        <f t="shared" si="561"/>
        <v>01</v>
      </c>
      <c r="L1860" s="2" t="str">
        <f t="shared" si="562"/>
        <v>03</v>
      </c>
      <c r="N1860" t="str">
        <f t="shared" si="563"/>
        <v>J</v>
      </c>
      <c r="O1860" t="str">
        <f t="shared" si="564"/>
        <v>X</v>
      </c>
      <c r="P1860" t="str">
        <f t="shared" si="565"/>
        <v>ÿ</v>
      </c>
      <c r="Q1860" t="str">
        <f t="shared" si="566"/>
        <v>ó</v>
      </c>
      <c r="R1860" t="str">
        <f t="shared" si="567"/>
        <v>¿</v>
      </c>
      <c r="S1860" t="str">
        <f t="shared" si="568"/>
        <v>ÿ</v>
      </c>
      <c r="T1860" t="str">
        <f t="shared" si="569"/>
        <v>_x0001_</v>
      </c>
      <c r="U1860" t="str">
        <f t="shared" si="570"/>
        <v>_x0003_</v>
      </c>
      <c r="W1860" s="7" t="s">
        <v>3325</v>
      </c>
      <c r="X1860" s="7" t="s">
        <v>3326</v>
      </c>
      <c r="Y1860" s="7" t="s">
        <v>3201</v>
      </c>
      <c r="Z1860" s="7" t="s">
        <v>3286</v>
      </c>
      <c r="AA1860" s="7" t="s">
        <v>3316</v>
      </c>
      <c r="AB1860" s="7" t="s">
        <v>3201</v>
      </c>
      <c r="AC1860" s="7" t="s">
        <v>3195</v>
      </c>
      <c r="AD1860" s="7" t="s">
        <v>3203</v>
      </c>
    </row>
    <row r="1861" spans="1:30" hidden="1" x14ac:dyDescent="0.25">
      <c r="A1861" s="1" t="s">
        <v>1861</v>
      </c>
      <c r="B1861" s="3" t="str">
        <f t="shared" si="552"/>
        <v xml:space="preserve">    02C0</v>
      </c>
      <c r="C1861" s="3" t="str">
        <f t="shared" si="553"/>
        <v>8</v>
      </c>
      <c r="D1861" s="4" t="str">
        <f t="shared" si="554"/>
        <v xml:space="preserve">70 02 39 3F 60 1C 08 50 </v>
      </c>
      <c r="E1861" s="2" t="str">
        <f t="shared" si="555"/>
        <v>70</v>
      </c>
      <c r="F1861" s="2" t="str">
        <f t="shared" si="556"/>
        <v>02</v>
      </c>
      <c r="G1861" s="2" t="str">
        <f t="shared" si="557"/>
        <v>39</v>
      </c>
      <c r="H1861" s="2" t="str">
        <f t="shared" si="558"/>
        <v>3F</v>
      </c>
      <c r="I1861" s="2" t="str">
        <f t="shared" si="559"/>
        <v>60</v>
      </c>
      <c r="J1861" s="2" t="str">
        <f t="shared" si="560"/>
        <v>1C</v>
      </c>
      <c r="K1861" s="2" t="str">
        <f t="shared" si="561"/>
        <v>08</v>
      </c>
      <c r="L1861" s="2" t="str">
        <f t="shared" si="562"/>
        <v>50</v>
      </c>
      <c r="N1861" t="str">
        <f t="shared" si="563"/>
        <v>p</v>
      </c>
      <c r="O1861" t="str">
        <f t="shared" si="564"/>
        <v>_x0002_</v>
      </c>
      <c r="P1861" t="str">
        <f t="shared" si="565"/>
        <v>9</v>
      </c>
      <c r="Q1861" t="str">
        <f t="shared" si="566"/>
        <v>?</v>
      </c>
      <c r="R1861" t="str">
        <f t="shared" si="567"/>
        <v>`</v>
      </c>
      <c r="S1861" t="str">
        <f t="shared" si="568"/>
        <v>_x001C_</v>
      </c>
      <c r="T1861" t="str">
        <f t="shared" si="569"/>
        <v>_x0008_</v>
      </c>
      <c r="U1861" t="str">
        <f t="shared" si="570"/>
        <v>P</v>
      </c>
      <c r="W1861" s="7" t="s">
        <v>3284</v>
      </c>
      <c r="X1861" s="7" t="s">
        <v>3221</v>
      </c>
      <c r="Y1861" s="7" t="s">
        <v>3254</v>
      </c>
      <c r="Z1861" s="7" t="s">
        <v>3198</v>
      </c>
      <c r="AA1861" s="7" t="s">
        <v>3255</v>
      </c>
      <c r="AB1861" s="7" t="s">
        <v>3256</v>
      </c>
      <c r="AC1861" s="7" t="s">
        <v>3257</v>
      </c>
      <c r="AD1861" s="7" t="s">
        <v>3258</v>
      </c>
    </row>
    <row r="1862" spans="1:30" hidden="1" x14ac:dyDescent="0.25">
      <c r="A1862" s="1" t="s">
        <v>1862</v>
      </c>
      <c r="B1862" s="3" t="str">
        <f t="shared" si="552"/>
        <v xml:space="preserve">    0151</v>
      </c>
      <c r="C1862" s="3" t="str">
        <f t="shared" si="553"/>
        <v>8</v>
      </c>
      <c r="D1862" s="4" t="str">
        <f t="shared" si="554"/>
        <v xml:space="preserve">3A 18 FF 7F FC 03 00 7D </v>
      </c>
      <c r="E1862" s="2" t="str">
        <f t="shared" si="555"/>
        <v>3A</v>
      </c>
      <c r="F1862" s="2" t="str">
        <f t="shared" si="556"/>
        <v>18</v>
      </c>
      <c r="G1862" s="2" t="str">
        <f t="shared" si="557"/>
        <v>FF</v>
      </c>
      <c r="H1862" s="2" t="str">
        <f t="shared" si="558"/>
        <v>7F</v>
      </c>
      <c r="I1862" s="2" t="str">
        <f t="shared" si="559"/>
        <v>FC</v>
      </c>
      <c r="J1862" s="2" t="str">
        <f t="shared" si="560"/>
        <v>03</v>
      </c>
      <c r="K1862" s="2" t="str">
        <f t="shared" si="561"/>
        <v>00</v>
      </c>
      <c r="L1862" s="2" t="str">
        <f t="shared" si="562"/>
        <v>7D</v>
      </c>
      <c r="N1862" t="str">
        <f t="shared" si="563"/>
        <v>:</v>
      </c>
      <c r="O1862" t="str">
        <f t="shared" si="564"/>
        <v>_x0018_</v>
      </c>
      <c r="P1862" t="str">
        <f t="shared" si="565"/>
        <v>ÿ</v>
      </c>
      <c r="Q1862" t="str">
        <f t="shared" si="566"/>
        <v></v>
      </c>
      <c r="R1862" t="str">
        <f t="shared" si="567"/>
        <v>ü</v>
      </c>
      <c r="S1862" t="str">
        <f t="shared" si="568"/>
        <v>_x0003_</v>
      </c>
      <c r="T1862" t="e">
        <f t="shared" si="569"/>
        <v>#VALUE!</v>
      </c>
      <c r="U1862" t="str">
        <f t="shared" si="570"/>
        <v>}</v>
      </c>
      <c r="W1862" s="7" t="s">
        <v>3274</v>
      </c>
      <c r="X1862" s="7" t="s">
        <v>3275</v>
      </c>
      <c r="Y1862" s="7" t="s">
        <v>3201</v>
      </c>
      <c r="Z1862" s="7" t="s">
        <v>3245</v>
      </c>
      <c r="AA1862" s="7" t="s">
        <v>3211</v>
      </c>
      <c r="AB1862" s="7" t="s">
        <v>3203</v>
      </c>
      <c r="AC1862" s="7" t="e">
        <v>#VALUE!</v>
      </c>
      <c r="AD1862" s="7" t="s">
        <v>3212</v>
      </c>
    </row>
    <row r="1863" spans="1:30" hidden="1" x14ac:dyDescent="0.25">
      <c r="A1863" s="1" t="s">
        <v>1863</v>
      </c>
      <c r="B1863" s="3" t="str">
        <f t="shared" si="552"/>
        <v xml:space="preserve">    0040</v>
      </c>
      <c r="C1863" s="3" t="str">
        <f t="shared" si="553"/>
        <v>8</v>
      </c>
      <c r="D1863" s="4" t="str">
        <f t="shared" si="554"/>
        <v xml:space="preserve">F8 08 00 01 81 00 00 B4 </v>
      </c>
      <c r="E1863" s="2" t="str">
        <f t="shared" si="555"/>
        <v>F8</v>
      </c>
      <c r="F1863" s="2" t="str">
        <f t="shared" si="556"/>
        <v>08</v>
      </c>
      <c r="G1863" s="2" t="str">
        <f t="shared" si="557"/>
        <v>00</v>
      </c>
      <c r="H1863" s="2" t="str">
        <f t="shared" si="558"/>
        <v>01</v>
      </c>
      <c r="I1863" s="2" t="str">
        <f t="shared" si="559"/>
        <v>81</v>
      </c>
      <c r="J1863" s="2" t="str">
        <f t="shared" si="560"/>
        <v>00</v>
      </c>
      <c r="K1863" s="2" t="str">
        <f t="shared" si="561"/>
        <v>00</v>
      </c>
      <c r="L1863" s="2" t="str">
        <f t="shared" si="562"/>
        <v>B4</v>
      </c>
      <c r="N1863" t="str">
        <f t="shared" si="563"/>
        <v>ø</v>
      </c>
      <c r="O1863" t="str">
        <f t="shared" si="564"/>
        <v>_x0008_</v>
      </c>
      <c r="P1863" t="e">
        <f t="shared" si="565"/>
        <v>#VALUE!</v>
      </c>
      <c r="Q1863" t="str">
        <f t="shared" si="566"/>
        <v>_x0001_</v>
      </c>
      <c r="R1863" t="str">
        <f t="shared" si="567"/>
        <v></v>
      </c>
      <c r="S1863" t="e">
        <f t="shared" si="568"/>
        <v>#VALUE!</v>
      </c>
      <c r="T1863" t="e">
        <f t="shared" si="569"/>
        <v>#VALUE!</v>
      </c>
      <c r="U1863" t="str">
        <f t="shared" si="570"/>
        <v>´</v>
      </c>
      <c r="W1863" s="7" t="s">
        <v>3276</v>
      </c>
      <c r="X1863" s="7" t="s">
        <v>3257</v>
      </c>
      <c r="Y1863" s="7" t="e">
        <v>#VALUE!</v>
      </c>
      <c r="Z1863" s="7" t="s">
        <v>3195</v>
      </c>
      <c r="AA1863" s="7" t="s">
        <v>3272</v>
      </c>
      <c r="AB1863" s="7" t="e">
        <v>#VALUE!</v>
      </c>
      <c r="AC1863" s="7" t="e">
        <v>#VALUE!</v>
      </c>
      <c r="AD1863" s="7" t="s">
        <v>3277</v>
      </c>
    </row>
    <row r="1864" spans="1:30" hidden="1" x14ac:dyDescent="0.25">
      <c r="A1864" s="1" t="s">
        <v>1864</v>
      </c>
      <c r="B1864" s="3" t="str">
        <f t="shared" si="552"/>
        <v xml:space="preserve">    00A8</v>
      </c>
      <c r="C1864" s="3" t="str">
        <f t="shared" si="553"/>
        <v>8</v>
      </c>
      <c r="D1864" s="4" t="str">
        <f t="shared" si="554"/>
        <v xml:space="preserve">00 E0 FF D6 99 64 78 0E </v>
      </c>
      <c r="E1864" s="2" t="str">
        <f t="shared" si="555"/>
        <v>00</v>
      </c>
      <c r="F1864" s="2" t="str">
        <f t="shared" si="556"/>
        <v>E0</v>
      </c>
      <c r="G1864" s="2" t="str">
        <f t="shared" si="557"/>
        <v>FF</v>
      </c>
      <c r="H1864" s="2" t="str">
        <f t="shared" si="558"/>
        <v>D6</v>
      </c>
      <c r="I1864" s="2" t="str">
        <f t="shared" si="559"/>
        <v>99</v>
      </c>
      <c r="J1864" s="2" t="str">
        <f t="shared" si="560"/>
        <v>64</v>
      </c>
      <c r="K1864" s="2" t="str">
        <f t="shared" si="561"/>
        <v>78</v>
      </c>
      <c r="L1864" s="2" t="str">
        <f t="shared" si="562"/>
        <v>0E</v>
      </c>
      <c r="N1864" t="e">
        <f t="shared" si="563"/>
        <v>#VALUE!</v>
      </c>
      <c r="O1864" t="str">
        <f t="shared" si="564"/>
        <v>à</v>
      </c>
      <c r="P1864" t="str">
        <f t="shared" si="565"/>
        <v>ÿ</v>
      </c>
      <c r="Q1864" t="str">
        <f t="shared" si="566"/>
        <v>Ö</v>
      </c>
      <c r="R1864" t="str">
        <f t="shared" si="567"/>
        <v>™</v>
      </c>
      <c r="S1864" t="str">
        <f t="shared" si="568"/>
        <v>d</v>
      </c>
      <c r="T1864" t="str">
        <f t="shared" si="569"/>
        <v>x</v>
      </c>
      <c r="U1864" t="str">
        <f t="shared" si="570"/>
        <v>_x000E_</v>
      </c>
      <c r="W1864" s="7" t="e">
        <v>#VALUE!</v>
      </c>
      <c r="X1864" s="7" t="s">
        <v>3215</v>
      </c>
      <c r="Y1864" s="7" t="s">
        <v>3201</v>
      </c>
      <c r="Z1864" s="7" t="s">
        <v>3226</v>
      </c>
      <c r="AA1864" s="7" t="s">
        <v>3227</v>
      </c>
      <c r="AB1864" s="7" t="s">
        <v>3228</v>
      </c>
      <c r="AC1864" s="7" t="s">
        <v>3278</v>
      </c>
      <c r="AD1864" s="7" t="s">
        <v>3230</v>
      </c>
    </row>
    <row r="1865" spans="1:30" hidden="1" x14ac:dyDescent="0.25">
      <c r="A1865" s="1" t="s">
        <v>1865</v>
      </c>
      <c r="B1865" s="3" t="str">
        <f t="shared" si="552"/>
        <v xml:space="preserve">    0151</v>
      </c>
      <c r="C1865" s="3" t="str">
        <f t="shared" si="553"/>
        <v>8</v>
      </c>
      <c r="D1865" s="4" t="str">
        <f t="shared" si="554"/>
        <v xml:space="preserve">17 15 FF FF FC 03 00 7D </v>
      </c>
      <c r="E1865" s="2" t="str">
        <f t="shared" si="555"/>
        <v>17</v>
      </c>
      <c r="F1865" s="2" t="str">
        <f t="shared" si="556"/>
        <v>15</v>
      </c>
      <c r="G1865" s="2" t="str">
        <f t="shared" si="557"/>
        <v>FF</v>
      </c>
      <c r="H1865" s="2" t="str">
        <f t="shared" si="558"/>
        <v>FF</v>
      </c>
      <c r="I1865" s="2" t="str">
        <f t="shared" si="559"/>
        <v>FC</v>
      </c>
      <c r="J1865" s="2" t="str">
        <f t="shared" si="560"/>
        <v>03</v>
      </c>
      <c r="K1865" s="2" t="str">
        <f t="shared" si="561"/>
        <v>00</v>
      </c>
      <c r="L1865" s="2" t="str">
        <f t="shared" si="562"/>
        <v>7D</v>
      </c>
      <c r="N1865" t="str">
        <f t="shared" si="563"/>
        <v>_x0017_</v>
      </c>
      <c r="O1865" t="str">
        <f t="shared" si="564"/>
        <v>_x0015_</v>
      </c>
      <c r="P1865" t="str">
        <f t="shared" si="565"/>
        <v>ÿ</v>
      </c>
      <c r="Q1865" t="str">
        <f t="shared" si="566"/>
        <v>ÿ</v>
      </c>
      <c r="R1865" t="str">
        <f t="shared" si="567"/>
        <v>ü</v>
      </c>
      <c r="S1865" t="str">
        <f t="shared" si="568"/>
        <v>_x0003_</v>
      </c>
      <c r="T1865" t="e">
        <f t="shared" si="569"/>
        <v>#VALUE!</v>
      </c>
      <c r="U1865" t="str">
        <f t="shared" si="570"/>
        <v>}</v>
      </c>
      <c r="W1865" s="7" t="s">
        <v>3209</v>
      </c>
      <c r="X1865" s="7" t="s">
        <v>3210</v>
      </c>
      <c r="Y1865" s="7" t="s">
        <v>3201</v>
      </c>
      <c r="Z1865" s="7" t="s">
        <v>3201</v>
      </c>
      <c r="AA1865" s="7" t="s">
        <v>3211</v>
      </c>
      <c r="AB1865" s="7" t="s">
        <v>3203</v>
      </c>
      <c r="AC1865" s="7" t="e">
        <v>#VALUE!</v>
      </c>
      <c r="AD1865" s="7" t="s">
        <v>3212</v>
      </c>
    </row>
    <row r="1866" spans="1:30" hidden="1" x14ac:dyDescent="0.25">
      <c r="A1866" s="1" t="s">
        <v>1866</v>
      </c>
      <c r="B1866" s="3" t="str">
        <f t="shared" si="552"/>
        <v xml:space="preserve">    01A0</v>
      </c>
      <c r="C1866" s="3" t="str">
        <f t="shared" si="553"/>
        <v>8</v>
      </c>
      <c r="D1866" s="4" t="str">
        <f t="shared" si="554"/>
        <v xml:space="preserve">36 09 71 F2 3F 00 00 00 </v>
      </c>
      <c r="E1866" s="2" t="str">
        <f t="shared" si="555"/>
        <v>36</v>
      </c>
      <c r="F1866" s="2" t="str">
        <f t="shared" si="556"/>
        <v>09</v>
      </c>
      <c r="G1866" s="2" t="str">
        <f t="shared" si="557"/>
        <v>71</v>
      </c>
      <c r="H1866" s="2" t="str">
        <f t="shared" si="558"/>
        <v>F2</v>
      </c>
      <c r="I1866" s="2" t="str">
        <f t="shared" si="559"/>
        <v>3F</v>
      </c>
      <c r="J1866" s="2" t="str">
        <f t="shared" si="560"/>
        <v>00</v>
      </c>
      <c r="K1866" s="2" t="str">
        <f t="shared" si="561"/>
        <v>00</v>
      </c>
      <c r="L1866" s="2" t="str">
        <f t="shared" si="562"/>
        <v>00</v>
      </c>
      <c r="N1866" t="str">
        <f t="shared" si="563"/>
        <v>6</v>
      </c>
      <c r="O1866" t="str">
        <f t="shared" si="564"/>
        <v xml:space="preserve">	</v>
      </c>
      <c r="P1866" t="str">
        <f t="shared" si="565"/>
        <v>q</v>
      </c>
      <c r="Q1866" t="str">
        <f t="shared" si="566"/>
        <v>ò</v>
      </c>
      <c r="R1866" t="str">
        <f t="shared" si="567"/>
        <v>?</v>
      </c>
      <c r="S1866" t="e">
        <f t="shared" si="568"/>
        <v>#VALUE!</v>
      </c>
      <c r="T1866" t="e">
        <f t="shared" si="569"/>
        <v>#VALUE!</v>
      </c>
      <c r="U1866" t="e">
        <f t="shared" si="570"/>
        <v>#VALUE!</v>
      </c>
      <c r="W1866" s="7" t="s">
        <v>3285</v>
      </c>
      <c r="X1866" s="7" t="s">
        <v>3271</v>
      </c>
      <c r="Y1866" s="7" t="s">
        <v>3196</v>
      </c>
      <c r="Z1866" s="7" t="s">
        <v>3197</v>
      </c>
      <c r="AA1866" s="7" t="s">
        <v>3198</v>
      </c>
      <c r="AB1866" s="7" t="e">
        <v>#VALUE!</v>
      </c>
      <c r="AC1866" s="7" t="e">
        <v>#VALUE!</v>
      </c>
      <c r="AD1866" s="7" t="e">
        <v>#VALUE!</v>
      </c>
    </row>
    <row r="1867" spans="1:30" hidden="1" x14ac:dyDescent="0.25">
      <c r="A1867" s="1" t="s">
        <v>1867</v>
      </c>
      <c r="B1867" s="3" t="str">
        <f t="shared" si="552"/>
        <v xml:space="preserve">    01AC</v>
      </c>
      <c r="C1867" s="3" t="str">
        <f t="shared" si="553"/>
        <v>8</v>
      </c>
      <c r="D1867" s="4" t="str">
        <f t="shared" si="554"/>
        <v xml:space="preserve">8B 59 FF F3 BF FF 01 03 </v>
      </c>
      <c r="E1867" s="2" t="str">
        <f t="shared" si="555"/>
        <v>8B</v>
      </c>
      <c r="F1867" s="2" t="str">
        <f t="shared" si="556"/>
        <v>59</v>
      </c>
      <c r="G1867" s="2" t="str">
        <f t="shared" si="557"/>
        <v>FF</v>
      </c>
      <c r="H1867" s="2" t="str">
        <f t="shared" si="558"/>
        <v>F3</v>
      </c>
      <c r="I1867" s="2" t="str">
        <f t="shared" si="559"/>
        <v>BF</v>
      </c>
      <c r="J1867" s="2" t="str">
        <f t="shared" si="560"/>
        <v>FF</v>
      </c>
      <c r="K1867" s="2" t="str">
        <f t="shared" si="561"/>
        <v>01</v>
      </c>
      <c r="L1867" s="2" t="str">
        <f t="shared" si="562"/>
        <v>03</v>
      </c>
      <c r="N1867" t="str">
        <f t="shared" si="563"/>
        <v>‹</v>
      </c>
      <c r="O1867" t="str">
        <f t="shared" si="564"/>
        <v>Y</v>
      </c>
      <c r="P1867" t="str">
        <f t="shared" si="565"/>
        <v>ÿ</v>
      </c>
      <c r="Q1867" t="str">
        <f t="shared" si="566"/>
        <v>ó</v>
      </c>
      <c r="R1867" t="str">
        <f t="shared" si="567"/>
        <v>¿</v>
      </c>
      <c r="S1867" t="str">
        <f t="shared" si="568"/>
        <v>ÿ</v>
      </c>
      <c r="T1867" t="str">
        <f t="shared" si="569"/>
        <v>_x0001_</v>
      </c>
      <c r="U1867" t="str">
        <f t="shared" si="570"/>
        <v>_x0003_</v>
      </c>
      <c r="W1867" s="7" t="s">
        <v>3327</v>
      </c>
      <c r="X1867" s="7" t="s">
        <v>3328</v>
      </c>
      <c r="Y1867" s="7" t="s">
        <v>3201</v>
      </c>
      <c r="Z1867" s="7" t="s">
        <v>3286</v>
      </c>
      <c r="AA1867" s="7" t="s">
        <v>3316</v>
      </c>
      <c r="AB1867" s="7" t="s">
        <v>3201</v>
      </c>
      <c r="AC1867" s="7" t="s">
        <v>3195</v>
      </c>
      <c r="AD1867" s="7" t="s">
        <v>3203</v>
      </c>
    </row>
    <row r="1868" spans="1:30" hidden="1" x14ac:dyDescent="0.25">
      <c r="A1868" s="1" t="s">
        <v>1868</v>
      </c>
      <c r="B1868" s="3" t="str">
        <f t="shared" si="552"/>
        <v xml:space="preserve">    01A0</v>
      </c>
      <c r="C1868" s="3" t="str">
        <f t="shared" si="553"/>
        <v>8</v>
      </c>
      <c r="D1868" s="4" t="str">
        <f t="shared" si="554"/>
        <v xml:space="preserve">FF 9F 0F C3 3F 00 00 00 </v>
      </c>
      <c r="E1868" s="2" t="str">
        <f t="shared" si="555"/>
        <v>FF</v>
      </c>
      <c r="F1868" s="2" t="str">
        <f t="shared" si="556"/>
        <v>9F</v>
      </c>
      <c r="G1868" s="2" t="str">
        <f t="shared" si="557"/>
        <v>0F</v>
      </c>
      <c r="H1868" s="2" t="str">
        <f t="shared" si="558"/>
        <v>C3</v>
      </c>
      <c r="I1868" s="2" t="str">
        <f t="shared" si="559"/>
        <v>3F</v>
      </c>
      <c r="J1868" s="2" t="str">
        <f t="shared" si="560"/>
        <v>00</v>
      </c>
      <c r="K1868" s="2" t="str">
        <f t="shared" si="561"/>
        <v>00</v>
      </c>
      <c r="L1868" s="2" t="str">
        <f t="shared" si="562"/>
        <v>00</v>
      </c>
      <c r="N1868" t="str">
        <f t="shared" si="563"/>
        <v>ÿ</v>
      </c>
      <c r="O1868" t="str">
        <f t="shared" si="564"/>
        <v>Ÿ</v>
      </c>
      <c r="P1868" t="str">
        <f t="shared" si="565"/>
        <v>_x000F_</v>
      </c>
      <c r="Q1868" t="str">
        <f t="shared" si="566"/>
        <v>Ã</v>
      </c>
      <c r="R1868" t="str">
        <f t="shared" si="567"/>
        <v>?</v>
      </c>
      <c r="S1868" t="e">
        <f t="shared" si="568"/>
        <v>#VALUE!</v>
      </c>
      <c r="T1868" t="e">
        <f t="shared" si="569"/>
        <v>#VALUE!</v>
      </c>
      <c r="U1868" t="e">
        <f t="shared" si="570"/>
        <v>#VALUE!</v>
      </c>
      <c r="W1868" s="7" t="s">
        <v>3201</v>
      </c>
      <c r="X1868" s="7" t="s">
        <v>3213</v>
      </c>
      <c r="Y1868" s="7" t="s">
        <v>3214</v>
      </c>
      <c r="Z1868" s="7" t="s">
        <v>3194</v>
      </c>
      <c r="AA1868" s="7" t="s">
        <v>3198</v>
      </c>
      <c r="AB1868" s="7" t="e">
        <v>#VALUE!</v>
      </c>
      <c r="AC1868" s="7" t="e">
        <v>#VALUE!</v>
      </c>
      <c r="AD1868" s="7" t="e">
        <v>#VALUE!</v>
      </c>
    </row>
    <row r="1869" spans="1:30" hidden="1" x14ac:dyDescent="0.25">
      <c r="A1869" s="1" t="s">
        <v>1869</v>
      </c>
      <c r="B1869" s="3" t="str">
        <f t="shared" si="552"/>
        <v xml:space="preserve">    01AC</v>
      </c>
      <c r="C1869" s="3" t="str">
        <f t="shared" si="553"/>
        <v>8</v>
      </c>
      <c r="D1869" s="4" t="str">
        <f t="shared" si="554"/>
        <v xml:space="preserve">E0 1F F0 03 42 E2 D1 02 </v>
      </c>
      <c r="E1869" s="2" t="str">
        <f t="shared" si="555"/>
        <v>E0</v>
      </c>
      <c r="F1869" s="2" t="str">
        <f t="shared" si="556"/>
        <v>1F</v>
      </c>
      <c r="G1869" s="2" t="str">
        <f t="shared" si="557"/>
        <v>F0</v>
      </c>
      <c r="H1869" s="2" t="str">
        <f t="shared" si="558"/>
        <v>03</v>
      </c>
      <c r="I1869" s="2" t="str">
        <f t="shared" si="559"/>
        <v>42</v>
      </c>
      <c r="J1869" s="2" t="str">
        <f t="shared" si="560"/>
        <v>E2</v>
      </c>
      <c r="K1869" s="2" t="str">
        <f t="shared" si="561"/>
        <v>D1</v>
      </c>
      <c r="L1869" s="2" t="str">
        <f t="shared" si="562"/>
        <v>02</v>
      </c>
      <c r="N1869" t="str">
        <f t="shared" si="563"/>
        <v>à</v>
      </c>
      <c r="O1869" t="str">
        <f t="shared" si="564"/>
        <v>_x001F_</v>
      </c>
      <c r="P1869" t="str">
        <f t="shared" si="565"/>
        <v>ð</v>
      </c>
      <c r="Q1869" t="str">
        <f t="shared" si="566"/>
        <v>_x0003_</v>
      </c>
      <c r="R1869" t="str">
        <f t="shared" si="567"/>
        <v>B</v>
      </c>
      <c r="S1869" t="str">
        <f t="shared" si="568"/>
        <v>â</v>
      </c>
      <c r="T1869" t="str">
        <f t="shared" si="569"/>
        <v>Ñ</v>
      </c>
      <c r="U1869" t="str">
        <f t="shared" si="570"/>
        <v>_x0002_</v>
      </c>
      <c r="W1869" s="7" t="s">
        <v>3215</v>
      </c>
      <c r="X1869" s="7" t="s">
        <v>3216</v>
      </c>
      <c r="Y1869" s="7" t="s">
        <v>3217</v>
      </c>
      <c r="Z1869" s="7" t="s">
        <v>3203</v>
      </c>
      <c r="AA1869" s="7" t="s">
        <v>3218</v>
      </c>
      <c r="AB1869" s="7" t="s">
        <v>3219</v>
      </c>
      <c r="AC1869" s="7" t="s">
        <v>3220</v>
      </c>
      <c r="AD1869" s="7" t="s">
        <v>3221</v>
      </c>
    </row>
    <row r="1870" spans="1:30" hidden="1" x14ac:dyDescent="0.25">
      <c r="A1870" s="1" t="s">
        <v>1870</v>
      </c>
      <c r="B1870" s="3" t="str">
        <f t="shared" si="552"/>
        <v xml:space="preserve">    018D</v>
      </c>
      <c r="C1870" s="3" t="str">
        <f t="shared" si="553"/>
        <v>8</v>
      </c>
      <c r="D1870" s="4" t="str">
        <f t="shared" si="554"/>
        <v xml:space="preserve">00 00 7D B3 00 00 3B 01 </v>
      </c>
      <c r="E1870" s="2" t="str">
        <f t="shared" si="555"/>
        <v>00</v>
      </c>
      <c r="F1870" s="2" t="str">
        <f t="shared" si="556"/>
        <v>00</v>
      </c>
      <c r="G1870" s="2" t="str">
        <f t="shared" si="557"/>
        <v>7D</v>
      </c>
      <c r="H1870" s="2" t="str">
        <f t="shared" si="558"/>
        <v>B3</v>
      </c>
      <c r="I1870" s="2" t="str">
        <f t="shared" si="559"/>
        <v>00</v>
      </c>
      <c r="J1870" s="2" t="str">
        <f t="shared" si="560"/>
        <v>00</v>
      </c>
      <c r="K1870" s="2" t="str">
        <f t="shared" si="561"/>
        <v>3B</v>
      </c>
      <c r="L1870" s="2" t="str">
        <f t="shared" si="562"/>
        <v>01</v>
      </c>
      <c r="N1870" t="e">
        <f t="shared" si="563"/>
        <v>#VALUE!</v>
      </c>
      <c r="O1870" t="e">
        <f t="shared" si="564"/>
        <v>#VALUE!</v>
      </c>
      <c r="P1870" t="str">
        <f t="shared" si="565"/>
        <v>}</v>
      </c>
      <c r="Q1870" t="str">
        <f t="shared" si="566"/>
        <v>³</v>
      </c>
      <c r="R1870" t="e">
        <f t="shared" si="567"/>
        <v>#VALUE!</v>
      </c>
      <c r="S1870" t="e">
        <f t="shared" si="568"/>
        <v>#VALUE!</v>
      </c>
      <c r="T1870" t="str">
        <f t="shared" si="569"/>
        <v>;</v>
      </c>
      <c r="U1870" t="str">
        <f t="shared" si="570"/>
        <v>_x0001_</v>
      </c>
      <c r="W1870" s="7" t="e">
        <v>#VALUE!</v>
      </c>
      <c r="X1870" s="7" t="e">
        <v>#VALUE!</v>
      </c>
      <c r="Y1870" s="7" t="s">
        <v>3212</v>
      </c>
      <c r="Z1870" s="7" t="s">
        <v>3222</v>
      </c>
      <c r="AA1870" s="7" t="e">
        <v>#VALUE!</v>
      </c>
      <c r="AB1870" s="7" t="e">
        <v>#VALUE!</v>
      </c>
      <c r="AC1870" s="7" t="s">
        <v>0</v>
      </c>
      <c r="AD1870" s="7" t="s">
        <v>3195</v>
      </c>
    </row>
    <row r="1871" spans="1:30" hidden="1" x14ac:dyDescent="0.25">
      <c r="A1871" s="1" t="s">
        <v>1871</v>
      </c>
      <c r="B1871" s="3" t="str">
        <f t="shared" si="552"/>
        <v xml:space="preserve">    00A8</v>
      </c>
      <c r="C1871" s="3" t="str">
        <f t="shared" si="553"/>
        <v>8</v>
      </c>
      <c r="D1871" s="4" t="str">
        <f t="shared" si="554"/>
        <v xml:space="preserve">00 E0 FF D6 99 64 6E 0E </v>
      </c>
      <c r="E1871" s="2" t="str">
        <f t="shared" si="555"/>
        <v>00</v>
      </c>
      <c r="F1871" s="2" t="str">
        <f t="shared" si="556"/>
        <v>E0</v>
      </c>
      <c r="G1871" s="2" t="str">
        <f t="shared" si="557"/>
        <v>FF</v>
      </c>
      <c r="H1871" s="2" t="str">
        <f t="shared" si="558"/>
        <v>D6</v>
      </c>
      <c r="I1871" s="2" t="str">
        <f t="shared" si="559"/>
        <v>99</v>
      </c>
      <c r="J1871" s="2" t="str">
        <f t="shared" si="560"/>
        <v>64</v>
      </c>
      <c r="K1871" s="2" t="str">
        <f t="shared" si="561"/>
        <v>6E</v>
      </c>
      <c r="L1871" s="2" t="str">
        <f t="shared" si="562"/>
        <v>0E</v>
      </c>
      <c r="N1871" t="e">
        <f t="shared" si="563"/>
        <v>#VALUE!</v>
      </c>
      <c r="O1871" t="str">
        <f t="shared" si="564"/>
        <v>à</v>
      </c>
      <c r="P1871" t="str">
        <f t="shared" si="565"/>
        <v>ÿ</v>
      </c>
      <c r="Q1871" t="str">
        <f t="shared" si="566"/>
        <v>Ö</v>
      </c>
      <c r="R1871" t="str">
        <f t="shared" si="567"/>
        <v>™</v>
      </c>
      <c r="S1871" t="str">
        <f t="shared" si="568"/>
        <v>d</v>
      </c>
      <c r="T1871" t="str">
        <f t="shared" si="569"/>
        <v>n</v>
      </c>
      <c r="U1871" t="str">
        <f t="shared" si="570"/>
        <v>_x000E_</v>
      </c>
      <c r="W1871" s="7" t="e">
        <v>#VALUE!</v>
      </c>
      <c r="X1871" s="7" t="s">
        <v>3215</v>
      </c>
      <c r="Y1871" s="7" t="s">
        <v>3201</v>
      </c>
      <c r="Z1871" s="7" t="s">
        <v>3226</v>
      </c>
      <c r="AA1871" s="7" t="s">
        <v>3227</v>
      </c>
      <c r="AB1871" s="7" t="s">
        <v>3228</v>
      </c>
      <c r="AC1871" s="7" t="s">
        <v>3229</v>
      </c>
      <c r="AD1871" s="7" t="s">
        <v>3230</v>
      </c>
    </row>
    <row r="1872" spans="1:30" hidden="1" x14ac:dyDescent="0.25">
      <c r="A1872" s="1" t="s">
        <v>1872</v>
      </c>
      <c r="B1872" s="3" t="str">
        <f t="shared" si="552"/>
        <v xml:space="preserve">    01A0</v>
      </c>
      <c r="C1872" s="3" t="str">
        <f t="shared" si="553"/>
        <v>8</v>
      </c>
      <c r="D1872" s="4" t="str">
        <f t="shared" si="554"/>
        <v xml:space="preserve">14 0A 71 F2 3F 00 00 00 </v>
      </c>
      <c r="E1872" s="2" t="str">
        <f t="shared" si="555"/>
        <v>14</v>
      </c>
      <c r="F1872" s="2" t="str">
        <f t="shared" si="556"/>
        <v>0A</v>
      </c>
      <c r="G1872" s="2" t="str">
        <f t="shared" si="557"/>
        <v>71</v>
      </c>
      <c r="H1872" s="2" t="str">
        <f t="shared" si="558"/>
        <v>F2</v>
      </c>
      <c r="I1872" s="2" t="str">
        <f t="shared" si="559"/>
        <v>3F</v>
      </c>
      <c r="J1872" s="2" t="str">
        <f t="shared" si="560"/>
        <v>00</v>
      </c>
      <c r="K1872" s="2" t="str">
        <f t="shared" si="561"/>
        <v>00</v>
      </c>
      <c r="L1872" s="2" t="str">
        <f t="shared" si="562"/>
        <v>00</v>
      </c>
      <c r="N1872" t="str">
        <f t="shared" si="563"/>
        <v>_x0014_</v>
      </c>
      <c r="O1872" t="str">
        <f t="shared" si="564"/>
        <v xml:space="preserve">
</v>
      </c>
      <c r="P1872" t="str">
        <f t="shared" si="565"/>
        <v>q</v>
      </c>
      <c r="Q1872" t="str">
        <f t="shared" si="566"/>
        <v>ò</v>
      </c>
      <c r="R1872" t="str">
        <f t="shared" si="567"/>
        <v>?</v>
      </c>
      <c r="S1872" t="e">
        <f t="shared" si="568"/>
        <v>#VALUE!</v>
      </c>
      <c r="T1872" t="e">
        <f t="shared" si="569"/>
        <v>#VALUE!</v>
      </c>
      <c r="U1872" t="e">
        <f t="shared" si="570"/>
        <v>#VALUE!</v>
      </c>
      <c r="W1872" s="7" t="s">
        <v>3253</v>
      </c>
      <c r="X1872" s="7" t="s">
        <v>3288</v>
      </c>
      <c r="Y1872" s="7" t="s">
        <v>3196</v>
      </c>
      <c r="Z1872" s="7" t="s">
        <v>3197</v>
      </c>
      <c r="AA1872" s="7" t="s">
        <v>3198</v>
      </c>
      <c r="AB1872" s="7" t="e">
        <v>#VALUE!</v>
      </c>
      <c r="AC1872" s="7" t="e">
        <v>#VALUE!</v>
      </c>
      <c r="AD1872" s="7" t="e">
        <v>#VALUE!</v>
      </c>
    </row>
    <row r="1873" spans="1:30" hidden="1" x14ac:dyDescent="0.25">
      <c r="A1873" s="1" t="s">
        <v>1873</v>
      </c>
      <c r="B1873" s="3" t="str">
        <f t="shared" si="552"/>
        <v xml:space="preserve">    01AC</v>
      </c>
      <c r="C1873" s="3" t="str">
        <f t="shared" si="553"/>
        <v>8</v>
      </c>
      <c r="D1873" s="4" t="str">
        <f t="shared" si="554"/>
        <v xml:space="preserve">A7 5A FF F3 BF FF 01 03 </v>
      </c>
      <c r="E1873" s="2" t="str">
        <f t="shared" si="555"/>
        <v>A7</v>
      </c>
      <c r="F1873" s="2" t="str">
        <f t="shared" si="556"/>
        <v>5A</v>
      </c>
      <c r="G1873" s="2" t="str">
        <f t="shared" si="557"/>
        <v>FF</v>
      </c>
      <c r="H1873" s="2" t="str">
        <f t="shared" si="558"/>
        <v>F3</v>
      </c>
      <c r="I1873" s="2" t="str">
        <f t="shared" si="559"/>
        <v>BF</v>
      </c>
      <c r="J1873" s="2" t="str">
        <f t="shared" si="560"/>
        <v>FF</v>
      </c>
      <c r="K1873" s="2" t="str">
        <f t="shared" si="561"/>
        <v>01</v>
      </c>
      <c r="L1873" s="2" t="str">
        <f t="shared" si="562"/>
        <v>03</v>
      </c>
      <c r="N1873" t="str">
        <f t="shared" si="563"/>
        <v>§</v>
      </c>
      <c r="O1873" t="str">
        <f t="shared" si="564"/>
        <v>Z</v>
      </c>
      <c r="P1873" t="str">
        <f t="shared" si="565"/>
        <v>ÿ</v>
      </c>
      <c r="Q1873" t="str">
        <f t="shared" si="566"/>
        <v>ó</v>
      </c>
      <c r="R1873" t="str">
        <f t="shared" si="567"/>
        <v>¿</v>
      </c>
      <c r="S1873" t="str">
        <f t="shared" si="568"/>
        <v>ÿ</v>
      </c>
      <c r="T1873" t="str">
        <f t="shared" si="569"/>
        <v>_x0001_</v>
      </c>
      <c r="U1873" t="str">
        <f t="shared" si="570"/>
        <v>_x0003_</v>
      </c>
      <c r="W1873" s="7" t="s">
        <v>3259</v>
      </c>
      <c r="X1873" s="7" t="s">
        <v>3329</v>
      </c>
      <c r="Y1873" s="7" t="s">
        <v>3201</v>
      </c>
      <c r="Z1873" s="7" t="s">
        <v>3286</v>
      </c>
      <c r="AA1873" s="7" t="s">
        <v>3316</v>
      </c>
      <c r="AB1873" s="7" t="s">
        <v>3201</v>
      </c>
      <c r="AC1873" s="7" t="s">
        <v>3195</v>
      </c>
      <c r="AD1873" s="7" t="s">
        <v>3203</v>
      </c>
    </row>
    <row r="1874" spans="1:30" hidden="1" x14ac:dyDescent="0.25">
      <c r="A1874" s="1" t="s">
        <v>1874</v>
      </c>
      <c r="B1874" s="3" t="str">
        <f t="shared" si="552"/>
        <v xml:space="preserve">    00EE</v>
      </c>
      <c r="C1874" s="3" t="str">
        <f t="shared" si="553"/>
        <v>8</v>
      </c>
      <c r="D1874" s="4" t="str">
        <f t="shared" si="554"/>
        <v xml:space="preserve">00 00 00 00 00 00 40 8F </v>
      </c>
      <c r="E1874" s="2" t="str">
        <f t="shared" si="555"/>
        <v>00</v>
      </c>
      <c r="F1874" s="2" t="str">
        <f t="shared" si="556"/>
        <v>00</v>
      </c>
      <c r="G1874" s="2" t="str">
        <f t="shared" si="557"/>
        <v>00</v>
      </c>
      <c r="H1874" s="2" t="str">
        <f t="shared" si="558"/>
        <v>00</v>
      </c>
      <c r="I1874" s="2" t="str">
        <f t="shared" si="559"/>
        <v>00</v>
      </c>
      <c r="J1874" s="2" t="str">
        <f t="shared" si="560"/>
        <v>00</v>
      </c>
      <c r="K1874" s="2" t="str">
        <f t="shared" si="561"/>
        <v>40</v>
      </c>
      <c r="L1874" s="2" t="str">
        <f t="shared" si="562"/>
        <v>8F</v>
      </c>
      <c r="N1874" t="e">
        <f t="shared" si="563"/>
        <v>#VALUE!</v>
      </c>
      <c r="O1874" t="e">
        <f t="shared" si="564"/>
        <v>#VALUE!</v>
      </c>
      <c r="P1874" t="e">
        <f t="shared" si="565"/>
        <v>#VALUE!</v>
      </c>
      <c r="Q1874" t="e">
        <f t="shared" si="566"/>
        <v>#VALUE!</v>
      </c>
      <c r="R1874" t="e">
        <f t="shared" si="567"/>
        <v>#VALUE!</v>
      </c>
      <c r="S1874" t="e">
        <f t="shared" si="568"/>
        <v>#VALUE!</v>
      </c>
      <c r="T1874" t="str">
        <f t="shared" si="569"/>
        <v>@</v>
      </c>
      <c r="U1874" t="str">
        <f t="shared" si="570"/>
        <v></v>
      </c>
      <c r="W1874" s="7" t="e">
        <v>#VALUE!</v>
      </c>
      <c r="X1874" s="7" t="e">
        <v>#VALUE!</v>
      </c>
      <c r="Y1874" s="7" t="e">
        <v>#VALUE!</v>
      </c>
      <c r="Z1874" s="7" t="e">
        <v>#VALUE!</v>
      </c>
      <c r="AA1874" s="7" t="e">
        <v>#VALUE!</v>
      </c>
      <c r="AB1874" s="7" t="e">
        <v>#VALUE!</v>
      </c>
      <c r="AC1874" s="7" t="s">
        <v>3231</v>
      </c>
      <c r="AD1874" s="7" t="s">
        <v>3232</v>
      </c>
    </row>
    <row r="1875" spans="1:30" hidden="1" x14ac:dyDescent="0.25">
      <c r="A1875" s="1" t="s">
        <v>1875</v>
      </c>
      <c r="B1875" s="3" t="str">
        <f t="shared" si="552"/>
        <v xml:space="preserve">    0152</v>
      </c>
      <c r="C1875" s="3" t="str">
        <f t="shared" si="553"/>
        <v>8</v>
      </c>
      <c r="D1875" s="4" t="str">
        <f t="shared" si="554"/>
        <v xml:space="preserve">EF D9 CE 7C 3D D7 7E 9D </v>
      </c>
      <c r="E1875" s="2" t="str">
        <f t="shared" si="555"/>
        <v>EF</v>
      </c>
      <c r="F1875" s="2" t="str">
        <f t="shared" si="556"/>
        <v>D9</v>
      </c>
      <c r="G1875" s="2" t="str">
        <f t="shared" si="557"/>
        <v>CE</v>
      </c>
      <c r="H1875" s="2" t="str">
        <f t="shared" si="558"/>
        <v>7C</v>
      </c>
      <c r="I1875" s="2" t="str">
        <f t="shared" si="559"/>
        <v>3D</v>
      </c>
      <c r="J1875" s="2" t="str">
        <f t="shared" si="560"/>
        <v>D7</v>
      </c>
      <c r="K1875" s="2" t="str">
        <f t="shared" si="561"/>
        <v>7E</v>
      </c>
      <c r="L1875" s="2" t="str">
        <f t="shared" si="562"/>
        <v>9D</v>
      </c>
      <c r="N1875" t="str">
        <f t="shared" si="563"/>
        <v>ï</v>
      </c>
      <c r="O1875" t="str">
        <f t="shared" si="564"/>
        <v>Ù</v>
      </c>
      <c r="P1875" t="str">
        <f t="shared" si="565"/>
        <v>Î</v>
      </c>
      <c r="Q1875" t="str">
        <f t="shared" si="566"/>
        <v>|</v>
      </c>
      <c r="R1875" t="str">
        <f t="shared" si="567"/>
        <v>=</v>
      </c>
      <c r="S1875" t="str">
        <f t="shared" si="568"/>
        <v>×</v>
      </c>
      <c r="T1875" t="str">
        <f t="shared" si="569"/>
        <v>~</v>
      </c>
      <c r="U1875" t="str">
        <f t="shared" si="570"/>
        <v></v>
      </c>
      <c r="W1875" s="7" t="s">
        <v>3235</v>
      </c>
      <c r="X1875" s="7" t="s">
        <v>3236</v>
      </c>
      <c r="Y1875" s="7" t="s">
        <v>3237</v>
      </c>
      <c r="Z1875" s="7" t="s">
        <v>3238</v>
      </c>
      <c r="AA1875" s="7" t="s">
        <v>3239</v>
      </c>
      <c r="AB1875" s="7" t="s">
        <v>3240</v>
      </c>
      <c r="AC1875" s="7" t="s">
        <v>3241</v>
      </c>
      <c r="AD1875" s="7" t="s">
        <v>3242</v>
      </c>
    </row>
    <row r="1876" spans="1:30" hidden="1" x14ac:dyDescent="0.25">
      <c r="A1876" s="1" t="s">
        <v>1876</v>
      </c>
      <c r="B1876" s="3" t="str">
        <f t="shared" si="552"/>
        <v xml:space="preserve">    0151</v>
      </c>
      <c r="C1876" s="3" t="str">
        <f t="shared" si="553"/>
        <v>8</v>
      </c>
      <c r="D1876" s="4" t="str">
        <f t="shared" si="554"/>
        <v xml:space="preserve">92 16 FF 7F FC 03 00 7D </v>
      </c>
      <c r="E1876" s="2" t="str">
        <f t="shared" si="555"/>
        <v>92</v>
      </c>
      <c r="F1876" s="2" t="str">
        <f t="shared" si="556"/>
        <v>16</v>
      </c>
      <c r="G1876" s="2" t="str">
        <f t="shared" si="557"/>
        <v>FF</v>
      </c>
      <c r="H1876" s="2" t="str">
        <f t="shared" si="558"/>
        <v>7F</v>
      </c>
      <c r="I1876" s="2" t="str">
        <f t="shared" si="559"/>
        <v>FC</v>
      </c>
      <c r="J1876" s="2" t="str">
        <f t="shared" si="560"/>
        <v>03</v>
      </c>
      <c r="K1876" s="2" t="str">
        <f t="shared" si="561"/>
        <v>00</v>
      </c>
      <c r="L1876" s="2" t="str">
        <f t="shared" si="562"/>
        <v>7D</v>
      </c>
      <c r="N1876" t="str">
        <f t="shared" si="563"/>
        <v>’</v>
      </c>
      <c r="O1876" t="str">
        <f t="shared" si="564"/>
        <v>_x0016_</v>
      </c>
      <c r="P1876" t="str">
        <f t="shared" si="565"/>
        <v>ÿ</v>
      </c>
      <c r="Q1876" t="str">
        <f t="shared" si="566"/>
        <v></v>
      </c>
      <c r="R1876" t="str">
        <f t="shared" si="567"/>
        <v>ü</v>
      </c>
      <c r="S1876" t="str">
        <f t="shared" si="568"/>
        <v>_x0003_</v>
      </c>
      <c r="T1876" t="e">
        <f t="shared" si="569"/>
        <v>#VALUE!</v>
      </c>
      <c r="U1876" t="str">
        <f t="shared" si="570"/>
        <v>}</v>
      </c>
      <c r="W1876" s="7" t="s">
        <v>3243</v>
      </c>
      <c r="X1876" s="7" t="s">
        <v>3244</v>
      </c>
      <c r="Y1876" s="7" t="s">
        <v>3201</v>
      </c>
      <c r="Z1876" s="7" t="s">
        <v>3245</v>
      </c>
      <c r="AA1876" s="7" t="s">
        <v>3211</v>
      </c>
      <c r="AB1876" s="7" t="s">
        <v>3203</v>
      </c>
      <c r="AC1876" s="7" t="e">
        <v>#VALUE!</v>
      </c>
      <c r="AD1876" s="7" t="s">
        <v>3212</v>
      </c>
    </row>
    <row r="1877" spans="1:30" hidden="1" x14ac:dyDescent="0.25">
      <c r="A1877" s="1" t="s">
        <v>1877</v>
      </c>
      <c r="B1877" s="3" t="str">
        <f t="shared" si="552"/>
        <v xml:space="preserve">    018D</v>
      </c>
      <c r="C1877" s="3" t="str">
        <f t="shared" si="553"/>
        <v>8</v>
      </c>
      <c r="D1877" s="4" t="str">
        <f t="shared" si="554"/>
        <v xml:space="preserve">00 10 7D B3 00 00 3B 01 </v>
      </c>
      <c r="E1877" s="2" t="str">
        <f t="shared" si="555"/>
        <v>00</v>
      </c>
      <c r="F1877" s="2" t="str">
        <f t="shared" si="556"/>
        <v>10</v>
      </c>
      <c r="G1877" s="2" t="str">
        <f t="shared" si="557"/>
        <v>7D</v>
      </c>
      <c r="H1877" s="2" t="str">
        <f t="shared" si="558"/>
        <v>B3</v>
      </c>
      <c r="I1877" s="2" t="str">
        <f t="shared" si="559"/>
        <v>00</v>
      </c>
      <c r="J1877" s="2" t="str">
        <f t="shared" si="560"/>
        <v>00</v>
      </c>
      <c r="K1877" s="2" t="str">
        <f t="shared" si="561"/>
        <v>3B</v>
      </c>
      <c r="L1877" s="2" t="str">
        <f t="shared" si="562"/>
        <v>01</v>
      </c>
      <c r="N1877" t="e">
        <f t="shared" si="563"/>
        <v>#VALUE!</v>
      </c>
      <c r="O1877" t="str">
        <f t="shared" si="564"/>
        <v>_x0010_</v>
      </c>
      <c r="P1877" t="str">
        <f t="shared" si="565"/>
        <v>}</v>
      </c>
      <c r="Q1877" t="str">
        <f t="shared" si="566"/>
        <v>³</v>
      </c>
      <c r="R1877" t="e">
        <f t="shared" si="567"/>
        <v>#VALUE!</v>
      </c>
      <c r="S1877" t="e">
        <f t="shared" si="568"/>
        <v>#VALUE!</v>
      </c>
      <c r="T1877" t="str">
        <f t="shared" si="569"/>
        <v>;</v>
      </c>
      <c r="U1877" t="str">
        <f t="shared" si="570"/>
        <v>_x0001_</v>
      </c>
      <c r="W1877" s="7" t="e">
        <v>#VALUE!</v>
      </c>
      <c r="X1877" s="7" t="s">
        <v>3248</v>
      </c>
      <c r="Y1877" s="7" t="s">
        <v>3212</v>
      </c>
      <c r="Z1877" s="7" t="s">
        <v>3222</v>
      </c>
      <c r="AA1877" s="7" t="e">
        <v>#VALUE!</v>
      </c>
      <c r="AB1877" s="7" t="e">
        <v>#VALUE!</v>
      </c>
      <c r="AC1877" s="7" t="s">
        <v>0</v>
      </c>
      <c r="AD1877" s="7" t="s">
        <v>3195</v>
      </c>
    </row>
    <row r="1878" spans="1:30" hidden="1" x14ac:dyDescent="0.25">
      <c r="A1878" s="1" t="s">
        <v>1878</v>
      </c>
      <c r="B1878" s="3" t="str">
        <f t="shared" si="552"/>
        <v xml:space="preserve">    01A0</v>
      </c>
      <c r="C1878" s="3" t="str">
        <f t="shared" si="553"/>
        <v>8</v>
      </c>
      <c r="D1878" s="4" t="str">
        <f t="shared" si="554"/>
        <v xml:space="preserve">71 0B 71 F2 3F 00 00 00 </v>
      </c>
      <c r="E1878" s="2" t="str">
        <f t="shared" si="555"/>
        <v>71</v>
      </c>
      <c r="F1878" s="2" t="str">
        <f t="shared" si="556"/>
        <v>0B</v>
      </c>
      <c r="G1878" s="2" t="str">
        <f t="shared" si="557"/>
        <v>71</v>
      </c>
      <c r="H1878" s="2" t="str">
        <f t="shared" si="558"/>
        <v>F2</v>
      </c>
      <c r="I1878" s="2" t="str">
        <f t="shared" si="559"/>
        <v>3F</v>
      </c>
      <c r="J1878" s="2" t="str">
        <f t="shared" si="560"/>
        <v>00</v>
      </c>
      <c r="K1878" s="2" t="str">
        <f t="shared" si="561"/>
        <v>00</v>
      </c>
      <c r="L1878" s="2" t="str">
        <f t="shared" si="562"/>
        <v>00</v>
      </c>
      <c r="N1878" t="str">
        <f t="shared" si="563"/>
        <v>q</v>
      </c>
      <c r="O1878" t="str">
        <f t="shared" si="564"/>
        <v>_x000B_</v>
      </c>
      <c r="P1878" t="str">
        <f t="shared" si="565"/>
        <v>q</v>
      </c>
      <c r="Q1878" t="str">
        <f t="shared" si="566"/>
        <v>ò</v>
      </c>
      <c r="R1878" t="str">
        <f t="shared" si="567"/>
        <v>?</v>
      </c>
      <c r="S1878" t="e">
        <f t="shared" si="568"/>
        <v>#VALUE!</v>
      </c>
      <c r="T1878" t="e">
        <f t="shared" si="569"/>
        <v>#VALUE!</v>
      </c>
      <c r="U1878" t="e">
        <f t="shared" si="570"/>
        <v>#VALUE!</v>
      </c>
      <c r="W1878" s="7" t="s">
        <v>3196</v>
      </c>
      <c r="X1878" s="7" t="s">
        <v>3291</v>
      </c>
      <c r="Y1878" s="7" t="s">
        <v>3196</v>
      </c>
      <c r="Z1878" s="7" t="s">
        <v>3197</v>
      </c>
      <c r="AA1878" s="7" t="s">
        <v>3198</v>
      </c>
      <c r="AB1878" s="7" t="e">
        <v>#VALUE!</v>
      </c>
      <c r="AC1878" s="7" t="e">
        <v>#VALUE!</v>
      </c>
      <c r="AD1878" s="7" t="e">
        <v>#VALUE!</v>
      </c>
    </row>
    <row r="1879" spans="1:30" hidden="1" x14ac:dyDescent="0.25">
      <c r="A1879" s="1" t="s">
        <v>1879</v>
      </c>
      <c r="B1879" s="3" t="str">
        <f t="shared" si="552"/>
        <v xml:space="preserve">    01AC</v>
      </c>
      <c r="C1879" s="3" t="str">
        <f t="shared" si="553"/>
        <v>8</v>
      </c>
      <c r="D1879" s="4" t="str">
        <f t="shared" si="554"/>
        <v xml:space="preserve">0F 5B FF F3 BF FF 01 03 </v>
      </c>
      <c r="E1879" s="2" t="str">
        <f t="shared" si="555"/>
        <v>0F</v>
      </c>
      <c r="F1879" s="2" t="str">
        <f t="shared" si="556"/>
        <v>5B</v>
      </c>
      <c r="G1879" s="2" t="str">
        <f t="shared" si="557"/>
        <v>FF</v>
      </c>
      <c r="H1879" s="2" t="str">
        <f t="shared" si="558"/>
        <v>F3</v>
      </c>
      <c r="I1879" s="2" t="str">
        <f t="shared" si="559"/>
        <v>BF</v>
      </c>
      <c r="J1879" s="2" t="str">
        <f t="shared" si="560"/>
        <v>FF</v>
      </c>
      <c r="K1879" s="2" t="str">
        <f t="shared" si="561"/>
        <v>01</v>
      </c>
      <c r="L1879" s="2" t="str">
        <f t="shared" si="562"/>
        <v>03</v>
      </c>
      <c r="N1879" t="str">
        <f t="shared" si="563"/>
        <v>_x000F_</v>
      </c>
      <c r="O1879" t="str">
        <f t="shared" si="564"/>
        <v>[</v>
      </c>
      <c r="P1879" t="str">
        <f t="shared" si="565"/>
        <v>ÿ</v>
      </c>
      <c r="Q1879" t="str">
        <f t="shared" si="566"/>
        <v>ó</v>
      </c>
      <c r="R1879" t="str">
        <f t="shared" si="567"/>
        <v>¿</v>
      </c>
      <c r="S1879" t="str">
        <f t="shared" si="568"/>
        <v>ÿ</v>
      </c>
      <c r="T1879" t="str">
        <f t="shared" si="569"/>
        <v>_x0001_</v>
      </c>
      <c r="U1879" t="str">
        <f t="shared" si="570"/>
        <v>_x0003_</v>
      </c>
      <c r="W1879" s="7" t="s">
        <v>3214</v>
      </c>
      <c r="X1879" s="7" t="s">
        <v>3330</v>
      </c>
      <c r="Y1879" s="7" t="s">
        <v>3201</v>
      </c>
      <c r="Z1879" s="7" t="s">
        <v>3286</v>
      </c>
      <c r="AA1879" s="7" t="s">
        <v>3316</v>
      </c>
      <c r="AB1879" s="7" t="s">
        <v>3201</v>
      </c>
      <c r="AC1879" s="7" t="s">
        <v>3195</v>
      </c>
      <c r="AD1879" s="7" t="s">
        <v>3203</v>
      </c>
    </row>
    <row r="1880" spans="1:30" hidden="1" x14ac:dyDescent="0.25">
      <c r="A1880" s="1" t="s">
        <v>1880</v>
      </c>
      <c r="B1880" s="3" t="str">
        <f t="shared" si="552"/>
        <v xml:space="preserve">    03A3</v>
      </c>
      <c r="C1880" s="3" t="str">
        <f t="shared" si="553"/>
        <v>8</v>
      </c>
      <c r="D1880" s="4" t="str">
        <f t="shared" si="554"/>
        <v xml:space="preserve">17 9D 2F 42 42 3F FE CB </v>
      </c>
      <c r="E1880" s="2" t="str">
        <f t="shared" si="555"/>
        <v>17</v>
      </c>
      <c r="F1880" s="2" t="str">
        <f t="shared" si="556"/>
        <v>9D</v>
      </c>
      <c r="G1880" s="2" t="str">
        <f t="shared" si="557"/>
        <v>2F</v>
      </c>
      <c r="H1880" s="2" t="str">
        <f t="shared" si="558"/>
        <v>42</v>
      </c>
      <c r="I1880" s="2" t="str">
        <f t="shared" si="559"/>
        <v>42</v>
      </c>
      <c r="J1880" s="2" t="str">
        <f t="shared" si="560"/>
        <v>3F</v>
      </c>
      <c r="K1880" s="2" t="str">
        <f t="shared" si="561"/>
        <v>FE</v>
      </c>
      <c r="L1880" s="2" t="str">
        <f t="shared" si="562"/>
        <v>CB</v>
      </c>
      <c r="N1880" t="str">
        <f t="shared" si="563"/>
        <v>_x0017_</v>
      </c>
      <c r="O1880" t="str">
        <f t="shared" si="564"/>
        <v></v>
      </c>
      <c r="P1880" t="str">
        <f t="shared" si="565"/>
        <v>/</v>
      </c>
      <c r="Q1880" t="str">
        <f t="shared" si="566"/>
        <v>B</v>
      </c>
      <c r="R1880" t="str">
        <f t="shared" si="567"/>
        <v>B</v>
      </c>
      <c r="S1880" t="str">
        <f t="shared" si="568"/>
        <v>?</v>
      </c>
      <c r="T1880" t="str">
        <f t="shared" si="569"/>
        <v>þ</v>
      </c>
      <c r="U1880" t="str">
        <f t="shared" si="570"/>
        <v>Ë</v>
      </c>
      <c r="W1880" s="7" t="s">
        <v>3209</v>
      </c>
      <c r="X1880" s="7" t="s">
        <v>3242</v>
      </c>
      <c r="Y1880" s="7" t="s">
        <v>3249</v>
      </c>
      <c r="Z1880" s="7" t="s">
        <v>3218</v>
      </c>
      <c r="AA1880" s="7" t="s">
        <v>3218</v>
      </c>
      <c r="AB1880" s="7" t="s">
        <v>3198</v>
      </c>
      <c r="AC1880" s="7" t="s">
        <v>3250</v>
      </c>
      <c r="AD1880" s="7" t="s">
        <v>3251</v>
      </c>
    </row>
    <row r="1881" spans="1:30" hidden="1" x14ac:dyDescent="0.25">
      <c r="A1881" s="1" t="s">
        <v>1881</v>
      </c>
      <c r="B1881" s="3" t="str">
        <f t="shared" si="552"/>
        <v xml:space="preserve">    00A8</v>
      </c>
      <c r="C1881" s="3" t="str">
        <f t="shared" si="553"/>
        <v>8</v>
      </c>
      <c r="D1881" s="4" t="str">
        <f t="shared" si="554"/>
        <v xml:space="preserve">00 E0 FF D6 99 64 66 0E </v>
      </c>
      <c r="E1881" s="2" t="str">
        <f t="shared" si="555"/>
        <v>00</v>
      </c>
      <c r="F1881" s="2" t="str">
        <f t="shared" si="556"/>
        <v>E0</v>
      </c>
      <c r="G1881" s="2" t="str">
        <f t="shared" si="557"/>
        <v>FF</v>
      </c>
      <c r="H1881" s="2" t="str">
        <f t="shared" si="558"/>
        <v>D6</v>
      </c>
      <c r="I1881" s="2" t="str">
        <f t="shared" si="559"/>
        <v>99</v>
      </c>
      <c r="J1881" s="2" t="str">
        <f t="shared" si="560"/>
        <v>64</v>
      </c>
      <c r="K1881" s="2" t="str">
        <f t="shared" si="561"/>
        <v>66</v>
      </c>
      <c r="L1881" s="2" t="str">
        <f t="shared" si="562"/>
        <v>0E</v>
      </c>
      <c r="N1881" t="e">
        <f t="shared" si="563"/>
        <v>#VALUE!</v>
      </c>
      <c r="O1881" t="str">
        <f t="shared" si="564"/>
        <v>à</v>
      </c>
      <c r="P1881" t="str">
        <f t="shared" si="565"/>
        <v>ÿ</v>
      </c>
      <c r="Q1881" t="str">
        <f t="shared" si="566"/>
        <v>Ö</v>
      </c>
      <c r="R1881" t="str">
        <f t="shared" si="567"/>
        <v>™</v>
      </c>
      <c r="S1881" t="str">
        <f t="shared" si="568"/>
        <v>d</v>
      </c>
      <c r="T1881" t="str">
        <f t="shared" si="569"/>
        <v>f</v>
      </c>
      <c r="U1881" t="str">
        <f t="shared" si="570"/>
        <v>_x000E_</v>
      </c>
      <c r="W1881" s="7" t="e">
        <v>#VALUE!</v>
      </c>
      <c r="X1881" s="7" t="s">
        <v>3215</v>
      </c>
      <c r="Y1881" s="7" t="s">
        <v>3201</v>
      </c>
      <c r="Z1881" s="7" t="s">
        <v>3226</v>
      </c>
      <c r="AA1881" s="7" t="s">
        <v>3227</v>
      </c>
      <c r="AB1881" s="7" t="s">
        <v>3228</v>
      </c>
      <c r="AC1881" s="7" t="s">
        <v>3252</v>
      </c>
      <c r="AD1881" s="7" t="s">
        <v>3230</v>
      </c>
    </row>
    <row r="1882" spans="1:30" hidden="1" x14ac:dyDescent="0.25">
      <c r="A1882" s="1" t="s">
        <v>1882</v>
      </c>
      <c r="B1882" s="3" t="str">
        <f t="shared" si="552"/>
        <v xml:space="preserve">    00EE</v>
      </c>
      <c r="C1882" s="3" t="str">
        <f t="shared" si="553"/>
        <v>8</v>
      </c>
      <c r="D1882" s="4" t="str">
        <f t="shared" si="554"/>
        <v xml:space="preserve">00 00 00 00 00 00 40 8F </v>
      </c>
      <c r="E1882" s="2" t="str">
        <f t="shared" si="555"/>
        <v>00</v>
      </c>
      <c r="F1882" s="2" t="str">
        <f t="shared" si="556"/>
        <v>00</v>
      </c>
      <c r="G1882" s="2" t="str">
        <f t="shared" si="557"/>
        <v>00</v>
      </c>
      <c r="H1882" s="2" t="str">
        <f t="shared" si="558"/>
        <v>00</v>
      </c>
      <c r="I1882" s="2" t="str">
        <f t="shared" si="559"/>
        <v>00</v>
      </c>
      <c r="J1882" s="2" t="str">
        <f t="shared" si="560"/>
        <v>00</v>
      </c>
      <c r="K1882" s="2" t="str">
        <f t="shared" si="561"/>
        <v>40</v>
      </c>
      <c r="L1882" s="2" t="str">
        <f t="shared" si="562"/>
        <v>8F</v>
      </c>
      <c r="N1882" t="e">
        <f t="shared" si="563"/>
        <v>#VALUE!</v>
      </c>
      <c r="O1882" t="e">
        <f t="shared" si="564"/>
        <v>#VALUE!</v>
      </c>
      <c r="P1882" t="e">
        <f t="shared" si="565"/>
        <v>#VALUE!</v>
      </c>
      <c r="Q1882" t="e">
        <f t="shared" si="566"/>
        <v>#VALUE!</v>
      </c>
      <c r="R1882" t="e">
        <f t="shared" si="567"/>
        <v>#VALUE!</v>
      </c>
      <c r="S1882" t="e">
        <f t="shared" si="568"/>
        <v>#VALUE!</v>
      </c>
      <c r="T1882" t="str">
        <f t="shared" si="569"/>
        <v>@</v>
      </c>
      <c r="U1882" t="str">
        <f t="shared" si="570"/>
        <v></v>
      </c>
      <c r="W1882" s="7" t="e">
        <v>#VALUE!</v>
      </c>
      <c r="X1882" s="7" t="e">
        <v>#VALUE!</v>
      </c>
      <c r="Y1882" s="7" t="e">
        <v>#VALUE!</v>
      </c>
      <c r="Z1882" s="7" t="e">
        <v>#VALUE!</v>
      </c>
      <c r="AA1882" s="7" t="e">
        <v>#VALUE!</v>
      </c>
      <c r="AB1882" s="7" t="e">
        <v>#VALUE!</v>
      </c>
      <c r="AC1882" s="7" t="s">
        <v>3231</v>
      </c>
      <c r="AD1882" s="7" t="s">
        <v>3232</v>
      </c>
    </row>
    <row r="1883" spans="1:30" hidden="1" x14ac:dyDescent="0.25">
      <c r="A1883" s="1" t="s">
        <v>1883</v>
      </c>
      <c r="B1883" s="3" t="str">
        <f t="shared" si="552"/>
        <v xml:space="preserve">    0152</v>
      </c>
      <c r="C1883" s="3" t="str">
        <f t="shared" si="553"/>
        <v>8</v>
      </c>
      <c r="D1883" s="4" t="str">
        <f t="shared" si="554"/>
        <v xml:space="preserve">A7 DA CE 7C 3D D4 7E 9D </v>
      </c>
      <c r="E1883" s="2" t="str">
        <f t="shared" si="555"/>
        <v>A7</v>
      </c>
      <c r="F1883" s="2" t="str">
        <f t="shared" si="556"/>
        <v>DA</v>
      </c>
      <c r="G1883" s="2" t="str">
        <f t="shared" si="557"/>
        <v>CE</v>
      </c>
      <c r="H1883" s="2" t="str">
        <f t="shared" si="558"/>
        <v>7C</v>
      </c>
      <c r="I1883" s="2" t="str">
        <f t="shared" si="559"/>
        <v>3D</v>
      </c>
      <c r="J1883" s="2" t="str">
        <f t="shared" si="560"/>
        <v>D4</v>
      </c>
      <c r="K1883" s="2" t="str">
        <f t="shared" si="561"/>
        <v>7E</v>
      </c>
      <c r="L1883" s="2" t="str">
        <f t="shared" si="562"/>
        <v>9D</v>
      </c>
      <c r="N1883" t="str">
        <f t="shared" si="563"/>
        <v>§</v>
      </c>
      <c r="O1883" t="str">
        <f t="shared" si="564"/>
        <v>Ú</v>
      </c>
      <c r="P1883" t="str">
        <f t="shared" si="565"/>
        <v>Î</v>
      </c>
      <c r="Q1883" t="str">
        <f t="shared" si="566"/>
        <v>|</v>
      </c>
      <c r="R1883" t="str">
        <f t="shared" si="567"/>
        <v>=</v>
      </c>
      <c r="S1883" t="str">
        <f t="shared" si="568"/>
        <v>Ô</v>
      </c>
      <c r="T1883" t="str">
        <f t="shared" si="569"/>
        <v>~</v>
      </c>
      <c r="U1883" t="str">
        <f t="shared" si="570"/>
        <v></v>
      </c>
      <c r="W1883" s="7" t="s">
        <v>3259</v>
      </c>
      <c r="X1883" s="7" t="s">
        <v>3260</v>
      </c>
      <c r="Y1883" s="7" t="s">
        <v>3237</v>
      </c>
      <c r="Z1883" s="7" t="s">
        <v>3238</v>
      </c>
      <c r="AA1883" s="7" t="s">
        <v>3239</v>
      </c>
      <c r="AB1883" s="7" t="s">
        <v>3261</v>
      </c>
      <c r="AC1883" s="7" t="s">
        <v>3241</v>
      </c>
      <c r="AD1883" s="7" t="s">
        <v>3242</v>
      </c>
    </row>
    <row r="1884" spans="1:30" hidden="1" x14ac:dyDescent="0.25">
      <c r="A1884" s="1" t="s">
        <v>1884</v>
      </c>
      <c r="B1884" s="3" t="str">
        <f t="shared" si="552"/>
        <v xml:space="preserve">    01A0</v>
      </c>
      <c r="C1884" s="3" t="str">
        <f t="shared" si="553"/>
        <v>8</v>
      </c>
      <c r="D1884" s="4" t="str">
        <f t="shared" si="554"/>
        <v xml:space="preserve">AB 0C 71 F2 3F 00 00 00 </v>
      </c>
      <c r="E1884" s="2" t="str">
        <f t="shared" si="555"/>
        <v>AB</v>
      </c>
      <c r="F1884" s="2" t="str">
        <f t="shared" si="556"/>
        <v>0C</v>
      </c>
      <c r="G1884" s="2" t="str">
        <f t="shared" si="557"/>
        <v>71</v>
      </c>
      <c r="H1884" s="2" t="str">
        <f t="shared" si="558"/>
        <v>F2</v>
      </c>
      <c r="I1884" s="2" t="str">
        <f t="shared" si="559"/>
        <v>3F</v>
      </c>
      <c r="J1884" s="2" t="str">
        <f t="shared" si="560"/>
        <v>00</v>
      </c>
      <c r="K1884" s="2" t="str">
        <f t="shared" si="561"/>
        <v>00</v>
      </c>
      <c r="L1884" s="2" t="str">
        <f t="shared" si="562"/>
        <v>00</v>
      </c>
      <c r="N1884" t="str">
        <f t="shared" si="563"/>
        <v>«</v>
      </c>
      <c r="O1884" t="str">
        <f t="shared" si="564"/>
        <v>_x000C_</v>
      </c>
      <c r="P1884" t="str">
        <f t="shared" si="565"/>
        <v>q</v>
      </c>
      <c r="Q1884" t="str">
        <f t="shared" si="566"/>
        <v>ò</v>
      </c>
      <c r="R1884" t="str">
        <f t="shared" si="567"/>
        <v>?</v>
      </c>
      <c r="S1884" t="e">
        <f t="shared" si="568"/>
        <v>#VALUE!</v>
      </c>
      <c r="T1884" t="e">
        <f t="shared" si="569"/>
        <v>#VALUE!</v>
      </c>
      <c r="U1884" t="e">
        <f t="shared" si="570"/>
        <v>#VALUE!</v>
      </c>
      <c r="W1884" s="7" t="s">
        <v>3295</v>
      </c>
      <c r="X1884" s="7" t="s">
        <v>3296</v>
      </c>
      <c r="Y1884" s="7" t="s">
        <v>3196</v>
      </c>
      <c r="Z1884" s="7" t="s">
        <v>3197</v>
      </c>
      <c r="AA1884" s="7" t="s">
        <v>3198</v>
      </c>
      <c r="AB1884" s="7" t="e">
        <v>#VALUE!</v>
      </c>
      <c r="AC1884" s="7" t="e">
        <v>#VALUE!</v>
      </c>
      <c r="AD1884" s="7" t="e">
        <v>#VALUE!</v>
      </c>
    </row>
    <row r="1885" spans="1:30" hidden="1" x14ac:dyDescent="0.25">
      <c r="A1885" s="1" t="s">
        <v>1885</v>
      </c>
      <c r="B1885" s="3" t="str">
        <f t="shared" si="552"/>
        <v xml:space="preserve">    01AC</v>
      </c>
      <c r="C1885" s="3" t="str">
        <f t="shared" si="553"/>
        <v>8</v>
      </c>
      <c r="D1885" s="4" t="str">
        <f t="shared" si="554"/>
        <v xml:space="preserve">49 5C FF F3 BF FF 01 03 </v>
      </c>
      <c r="E1885" s="2" t="str">
        <f t="shared" si="555"/>
        <v>49</v>
      </c>
      <c r="F1885" s="2" t="str">
        <f t="shared" si="556"/>
        <v>5C</v>
      </c>
      <c r="G1885" s="2" t="str">
        <f t="shared" si="557"/>
        <v>FF</v>
      </c>
      <c r="H1885" s="2" t="str">
        <f t="shared" si="558"/>
        <v>F3</v>
      </c>
      <c r="I1885" s="2" t="str">
        <f t="shared" si="559"/>
        <v>BF</v>
      </c>
      <c r="J1885" s="2" t="str">
        <f t="shared" si="560"/>
        <v>FF</v>
      </c>
      <c r="K1885" s="2" t="str">
        <f t="shared" si="561"/>
        <v>01</v>
      </c>
      <c r="L1885" s="2" t="str">
        <f t="shared" si="562"/>
        <v>03</v>
      </c>
      <c r="N1885" t="str">
        <f t="shared" si="563"/>
        <v>I</v>
      </c>
      <c r="O1885" t="str">
        <f t="shared" si="564"/>
        <v>\</v>
      </c>
      <c r="P1885" t="str">
        <f t="shared" si="565"/>
        <v>ÿ</v>
      </c>
      <c r="Q1885" t="str">
        <f t="shared" si="566"/>
        <v>ó</v>
      </c>
      <c r="R1885" t="str">
        <f t="shared" si="567"/>
        <v>¿</v>
      </c>
      <c r="S1885" t="str">
        <f t="shared" si="568"/>
        <v>ÿ</v>
      </c>
      <c r="T1885" t="str">
        <f t="shared" si="569"/>
        <v>_x0001_</v>
      </c>
      <c r="U1885" t="str">
        <f t="shared" si="570"/>
        <v>_x0003_</v>
      </c>
      <c r="W1885" s="7" t="s">
        <v>3309</v>
      </c>
      <c r="X1885" s="7" t="s">
        <v>3331</v>
      </c>
      <c r="Y1885" s="7" t="s">
        <v>3201</v>
      </c>
      <c r="Z1885" s="7" t="s">
        <v>3286</v>
      </c>
      <c r="AA1885" s="7" t="s">
        <v>3316</v>
      </c>
      <c r="AB1885" s="7" t="s">
        <v>3201</v>
      </c>
      <c r="AC1885" s="7" t="s">
        <v>3195</v>
      </c>
      <c r="AD1885" s="7" t="s">
        <v>3203</v>
      </c>
    </row>
    <row r="1886" spans="1:30" hidden="1" x14ac:dyDescent="0.25">
      <c r="A1886" s="1" t="s">
        <v>1886</v>
      </c>
      <c r="B1886" s="3" t="str">
        <f t="shared" si="552"/>
        <v xml:space="preserve">    02C0</v>
      </c>
      <c r="C1886" s="3" t="str">
        <f t="shared" si="553"/>
        <v>8</v>
      </c>
      <c r="D1886" s="4" t="str">
        <f t="shared" si="554"/>
        <v xml:space="preserve">C8 03 39 3F 60 1C 08 50 </v>
      </c>
      <c r="E1886" s="2" t="str">
        <f t="shared" si="555"/>
        <v>C8</v>
      </c>
      <c r="F1886" s="2" t="str">
        <f t="shared" si="556"/>
        <v>03</v>
      </c>
      <c r="G1886" s="2" t="str">
        <f t="shared" si="557"/>
        <v>39</v>
      </c>
      <c r="H1886" s="2" t="str">
        <f t="shared" si="558"/>
        <v>3F</v>
      </c>
      <c r="I1886" s="2" t="str">
        <f t="shared" si="559"/>
        <v>60</v>
      </c>
      <c r="J1886" s="2" t="str">
        <f t="shared" si="560"/>
        <v>1C</v>
      </c>
      <c r="K1886" s="2" t="str">
        <f t="shared" si="561"/>
        <v>08</v>
      </c>
      <c r="L1886" s="2" t="str">
        <f t="shared" si="562"/>
        <v>50</v>
      </c>
      <c r="N1886" t="str">
        <f t="shared" si="563"/>
        <v>È</v>
      </c>
      <c r="O1886" t="str">
        <f t="shared" si="564"/>
        <v>_x0003_</v>
      </c>
      <c r="P1886" t="str">
        <f t="shared" si="565"/>
        <v>9</v>
      </c>
      <c r="Q1886" t="str">
        <f t="shared" si="566"/>
        <v>?</v>
      </c>
      <c r="R1886" t="str">
        <f t="shared" si="567"/>
        <v>`</v>
      </c>
      <c r="S1886" t="str">
        <f t="shared" si="568"/>
        <v>_x001C_</v>
      </c>
      <c r="T1886" t="str">
        <f t="shared" si="569"/>
        <v>_x0008_</v>
      </c>
      <c r="U1886" t="str">
        <f t="shared" si="570"/>
        <v>P</v>
      </c>
      <c r="W1886" s="7" t="s">
        <v>3297</v>
      </c>
      <c r="X1886" s="7" t="s">
        <v>3203</v>
      </c>
      <c r="Y1886" s="7" t="s">
        <v>3254</v>
      </c>
      <c r="Z1886" s="7" t="s">
        <v>3198</v>
      </c>
      <c r="AA1886" s="7" t="s">
        <v>3255</v>
      </c>
      <c r="AB1886" s="7" t="s">
        <v>3256</v>
      </c>
      <c r="AC1886" s="7" t="s">
        <v>3257</v>
      </c>
      <c r="AD1886" s="7" t="s">
        <v>3258</v>
      </c>
    </row>
    <row r="1887" spans="1:30" x14ac:dyDescent="0.25">
      <c r="A1887" s="1" t="s">
        <v>1887</v>
      </c>
      <c r="B1887" s="3" t="str">
        <f t="shared" si="552"/>
        <v>17F00085</v>
      </c>
      <c r="C1887" s="3" t="str">
        <f t="shared" si="553"/>
        <v>8</v>
      </c>
      <c r="D1887" s="4" t="str">
        <f t="shared" si="554"/>
        <v xml:space="preserve">20 85 00 00 00 00 01 80 </v>
      </c>
      <c r="E1887" s="2" t="str">
        <f t="shared" si="555"/>
        <v>20</v>
      </c>
      <c r="F1887" s="2" t="str">
        <f t="shared" si="556"/>
        <v>85</v>
      </c>
      <c r="G1887" s="2" t="str">
        <f t="shared" si="557"/>
        <v>00</v>
      </c>
      <c r="H1887" s="2" t="str">
        <f t="shared" si="558"/>
        <v>00</v>
      </c>
      <c r="I1887" s="2" t="str">
        <f t="shared" si="559"/>
        <v>00</v>
      </c>
      <c r="J1887" s="2" t="str">
        <f t="shared" si="560"/>
        <v>00</v>
      </c>
      <c r="K1887" s="2" t="str">
        <f t="shared" si="561"/>
        <v>01</v>
      </c>
      <c r="L1887" s="2" t="str">
        <f t="shared" si="562"/>
        <v>80</v>
      </c>
      <c r="N1887" t="str">
        <f t="shared" si="563"/>
        <v xml:space="preserve"> </v>
      </c>
      <c r="O1887" t="str">
        <f t="shared" si="564"/>
        <v>…</v>
      </c>
      <c r="P1887" t="e">
        <f t="shared" si="565"/>
        <v>#VALUE!</v>
      </c>
      <c r="Q1887" t="e">
        <f t="shared" si="566"/>
        <v>#VALUE!</v>
      </c>
      <c r="R1887" t="e">
        <f t="shared" si="567"/>
        <v>#VALUE!</v>
      </c>
      <c r="S1887" t="e">
        <f t="shared" si="568"/>
        <v>#VALUE!</v>
      </c>
      <c r="T1887" t="str">
        <f t="shared" si="569"/>
        <v>_x0001_</v>
      </c>
      <c r="U1887" t="str">
        <f t="shared" si="570"/>
        <v>€</v>
      </c>
      <c r="W1887" s="7" t="s">
        <v>3306</v>
      </c>
      <c r="X1887" s="7" t="s">
        <v>3233</v>
      </c>
      <c r="Y1887" s="7" t="e">
        <v>#VALUE!</v>
      </c>
      <c r="Z1887" s="7" t="e">
        <v>#VALUE!</v>
      </c>
      <c r="AA1887" s="7" t="e">
        <v>#VALUE!</v>
      </c>
      <c r="AB1887" s="7" t="e">
        <v>#VALUE!</v>
      </c>
      <c r="AC1887" s="7" t="s">
        <v>3195</v>
      </c>
      <c r="AD1887" s="7" t="s">
        <v>3204</v>
      </c>
    </row>
    <row r="1888" spans="1:30" hidden="1" x14ac:dyDescent="0.25">
      <c r="A1888" s="1" t="s">
        <v>1888</v>
      </c>
      <c r="B1888" s="3" t="str">
        <f t="shared" si="552"/>
        <v>1A5554A7</v>
      </c>
      <c r="C1888" s="3" t="str">
        <f t="shared" si="553"/>
        <v>8</v>
      </c>
      <c r="D1888" s="4" t="str">
        <f t="shared" si="554"/>
        <v xml:space="preserve">42 00 00 00 00 00 00 80 </v>
      </c>
      <c r="E1888" s="2" t="str">
        <f t="shared" si="555"/>
        <v>42</v>
      </c>
      <c r="F1888" s="2" t="str">
        <f t="shared" si="556"/>
        <v>00</v>
      </c>
      <c r="G1888" s="2" t="str">
        <f t="shared" si="557"/>
        <v>00</v>
      </c>
      <c r="H1888" s="2" t="str">
        <f t="shared" si="558"/>
        <v>00</v>
      </c>
      <c r="I1888" s="2" t="str">
        <f t="shared" si="559"/>
        <v>00</v>
      </c>
      <c r="J1888" s="2" t="str">
        <f t="shared" si="560"/>
        <v>00</v>
      </c>
      <c r="K1888" s="2" t="str">
        <f t="shared" si="561"/>
        <v>00</v>
      </c>
      <c r="L1888" s="2" t="str">
        <f t="shared" si="562"/>
        <v>80</v>
      </c>
      <c r="N1888" t="str">
        <f t="shared" si="563"/>
        <v>B</v>
      </c>
      <c r="O1888" t="e">
        <f t="shared" si="564"/>
        <v>#VALUE!</v>
      </c>
      <c r="P1888" t="e">
        <f t="shared" si="565"/>
        <v>#VALUE!</v>
      </c>
      <c r="Q1888" t="e">
        <f t="shared" si="566"/>
        <v>#VALUE!</v>
      </c>
      <c r="R1888" t="e">
        <f t="shared" si="567"/>
        <v>#VALUE!</v>
      </c>
      <c r="S1888" t="e">
        <f t="shared" si="568"/>
        <v>#VALUE!</v>
      </c>
      <c r="T1888" t="e">
        <f t="shared" si="569"/>
        <v>#VALUE!</v>
      </c>
      <c r="U1888" t="str">
        <f t="shared" si="570"/>
        <v>€</v>
      </c>
      <c r="W1888" s="7" t="s">
        <v>3218</v>
      </c>
      <c r="X1888" s="7" t="e">
        <v>#VALUE!</v>
      </c>
      <c r="Y1888" s="7" t="e">
        <v>#VALUE!</v>
      </c>
      <c r="Z1888" s="7" t="e">
        <v>#VALUE!</v>
      </c>
      <c r="AA1888" s="7" t="e">
        <v>#VALUE!</v>
      </c>
      <c r="AB1888" s="7" t="e">
        <v>#VALUE!</v>
      </c>
      <c r="AC1888" s="7" t="e">
        <v>#VALUE!</v>
      </c>
      <c r="AD1888" s="7" t="s">
        <v>3204</v>
      </c>
    </row>
    <row r="1889" spans="1:30" hidden="1" x14ac:dyDescent="0.25">
      <c r="A1889" s="1" t="s">
        <v>1889</v>
      </c>
      <c r="B1889" s="3" t="str">
        <f t="shared" si="552"/>
        <v xml:space="preserve">    03C0</v>
      </c>
      <c r="C1889" s="3" t="str">
        <f t="shared" si="553"/>
        <v>4</v>
      </c>
      <c r="D1889" s="4" t="str">
        <f t="shared" si="554"/>
        <v xml:space="preserve">9F 0D 23 00 </v>
      </c>
      <c r="E1889" s="2" t="str">
        <f t="shared" si="555"/>
        <v>9F</v>
      </c>
      <c r="F1889" s="2" t="str">
        <f t="shared" si="556"/>
        <v>0D</v>
      </c>
      <c r="G1889" s="2" t="str">
        <f t="shared" si="557"/>
        <v>23</v>
      </c>
      <c r="H1889" s="2" t="str">
        <f t="shared" si="558"/>
        <v>00</v>
      </c>
      <c r="I1889" s="2" t="str">
        <f t="shared" si="559"/>
        <v/>
      </c>
      <c r="J1889" s="2" t="str">
        <f t="shared" si="560"/>
        <v/>
      </c>
      <c r="K1889" s="2" t="str">
        <f t="shared" si="561"/>
        <v/>
      </c>
      <c r="L1889" s="2" t="str">
        <f t="shared" si="562"/>
        <v/>
      </c>
      <c r="N1889" t="str">
        <f t="shared" si="563"/>
        <v>Ÿ</v>
      </c>
      <c r="O1889" t="str">
        <f t="shared" si="564"/>
        <v>_x000D_</v>
      </c>
      <c r="P1889" t="str">
        <f t="shared" si="565"/>
        <v>#</v>
      </c>
      <c r="Q1889" t="e">
        <f t="shared" si="566"/>
        <v>#VALUE!</v>
      </c>
      <c r="R1889" t="e">
        <f t="shared" si="567"/>
        <v>#VALUE!</v>
      </c>
      <c r="S1889" t="e">
        <f t="shared" si="568"/>
        <v>#VALUE!</v>
      </c>
      <c r="T1889" t="e">
        <f t="shared" si="569"/>
        <v>#VALUE!</v>
      </c>
      <c r="U1889" t="e">
        <f t="shared" si="570"/>
        <v>#VALUE!</v>
      </c>
      <c r="W1889" s="7" t="s">
        <v>3213</v>
      </c>
      <c r="X1889" s="7" t="s">
        <v>3262</v>
      </c>
      <c r="Y1889" s="7" t="s">
        <v>3263</v>
      </c>
      <c r="Z1889" s="7" t="e">
        <v>#VALUE!</v>
      </c>
      <c r="AA1889" s="7" t="e">
        <v>#VALUE!</v>
      </c>
      <c r="AB1889" s="7" t="e">
        <v>#VALUE!</v>
      </c>
      <c r="AC1889" s="7" t="e">
        <v>#VALUE!</v>
      </c>
      <c r="AD1889" s="7" t="e">
        <v>#VALUE!</v>
      </c>
    </row>
    <row r="1890" spans="1:30" hidden="1" x14ac:dyDescent="0.25">
      <c r="A1890" s="1" t="s">
        <v>1890</v>
      </c>
      <c r="B1890" s="3" t="str">
        <f t="shared" si="552"/>
        <v xml:space="preserve">    00FD</v>
      </c>
      <c r="C1890" s="3" t="str">
        <f t="shared" si="553"/>
        <v>8</v>
      </c>
      <c r="D1890" s="4" t="str">
        <f t="shared" si="554"/>
        <v xml:space="preserve">05 E4 3F 00 00 00 00 00 </v>
      </c>
      <c r="E1890" s="2" t="str">
        <f t="shared" si="555"/>
        <v>05</v>
      </c>
      <c r="F1890" s="2" t="str">
        <f t="shared" si="556"/>
        <v>E4</v>
      </c>
      <c r="G1890" s="2" t="str">
        <f t="shared" si="557"/>
        <v>3F</v>
      </c>
      <c r="H1890" s="2" t="str">
        <f t="shared" si="558"/>
        <v>00</v>
      </c>
      <c r="I1890" s="2" t="str">
        <f t="shared" si="559"/>
        <v>00</v>
      </c>
      <c r="J1890" s="2" t="str">
        <f t="shared" si="560"/>
        <v>00</v>
      </c>
      <c r="K1890" s="2" t="str">
        <f t="shared" si="561"/>
        <v>00</v>
      </c>
      <c r="L1890" s="2" t="str">
        <f t="shared" si="562"/>
        <v>00</v>
      </c>
      <c r="N1890" t="str">
        <f t="shared" si="563"/>
        <v>_x0005_</v>
      </c>
      <c r="O1890" t="str">
        <f t="shared" si="564"/>
        <v>ä</v>
      </c>
      <c r="P1890" t="str">
        <f t="shared" si="565"/>
        <v>?</v>
      </c>
      <c r="Q1890" t="e">
        <f t="shared" si="566"/>
        <v>#VALUE!</v>
      </c>
      <c r="R1890" t="e">
        <f t="shared" si="567"/>
        <v>#VALUE!</v>
      </c>
      <c r="S1890" t="e">
        <f t="shared" si="568"/>
        <v>#VALUE!</v>
      </c>
      <c r="T1890" t="e">
        <f t="shared" si="569"/>
        <v>#VALUE!</v>
      </c>
      <c r="U1890" t="e">
        <f t="shared" si="570"/>
        <v>#VALUE!</v>
      </c>
      <c r="W1890" s="7" t="s">
        <v>3264</v>
      </c>
      <c r="X1890" s="7" t="s">
        <v>3265</v>
      </c>
      <c r="Y1890" s="7" t="s">
        <v>3198</v>
      </c>
      <c r="Z1890" s="7" t="e">
        <v>#VALUE!</v>
      </c>
      <c r="AA1890" s="7" t="e">
        <v>#VALUE!</v>
      </c>
      <c r="AB1890" s="7" t="e">
        <v>#VALUE!</v>
      </c>
      <c r="AC1890" s="7" t="e">
        <v>#VALUE!</v>
      </c>
      <c r="AD1890" s="7" t="e">
        <v>#VALUE!</v>
      </c>
    </row>
    <row r="1891" spans="1:30" hidden="1" x14ac:dyDescent="0.25">
      <c r="A1891" s="1" t="s">
        <v>1891</v>
      </c>
      <c r="B1891" s="3" t="str">
        <f t="shared" si="552"/>
        <v xml:space="preserve">    0504</v>
      </c>
      <c r="C1891" s="3" t="str">
        <f t="shared" si="553"/>
        <v>8</v>
      </c>
      <c r="D1891" s="4" t="str">
        <f t="shared" si="554"/>
        <v xml:space="preserve">FF 06 00 00 26 11 14 11 </v>
      </c>
      <c r="E1891" s="2" t="str">
        <f t="shared" si="555"/>
        <v>FF</v>
      </c>
      <c r="F1891" s="2" t="str">
        <f t="shared" si="556"/>
        <v>06</v>
      </c>
      <c r="G1891" s="2" t="str">
        <f t="shared" si="557"/>
        <v>00</v>
      </c>
      <c r="H1891" s="2" t="str">
        <f t="shared" si="558"/>
        <v>00</v>
      </c>
      <c r="I1891" s="2" t="str">
        <f t="shared" si="559"/>
        <v>26</v>
      </c>
      <c r="J1891" s="2" t="str">
        <f t="shared" si="560"/>
        <v>11</v>
      </c>
      <c r="K1891" s="2" t="str">
        <f t="shared" si="561"/>
        <v>14</v>
      </c>
      <c r="L1891" s="2" t="str">
        <f t="shared" si="562"/>
        <v>11</v>
      </c>
      <c r="N1891" t="str">
        <f t="shared" si="563"/>
        <v>ÿ</v>
      </c>
      <c r="O1891" t="str">
        <f t="shared" si="564"/>
        <v>_x0006_</v>
      </c>
      <c r="P1891" t="e">
        <f t="shared" si="565"/>
        <v>#VALUE!</v>
      </c>
      <c r="Q1891" t="e">
        <f t="shared" si="566"/>
        <v>#VALUE!</v>
      </c>
      <c r="R1891" t="str">
        <f t="shared" si="567"/>
        <v>&amp;</v>
      </c>
      <c r="S1891" t="str">
        <f t="shared" si="568"/>
        <v>_x0011_</v>
      </c>
      <c r="T1891" t="str">
        <f t="shared" si="569"/>
        <v>_x0014_</v>
      </c>
      <c r="U1891" t="str">
        <f t="shared" si="570"/>
        <v>_x0011_</v>
      </c>
      <c r="W1891" s="7" t="s">
        <v>3201</v>
      </c>
      <c r="X1891" s="7" t="s">
        <v>3266</v>
      </c>
      <c r="Y1891" s="7" t="e">
        <v>#VALUE!</v>
      </c>
      <c r="Z1891" s="7" t="e">
        <v>#VALUE!</v>
      </c>
      <c r="AA1891" s="7" t="s">
        <v>3267</v>
      </c>
      <c r="AB1891" s="7" t="s">
        <v>3200</v>
      </c>
      <c r="AC1891" s="7" t="s">
        <v>3253</v>
      </c>
      <c r="AD1891" s="7" t="s">
        <v>3200</v>
      </c>
    </row>
    <row r="1892" spans="1:30" hidden="1" x14ac:dyDescent="0.25">
      <c r="A1892" s="1" t="s">
        <v>1892</v>
      </c>
      <c r="B1892" s="3" t="str">
        <f t="shared" si="552"/>
        <v xml:space="preserve">    0040</v>
      </c>
      <c r="C1892" s="3" t="str">
        <f t="shared" si="553"/>
        <v>8</v>
      </c>
      <c r="D1892" s="4" t="str">
        <f t="shared" si="554"/>
        <v xml:space="preserve">61 09 00 01 81 00 00 B6 </v>
      </c>
      <c r="E1892" s="2" t="str">
        <f t="shared" si="555"/>
        <v>61</v>
      </c>
      <c r="F1892" s="2" t="str">
        <f t="shared" si="556"/>
        <v>09</v>
      </c>
      <c r="G1892" s="2" t="str">
        <f t="shared" si="557"/>
        <v>00</v>
      </c>
      <c r="H1892" s="2" t="str">
        <f t="shared" si="558"/>
        <v>01</v>
      </c>
      <c r="I1892" s="2" t="str">
        <f t="shared" si="559"/>
        <v>81</v>
      </c>
      <c r="J1892" s="2" t="str">
        <f t="shared" si="560"/>
        <v>00</v>
      </c>
      <c r="K1892" s="2" t="str">
        <f t="shared" si="561"/>
        <v>00</v>
      </c>
      <c r="L1892" s="2" t="str">
        <f t="shared" si="562"/>
        <v>B6</v>
      </c>
      <c r="N1892" t="str">
        <f t="shared" si="563"/>
        <v>a</v>
      </c>
      <c r="O1892" t="str">
        <f t="shared" si="564"/>
        <v xml:space="preserve">	</v>
      </c>
      <c r="P1892" t="e">
        <f t="shared" si="565"/>
        <v>#VALUE!</v>
      </c>
      <c r="Q1892" t="str">
        <f t="shared" si="566"/>
        <v>_x0001_</v>
      </c>
      <c r="R1892" t="str">
        <f t="shared" si="567"/>
        <v></v>
      </c>
      <c r="S1892" t="e">
        <f t="shared" si="568"/>
        <v>#VALUE!</v>
      </c>
      <c r="T1892" t="e">
        <f t="shared" si="569"/>
        <v>#VALUE!</v>
      </c>
      <c r="U1892" t="str">
        <f t="shared" si="570"/>
        <v>¶</v>
      </c>
      <c r="W1892" s="7" t="s">
        <v>3270</v>
      </c>
      <c r="X1892" s="7" t="s">
        <v>3271</v>
      </c>
      <c r="Y1892" s="7" t="e">
        <v>#VALUE!</v>
      </c>
      <c r="Z1892" s="7" t="s">
        <v>3195</v>
      </c>
      <c r="AA1892" s="7" t="s">
        <v>3272</v>
      </c>
      <c r="AB1892" s="7" t="e">
        <v>#VALUE!</v>
      </c>
      <c r="AC1892" s="7" t="e">
        <v>#VALUE!</v>
      </c>
      <c r="AD1892" s="7" t="s">
        <v>3273</v>
      </c>
    </row>
    <row r="1893" spans="1:30" hidden="1" x14ac:dyDescent="0.25">
      <c r="A1893" s="1" t="s">
        <v>1893</v>
      </c>
      <c r="B1893" s="3" t="str">
        <f t="shared" si="552"/>
        <v xml:space="preserve">    01A0</v>
      </c>
      <c r="C1893" s="3" t="str">
        <f t="shared" si="553"/>
        <v>8</v>
      </c>
      <c r="D1893" s="4" t="str">
        <f t="shared" si="554"/>
        <v xml:space="preserve">E9 0D 71 F2 3F 00 00 00 </v>
      </c>
      <c r="E1893" s="2" t="str">
        <f t="shared" si="555"/>
        <v>E9</v>
      </c>
      <c r="F1893" s="2" t="str">
        <f t="shared" si="556"/>
        <v>0D</v>
      </c>
      <c r="G1893" s="2" t="str">
        <f t="shared" si="557"/>
        <v>71</v>
      </c>
      <c r="H1893" s="2" t="str">
        <f t="shared" si="558"/>
        <v>F2</v>
      </c>
      <c r="I1893" s="2" t="str">
        <f t="shared" si="559"/>
        <v>3F</v>
      </c>
      <c r="J1893" s="2" t="str">
        <f t="shared" si="560"/>
        <v>00</v>
      </c>
      <c r="K1893" s="2" t="str">
        <f t="shared" si="561"/>
        <v>00</v>
      </c>
      <c r="L1893" s="2" t="str">
        <f t="shared" si="562"/>
        <v>00</v>
      </c>
      <c r="N1893" t="str">
        <f t="shared" si="563"/>
        <v>é</v>
      </c>
      <c r="O1893" t="str">
        <f t="shared" si="564"/>
        <v>_x000D_</v>
      </c>
      <c r="P1893" t="str">
        <f t="shared" si="565"/>
        <v>q</v>
      </c>
      <c r="Q1893" t="str">
        <f t="shared" si="566"/>
        <v>ò</v>
      </c>
      <c r="R1893" t="str">
        <f t="shared" si="567"/>
        <v>?</v>
      </c>
      <c r="S1893" t="e">
        <f t="shared" si="568"/>
        <v>#VALUE!</v>
      </c>
      <c r="T1893" t="e">
        <f t="shared" si="569"/>
        <v>#VALUE!</v>
      </c>
      <c r="U1893" t="e">
        <f t="shared" si="570"/>
        <v>#VALUE!</v>
      </c>
      <c r="W1893" s="7" t="s">
        <v>3298</v>
      </c>
      <c r="X1893" s="7" t="s">
        <v>3262</v>
      </c>
      <c r="Y1893" s="7" t="s">
        <v>3196</v>
      </c>
      <c r="Z1893" s="7" t="s">
        <v>3197</v>
      </c>
      <c r="AA1893" s="7" t="s">
        <v>3198</v>
      </c>
      <c r="AB1893" s="7" t="e">
        <v>#VALUE!</v>
      </c>
      <c r="AC1893" s="7" t="e">
        <v>#VALUE!</v>
      </c>
      <c r="AD1893" s="7" t="e">
        <v>#VALUE!</v>
      </c>
    </row>
    <row r="1894" spans="1:30" hidden="1" x14ac:dyDescent="0.25">
      <c r="A1894" s="1" t="s">
        <v>1894</v>
      </c>
      <c r="B1894" s="3" t="str">
        <f t="shared" si="552"/>
        <v xml:space="preserve">    01AC</v>
      </c>
      <c r="C1894" s="3" t="str">
        <f t="shared" si="553"/>
        <v>8</v>
      </c>
      <c r="D1894" s="4" t="str">
        <f t="shared" si="554"/>
        <v xml:space="preserve">71 5D FF F3 BF FF 01 03 </v>
      </c>
      <c r="E1894" s="2" t="str">
        <f t="shared" si="555"/>
        <v>71</v>
      </c>
      <c r="F1894" s="2" t="str">
        <f t="shared" si="556"/>
        <v>5D</v>
      </c>
      <c r="G1894" s="2" t="str">
        <f t="shared" si="557"/>
        <v>FF</v>
      </c>
      <c r="H1894" s="2" t="str">
        <f t="shared" si="558"/>
        <v>F3</v>
      </c>
      <c r="I1894" s="2" t="str">
        <f t="shared" si="559"/>
        <v>BF</v>
      </c>
      <c r="J1894" s="2" t="str">
        <f t="shared" si="560"/>
        <v>FF</v>
      </c>
      <c r="K1894" s="2" t="str">
        <f t="shared" si="561"/>
        <v>01</v>
      </c>
      <c r="L1894" s="2" t="str">
        <f t="shared" si="562"/>
        <v>03</v>
      </c>
      <c r="N1894" t="str">
        <f t="shared" si="563"/>
        <v>q</v>
      </c>
      <c r="O1894" t="str">
        <f t="shared" si="564"/>
        <v>]</v>
      </c>
      <c r="P1894" t="str">
        <f t="shared" si="565"/>
        <v>ÿ</v>
      </c>
      <c r="Q1894" t="str">
        <f t="shared" si="566"/>
        <v>ó</v>
      </c>
      <c r="R1894" t="str">
        <f t="shared" si="567"/>
        <v>¿</v>
      </c>
      <c r="S1894" t="str">
        <f t="shared" si="568"/>
        <v>ÿ</v>
      </c>
      <c r="T1894" t="str">
        <f t="shared" si="569"/>
        <v>_x0001_</v>
      </c>
      <c r="U1894" t="str">
        <f t="shared" si="570"/>
        <v>_x0003_</v>
      </c>
      <c r="W1894" s="7" t="s">
        <v>3196</v>
      </c>
      <c r="X1894" s="7" t="s">
        <v>3332</v>
      </c>
      <c r="Y1894" s="7" t="s">
        <v>3201</v>
      </c>
      <c r="Z1894" s="7" t="s">
        <v>3286</v>
      </c>
      <c r="AA1894" s="7" t="s">
        <v>3316</v>
      </c>
      <c r="AB1894" s="7" t="s">
        <v>3201</v>
      </c>
      <c r="AC1894" s="7" t="s">
        <v>3195</v>
      </c>
      <c r="AD1894" s="7" t="s">
        <v>3203</v>
      </c>
    </row>
    <row r="1895" spans="1:30" hidden="1" x14ac:dyDescent="0.25">
      <c r="A1895" s="1" t="s">
        <v>1895</v>
      </c>
      <c r="B1895" s="3" t="str">
        <f t="shared" si="552"/>
        <v xml:space="preserve">    0151</v>
      </c>
      <c r="C1895" s="3" t="str">
        <f t="shared" si="553"/>
        <v>8</v>
      </c>
      <c r="D1895" s="4" t="str">
        <f t="shared" si="554"/>
        <v xml:space="preserve">3A 18 FF 7F FC 03 00 7D </v>
      </c>
      <c r="E1895" s="2" t="str">
        <f t="shared" si="555"/>
        <v>3A</v>
      </c>
      <c r="F1895" s="2" t="str">
        <f t="shared" si="556"/>
        <v>18</v>
      </c>
      <c r="G1895" s="2" t="str">
        <f t="shared" si="557"/>
        <v>FF</v>
      </c>
      <c r="H1895" s="2" t="str">
        <f t="shared" si="558"/>
        <v>7F</v>
      </c>
      <c r="I1895" s="2" t="str">
        <f t="shared" si="559"/>
        <v>FC</v>
      </c>
      <c r="J1895" s="2" t="str">
        <f t="shared" si="560"/>
        <v>03</v>
      </c>
      <c r="K1895" s="2" t="str">
        <f t="shared" si="561"/>
        <v>00</v>
      </c>
      <c r="L1895" s="2" t="str">
        <f t="shared" si="562"/>
        <v>7D</v>
      </c>
      <c r="N1895" t="str">
        <f t="shared" si="563"/>
        <v>:</v>
      </c>
      <c r="O1895" t="str">
        <f t="shared" si="564"/>
        <v>_x0018_</v>
      </c>
      <c r="P1895" t="str">
        <f t="shared" si="565"/>
        <v>ÿ</v>
      </c>
      <c r="Q1895" t="str">
        <f t="shared" si="566"/>
        <v></v>
      </c>
      <c r="R1895" t="str">
        <f t="shared" si="567"/>
        <v>ü</v>
      </c>
      <c r="S1895" t="str">
        <f t="shared" si="568"/>
        <v>_x0003_</v>
      </c>
      <c r="T1895" t="e">
        <f t="shared" si="569"/>
        <v>#VALUE!</v>
      </c>
      <c r="U1895" t="str">
        <f t="shared" si="570"/>
        <v>}</v>
      </c>
      <c r="W1895" s="7" t="s">
        <v>3274</v>
      </c>
      <c r="X1895" s="7" t="s">
        <v>3275</v>
      </c>
      <c r="Y1895" s="7" t="s">
        <v>3201</v>
      </c>
      <c r="Z1895" s="7" t="s">
        <v>3245</v>
      </c>
      <c r="AA1895" s="7" t="s">
        <v>3211</v>
      </c>
      <c r="AB1895" s="7" t="s">
        <v>3203</v>
      </c>
      <c r="AC1895" s="7" t="e">
        <v>#VALUE!</v>
      </c>
      <c r="AD1895" s="7" t="s">
        <v>3212</v>
      </c>
    </row>
    <row r="1896" spans="1:30" hidden="1" x14ac:dyDescent="0.25">
      <c r="A1896" s="1" t="s">
        <v>1896</v>
      </c>
      <c r="B1896" s="3" t="str">
        <f t="shared" si="552"/>
        <v xml:space="preserve">    0040</v>
      </c>
      <c r="C1896" s="3" t="str">
        <f t="shared" si="553"/>
        <v>8</v>
      </c>
      <c r="D1896" s="4" t="str">
        <f t="shared" si="554"/>
        <v xml:space="preserve">F8 08 00 01 81 00 00 B4 </v>
      </c>
      <c r="E1896" s="2" t="str">
        <f t="shared" si="555"/>
        <v>F8</v>
      </c>
      <c r="F1896" s="2" t="str">
        <f t="shared" si="556"/>
        <v>08</v>
      </c>
      <c r="G1896" s="2" t="str">
        <f t="shared" si="557"/>
        <v>00</v>
      </c>
      <c r="H1896" s="2" t="str">
        <f t="shared" si="558"/>
        <v>01</v>
      </c>
      <c r="I1896" s="2" t="str">
        <f t="shared" si="559"/>
        <v>81</v>
      </c>
      <c r="J1896" s="2" t="str">
        <f t="shared" si="560"/>
        <v>00</v>
      </c>
      <c r="K1896" s="2" t="str">
        <f t="shared" si="561"/>
        <v>00</v>
      </c>
      <c r="L1896" s="2" t="str">
        <f t="shared" si="562"/>
        <v>B4</v>
      </c>
      <c r="N1896" t="str">
        <f t="shared" si="563"/>
        <v>ø</v>
      </c>
      <c r="O1896" t="str">
        <f t="shared" si="564"/>
        <v>_x0008_</v>
      </c>
      <c r="P1896" t="e">
        <f t="shared" si="565"/>
        <v>#VALUE!</v>
      </c>
      <c r="Q1896" t="str">
        <f t="shared" si="566"/>
        <v>_x0001_</v>
      </c>
      <c r="R1896" t="str">
        <f t="shared" si="567"/>
        <v></v>
      </c>
      <c r="S1896" t="e">
        <f t="shared" si="568"/>
        <v>#VALUE!</v>
      </c>
      <c r="T1896" t="e">
        <f t="shared" si="569"/>
        <v>#VALUE!</v>
      </c>
      <c r="U1896" t="str">
        <f t="shared" si="570"/>
        <v>´</v>
      </c>
      <c r="W1896" s="7" t="s">
        <v>3276</v>
      </c>
      <c r="X1896" s="7" t="s">
        <v>3257</v>
      </c>
      <c r="Y1896" s="7" t="e">
        <v>#VALUE!</v>
      </c>
      <c r="Z1896" s="7" t="s">
        <v>3195</v>
      </c>
      <c r="AA1896" s="7" t="s">
        <v>3272</v>
      </c>
      <c r="AB1896" s="7" t="e">
        <v>#VALUE!</v>
      </c>
      <c r="AC1896" s="7" t="e">
        <v>#VALUE!</v>
      </c>
      <c r="AD1896" s="7" t="s">
        <v>3277</v>
      </c>
    </row>
    <row r="1897" spans="1:30" hidden="1" x14ac:dyDescent="0.25">
      <c r="A1897" s="1" t="s">
        <v>1897</v>
      </c>
      <c r="B1897" s="3" t="str">
        <f t="shared" si="552"/>
        <v xml:space="preserve">    00A8</v>
      </c>
      <c r="C1897" s="3" t="str">
        <f t="shared" si="553"/>
        <v>8</v>
      </c>
      <c r="D1897" s="4" t="str">
        <f t="shared" si="554"/>
        <v xml:space="preserve">00 E0 FF D6 99 64 78 0E </v>
      </c>
      <c r="E1897" s="2" t="str">
        <f t="shared" si="555"/>
        <v>00</v>
      </c>
      <c r="F1897" s="2" t="str">
        <f t="shared" si="556"/>
        <v>E0</v>
      </c>
      <c r="G1897" s="2" t="str">
        <f t="shared" si="557"/>
        <v>FF</v>
      </c>
      <c r="H1897" s="2" t="str">
        <f t="shared" si="558"/>
        <v>D6</v>
      </c>
      <c r="I1897" s="2" t="str">
        <f t="shared" si="559"/>
        <v>99</v>
      </c>
      <c r="J1897" s="2" t="str">
        <f t="shared" si="560"/>
        <v>64</v>
      </c>
      <c r="K1897" s="2" t="str">
        <f t="shared" si="561"/>
        <v>78</v>
      </c>
      <c r="L1897" s="2" t="str">
        <f t="shared" si="562"/>
        <v>0E</v>
      </c>
      <c r="N1897" t="e">
        <f t="shared" si="563"/>
        <v>#VALUE!</v>
      </c>
      <c r="O1897" t="str">
        <f t="shared" si="564"/>
        <v>à</v>
      </c>
      <c r="P1897" t="str">
        <f t="shared" si="565"/>
        <v>ÿ</v>
      </c>
      <c r="Q1897" t="str">
        <f t="shared" si="566"/>
        <v>Ö</v>
      </c>
      <c r="R1897" t="str">
        <f t="shared" si="567"/>
        <v>™</v>
      </c>
      <c r="S1897" t="str">
        <f t="shared" si="568"/>
        <v>d</v>
      </c>
      <c r="T1897" t="str">
        <f t="shared" si="569"/>
        <v>x</v>
      </c>
      <c r="U1897" t="str">
        <f t="shared" si="570"/>
        <v>_x000E_</v>
      </c>
      <c r="W1897" s="7" t="e">
        <v>#VALUE!</v>
      </c>
      <c r="X1897" s="7" t="s">
        <v>3215</v>
      </c>
      <c r="Y1897" s="7" t="s">
        <v>3201</v>
      </c>
      <c r="Z1897" s="7" t="s">
        <v>3226</v>
      </c>
      <c r="AA1897" s="7" t="s">
        <v>3227</v>
      </c>
      <c r="AB1897" s="7" t="s">
        <v>3228</v>
      </c>
      <c r="AC1897" s="7" t="s">
        <v>3278</v>
      </c>
      <c r="AD1897" s="7" t="s">
        <v>3230</v>
      </c>
    </row>
    <row r="1898" spans="1:30" hidden="1" x14ac:dyDescent="0.25">
      <c r="A1898" s="1" t="s">
        <v>1898</v>
      </c>
      <c r="B1898" s="3" t="str">
        <f t="shared" si="552"/>
        <v xml:space="preserve">    0151</v>
      </c>
      <c r="C1898" s="3" t="str">
        <f t="shared" si="553"/>
        <v>8</v>
      </c>
      <c r="D1898" s="4" t="str">
        <f t="shared" si="554"/>
        <v xml:space="preserve">17 15 FF FF FC 03 00 7D </v>
      </c>
      <c r="E1898" s="2" t="str">
        <f t="shared" si="555"/>
        <v>17</v>
      </c>
      <c r="F1898" s="2" t="str">
        <f t="shared" si="556"/>
        <v>15</v>
      </c>
      <c r="G1898" s="2" t="str">
        <f t="shared" si="557"/>
        <v>FF</v>
      </c>
      <c r="H1898" s="2" t="str">
        <f t="shared" si="558"/>
        <v>FF</v>
      </c>
      <c r="I1898" s="2" t="str">
        <f t="shared" si="559"/>
        <v>FC</v>
      </c>
      <c r="J1898" s="2" t="str">
        <f t="shared" si="560"/>
        <v>03</v>
      </c>
      <c r="K1898" s="2" t="str">
        <f t="shared" si="561"/>
        <v>00</v>
      </c>
      <c r="L1898" s="2" t="str">
        <f t="shared" si="562"/>
        <v>7D</v>
      </c>
      <c r="N1898" t="str">
        <f t="shared" si="563"/>
        <v>_x0017_</v>
      </c>
      <c r="O1898" t="str">
        <f t="shared" si="564"/>
        <v>_x0015_</v>
      </c>
      <c r="P1898" t="str">
        <f t="shared" si="565"/>
        <v>ÿ</v>
      </c>
      <c r="Q1898" t="str">
        <f t="shared" si="566"/>
        <v>ÿ</v>
      </c>
      <c r="R1898" t="str">
        <f t="shared" si="567"/>
        <v>ü</v>
      </c>
      <c r="S1898" t="str">
        <f t="shared" si="568"/>
        <v>_x0003_</v>
      </c>
      <c r="T1898" t="e">
        <f t="shared" si="569"/>
        <v>#VALUE!</v>
      </c>
      <c r="U1898" t="str">
        <f t="shared" si="570"/>
        <v>}</v>
      </c>
      <c r="W1898" s="7" t="s">
        <v>3209</v>
      </c>
      <c r="X1898" s="7" t="s">
        <v>3210</v>
      </c>
      <c r="Y1898" s="7" t="s">
        <v>3201</v>
      </c>
      <c r="Z1898" s="7" t="s">
        <v>3201</v>
      </c>
      <c r="AA1898" s="7" t="s">
        <v>3211</v>
      </c>
      <c r="AB1898" s="7" t="s">
        <v>3203</v>
      </c>
      <c r="AC1898" s="7" t="e">
        <v>#VALUE!</v>
      </c>
      <c r="AD1898" s="7" t="s">
        <v>3212</v>
      </c>
    </row>
    <row r="1899" spans="1:30" hidden="1" x14ac:dyDescent="0.25">
      <c r="A1899" s="1" t="s">
        <v>1899</v>
      </c>
      <c r="B1899" s="3" t="str">
        <f t="shared" si="552"/>
        <v xml:space="preserve">    01A0</v>
      </c>
      <c r="C1899" s="3" t="str">
        <f t="shared" si="553"/>
        <v>8</v>
      </c>
      <c r="D1899" s="4" t="str">
        <f t="shared" si="554"/>
        <v xml:space="preserve">90 0E 71 F2 3F 00 00 00 </v>
      </c>
      <c r="E1899" s="2" t="str">
        <f t="shared" si="555"/>
        <v>90</v>
      </c>
      <c r="F1899" s="2" t="str">
        <f t="shared" si="556"/>
        <v>0E</v>
      </c>
      <c r="G1899" s="2" t="str">
        <f t="shared" si="557"/>
        <v>71</v>
      </c>
      <c r="H1899" s="2" t="str">
        <f t="shared" si="558"/>
        <v>F2</v>
      </c>
      <c r="I1899" s="2" t="str">
        <f t="shared" si="559"/>
        <v>3F</v>
      </c>
      <c r="J1899" s="2" t="str">
        <f t="shared" si="560"/>
        <v>00</v>
      </c>
      <c r="K1899" s="2" t="str">
        <f t="shared" si="561"/>
        <v>00</v>
      </c>
      <c r="L1899" s="2" t="str">
        <f t="shared" si="562"/>
        <v>00</v>
      </c>
      <c r="N1899" t="str">
        <f t="shared" si="563"/>
        <v></v>
      </c>
      <c r="O1899" t="str">
        <f t="shared" si="564"/>
        <v>_x000E_</v>
      </c>
      <c r="P1899" t="str">
        <f t="shared" si="565"/>
        <v>q</v>
      </c>
      <c r="Q1899" t="str">
        <f t="shared" si="566"/>
        <v>ò</v>
      </c>
      <c r="R1899" t="str">
        <f t="shared" si="567"/>
        <v>?</v>
      </c>
      <c r="S1899" t="e">
        <f t="shared" si="568"/>
        <v>#VALUE!</v>
      </c>
      <c r="T1899" t="e">
        <f t="shared" si="569"/>
        <v>#VALUE!</v>
      </c>
      <c r="U1899" t="e">
        <f t="shared" si="570"/>
        <v>#VALUE!</v>
      </c>
      <c r="W1899" s="7" t="s">
        <v>3300</v>
      </c>
      <c r="X1899" s="7" t="s">
        <v>3230</v>
      </c>
      <c r="Y1899" s="7" t="s">
        <v>3196</v>
      </c>
      <c r="Z1899" s="7" t="s">
        <v>3197</v>
      </c>
      <c r="AA1899" s="7" t="s">
        <v>3198</v>
      </c>
      <c r="AB1899" s="7" t="e">
        <v>#VALUE!</v>
      </c>
      <c r="AC1899" s="7" t="e">
        <v>#VALUE!</v>
      </c>
      <c r="AD1899" s="7" t="e">
        <v>#VALUE!</v>
      </c>
    </row>
    <row r="1900" spans="1:30" hidden="1" x14ac:dyDescent="0.25">
      <c r="A1900" s="1" t="s">
        <v>1900</v>
      </c>
      <c r="B1900" s="3" t="str">
        <f t="shared" si="552"/>
        <v xml:space="preserve">    01AC</v>
      </c>
      <c r="C1900" s="3" t="str">
        <f t="shared" si="553"/>
        <v>8</v>
      </c>
      <c r="D1900" s="4" t="str">
        <f t="shared" si="554"/>
        <v xml:space="preserve">16 5E FF F3 BF FF 01 03 </v>
      </c>
      <c r="E1900" s="2" t="str">
        <f t="shared" si="555"/>
        <v>16</v>
      </c>
      <c r="F1900" s="2" t="str">
        <f t="shared" si="556"/>
        <v>5E</v>
      </c>
      <c r="G1900" s="2" t="str">
        <f t="shared" si="557"/>
        <v>FF</v>
      </c>
      <c r="H1900" s="2" t="str">
        <f t="shared" si="558"/>
        <v>F3</v>
      </c>
      <c r="I1900" s="2" t="str">
        <f t="shared" si="559"/>
        <v>BF</v>
      </c>
      <c r="J1900" s="2" t="str">
        <f t="shared" si="560"/>
        <v>FF</v>
      </c>
      <c r="K1900" s="2" t="str">
        <f t="shared" si="561"/>
        <v>01</v>
      </c>
      <c r="L1900" s="2" t="str">
        <f t="shared" si="562"/>
        <v>03</v>
      </c>
      <c r="N1900" t="str">
        <f t="shared" si="563"/>
        <v>_x0016_</v>
      </c>
      <c r="O1900" t="str">
        <f t="shared" si="564"/>
        <v>^</v>
      </c>
      <c r="P1900" t="str">
        <f t="shared" si="565"/>
        <v>ÿ</v>
      </c>
      <c r="Q1900" t="str">
        <f t="shared" si="566"/>
        <v>ó</v>
      </c>
      <c r="R1900" t="str">
        <f t="shared" si="567"/>
        <v>¿</v>
      </c>
      <c r="S1900" t="str">
        <f t="shared" si="568"/>
        <v>ÿ</v>
      </c>
      <c r="T1900" t="str">
        <f t="shared" si="569"/>
        <v>_x0001_</v>
      </c>
      <c r="U1900" t="str">
        <f t="shared" si="570"/>
        <v>_x0003_</v>
      </c>
      <c r="W1900" s="7" t="s">
        <v>3244</v>
      </c>
      <c r="X1900" s="7" t="s">
        <v>3333</v>
      </c>
      <c r="Y1900" s="7" t="s">
        <v>3201</v>
      </c>
      <c r="Z1900" s="7" t="s">
        <v>3286</v>
      </c>
      <c r="AA1900" s="7" t="s">
        <v>3316</v>
      </c>
      <c r="AB1900" s="7" t="s">
        <v>3201</v>
      </c>
      <c r="AC1900" s="7" t="s">
        <v>3195</v>
      </c>
      <c r="AD1900" s="7" t="s">
        <v>3203</v>
      </c>
    </row>
    <row r="1901" spans="1:30" x14ac:dyDescent="0.25">
      <c r="A1901" s="1" t="s">
        <v>1901</v>
      </c>
      <c r="B1901" s="5" t="str">
        <f t="shared" si="552"/>
        <v>17FC0085</v>
      </c>
      <c r="C1901" s="5" t="str">
        <f t="shared" si="553"/>
        <v>8</v>
      </c>
      <c r="D1901" s="6" t="str">
        <f t="shared" si="554"/>
        <v xml:space="preserve">06 19 06 00 01 57 FF FF </v>
      </c>
      <c r="E1901" s="5" t="str">
        <f t="shared" si="555"/>
        <v>06</v>
      </c>
      <c r="F1901" s="5" t="str">
        <f t="shared" si="556"/>
        <v>19</v>
      </c>
      <c r="G1901" s="5" t="str">
        <f t="shared" si="557"/>
        <v>06</v>
      </c>
      <c r="H1901" s="5" t="str">
        <f t="shared" si="558"/>
        <v>00</v>
      </c>
      <c r="I1901" s="5" t="str">
        <f t="shared" si="559"/>
        <v>01</v>
      </c>
      <c r="J1901" s="5" t="str">
        <f t="shared" si="560"/>
        <v>57</v>
      </c>
      <c r="K1901" s="5" t="str">
        <f t="shared" si="561"/>
        <v>FF</v>
      </c>
      <c r="L1901" s="5" t="str">
        <f t="shared" si="562"/>
        <v>FF</v>
      </c>
      <c r="N1901" t="str">
        <f t="shared" si="563"/>
        <v>_x0006_</v>
      </c>
      <c r="O1901" t="str">
        <f t="shared" si="564"/>
        <v>_x0019_</v>
      </c>
      <c r="P1901" t="str">
        <f t="shared" si="565"/>
        <v>_x0006_</v>
      </c>
      <c r="Q1901" t="e">
        <f t="shared" si="566"/>
        <v>#VALUE!</v>
      </c>
      <c r="R1901" t="str">
        <f t="shared" si="567"/>
        <v>_x0001_</v>
      </c>
      <c r="S1901" t="str">
        <f t="shared" si="568"/>
        <v>W</v>
      </c>
      <c r="T1901" t="str">
        <f t="shared" si="569"/>
        <v>ÿ</v>
      </c>
      <c r="U1901" t="str">
        <f t="shared" si="570"/>
        <v>ÿ</v>
      </c>
      <c r="W1901" s="7" t="s">
        <v>3266</v>
      </c>
      <c r="X1901" s="7" t="s">
        <v>3287</v>
      </c>
      <c r="Y1901" s="7" t="s">
        <v>3266</v>
      </c>
      <c r="Z1901" s="7" t="e">
        <v>#VALUE!</v>
      </c>
      <c r="AA1901" s="7" t="s">
        <v>3195</v>
      </c>
      <c r="AB1901" s="7" t="s">
        <v>3315</v>
      </c>
      <c r="AC1901" s="7" t="s">
        <v>3201</v>
      </c>
      <c r="AD1901" s="7" t="s">
        <v>3201</v>
      </c>
    </row>
    <row r="1902" spans="1:30" hidden="1" x14ac:dyDescent="0.25">
      <c r="A1902" s="1" t="s">
        <v>1902</v>
      </c>
      <c r="B1902" s="3" t="str">
        <f t="shared" si="552"/>
        <v xml:space="preserve">    01A0</v>
      </c>
      <c r="C1902" s="3" t="str">
        <f t="shared" si="553"/>
        <v>8</v>
      </c>
      <c r="D1902" s="4" t="str">
        <f t="shared" si="554"/>
        <v xml:space="preserve">FF 9F 0F C3 3F 00 00 00 </v>
      </c>
      <c r="E1902" s="2" t="str">
        <f t="shared" si="555"/>
        <v>FF</v>
      </c>
      <c r="F1902" s="2" t="str">
        <f t="shared" si="556"/>
        <v>9F</v>
      </c>
      <c r="G1902" s="2" t="str">
        <f t="shared" si="557"/>
        <v>0F</v>
      </c>
      <c r="H1902" s="2" t="str">
        <f t="shared" si="558"/>
        <v>C3</v>
      </c>
      <c r="I1902" s="2" t="str">
        <f t="shared" si="559"/>
        <v>3F</v>
      </c>
      <c r="J1902" s="2" t="str">
        <f t="shared" si="560"/>
        <v>00</v>
      </c>
      <c r="K1902" s="2" t="str">
        <f t="shared" si="561"/>
        <v>00</v>
      </c>
      <c r="L1902" s="2" t="str">
        <f t="shared" si="562"/>
        <v>00</v>
      </c>
      <c r="N1902" t="str">
        <f t="shared" si="563"/>
        <v>ÿ</v>
      </c>
      <c r="O1902" t="str">
        <f t="shared" si="564"/>
        <v>Ÿ</v>
      </c>
      <c r="P1902" t="str">
        <f t="shared" si="565"/>
        <v>_x000F_</v>
      </c>
      <c r="Q1902" t="str">
        <f t="shared" si="566"/>
        <v>Ã</v>
      </c>
      <c r="R1902" t="str">
        <f t="shared" si="567"/>
        <v>?</v>
      </c>
      <c r="S1902" t="e">
        <f t="shared" si="568"/>
        <v>#VALUE!</v>
      </c>
      <c r="T1902" t="e">
        <f t="shared" si="569"/>
        <v>#VALUE!</v>
      </c>
      <c r="U1902" t="e">
        <f t="shared" si="570"/>
        <v>#VALUE!</v>
      </c>
      <c r="W1902" s="7" t="s">
        <v>3201</v>
      </c>
      <c r="X1902" s="7" t="s">
        <v>3213</v>
      </c>
      <c r="Y1902" s="7" t="s">
        <v>3214</v>
      </c>
      <c r="Z1902" s="7" t="s">
        <v>3194</v>
      </c>
      <c r="AA1902" s="7" t="s">
        <v>3198</v>
      </c>
      <c r="AB1902" s="7" t="e">
        <v>#VALUE!</v>
      </c>
      <c r="AC1902" s="7" t="e">
        <v>#VALUE!</v>
      </c>
      <c r="AD1902" s="7" t="e">
        <v>#VALUE!</v>
      </c>
    </row>
    <row r="1903" spans="1:30" hidden="1" x14ac:dyDescent="0.25">
      <c r="A1903" s="1" t="s">
        <v>1903</v>
      </c>
      <c r="B1903" s="3" t="str">
        <f t="shared" si="552"/>
        <v xml:space="preserve">    01AC</v>
      </c>
      <c r="C1903" s="3" t="str">
        <f t="shared" si="553"/>
        <v>8</v>
      </c>
      <c r="D1903" s="4" t="str">
        <f t="shared" si="554"/>
        <v xml:space="preserve">E0 1F F0 03 42 E2 D1 02 </v>
      </c>
      <c r="E1903" s="2" t="str">
        <f t="shared" si="555"/>
        <v>E0</v>
      </c>
      <c r="F1903" s="2" t="str">
        <f t="shared" si="556"/>
        <v>1F</v>
      </c>
      <c r="G1903" s="2" t="str">
        <f t="shared" si="557"/>
        <v>F0</v>
      </c>
      <c r="H1903" s="2" t="str">
        <f t="shared" si="558"/>
        <v>03</v>
      </c>
      <c r="I1903" s="2" t="str">
        <f t="shared" si="559"/>
        <v>42</v>
      </c>
      <c r="J1903" s="2" t="str">
        <f t="shared" si="560"/>
        <v>E2</v>
      </c>
      <c r="K1903" s="2" t="str">
        <f t="shared" si="561"/>
        <v>D1</v>
      </c>
      <c r="L1903" s="2" t="str">
        <f t="shared" si="562"/>
        <v>02</v>
      </c>
      <c r="N1903" t="str">
        <f t="shared" si="563"/>
        <v>à</v>
      </c>
      <c r="O1903" t="str">
        <f t="shared" si="564"/>
        <v>_x001F_</v>
      </c>
      <c r="P1903" t="str">
        <f t="shared" si="565"/>
        <v>ð</v>
      </c>
      <c r="Q1903" t="str">
        <f t="shared" si="566"/>
        <v>_x0003_</v>
      </c>
      <c r="R1903" t="str">
        <f t="shared" si="567"/>
        <v>B</v>
      </c>
      <c r="S1903" t="str">
        <f t="shared" si="568"/>
        <v>â</v>
      </c>
      <c r="T1903" t="str">
        <f t="shared" si="569"/>
        <v>Ñ</v>
      </c>
      <c r="U1903" t="str">
        <f t="shared" si="570"/>
        <v>_x0002_</v>
      </c>
      <c r="W1903" s="7" t="s">
        <v>3215</v>
      </c>
      <c r="X1903" s="7" t="s">
        <v>3216</v>
      </c>
      <c r="Y1903" s="7" t="s">
        <v>3217</v>
      </c>
      <c r="Z1903" s="7" t="s">
        <v>3203</v>
      </c>
      <c r="AA1903" s="7" t="s">
        <v>3218</v>
      </c>
      <c r="AB1903" s="7" t="s">
        <v>3219</v>
      </c>
      <c r="AC1903" s="7" t="s">
        <v>3220</v>
      </c>
      <c r="AD1903" s="7" t="s">
        <v>3221</v>
      </c>
    </row>
    <row r="1904" spans="1:30" hidden="1" x14ac:dyDescent="0.25">
      <c r="A1904" s="1" t="s">
        <v>1904</v>
      </c>
      <c r="B1904" s="3" t="str">
        <f t="shared" si="552"/>
        <v xml:space="preserve">    018D</v>
      </c>
      <c r="C1904" s="3" t="str">
        <f t="shared" si="553"/>
        <v>8</v>
      </c>
      <c r="D1904" s="4" t="str">
        <f t="shared" si="554"/>
        <v xml:space="preserve">00 00 7D B3 00 00 3B 01 </v>
      </c>
      <c r="E1904" s="2" t="str">
        <f t="shared" si="555"/>
        <v>00</v>
      </c>
      <c r="F1904" s="2" t="str">
        <f t="shared" si="556"/>
        <v>00</v>
      </c>
      <c r="G1904" s="2" t="str">
        <f t="shared" si="557"/>
        <v>7D</v>
      </c>
      <c r="H1904" s="2" t="str">
        <f t="shared" si="558"/>
        <v>B3</v>
      </c>
      <c r="I1904" s="2" t="str">
        <f t="shared" si="559"/>
        <v>00</v>
      </c>
      <c r="J1904" s="2" t="str">
        <f t="shared" si="560"/>
        <v>00</v>
      </c>
      <c r="K1904" s="2" t="str">
        <f t="shared" si="561"/>
        <v>3B</v>
      </c>
      <c r="L1904" s="2" t="str">
        <f t="shared" si="562"/>
        <v>01</v>
      </c>
      <c r="N1904" t="e">
        <f t="shared" si="563"/>
        <v>#VALUE!</v>
      </c>
      <c r="O1904" t="e">
        <f t="shared" si="564"/>
        <v>#VALUE!</v>
      </c>
      <c r="P1904" t="str">
        <f t="shared" si="565"/>
        <v>}</v>
      </c>
      <c r="Q1904" t="str">
        <f t="shared" si="566"/>
        <v>³</v>
      </c>
      <c r="R1904" t="e">
        <f t="shared" si="567"/>
        <v>#VALUE!</v>
      </c>
      <c r="S1904" t="e">
        <f t="shared" si="568"/>
        <v>#VALUE!</v>
      </c>
      <c r="T1904" t="str">
        <f t="shared" si="569"/>
        <v>;</v>
      </c>
      <c r="U1904" t="str">
        <f t="shared" si="570"/>
        <v>_x0001_</v>
      </c>
      <c r="W1904" s="7" t="e">
        <v>#VALUE!</v>
      </c>
      <c r="X1904" s="7" t="e">
        <v>#VALUE!</v>
      </c>
      <c r="Y1904" s="7" t="s">
        <v>3212</v>
      </c>
      <c r="Z1904" s="7" t="s">
        <v>3222</v>
      </c>
      <c r="AA1904" s="7" t="e">
        <v>#VALUE!</v>
      </c>
      <c r="AB1904" s="7" t="e">
        <v>#VALUE!</v>
      </c>
      <c r="AC1904" s="7" t="s">
        <v>0</v>
      </c>
      <c r="AD1904" s="7" t="s">
        <v>3195</v>
      </c>
    </row>
    <row r="1905" spans="1:30" hidden="1" x14ac:dyDescent="0.25">
      <c r="A1905" s="1" t="s">
        <v>1905</v>
      </c>
      <c r="B1905" s="3" t="str">
        <f t="shared" si="552"/>
        <v xml:space="preserve">    00A8</v>
      </c>
      <c r="C1905" s="3" t="str">
        <f t="shared" si="553"/>
        <v>8</v>
      </c>
      <c r="D1905" s="4" t="str">
        <f t="shared" si="554"/>
        <v xml:space="preserve">00 E0 FF D6 99 64 6E 0E </v>
      </c>
      <c r="E1905" s="2" t="str">
        <f t="shared" si="555"/>
        <v>00</v>
      </c>
      <c r="F1905" s="2" t="str">
        <f t="shared" si="556"/>
        <v>E0</v>
      </c>
      <c r="G1905" s="2" t="str">
        <f t="shared" si="557"/>
        <v>FF</v>
      </c>
      <c r="H1905" s="2" t="str">
        <f t="shared" si="558"/>
        <v>D6</v>
      </c>
      <c r="I1905" s="2" t="str">
        <f t="shared" si="559"/>
        <v>99</v>
      </c>
      <c r="J1905" s="2" t="str">
        <f t="shared" si="560"/>
        <v>64</v>
      </c>
      <c r="K1905" s="2" t="str">
        <f t="shared" si="561"/>
        <v>6E</v>
      </c>
      <c r="L1905" s="2" t="str">
        <f t="shared" si="562"/>
        <v>0E</v>
      </c>
      <c r="N1905" t="e">
        <f t="shared" si="563"/>
        <v>#VALUE!</v>
      </c>
      <c r="O1905" t="str">
        <f t="shared" si="564"/>
        <v>à</v>
      </c>
      <c r="P1905" t="str">
        <f t="shared" si="565"/>
        <v>ÿ</v>
      </c>
      <c r="Q1905" t="str">
        <f t="shared" si="566"/>
        <v>Ö</v>
      </c>
      <c r="R1905" t="str">
        <f t="shared" si="567"/>
        <v>™</v>
      </c>
      <c r="S1905" t="str">
        <f t="shared" si="568"/>
        <v>d</v>
      </c>
      <c r="T1905" t="str">
        <f t="shared" si="569"/>
        <v>n</v>
      </c>
      <c r="U1905" t="str">
        <f t="shared" si="570"/>
        <v>_x000E_</v>
      </c>
      <c r="W1905" s="7" t="e">
        <v>#VALUE!</v>
      </c>
      <c r="X1905" s="7" t="s">
        <v>3215</v>
      </c>
      <c r="Y1905" s="7" t="s">
        <v>3201</v>
      </c>
      <c r="Z1905" s="7" t="s">
        <v>3226</v>
      </c>
      <c r="AA1905" s="7" t="s">
        <v>3227</v>
      </c>
      <c r="AB1905" s="7" t="s">
        <v>3228</v>
      </c>
      <c r="AC1905" s="7" t="s">
        <v>3229</v>
      </c>
      <c r="AD1905" s="7" t="s">
        <v>3230</v>
      </c>
    </row>
    <row r="1906" spans="1:30" hidden="1" x14ac:dyDescent="0.25">
      <c r="A1906" s="1" t="s">
        <v>1906</v>
      </c>
      <c r="B1906" s="3" t="str">
        <f t="shared" si="552"/>
        <v xml:space="preserve">    01A0</v>
      </c>
      <c r="C1906" s="3" t="str">
        <f t="shared" si="553"/>
        <v>8</v>
      </c>
      <c r="D1906" s="4" t="str">
        <f t="shared" si="554"/>
        <v xml:space="preserve">83 0F 71 F2 3F 00 00 00 </v>
      </c>
      <c r="E1906" s="2" t="str">
        <f t="shared" si="555"/>
        <v>83</v>
      </c>
      <c r="F1906" s="2" t="str">
        <f t="shared" si="556"/>
        <v>0F</v>
      </c>
      <c r="G1906" s="2" t="str">
        <f t="shared" si="557"/>
        <v>71</v>
      </c>
      <c r="H1906" s="2" t="str">
        <f t="shared" si="558"/>
        <v>F2</v>
      </c>
      <c r="I1906" s="2" t="str">
        <f t="shared" si="559"/>
        <v>3F</v>
      </c>
      <c r="J1906" s="2" t="str">
        <f t="shared" si="560"/>
        <v>00</v>
      </c>
      <c r="K1906" s="2" t="str">
        <f t="shared" si="561"/>
        <v>00</v>
      </c>
      <c r="L1906" s="2" t="str">
        <f t="shared" si="562"/>
        <v>00</v>
      </c>
      <c r="N1906" t="str">
        <f t="shared" si="563"/>
        <v>ƒ</v>
      </c>
      <c r="O1906" t="str">
        <f t="shared" si="564"/>
        <v>_x000F_</v>
      </c>
      <c r="P1906" t="str">
        <f t="shared" si="565"/>
        <v>q</v>
      </c>
      <c r="Q1906" t="str">
        <f t="shared" si="566"/>
        <v>ò</v>
      </c>
      <c r="R1906" t="str">
        <f t="shared" si="567"/>
        <v>?</v>
      </c>
      <c r="S1906" t="e">
        <f t="shared" si="568"/>
        <v>#VALUE!</v>
      </c>
      <c r="T1906" t="e">
        <f t="shared" si="569"/>
        <v>#VALUE!</v>
      </c>
      <c r="U1906" t="e">
        <f t="shared" si="570"/>
        <v>#VALUE!</v>
      </c>
      <c r="W1906" s="7" t="s">
        <v>3302</v>
      </c>
      <c r="X1906" s="7" t="s">
        <v>3214</v>
      </c>
      <c r="Y1906" s="7" t="s">
        <v>3196</v>
      </c>
      <c r="Z1906" s="7" t="s">
        <v>3197</v>
      </c>
      <c r="AA1906" s="7" t="s">
        <v>3198</v>
      </c>
      <c r="AB1906" s="7" t="e">
        <v>#VALUE!</v>
      </c>
      <c r="AC1906" s="7" t="e">
        <v>#VALUE!</v>
      </c>
      <c r="AD1906" s="7" t="e">
        <v>#VALUE!</v>
      </c>
    </row>
    <row r="1907" spans="1:30" hidden="1" x14ac:dyDescent="0.25">
      <c r="A1907" s="1" t="s">
        <v>1907</v>
      </c>
      <c r="B1907" s="3" t="str">
        <f t="shared" si="552"/>
        <v xml:space="preserve">    01AC</v>
      </c>
      <c r="C1907" s="3" t="str">
        <f t="shared" si="553"/>
        <v>8</v>
      </c>
      <c r="D1907" s="4" t="str">
        <f t="shared" si="554"/>
        <v xml:space="preserve">54 5F FF F3 BF FF 01 03 </v>
      </c>
      <c r="E1907" s="2" t="str">
        <f t="shared" si="555"/>
        <v>54</v>
      </c>
      <c r="F1907" s="2" t="str">
        <f t="shared" si="556"/>
        <v>5F</v>
      </c>
      <c r="G1907" s="2" t="str">
        <f t="shared" si="557"/>
        <v>FF</v>
      </c>
      <c r="H1907" s="2" t="str">
        <f t="shared" si="558"/>
        <v>F3</v>
      </c>
      <c r="I1907" s="2" t="str">
        <f t="shared" si="559"/>
        <v>BF</v>
      </c>
      <c r="J1907" s="2" t="str">
        <f t="shared" si="560"/>
        <v>FF</v>
      </c>
      <c r="K1907" s="2" t="str">
        <f t="shared" si="561"/>
        <v>01</v>
      </c>
      <c r="L1907" s="2" t="str">
        <f t="shared" si="562"/>
        <v>03</v>
      </c>
      <c r="N1907" t="str">
        <f t="shared" si="563"/>
        <v>T</v>
      </c>
      <c r="O1907" t="str">
        <f t="shared" si="564"/>
        <v>_</v>
      </c>
      <c r="P1907" t="str">
        <f t="shared" si="565"/>
        <v>ÿ</v>
      </c>
      <c r="Q1907" t="str">
        <f t="shared" si="566"/>
        <v>ó</v>
      </c>
      <c r="R1907" t="str">
        <f t="shared" si="567"/>
        <v>¿</v>
      </c>
      <c r="S1907" t="str">
        <f t="shared" si="568"/>
        <v>ÿ</v>
      </c>
      <c r="T1907" t="str">
        <f t="shared" si="569"/>
        <v>_x0001_</v>
      </c>
      <c r="U1907" t="str">
        <f t="shared" si="570"/>
        <v>_x0003_</v>
      </c>
      <c r="W1907" s="7" t="s">
        <v>3320</v>
      </c>
      <c r="X1907" s="7" t="s">
        <v>3334</v>
      </c>
      <c r="Y1907" s="7" t="s">
        <v>3201</v>
      </c>
      <c r="Z1907" s="7" t="s">
        <v>3286</v>
      </c>
      <c r="AA1907" s="7" t="s">
        <v>3316</v>
      </c>
      <c r="AB1907" s="7" t="s">
        <v>3201</v>
      </c>
      <c r="AC1907" s="7" t="s">
        <v>3195</v>
      </c>
      <c r="AD1907" s="7" t="s">
        <v>3203</v>
      </c>
    </row>
    <row r="1908" spans="1:30" hidden="1" x14ac:dyDescent="0.25">
      <c r="A1908" s="1" t="s">
        <v>1908</v>
      </c>
      <c r="B1908" s="3" t="str">
        <f t="shared" si="552"/>
        <v xml:space="preserve">    00EE</v>
      </c>
      <c r="C1908" s="3" t="str">
        <f t="shared" si="553"/>
        <v>8</v>
      </c>
      <c r="D1908" s="4" t="str">
        <f t="shared" si="554"/>
        <v xml:space="preserve">00 00 00 00 00 00 40 8F </v>
      </c>
      <c r="E1908" s="2" t="str">
        <f t="shared" si="555"/>
        <v>00</v>
      </c>
      <c r="F1908" s="2" t="str">
        <f t="shared" si="556"/>
        <v>00</v>
      </c>
      <c r="G1908" s="2" t="str">
        <f t="shared" si="557"/>
        <v>00</v>
      </c>
      <c r="H1908" s="2" t="str">
        <f t="shared" si="558"/>
        <v>00</v>
      </c>
      <c r="I1908" s="2" t="str">
        <f t="shared" si="559"/>
        <v>00</v>
      </c>
      <c r="J1908" s="2" t="str">
        <f t="shared" si="560"/>
        <v>00</v>
      </c>
      <c r="K1908" s="2" t="str">
        <f t="shared" si="561"/>
        <v>40</v>
      </c>
      <c r="L1908" s="2" t="str">
        <f t="shared" si="562"/>
        <v>8F</v>
      </c>
      <c r="N1908" t="e">
        <f t="shared" si="563"/>
        <v>#VALUE!</v>
      </c>
      <c r="O1908" t="e">
        <f t="shared" si="564"/>
        <v>#VALUE!</v>
      </c>
      <c r="P1908" t="e">
        <f t="shared" si="565"/>
        <v>#VALUE!</v>
      </c>
      <c r="Q1908" t="e">
        <f t="shared" si="566"/>
        <v>#VALUE!</v>
      </c>
      <c r="R1908" t="e">
        <f t="shared" si="567"/>
        <v>#VALUE!</v>
      </c>
      <c r="S1908" t="e">
        <f t="shared" si="568"/>
        <v>#VALUE!</v>
      </c>
      <c r="T1908" t="str">
        <f t="shared" si="569"/>
        <v>@</v>
      </c>
      <c r="U1908" t="str">
        <f t="shared" si="570"/>
        <v></v>
      </c>
      <c r="W1908" s="7" t="e">
        <v>#VALUE!</v>
      </c>
      <c r="X1908" s="7" t="e">
        <v>#VALUE!</v>
      </c>
      <c r="Y1908" s="7" t="e">
        <v>#VALUE!</v>
      </c>
      <c r="Z1908" s="7" t="e">
        <v>#VALUE!</v>
      </c>
      <c r="AA1908" s="7" t="e">
        <v>#VALUE!</v>
      </c>
      <c r="AB1908" s="7" t="e">
        <v>#VALUE!</v>
      </c>
      <c r="AC1908" s="7" t="s">
        <v>3231</v>
      </c>
      <c r="AD1908" s="7" t="s">
        <v>3232</v>
      </c>
    </row>
    <row r="1909" spans="1:30" hidden="1" x14ac:dyDescent="0.25">
      <c r="A1909" s="1" t="s">
        <v>1909</v>
      </c>
      <c r="B1909" s="3" t="str">
        <f t="shared" si="552"/>
        <v xml:space="preserve">    0152</v>
      </c>
      <c r="C1909" s="3" t="str">
        <f t="shared" si="553"/>
        <v>8</v>
      </c>
      <c r="D1909" s="4" t="str">
        <f t="shared" si="554"/>
        <v xml:space="preserve">EF D9 CE 7C 3D D7 7E 9D </v>
      </c>
      <c r="E1909" s="2" t="str">
        <f t="shared" si="555"/>
        <v>EF</v>
      </c>
      <c r="F1909" s="2" t="str">
        <f t="shared" si="556"/>
        <v>D9</v>
      </c>
      <c r="G1909" s="2" t="str">
        <f t="shared" si="557"/>
        <v>CE</v>
      </c>
      <c r="H1909" s="2" t="str">
        <f t="shared" si="558"/>
        <v>7C</v>
      </c>
      <c r="I1909" s="2" t="str">
        <f t="shared" si="559"/>
        <v>3D</v>
      </c>
      <c r="J1909" s="2" t="str">
        <f t="shared" si="560"/>
        <v>D7</v>
      </c>
      <c r="K1909" s="2" t="str">
        <f t="shared" si="561"/>
        <v>7E</v>
      </c>
      <c r="L1909" s="2" t="str">
        <f t="shared" si="562"/>
        <v>9D</v>
      </c>
      <c r="N1909" t="str">
        <f t="shared" si="563"/>
        <v>ï</v>
      </c>
      <c r="O1909" t="str">
        <f t="shared" si="564"/>
        <v>Ù</v>
      </c>
      <c r="P1909" t="str">
        <f t="shared" si="565"/>
        <v>Î</v>
      </c>
      <c r="Q1909" t="str">
        <f t="shared" si="566"/>
        <v>|</v>
      </c>
      <c r="R1909" t="str">
        <f t="shared" si="567"/>
        <v>=</v>
      </c>
      <c r="S1909" t="str">
        <f t="shared" si="568"/>
        <v>×</v>
      </c>
      <c r="T1909" t="str">
        <f t="shared" si="569"/>
        <v>~</v>
      </c>
      <c r="U1909" t="str">
        <f t="shared" si="570"/>
        <v></v>
      </c>
      <c r="W1909" s="7" t="s">
        <v>3235</v>
      </c>
      <c r="X1909" s="7" t="s">
        <v>3236</v>
      </c>
      <c r="Y1909" s="7" t="s">
        <v>3237</v>
      </c>
      <c r="Z1909" s="7" t="s">
        <v>3238</v>
      </c>
      <c r="AA1909" s="7" t="s">
        <v>3239</v>
      </c>
      <c r="AB1909" s="7" t="s">
        <v>3240</v>
      </c>
      <c r="AC1909" s="7" t="s">
        <v>3241</v>
      </c>
      <c r="AD1909" s="7" t="s">
        <v>3242</v>
      </c>
    </row>
    <row r="1910" spans="1:30" hidden="1" x14ac:dyDescent="0.25">
      <c r="A1910" s="1" t="s">
        <v>1910</v>
      </c>
      <c r="B1910" s="3" t="str">
        <f t="shared" si="552"/>
        <v xml:space="preserve">    0151</v>
      </c>
      <c r="C1910" s="3" t="str">
        <f t="shared" si="553"/>
        <v>8</v>
      </c>
      <c r="D1910" s="4" t="str">
        <f t="shared" si="554"/>
        <v xml:space="preserve">92 16 FF 7F FC 03 00 7D </v>
      </c>
      <c r="E1910" s="2" t="str">
        <f t="shared" si="555"/>
        <v>92</v>
      </c>
      <c r="F1910" s="2" t="str">
        <f t="shared" si="556"/>
        <v>16</v>
      </c>
      <c r="G1910" s="2" t="str">
        <f t="shared" si="557"/>
        <v>FF</v>
      </c>
      <c r="H1910" s="2" t="str">
        <f t="shared" si="558"/>
        <v>7F</v>
      </c>
      <c r="I1910" s="2" t="str">
        <f t="shared" si="559"/>
        <v>FC</v>
      </c>
      <c r="J1910" s="2" t="str">
        <f t="shared" si="560"/>
        <v>03</v>
      </c>
      <c r="K1910" s="2" t="str">
        <f t="shared" si="561"/>
        <v>00</v>
      </c>
      <c r="L1910" s="2" t="str">
        <f t="shared" si="562"/>
        <v>7D</v>
      </c>
      <c r="N1910" t="str">
        <f t="shared" si="563"/>
        <v>’</v>
      </c>
      <c r="O1910" t="str">
        <f t="shared" si="564"/>
        <v>_x0016_</v>
      </c>
      <c r="P1910" t="str">
        <f t="shared" si="565"/>
        <v>ÿ</v>
      </c>
      <c r="Q1910" t="str">
        <f t="shared" si="566"/>
        <v></v>
      </c>
      <c r="R1910" t="str">
        <f t="shared" si="567"/>
        <v>ü</v>
      </c>
      <c r="S1910" t="str">
        <f t="shared" si="568"/>
        <v>_x0003_</v>
      </c>
      <c r="T1910" t="e">
        <f t="shared" si="569"/>
        <v>#VALUE!</v>
      </c>
      <c r="U1910" t="str">
        <f t="shared" si="570"/>
        <v>}</v>
      </c>
      <c r="W1910" s="7" t="s">
        <v>3243</v>
      </c>
      <c r="X1910" s="7" t="s">
        <v>3244</v>
      </c>
      <c r="Y1910" s="7" t="s">
        <v>3201</v>
      </c>
      <c r="Z1910" s="7" t="s">
        <v>3245</v>
      </c>
      <c r="AA1910" s="7" t="s">
        <v>3211</v>
      </c>
      <c r="AB1910" s="7" t="s">
        <v>3203</v>
      </c>
      <c r="AC1910" s="7" t="e">
        <v>#VALUE!</v>
      </c>
      <c r="AD1910" s="7" t="s">
        <v>3212</v>
      </c>
    </row>
    <row r="1911" spans="1:30" hidden="1" x14ac:dyDescent="0.25">
      <c r="A1911" s="1" t="s">
        <v>1911</v>
      </c>
      <c r="B1911" s="3" t="str">
        <f t="shared" si="552"/>
        <v xml:space="preserve">    018D</v>
      </c>
      <c r="C1911" s="3" t="str">
        <f t="shared" si="553"/>
        <v>8</v>
      </c>
      <c r="D1911" s="4" t="str">
        <f t="shared" si="554"/>
        <v xml:space="preserve">00 10 7D B3 00 00 3B 01 </v>
      </c>
      <c r="E1911" s="2" t="str">
        <f t="shared" si="555"/>
        <v>00</v>
      </c>
      <c r="F1911" s="2" t="str">
        <f t="shared" si="556"/>
        <v>10</v>
      </c>
      <c r="G1911" s="2" t="str">
        <f t="shared" si="557"/>
        <v>7D</v>
      </c>
      <c r="H1911" s="2" t="str">
        <f t="shared" si="558"/>
        <v>B3</v>
      </c>
      <c r="I1911" s="2" t="str">
        <f t="shared" si="559"/>
        <v>00</v>
      </c>
      <c r="J1911" s="2" t="str">
        <f t="shared" si="560"/>
        <v>00</v>
      </c>
      <c r="K1911" s="2" t="str">
        <f t="shared" si="561"/>
        <v>3B</v>
      </c>
      <c r="L1911" s="2" t="str">
        <f t="shared" si="562"/>
        <v>01</v>
      </c>
      <c r="N1911" t="e">
        <f t="shared" si="563"/>
        <v>#VALUE!</v>
      </c>
      <c r="O1911" t="str">
        <f t="shared" si="564"/>
        <v>_x0010_</v>
      </c>
      <c r="P1911" t="str">
        <f t="shared" si="565"/>
        <v>}</v>
      </c>
      <c r="Q1911" t="str">
        <f t="shared" si="566"/>
        <v>³</v>
      </c>
      <c r="R1911" t="e">
        <f t="shared" si="567"/>
        <v>#VALUE!</v>
      </c>
      <c r="S1911" t="e">
        <f t="shared" si="568"/>
        <v>#VALUE!</v>
      </c>
      <c r="T1911" t="str">
        <f t="shared" si="569"/>
        <v>;</v>
      </c>
      <c r="U1911" t="str">
        <f t="shared" si="570"/>
        <v>_x0001_</v>
      </c>
      <c r="W1911" s="7" t="e">
        <v>#VALUE!</v>
      </c>
      <c r="X1911" s="7" t="s">
        <v>3248</v>
      </c>
      <c r="Y1911" s="7" t="s">
        <v>3212</v>
      </c>
      <c r="Z1911" s="7" t="s">
        <v>3222</v>
      </c>
      <c r="AA1911" s="7" t="e">
        <v>#VALUE!</v>
      </c>
      <c r="AB1911" s="7" t="e">
        <v>#VALUE!</v>
      </c>
      <c r="AC1911" s="7" t="s">
        <v>0</v>
      </c>
      <c r="AD1911" s="7" t="s">
        <v>3195</v>
      </c>
    </row>
    <row r="1912" spans="1:30" x14ac:dyDescent="0.25">
      <c r="A1912" s="1" t="s">
        <v>1912</v>
      </c>
      <c r="B1912" s="5" t="str">
        <f t="shared" si="552"/>
        <v>17FE0085</v>
      </c>
      <c r="C1912" s="5" t="str">
        <f t="shared" si="553"/>
        <v>8</v>
      </c>
      <c r="D1912" s="6" t="str">
        <f t="shared" si="554"/>
        <v xml:space="preserve">03 7F 19 78 AA AA AA AA </v>
      </c>
      <c r="E1912" s="5" t="str">
        <f t="shared" si="555"/>
        <v>03</v>
      </c>
      <c r="F1912" s="5" t="str">
        <f t="shared" si="556"/>
        <v>7F</v>
      </c>
      <c r="G1912" s="5" t="str">
        <f t="shared" si="557"/>
        <v>19</v>
      </c>
      <c r="H1912" s="5" t="str">
        <f t="shared" si="558"/>
        <v>78</v>
      </c>
      <c r="I1912" s="5" t="str">
        <f t="shared" si="559"/>
        <v>AA</v>
      </c>
      <c r="J1912" s="5" t="str">
        <f t="shared" si="560"/>
        <v>AA</v>
      </c>
      <c r="K1912" s="5" t="str">
        <f t="shared" si="561"/>
        <v>AA</v>
      </c>
      <c r="L1912" s="5" t="str">
        <f t="shared" si="562"/>
        <v>AA</v>
      </c>
      <c r="N1912" t="str">
        <f t="shared" si="563"/>
        <v>_x0003_</v>
      </c>
      <c r="O1912" t="str">
        <f t="shared" si="564"/>
        <v></v>
      </c>
      <c r="P1912" t="str">
        <f t="shared" si="565"/>
        <v>_x0019_</v>
      </c>
      <c r="Q1912" t="str">
        <f t="shared" si="566"/>
        <v>x</v>
      </c>
      <c r="R1912" t="str">
        <f t="shared" si="567"/>
        <v>ª</v>
      </c>
      <c r="S1912" t="str">
        <f t="shared" si="568"/>
        <v>ª</v>
      </c>
      <c r="T1912" t="str">
        <f t="shared" si="569"/>
        <v>ª</v>
      </c>
      <c r="U1912" t="str">
        <f t="shared" si="570"/>
        <v>ª</v>
      </c>
      <c r="W1912" s="7" t="s">
        <v>3203</v>
      </c>
      <c r="X1912" s="7" t="s">
        <v>3245</v>
      </c>
      <c r="Y1912" s="7" t="s">
        <v>3287</v>
      </c>
      <c r="Z1912" s="7" t="s">
        <v>3278</v>
      </c>
      <c r="AA1912" s="7" t="s">
        <v>3340</v>
      </c>
      <c r="AB1912" s="7" t="s">
        <v>3340</v>
      </c>
      <c r="AC1912" s="7" t="s">
        <v>3340</v>
      </c>
      <c r="AD1912" s="7" t="s">
        <v>3340</v>
      </c>
    </row>
    <row r="1913" spans="1:30" hidden="1" x14ac:dyDescent="0.25">
      <c r="A1913" s="1" t="s">
        <v>1913</v>
      </c>
      <c r="B1913" s="3" t="str">
        <f t="shared" si="552"/>
        <v xml:space="preserve">    01A0</v>
      </c>
      <c r="C1913" s="3" t="str">
        <f t="shared" si="553"/>
        <v>8</v>
      </c>
      <c r="D1913" s="4" t="str">
        <f t="shared" si="554"/>
        <v xml:space="preserve">74 00 71 F2 3F 00 00 00 </v>
      </c>
      <c r="E1913" s="2" t="str">
        <f t="shared" si="555"/>
        <v>74</v>
      </c>
      <c r="F1913" s="2" t="str">
        <f t="shared" si="556"/>
        <v>00</v>
      </c>
      <c r="G1913" s="2" t="str">
        <f t="shared" si="557"/>
        <v>71</v>
      </c>
      <c r="H1913" s="2" t="str">
        <f t="shared" si="558"/>
        <v>F2</v>
      </c>
      <c r="I1913" s="2" t="str">
        <f t="shared" si="559"/>
        <v>3F</v>
      </c>
      <c r="J1913" s="2" t="str">
        <f t="shared" si="560"/>
        <v>00</v>
      </c>
      <c r="K1913" s="2" t="str">
        <f t="shared" si="561"/>
        <v>00</v>
      </c>
      <c r="L1913" s="2" t="str">
        <f t="shared" si="562"/>
        <v>00</v>
      </c>
      <c r="N1913" t="str">
        <f t="shared" si="563"/>
        <v>t</v>
      </c>
      <c r="O1913" t="e">
        <f t="shared" si="564"/>
        <v>#VALUE!</v>
      </c>
      <c r="P1913" t="str">
        <f t="shared" si="565"/>
        <v>q</v>
      </c>
      <c r="Q1913" t="str">
        <f t="shared" si="566"/>
        <v>ò</v>
      </c>
      <c r="R1913" t="str">
        <f t="shared" si="567"/>
        <v>?</v>
      </c>
      <c r="S1913" t="e">
        <f t="shared" si="568"/>
        <v>#VALUE!</v>
      </c>
      <c r="T1913" t="e">
        <f t="shared" si="569"/>
        <v>#VALUE!</v>
      </c>
      <c r="U1913" t="e">
        <f t="shared" si="570"/>
        <v>#VALUE!</v>
      </c>
      <c r="W1913" s="7" t="s">
        <v>3304</v>
      </c>
      <c r="X1913" s="7" t="e">
        <v>#VALUE!</v>
      </c>
      <c r="Y1913" s="7" t="s">
        <v>3196</v>
      </c>
      <c r="Z1913" s="7" t="s">
        <v>3197</v>
      </c>
      <c r="AA1913" s="7" t="s">
        <v>3198</v>
      </c>
      <c r="AB1913" s="7" t="e">
        <v>#VALUE!</v>
      </c>
      <c r="AC1913" s="7" t="e">
        <v>#VALUE!</v>
      </c>
      <c r="AD1913" s="7" t="e">
        <v>#VALUE!</v>
      </c>
    </row>
    <row r="1914" spans="1:30" hidden="1" x14ac:dyDescent="0.25">
      <c r="A1914" s="1" t="s">
        <v>1914</v>
      </c>
      <c r="B1914" s="3" t="str">
        <f t="shared" si="552"/>
        <v xml:space="preserve">    01AC</v>
      </c>
      <c r="C1914" s="3" t="str">
        <f t="shared" si="553"/>
        <v>8</v>
      </c>
      <c r="D1914" s="4" t="str">
        <f t="shared" si="554"/>
        <v xml:space="preserve">F7 50 FF F3 BF FF 01 03 </v>
      </c>
      <c r="E1914" s="2" t="str">
        <f t="shared" si="555"/>
        <v>F7</v>
      </c>
      <c r="F1914" s="2" t="str">
        <f t="shared" si="556"/>
        <v>50</v>
      </c>
      <c r="G1914" s="2" t="str">
        <f t="shared" si="557"/>
        <v>FF</v>
      </c>
      <c r="H1914" s="2" t="str">
        <f t="shared" si="558"/>
        <v>F3</v>
      </c>
      <c r="I1914" s="2" t="str">
        <f t="shared" si="559"/>
        <v>BF</v>
      </c>
      <c r="J1914" s="2" t="str">
        <f t="shared" si="560"/>
        <v>FF</v>
      </c>
      <c r="K1914" s="2" t="str">
        <f t="shared" si="561"/>
        <v>01</v>
      </c>
      <c r="L1914" s="2" t="str">
        <f t="shared" si="562"/>
        <v>03</v>
      </c>
      <c r="N1914" t="str">
        <f t="shared" si="563"/>
        <v>÷</v>
      </c>
      <c r="O1914" t="str">
        <f t="shared" si="564"/>
        <v>P</v>
      </c>
      <c r="P1914" t="str">
        <f t="shared" si="565"/>
        <v>ÿ</v>
      </c>
      <c r="Q1914" t="str">
        <f t="shared" si="566"/>
        <v>ó</v>
      </c>
      <c r="R1914" t="str">
        <f t="shared" si="567"/>
        <v>¿</v>
      </c>
      <c r="S1914" t="str">
        <f t="shared" si="568"/>
        <v>ÿ</v>
      </c>
      <c r="T1914" t="str">
        <f t="shared" si="569"/>
        <v>_x0001_</v>
      </c>
      <c r="U1914" t="str">
        <f t="shared" si="570"/>
        <v>_x0003_</v>
      </c>
      <c r="W1914" s="7" t="s">
        <v>3335</v>
      </c>
      <c r="X1914" s="7" t="s">
        <v>3258</v>
      </c>
      <c r="Y1914" s="7" t="s">
        <v>3201</v>
      </c>
      <c r="Z1914" s="7" t="s">
        <v>3286</v>
      </c>
      <c r="AA1914" s="7" t="s">
        <v>3316</v>
      </c>
      <c r="AB1914" s="7" t="s">
        <v>3201</v>
      </c>
      <c r="AC1914" s="7" t="s">
        <v>3195</v>
      </c>
      <c r="AD1914" s="7" t="s">
        <v>3203</v>
      </c>
    </row>
    <row r="1915" spans="1:30" hidden="1" x14ac:dyDescent="0.25">
      <c r="A1915" s="1" t="s">
        <v>1915</v>
      </c>
      <c r="B1915" s="3" t="str">
        <f t="shared" si="552"/>
        <v xml:space="preserve">    02C0</v>
      </c>
      <c r="C1915" s="3" t="str">
        <f t="shared" si="553"/>
        <v>8</v>
      </c>
      <c r="D1915" s="4" t="str">
        <f t="shared" si="554"/>
        <v xml:space="preserve">51 04 39 3F 60 1C 08 50 </v>
      </c>
      <c r="E1915" s="2" t="str">
        <f t="shared" si="555"/>
        <v>51</v>
      </c>
      <c r="F1915" s="2" t="str">
        <f t="shared" si="556"/>
        <v>04</v>
      </c>
      <c r="G1915" s="2" t="str">
        <f t="shared" si="557"/>
        <v>39</v>
      </c>
      <c r="H1915" s="2" t="str">
        <f t="shared" si="558"/>
        <v>3F</v>
      </c>
      <c r="I1915" s="2" t="str">
        <f t="shared" si="559"/>
        <v>60</v>
      </c>
      <c r="J1915" s="2" t="str">
        <f t="shared" si="560"/>
        <v>1C</v>
      </c>
      <c r="K1915" s="2" t="str">
        <f t="shared" si="561"/>
        <v>08</v>
      </c>
      <c r="L1915" s="2" t="str">
        <f t="shared" si="562"/>
        <v>50</v>
      </c>
      <c r="N1915" t="str">
        <f t="shared" si="563"/>
        <v>Q</v>
      </c>
      <c r="O1915" t="str">
        <f t="shared" si="564"/>
        <v>_x0004_</v>
      </c>
      <c r="P1915" t="str">
        <f t="shared" si="565"/>
        <v>9</v>
      </c>
      <c r="Q1915" t="str">
        <f t="shared" si="566"/>
        <v>?</v>
      </c>
      <c r="R1915" t="str">
        <f t="shared" si="567"/>
        <v>`</v>
      </c>
      <c r="S1915" t="str">
        <f t="shared" si="568"/>
        <v>_x001C_</v>
      </c>
      <c r="T1915" t="str">
        <f t="shared" si="569"/>
        <v>_x0008_</v>
      </c>
      <c r="U1915" t="str">
        <f t="shared" si="570"/>
        <v>P</v>
      </c>
      <c r="W1915" s="7" t="s">
        <v>3305</v>
      </c>
      <c r="X1915" s="7" t="s">
        <v>3234</v>
      </c>
      <c r="Y1915" s="7" t="s">
        <v>3254</v>
      </c>
      <c r="Z1915" s="7" t="s">
        <v>3198</v>
      </c>
      <c r="AA1915" s="7" t="s">
        <v>3255</v>
      </c>
      <c r="AB1915" s="7" t="s">
        <v>3256</v>
      </c>
      <c r="AC1915" s="7" t="s">
        <v>3257</v>
      </c>
      <c r="AD1915" s="7" t="s">
        <v>3258</v>
      </c>
    </row>
    <row r="1916" spans="1:30" hidden="1" x14ac:dyDescent="0.25">
      <c r="A1916" s="1" t="s">
        <v>1916</v>
      </c>
      <c r="B1916" s="3" t="str">
        <f t="shared" si="552"/>
        <v xml:space="preserve">    03A3</v>
      </c>
      <c r="C1916" s="3" t="str">
        <f t="shared" si="553"/>
        <v>8</v>
      </c>
      <c r="D1916" s="4" t="str">
        <f t="shared" si="554"/>
        <v xml:space="preserve">17 9D 2F 42 42 3F FE CB </v>
      </c>
      <c r="E1916" s="2" t="str">
        <f t="shared" si="555"/>
        <v>17</v>
      </c>
      <c r="F1916" s="2" t="str">
        <f t="shared" si="556"/>
        <v>9D</v>
      </c>
      <c r="G1916" s="2" t="str">
        <f t="shared" si="557"/>
        <v>2F</v>
      </c>
      <c r="H1916" s="2" t="str">
        <f t="shared" si="558"/>
        <v>42</v>
      </c>
      <c r="I1916" s="2" t="str">
        <f t="shared" si="559"/>
        <v>42</v>
      </c>
      <c r="J1916" s="2" t="str">
        <f t="shared" si="560"/>
        <v>3F</v>
      </c>
      <c r="K1916" s="2" t="str">
        <f t="shared" si="561"/>
        <v>FE</v>
      </c>
      <c r="L1916" s="2" t="str">
        <f t="shared" si="562"/>
        <v>CB</v>
      </c>
      <c r="N1916" t="str">
        <f t="shared" si="563"/>
        <v>_x0017_</v>
      </c>
      <c r="O1916" t="str">
        <f t="shared" si="564"/>
        <v></v>
      </c>
      <c r="P1916" t="str">
        <f t="shared" si="565"/>
        <v>/</v>
      </c>
      <c r="Q1916" t="str">
        <f t="shared" si="566"/>
        <v>B</v>
      </c>
      <c r="R1916" t="str">
        <f t="shared" si="567"/>
        <v>B</v>
      </c>
      <c r="S1916" t="str">
        <f t="shared" si="568"/>
        <v>?</v>
      </c>
      <c r="T1916" t="str">
        <f t="shared" si="569"/>
        <v>þ</v>
      </c>
      <c r="U1916" t="str">
        <f t="shared" si="570"/>
        <v>Ë</v>
      </c>
      <c r="W1916" s="7" t="s">
        <v>3209</v>
      </c>
      <c r="X1916" s="7" t="s">
        <v>3242</v>
      </c>
      <c r="Y1916" s="7" t="s">
        <v>3249</v>
      </c>
      <c r="Z1916" s="7" t="s">
        <v>3218</v>
      </c>
      <c r="AA1916" s="7" t="s">
        <v>3218</v>
      </c>
      <c r="AB1916" s="7" t="s">
        <v>3198</v>
      </c>
      <c r="AC1916" s="7" t="s">
        <v>3250</v>
      </c>
      <c r="AD1916" s="7" t="s">
        <v>3251</v>
      </c>
    </row>
    <row r="1917" spans="1:30" hidden="1" x14ac:dyDescent="0.25">
      <c r="A1917" s="1" t="s">
        <v>1917</v>
      </c>
      <c r="B1917" s="3" t="str">
        <f t="shared" si="552"/>
        <v xml:space="preserve">    00A8</v>
      </c>
      <c r="C1917" s="3" t="str">
        <f t="shared" si="553"/>
        <v>8</v>
      </c>
      <c r="D1917" s="4" t="str">
        <f t="shared" si="554"/>
        <v xml:space="preserve">00 E0 FF D6 99 64 66 0E </v>
      </c>
      <c r="E1917" s="2" t="str">
        <f t="shared" si="555"/>
        <v>00</v>
      </c>
      <c r="F1917" s="2" t="str">
        <f t="shared" si="556"/>
        <v>E0</v>
      </c>
      <c r="G1917" s="2" t="str">
        <f t="shared" si="557"/>
        <v>FF</v>
      </c>
      <c r="H1917" s="2" t="str">
        <f t="shared" si="558"/>
        <v>D6</v>
      </c>
      <c r="I1917" s="2" t="str">
        <f t="shared" si="559"/>
        <v>99</v>
      </c>
      <c r="J1917" s="2" t="str">
        <f t="shared" si="560"/>
        <v>64</v>
      </c>
      <c r="K1917" s="2" t="str">
        <f t="shared" si="561"/>
        <v>66</v>
      </c>
      <c r="L1917" s="2" t="str">
        <f t="shared" si="562"/>
        <v>0E</v>
      </c>
      <c r="N1917" t="e">
        <f t="shared" si="563"/>
        <v>#VALUE!</v>
      </c>
      <c r="O1917" t="str">
        <f t="shared" si="564"/>
        <v>à</v>
      </c>
      <c r="P1917" t="str">
        <f t="shared" si="565"/>
        <v>ÿ</v>
      </c>
      <c r="Q1917" t="str">
        <f t="shared" si="566"/>
        <v>Ö</v>
      </c>
      <c r="R1917" t="str">
        <f t="shared" si="567"/>
        <v>™</v>
      </c>
      <c r="S1917" t="str">
        <f t="shared" si="568"/>
        <v>d</v>
      </c>
      <c r="T1917" t="str">
        <f t="shared" si="569"/>
        <v>f</v>
      </c>
      <c r="U1917" t="str">
        <f t="shared" si="570"/>
        <v>_x000E_</v>
      </c>
      <c r="W1917" s="7" t="e">
        <v>#VALUE!</v>
      </c>
      <c r="X1917" s="7" t="s">
        <v>3215</v>
      </c>
      <c r="Y1917" s="7" t="s">
        <v>3201</v>
      </c>
      <c r="Z1917" s="7" t="s">
        <v>3226</v>
      </c>
      <c r="AA1917" s="7" t="s">
        <v>3227</v>
      </c>
      <c r="AB1917" s="7" t="s">
        <v>3228</v>
      </c>
      <c r="AC1917" s="7" t="s">
        <v>3252</v>
      </c>
      <c r="AD1917" s="7" t="s">
        <v>3230</v>
      </c>
    </row>
    <row r="1918" spans="1:30" hidden="1" x14ac:dyDescent="0.25">
      <c r="A1918" s="1" t="s">
        <v>1918</v>
      </c>
      <c r="B1918" s="3" t="str">
        <f t="shared" si="552"/>
        <v>1B000085</v>
      </c>
      <c r="C1918" s="3" t="str">
        <f t="shared" si="553"/>
        <v>8</v>
      </c>
      <c r="D1918" s="4" t="str">
        <f t="shared" si="554"/>
        <v xml:space="preserve">85 40 04 01 00 00 00 00 </v>
      </c>
      <c r="E1918" s="2" t="str">
        <f t="shared" si="555"/>
        <v>85</v>
      </c>
      <c r="F1918" s="2" t="str">
        <f t="shared" si="556"/>
        <v>40</v>
      </c>
      <c r="G1918" s="2" t="str">
        <f t="shared" si="557"/>
        <v>04</v>
      </c>
      <c r="H1918" s="2" t="str">
        <f t="shared" si="558"/>
        <v>01</v>
      </c>
      <c r="I1918" s="2" t="str">
        <f t="shared" si="559"/>
        <v>00</v>
      </c>
      <c r="J1918" s="2" t="str">
        <f t="shared" si="560"/>
        <v>00</v>
      </c>
      <c r="K1918" s="2" t="str">
        <f t="shared" si="561"/>
        <v>00</v>
      </c>
      <c r="L1918" s="2" t="str">
        <f t="shared" si="562"/>
        <v>00</v>
      </c>
      <c r="N1918" t="str">
        <f t="shared" si="563"/>
        <v>…</v>
      </c>
      <c r="O1918" t="str">
        <f t="shared" si="564"/>
        <v>@</v>
      </c>
      <c r="P1918" t="str">
        <f t="shared" si="565"/>
        <v>_x0004_</v>
      </c>
      <c r="Q1918" t="str">
        <f t="shared" si="566"/>
        <v>_x0001_</v>
      </c>
      <c r="R1918" t="e">
        <f t="shared" si="567"/>
        <v>#VALUE!</v>
      </c>
      <c r="S1918" t="e">
        <f t="shared" si="568"/>
        <v>#VALUE!</v>
      </c>
      <c r="T1918" t="e">
        <f t="shared" si="569"/>
        <v>#VALUE!</v>
      </c>
      <c r="U1918" t="e">
        <f t="shared" si="570"/>
        <v>#VALUE!</v>
      </c>
      <c r="W1918" s="7" t="s">
        <v>3233</v>
      </c>
      <c r="X1918" s="7" t="s">
        <v>3231</v>
      </c>
      <c r="Y1918" s="7" t="s">
        <v>3234</v>
      </c>
      <c r="Z1918" s="7" t="s">
        <v>3195</v>
      </c>
      <c r="AA1918" s="7" t="e">
        <v>#VALUE!</v>
      </c>
      <c r="AB1918" s="7" t="e">
        <v>#VALUE!</v>
      </c>
      <c r="AC1918" s="7" t="e">
        <v>#VALUE!</v>
      </c>
      <c r="AD1918" s="7" t="e">
        <v>#VALUE!</v>
      </c>
    </row>
    <row r="1919" spans="1:30" hidden="1" x14ac:dyDescent="0.25">
      <c r="A1919" s="1" t="s">
        <v>1919</v>
      </c>
      <c r="B1919" s="3" t="str">
        <f t="shared" si="552"/>
        <v xml:space="preserve">    00EE</v>
      </c>
      <c r="C1919" s="3" t="str">
        <f t="shared" si="553"/>
        <v>8</v>
      </c>
      <c r="D1919" s="4" t="str">
        <f t="shared" si="554"/>
        <v xml:space="preserve">00 00 00 00 00 00 40 8F </v>
      </c>
      <c r="E1919" s="2" t="str">
        <f t="shared" si="555"/>
        <v>00</v>
      </c>
      <c r="F1919" s="2" t="str">
        <f t="shared" si="556"/>
        <v>00</v>
      </c>
      <c r="G1919" s="2" t="str">
        <f t="shared" si="557"/>
        <v>00</v>
      </c>
      <c r="H1919" s="2" t="str">
        <f t="shared" si="558"/>
        <v>00</v>
      </c>
      <c r="I1919" s="2" t="str">
        <f t="shared" si="559"/>
        <v>00</v>
      </c>
      <c r="J1919" s="2" t="str">
        <f t="shared" si="560"/>
        <v>00</v>
      </c>
      <c r="K1919" s="2" t="str">
        <f t="shared" si="561"/>
        <v>40</v>
      </c>
      <c r="L1919" s="2" t="str">
        <f t="shared" si="562"/>
        <v>8F</v>
      </c>
      <c r="N1919" t="e">
        <f t="shared" si="563"/>
        <v>#VALUE!</v>
      </c>
      <c r="O1919" t="e">
        <f t="shared" si="564"/>
        <v>#VALUE!</v>
      </c>
      <c r="P1919" t="e">
        <f t="shared" si="565"/>
        <v>#VALUE!</v>
      </c>
      <c r="Q1919" t="e">
        <f t="shared" si="566"/>
        <v>#VALUE!</v>
      </c>
      <c r="R1919" t="e">
        <f t="shared" si="567"/>
        <v>#VALUE!</v>
      </c>
      <c r="S1919" t="e">
        <f t="shared" si="568"/>
        <v>#VALUE!</v>
      </c>
      <c r="T1919" t="str">
        <f t="shared" si="569"/>
        <v>@</v>
      </c>
      <c r="U1919" t="str">
        <f t="shared" si="570"/>
        <v></v>
      </c>
      <c r="W1919" s="7" t="e">
        <v>#VALUE!</v>
      </c>
      <c r="X1919" s="7" t="e">
        <v>#VALUE!</v>
      </c>
      <c r="Y1919" s="7" t="e">
        <v>#VALUE!</v>
      </c>
      <c r="Z1919" s="7" t="e">
        <v>#VALUE!</v>
      </c>
      <c r="AA1919" s="7" t="e">
        <v>#VALUE!</v>
      </c>
      <c r="AB1919" s="7" t="e">
        <v>#VALUE!</v>
      </c>
      <c r="AC1919" s="7" t="s">
        <v>3231</v>
      </c>
      <c r="AD1919" s="7" t="s">
        <v>3232</v>
      </c>
    </row>
    <row r="1920" spans="1:30" hidden="1" x14ac:dyDescent="0.25">
      <c r="A1920" s="1" t="s">
        <v>1920</v>
      </c>
      <c r="B1920" s="3" t="str">
        <f t="shared" si="552"/>
        <v xml:space="preserve">    0152</v>
      </c>
      <c r="C1920" s="3" t="str">
        <f t="shared" si="553"/>
        <v>8</v>
      </c>
      <c r="D1920" s="4" t="str">
        <f t="shared" si="554"/>
        <v xml:space="preserve">A7 DA CE 7C 3D D4 7E 9D </v>
      </c>
      <c r="E1920" s="2" t="str">
        <f t="shared" si="555"/>
        <v>A7</v>
      </c>
      <c r="F1920" s="2" t="str">
        <f t="shared" si="556"/>
        <v>DA</v>
      </c>
      <c r="G1920" s="2" t="str">
        <f t="shared" si="557"/>
        <v>CE</v>
      </c>
      <c r="H1920" s="2" t="str">
        <f t="shared" si="558"/>
        <v>7C</v>
      </c>
      <c r="I1920" s="2" t="str">
        <f t="shared" si="559"/>
        <v>3D</v>
      </c>
      <c r="J1920" s="2" t="str">
        <f t="shared" si="560"/>
        <v>D4</v>
      </c>
      <c r="K1920" s="2" t="str">
        <f t="shared" si="561"/>
        <v>7E</v>
      </c>
      <c r="L1920" s="2" t="str">
        <f t="shared" si="562"/>
        <v>9D</v>
      </c>
      <c r="N1920" t="str">
        <f t="shared" si="563"/>
        <v>§</v>
      </c>
      <c r="O1920" t="str">
        <f t="shared" si="564"/>
        <v>Ú</v>
      </c>
      <c r="P1920" t="str">
        <f t="shared" si="565"/>
        <v>Î</v>
      </c>
      <c r="Q1920" t="str">
        <f t="shared" si="566"/>
        <v>|</v>
      </c>
      <c r="R1920" t="str">
        <f t="shared" si="567"/>
        <v>=</v>
      </c>
      <c r="S1920" t="str">
        <f t="shared" si="568"/>
        <v>Ô</v>
      </c>
      <c r="T1920" t="str">
        <f t="shared" si="569"/>
        <v>~</v>
      </c>
      <c r="U1920" t="str">
        <f t="shared" si="570"/>
        <v></v>
      </c>
      <c r="W1920" s="7" t="s">
        <v>3259</v>
      </c>
      <c r="X1920" s="7" t="s">
        <v>3260</v>
      </c>
      <c r="Y1920" s="7" t="s">
        <v>3237</v>
      </c>
      <c r="Z1920" s="7" t="s">
        <v>3238</v>
      </c>
      <c r="AA1920" s="7" t="s">
        <v>3239</v>
      </c>
      <c r="AB1920" s="7" t="s">
        <v>3261</v>
      </c>
      <c r="AC1920" s="7" t="s">
        <v>3241</v>
      </c>
      <c r="AD1920" s="7" t="s">
        <v>3242</v>
      </c>
    </row>
    <row r="1921" spans="1:30" hidden="1" x14ac:dyDescent="0.25">
      <c r="A1921" s="1" t="s">
        <v>1921</v>
      </c>
      <c r="B1921" s="3" t="str">
        <f t="shared" si="552"/>
        <v xml:space="preserve">    01A0</v>
      </c>
      <c r="C1921" s="3" t="str">
        <f t="shared" si="553"/>
        <v>8</v>
      </c>
      <c r="D1921" s="4" t="str">
        <f t="shared" si="554"/>
        <v xml:space="preserve">C3 01 71 F2 3F 00 00 00 </v>
      </c>
      <c r="E1921" s="2" t="str">
        <f t="shared" si="555"/>
        <v>C3</v>
      </c>
      <c r="F1921" s="2" t="str">
        <f t="shared" si="556"/>
        <v>01</v>
      </c>
      <c r="G1921" s="2" t="str">
        <f t="shared" si="557"/>
        <v>71</v>
      </c>
      <c r="H1921" s="2" t="str">
        <f t="shared" si="558"/>
        <v>F2</v>
      </c>
      <c r="I1921" s="2" t="str">
        <f t="shared" si="559"/>
        <v>3F</v>
      </c>
      <c r="J1921" s="2" t="str">
        <f t="shared" si="560"/>
        <v>00</v>
      </c>
      <c r="K1921" s="2" t="str">
        <f t="shared" si="561"/>
        <v>00</v>
      </c>
      <c r="L1921" s="2" t="str">
        <f t="shared" si="562"/>
        <v>00</v>
      </c>
      <c r="N1921" t="str">
        <f t="shared" si="563"/>
        <v>Ã</v>
      </c>
      <c r="O1921" t="str">
        <f t="shared" si="564"/>
        <v>_x0001_</v>
      </c>
      <c r="P1921" t="str">
        <f t="shared" si="565"/>
        <v>q</v>
      </c>
      <c r="Q1921" t="str">
        <f t="shared" si="566"/>
        <v>ò</v>
      </c>
      <c r="R1921" t="str">
        <f t="shared" si="567"/>
        <v>?</v>
      </c>
      <c r="S1921" t="e">
        <f t="shared" si="568"/>
        <v>#VALUE!</v>
      </c>
      <c r="T1921" t="e">
        <f t="shared" si="569"/>
        <v>#VALUE!</v>
      </c>
      <c r="U1921" t="e">
        <f t="shared" si="570"/>
        <v>#VALUE!</v>
      </c>
      <c r="W1921" s="7" t="s">
        <v>3194</v>
      </c>
      <c r="X1921" s="7" t="s">
        <v>3195</v>
      </c>
      <c r="Y1921" s="7" t="s">
        <v>3196</v>
      </c>
      <c r="Z1921" s="7" t="s">
        <v>3197</v>
      </c>
      <c r="AA1921" s="7" t="s">
        <v>3198</v>
      </c>
      <c r="AB1921" s="7" t="e">
        <v>#VALUE!</v>
      </c>
      <c r="AC1921" s="7" t="e">
        <v>#VALUE!</v>
      </c>
      <c r="AD1921" s="7" t="e">
        <v>#VALUE!</v>
      </c>
    </row>
    <row r="1922" spans="1:30" hidden="1" x14ac:dyDescent="0.25">
      <c r="A1922" s="1" t="s">
        <v>1922</v>
      </c>
      <c r="B1922" s="3" t="str">
        <f t="shared" ref="B1922:B1985" si="571">MID($A1922,$B$1,8)</f>
        <v xml:space="preserve">    01AC</v>
      </c>
      <c r="C1922" s="3" t="str">
        <f t="shared" ref="C1922:C1985" si="572">MID($A1922,$C$1,1)</f>
        <v>8</v>
      </c>
      <c r="D1922" s="4" t="str">
        <f t="shared" ref="D1922:D1985" si="573">MID($A1922,$D$1,100)</f>
        <v xml:space="preserve">39 51 FF F3 BF FF 01 03 </v>
      </c>
      <c r="E1922" s="2" t="str">
        <f t="shared" ref="E1922:E1985" si="574">MID($A1922,$E$1,2)</f>
        <v>39</v>
      </c>
      <c r="F1922" s="2" t="str">
        <f t="shared" ref="F1922:F1985" si="575">MID($A1922,$F$1,2)</f>
        <v>51</v>
      </c>
      <c r="G1922" s="2" t="str">
        <f t="shared" ref="G1922:G1985" si="576">MID($A1922,$G$1,2)</f>
        <v>FF</v>
      </c>
      <c r="H1922" s="2" t="str">
        <f t="shared" ref="H1922:H1985" si="577">MID($A1922,$H$1,2)</f>
        <v>F3</v>
      </c>
      <c r="I1922" s="2" t="str">
        <f t="shared" ref="I1922:I1985" si="578">MID($A1922,$I$1,2)</f>
        <v>BF</v>
      </c>
      <c r="J1922" s="2" t="str">
        <f t="shared" ref="J1922:J1985" si="579">MID($A1922,$J$1,2)</f>
        <v>FF</v>
      </c>
      <c r="K1922" s="2" t="str">
        <f t="shared" ref="K1922:K1985" si="580">MID($A1922,$K$1,2)</f>
        <v>01</v>
      </c>
      <c r="L1922" s="2" t="str">
        <f t="shared" ref="L1922:L1985" si="581">MID($A1922,$L$1,2)</f>
        <v>03</v>
      </c>
      <c r="N1922" t="str">
        <f t="shared" si="563"/>
        <v>9</v>
      </c>
      <c r="O1922" t="str">
        <f t="shared" si="564"/>
        <v>Q</v>
      </c>
      <c r="P1922" t="str">
        <f t="shared" si="565"/>
        <v>ÿ</v>
      </c>
      <c r="Q1922" t="str">
        <f t="shared" si="566"/>
        <v>ó</v>
      </c>
      <c r="R1922" t="str">
        <f t="shared" si="567"/>
        <v>¿</v>
      </c>
      <c r="S1922" t="str">
        <f t="shared" si="568"/>
        <v>ÿ</v>
      </c>
      <c r="T1922" t="str">
        <f t="shared" si="569"/>
        <v>_x0001_</v>
      </c>
      <c r="U1922" t="str">
        <f t="shared" si="570"/>
        <v>_x0003_</v>
      </c>
      <c r="W1922" s="7" t="s">
        <v>3254</v>
      </c>
      <c r="X1922" s="7" t="s">
        <v>3305</v>
      </c>
      <c r="Y1922" s="7" t="s">
        <v>3201</v>
      </c>
      <c r="Z1922" s="7" t="s">
        <v>3286</v>
      </c>
      <c r="AA1922" s="7" t="s">
        <v>3316</v>
      </c>
      <c r="AB1922" s="7" t="s">
        <v>3201</v>
      </c>
      <c r="AC1922" s="7" t="s">
        <v>3195</v>
      </c>
      <c r="AD1922" s="7" t="s">
        <v>3203</v>
      </c>
    </row>
    <row r="1923" spans="1:30" hidden="1" x14ac:dyDescent="0.25">
      <c r="A1923" s="1" t="s">
        <v>1923</v>
      </c>
      <c r="B1923" s="3" t="str">
        <f t="shared" si="571"/>
        <v xml:space="preserve">    03C0</v>
      </c>
      <c r="C1923" s="3" t="str">
        <f t="shared" si="572"/>
        <v>4</v>
      </c>
      <c r="D1923" s="4" t="str">
        <f t="shared" si="573"/>
        <v xml:space="preserve">9F 0D 23 00 </v>
      </c>
      <c r="E1923" s="2" t="str">
        <f t="shared" si="574"/>
        <v>9F</v>
      </c>
      <c r="F1923" s="2" t="str">
        <f t="shared" si="575"/>
        <v>0D</v>
      </c>
      <c r="G1923" s="2" t="str">
        <f t="shared" si="576"/>
        <v>23</v>
      </c>
      <c r="H1923" s="2" t="str">
        <f t="shared" si="577"/>
        <v>00</v>
      </c>
      <c r="I1923" s="2" t="str">
        <f t="shared" si="578"/>
        <v/>
      </c>
      <c r="J1923" s="2" t="str">
        <f t="shared" si="579"/>
        <v/>
      </c>
      <c r="K1923" s="2" t="str">
        <f t="shared" si="580"/>
        <v/>
      </c>
      <c r="L1923" s="2" t="str">
        <f t="shared" si="581"/>
        <v/>
      </c>
      <c r="N1923" t="str">
        <f t="shared" ref="N1923:N1986" si="582">CHAR(HEX2DEC(E1923))</f>
        <v>Ÿ</v>
      </c>
      <c r="O1923" t="str">
        <f t="shared" ref="O1923:O1986" si="583">CHAR(HEX2DEC(F1923))</f>
        <v>_x000D_</v>
      </c>
      <c r="P1923" t="str">
        <f t="shared" ref="P1923:P1986" si="584">CHAR(HEX2DEC(G1923))</f>
        <v>#</v>
      </c>
      <c r="Q1923" t="e">
        <f t="shared" ref="Q1923:Q1986" si="585">CHAR(HEX2DEC(H1923))</f>
        <v>#VALUE!</v>
      </c>
      <c r="R1923" t="e">
        <f t="shared" ref="R1923:R1986" si="586">CHAR(HEX2DEC(I1923))</f>
        <v>#VALUE!</v>
      </c>
      <c r="S1923" t="e">
        <f t="shared" ref="S1923:S1986" si="587">CHAR(HEX2DEC(J1923))</f>
        <v>#VALUE!</v>
      </c>
      <c r="T1923" t="e">
        <f t="shared" ref="T1923:T1986" si="588">CHAR(HEX2DEC(K1923))</f>
        <v>#VALUE!</v>
      </c>
      <c r="U1923" t="e">
        <f t="shared" ref="U1923:U1986" si="589">CHAR(HEX2DEC(L1923))</f>
        <v>#VALUE!</v>
      </c>
      <c r="W1923" s="7" t="s">
        <v>3213</v>
      </c>
      <c r="X1923" s="7" t="s">
        <v>3262</v>
      </c>
      <c r="Y1923" s="7" t="s">
        <v>3263</v>
      </c>
      <c r="Z1923" s="7" t="e">
        <v>#VALUE!</v>
      </c>
      <c r="AA1923" s="7" t="e">
        <v>#VALUE!</v>
      </c>
      <c r="AB1923" s="7" t="e">
        <v>#VALUE!</v>
      </c>
      <c r="AC1923" s="7" t="e">
        <v>#VALUE!</v>
      </c>
      <c r="AD1923" s="7" t="e">
        <v>#VALUE!</v>
      </c>
    </row>
    <row r="1924" spans="1:30" hidden="1" x14ac:dyDescent="0.25">
      <c r="A1924" s="1" t="s">
        <v>1924</v>
      </c>
      <c r="B1924" s="3" t="str">
        <f t="shared" si="571"/>
        <v xml:space="preserve">    00FD</v>
      </c>
      <c r="C1924" s="3" t="str">
        <f t="shared" si="572"/>
        <v>8</v>
      </c>
      <c r="D1924" s="4" t="str">
        <f t="shared" si="573"/>
        <v xml:space="preserve">05 E4 3F 00 00 00 00 00 </v>
      </c>
      <c r="E1924" s="2" t="str">
        <f t="shared" si="574"/>
        <v>05</v>
      </c>
      <c r="F1924" s="2" t="str">
        <f t="shared" si="575"/>
        <v>E4</v>
      </c>
      <c r="G1924" s="2" t="str">
        <f t="shared" si="576"/>
        <v>3F</v>
      </c>
      <c r="H1924" s="2" t="str">
        <f t="shared" si="577"/>
        <v>00</v>
      </c>
      <c r="I1924" s="2" t="str">
        <f t="shared" si="578"/>
        <v>00</v>
      </c>
      <c r="J1924" s="2" t="str">
        <f t="shared" si="579"/>
        <v>00</v>
      </c>
      <c r="K1924" s="2" t="str">
        <f t="shared" si="580"/>
        <v>00</v>
      </c>
      <c r="L1924" s="2" t="str">
        <f t="shared" si="581"/>
        <v>00</v>
      </c>
      <c r="N1924" t="str">
        <f t="shared" si="582"/>
        <v>_x0005_</v>
      </c>
      <c r="O1924" t="str">
        <f t="shared" si="583"/>
        <v>ä</v>
      </c>
      <c r="P1924" t="str">
        <f t="shared" si="584"/>
        <v>?</v>
      </c>
      <c r="Q1924" t="e">
        <f t="shared" si="585"/>
        <v>#VALUE!</v>
      </c>
      <c r="R1924" t="e">
        <f t="shared" si="586"/>
        <v>#VALUE!</v>
      </c>
      <c r="S1924" t="e">
        <f t="shared" si="587"/>
        <v>#VALUE!</v>
      </c>
      <c r="T1924" t="e">
        <f t="shared" si="588"/>
        <v>#VALUE!</v>
      </c>
      <c r="U1924" t="e">
        <f t="shared" si="589"/>
        <v>#VALUE!</v>
      </c>
      <c r="W1924" s="7" t="s">
        <v>3264</v>
      </c>
      <c r="X1924" s="7" t="s">
        <v>3265</v>
      </c>
      <c r="Y1924" s="7" t="s">
        <v>3198</v>
      </c>
      <c r="Z1924" s="7" t="e">
        <v>#VALUE!</v>
      </c>
      <c r="AA1924" s="7" t="e">
        <v>#VALUE!</v>
      </c>
      <c r="AB1924" s="7" t="e">
        <v>#VALUE!</v>
      </c>
      <c r="AC1924" s="7" t="e">
        <v>#VALUE!</v>
      </c>
      <c r="AD1924" s="7" t="e">
        <v>#VALUE!</v>
      </c>
    </row>
    <row r="1925" spans="1:30" x14ac:dyDescent="0.25">
      <c r="A1925" s="1" t="s">
        <v>1925</v>
      </c>
      <c r="B1925" s="5" t="str">
        <f t="shared" si="571"/>
        <v>17FE0085</v>
      </c>
      <c r="C1925" s="5" t="str">
        <f t="shared" si="572"/>
        <v>8</v>
      </c>
      <c r="D1925" s="6" t="str">
        <f t="shared" si="573"/>
        <v xml:space="preserve">10 4F 59 06 00 01 57 2F </v>
      </c>
      <c r="E1925" s="5" t="str">
        <f t="shared" si="574"/>
        <v>10</v>
      </c>
      <c r="F1925" s="5" t="str">
        <f t="shared" si="575"/>
        <v>4F</v>
      </c>
      <c r="G1925" s="5" t="str">
        <f t="shared" si="576"/>
        <v>59</v>
      </c>
      <c r="H1925" s="5" t="str">
        <f t="shared" si="577"/>
        <v>06</v>
      </c>
      <c r="I1925" s="5" t="str">
        <f t="shared" si="578"/>
        <v>00</v>
      </c>
      <c r="J1925" s="5" t="str">
        <f t="shared" si="579"/>
        <v>01</v>
      </c>
      <c r="K1925" s="5" t="str">
        <f t="shared" si="580"/>
        <v>57</v>
      </c>
      <c r="L1925" s="5" t="str">
        <f t="shared" si="581"/>
        <v>2F</v>
      </c>
      <c r="N1925" t="str">
        <f t="shared" si="582"/>
        <v>_x0010_</v>
      </c>
      <c r="O1925" t="str">
        <f t="shared" si="583"/>
        <v>O</v>
      </c>
      <c r="P1925" t="str">
        <f t="shared" si="584"/>
        <v>Y</v>
      </c>
      <c r="Q1925" t="str">
        <f t="shared" si="585"/>
        <v>_x0006_</v>
      </c>
      <c r="R1925" t="e">
        <f t="shared" si="586"/>
        <v>#VALUE!</v>
      </c>
      <c r="S1925" t="str">
        <f t="shared" si="587"/>
        <v>_x0001_</v>
      </c>
      <c r="T1925" t="str">
        <f t="shared" si="588"/>
        <v>W</v>
      </c>
      <c r="U1925" t="str">
        <f t="shared" si="589"/>
        <v>/</v>
      </c>
      <c r="W1925" s="7" t="s">
        <v>3248</v>
      </c>
      <c r="X1925" s="7" t="s">
        <v>3349</v>
      </c>
      <c r="Y1925" s="7" t="s">
        <v>3328</v>
      </c>
      <c r="Z1925" s="7" t="s">
        <v>3266</v>
      </c>
      <c r="AA1925" s="7" t="e">
        <v>#VALUE!</v>
      </c>
      <c r="AB1925" s="7" t="s">
        <v>3195</v>
      </c>
      <c r="AC1925" s="7" t="s">
        <v>3315</v>
      </c>
      <c r="AD1925" s="7" t="s">
        <v>3249</v>
      </c>
    </row>
    <row r="1926" spans="1:30" x14ac:dyDescent="0.25">
      <c r="A1926" s="1" t="s">
        <v>1926</v>
      </c>
      <c r="B1926" s="5" t="str">
        <f t="shared" si="571"/>
        <v>17FC0085</v>
      </c>
      <c r="C1926" s="5" t="str">
        <f t="shared" si="572"/>
        <v>8</v>
      </c>
      <c r="D1926" s="6" t="str">
        <f t="shared" si="573"/>
        <v xml:space="preserve">30 00 00 FF FF FF FF FF </v>
      </c>
      <c r="E1926" s="5" t="str">
        <f t="shared" si="574"/>
        <v>30</v>
      </c>
      <c r="F1926" s="5" t="str">
        <f t="shared" si="575"/>
        <v>00</v>
      </c>
      <c r="G1926" s="5" t="str">
        <f t="shared" si="576"/>
        <v>00</v>
      </c>
      <c r="H1926" s="5" t="str">
        <f t="shared" si="577"/>
        <v>FF</v>
      </c>
      <c r="I1926" s="5" t="str">
        <f t="shared" si="578"/>
        <v>FF</v>
      </c>
      <c r="J1926" s="5" t="str">
        <f t="shared" si="579"/>
        <v>FF</v>
      </c>
      <c r="K1926" s="5" t="str">
        <f t="shared" si="580"/>
        <v>FF</v>
      </c>
      <c r="L1926" s="5" t="str">
        <f t="shared" si="581"/>
        <v>FF</v>
      </c>
      <c r="N1926" t="str">
        <f t="shared" si="582"/>
        <v>0</v>
      </c>
      <c r="O1926" t="e">
        <f t="shared" si="583"/>
        <v>#VALUE!</v>
      </c>
      <c r="P1926" t="e">
        <f t="shared" si="584"/>
        <v>#VALUE!</v>
      </c>
      <c r="Q1926" t="str">
        <f t="shared" si="585"/>
        <v>ÿ</v>
      </c>
      <c r="R1926" t="str">
        <f t="shared" si="586"/>
        <v>ÿ</v>
      </c>
      <c r="S1926" t="str">
        <f t="shared" si="587"/>
        <v>ÿ</v>
      </c>
      <c r="T1926" t="str">
        <f t="shared" si="588"/>
        <v>ÿ</v>
      </c>
      <c r="U1926" t="str">
        <f t="shared" si="589"/>
        <v>ÿ</v>
      </c>
      <c r="W1926" s="7" t="s">
        <v>3207</v>
      </c>
      <c r="X1926" s="7" t="e">
        <v>#VALUE!</v>
      </c>
      <c r="Y1926" s="7" t="e">
        <v>#VALUE!</v>
      </c>
      <c r="Z1926" s="7" t="s">
        <v>3201</v>
      </c>
      <c r="AA1926" s="7" t="s">
        <v>3201</v>
      </c>
      <c r="AB1926" s="7" t="s">
        <v>3201</v>
      </c>
      <c r="AC1926" s="7" t="s">
        <v>3201</v>
      </c>
      <c r="AD1926" s="7" t="s">
        <v>3201</v>
      </c>
    </row>
    <row r="1927" spans="1:30" x14ac:dyDescent="0.25">
      <c r="A1927" s="1" t="s">
        <v>1927</v>
      </c>
      <c r="B1927" s="5" t="str">
        <f t="shared" si="571"/>
        <v>17FE0085</v>
      </c>
      <c r="C1927" s="5" t="str">
        <f t="shared" si="572"/>
        <v>8</v>
      </c>
      <c r="D1927" s="6" t="str">
        <f t="shared" si="573"/>
        <v xml:space="preserve">21 01 06 01 02 FF 00 00 </v>
      </c>
      <c r="E1927" s="5" t="str">
        <f t="shared" si="574"/>
        <v>21</v>
      </c>
      <c r="F1927" s="5" t="str">
        <f t="shared" si="575"/>
        <v>01</v>
      </c>
      <c r="G1927" s="5" t="str">
        <f t="shared" si="576"/>
        <v>06</v>
      </c>
      <c r="H1927" s="5" t="str">
        <f t="shared" si="577"/>
        <v>01</v>
      </c>
      <c r="I1927" s="5" t="str">
        <f t="shared" si="578"/>
        <v>02</v>
      </c>
      <c r="J1927" s="5" t="str">
        <f t="shared" si="579"/>
        <v>FF</v>
      </c>
      <c r="K1927" s="5" t="str">
        <f t="shared" si="580"/>
        <v>00</v>
      </c>
      <c r="L1927" s="5" t="str">
        <f t="shared" si="581"/>
        <v>00</v>
      </c>
      <c r="N1927" t="str">
        <f t="shared" si="582"/>
        <v>!</v>
      </c>
      <c r="O1927" t="str">
        <f t="shared" si="583"/>
        <v>_x0001_</v>
      </c>
      <c r="P1927" t="str">
        <f t="shared" si="584"/>
        <v>_x0006_</v>
      </c>
      <c r="Q1927" t="str">
        <f t="shared" si="585"/>
        <v>_x0001_</v>
      </c>
      <c r="R1927" t="str">
        <f t="shared" si="586"/>
        <v>_x0002_</v>
      </c>
      <c r="S1927" t="str">
        <f t="shared" si="587"/>
        <v>ÿ</v>
      </c>
      <c r="T1927" t="e">
        <f t="shared" si="588"/>
        <v>#VALUE!</v>
      </c>
      <c r="U1927" t="e">
        <f t="shared" si="589"/>
        <v>#VALUE!</v>
      </c>
      <c r="W1927" s="7" t="s">
        <v>3342</v>
      </c>
      <c r="X1927" s="7" t="s">
        <v>3195</v>
      </c>
      <c r="Y1927" s="7" t="s">
        <v>3266</v>
      </c>
      <c r="Z1927" s="7" t="s">
        <v>3195</v>
      </c>
      <c r="AA1927" s="7" t="s">
        <v>3221</v>
      </c>
      <c r="AB1927" s="7" t="s">
        <v>3201</v>
      </c>
      <c r="AC1927" s="7" t="e">
        <v>#VALUE!</v>
      </c>
      <c r="AD1927" s="7" t="e">
        <v>#VALUE!</v>
      </c>
    </row>
    <row r="1928" spans="1:30" x14ac:dyDescent="0.25">
      <c r="A1928" s="1" t="s">
        <v>1928</v>
      </c>
      <c r="B1928" s="5" t="str">
        <f t="shared" si="571"/>
        <v>17FE0085</v>
      </c>
      <c r="C1928" s="5" t="str">
        <f t="shared" si="572"/>
        <v>8</v>
      </c>
      <c r="D1928" s="6" t="str">
        <f t="shared" si="573"/>
        <v xml:space="preserve">22 00 00 00 00 00 00 00 </v>
      </c>
      <c r="E1928" s="5" t="str">
        <f t="shared" si="574"/>
        <v>22</v>
      </c>
      <c r="F1928" s="5" t="str">
        <f t="shared" si="575"/>
        <v>00</v>
      </c>
      <c r="G1928" s="5" t="str">
        <f t="shared" si="576"/>
        <v>00</v>
      </c>
      <c r="H1928" s="5" t="str">
        <f t="shared" si="577"/>
        <v>00</v>
      </c>
      <c r="I1928" s="5" t="str">
        <f t="shared" si="578"/>
        <v>00</v>
      </c>
      <c r="J1928" s="5" t="str">
        <f t="shared" si="579"/>
        <v>00</v>
      </c>
      <c r="K1928" s="5" t="str">
        <f t="shared" si="580"/>
        <v>00</v>
      </c>
      <c r="L1928" s="5" t="str">
        <f t="shared" si="581"/>
        <v>00</v>
      </c>
      <c r="N1928" t="str">
        <f t="shared" si="582"/>
        <v>"</v>
      </c>
      <c r="O1928" t="e">
        <f t="shared" si="583"/>
        <v>#VALUE!</v>
      </c>
      <c r="P1928" t="e">
        <f t="shared" si="584"/>
        <v>#VALUE!</v>
      </c>
      <c r="Q1928" t="e">
        <f t="shared" si="585"/>
        <v>#VALUE!</v>
      </c>
      <c r="R1928" t="e">
        <f t="shared" si="586"/>
        <v>#VALUE!</v>
      </c>
      <c r="S1928" t="e">
        <f t="shared" si="587"/>
        <v>#VALUE!</v>
      </c>
      <c r="T1928" t="e">
        <f t="shared" si="588"/>
        <v>#VALUE!</v>
      </c>
      <c r="U1928" t="e">
        <f t="shared" si="589"/>
        <v>#VALUE!</v>
      </c>
      <c r="W1928" s="7" t="s">
        <v>3344</v>
      </c>
      <c r="X1928" s="7" t="e">
        <v>#VALUE!</v>
      </c>
      <c r="Y1928" s="7" t="e">
        <v>#VALUE!</v>
      </c>
      <c r="Z1928" s="7" t="e">
        <v>#VALUE!</v>
      </c>
      <c r="AA1928" s="7" t="e">
        <v>#VALUE!</v>
      </c>
      <c r="AB1928" s="7" t="e">
        <v>#VALUE!</v>
      </c>
      <c r="AC1928" s="7" t="e">
        <v>#VALUE!</v>
      </c>
      <c r="AD1928" s="7" t="e">
        <v>#VALUE!</v>
      </c>
    </row>
    <row r="1929" spans="1:30" x14ac:dyDescent="0.25">
      <c r="A1929" s="1" t="s">
        <v>1929</v>
      </c>
      <c r="B1929" s="5" t="str">
        <f t="shared" si="571"/>
        <v>17FE0085</v>
      </c>
      <c r="C1929" s="5" t="str">
        <f t="shared" si="572"/>
        <v>8</v>
      </c>
      <c r="D1929" s="6" t="str">
        <f t="shared" si="573"/>
        <v xml:space="preserve">23 71 50 99 3D 3E 3D 3D </v>
      </c>
      <c r="E1929" s="5" t="str">
        <f t="shared" si="574"/>
        <v>23</v>
      </c>
      <c r="F1929" s="5" t="str">
        <f t="shared" si="575"/>
        <v>71</v>
      </c>
      <c r="G1929" s="5" t="str">
        <f t="shared" si="576"/>
        <v>50</v>
      </c>
      <c r="H1929" s="5" t="str">
        <f t="shared" si="577"/>
        <v>99</v>
      </c>
      <c r="I1929" s="5" t="str">
        <f t="shared" si="578"/>
        <v>3D</v>
      </c>
      <c r="J1929" s="5" t="str">
        <f t="shared" si="579"/>
        <v>3E</v>
      </c>
      <c r="K1929" s="5" t="str">
        <f t="shared" si="580"/>
        <v>3D</v>
      </c>
      <c r="L1929" s="5" t="str">
        <f t="shared" si="581"/>
        <v>3D</v>
      </c>
      <c r="N1929" t="str">
        <f t="shared" si="582"/>
        <v>#</v>
      </c>
      <c r="O1929" t="str">
        <f t="shared" si="583"/>
        <v>q</v>
      </c>
      <c r="P1929" t="str">
        <f t="shared" si="584"/>
        <v>P</v>
      </c>
      <c r="Q1929" t="str">
        <f t="shared" si="585"/>
        <v>™</v>
      </c>
      <c r="R1929" t="str">
        <f t="shared" si="586"/>
        <v>=</v>
      </c>
      <c r="S1929" t="str">
        <f t="shared" si="587"/>
        <v>&gt;</v>
      </c>
      <c r="T1929" t="str">
        <f t="shared" si="588"/>
        <v>=</v>
      </c>
      <c r="U1929" t="str">
        <f t="shared" si="589"/>
        <v>=</v>
      </c>
      <c r="W1929" s="7" t="s">
        <v>3263</v>
      </c>
      <c r="X1929" s="7" t="s">
        <v>3196</v>
      </c>
      <c r="Y1929" s="7" t="s">
        <v>3258</v>
      </c>
      <c r="Z1929" s="7" t="s">
        <v>3227</v>
      </c>
      <c r="AA1929" s="7" t="s">
        <v>3239</v>
      </c>
      <c r="AB1929" s="7" t="s">
        <v>3294</v>
      </c>
      <c r="AC1929" s="7" t="s">
        <v>3239</v>
      </c>
      <c r="AD1929" s="7" t="s">
        <v>3239</v>
      </c>
    </row>
    <row r="1930" spans="1:30" x14ac:dyDescent="0.25">
      <c r="A1930" s="1" t="s">
        <v>1930</v>
      </c>
      <c r="B1930" s="5" t="str">
        <f t="shared" si="571"/>
        <v>17FE0085</v>
      </c>
      <c r="C1930" s="5" t="str">
        <f t="shared" si="572"/>
        <v>8</v>
      </c>
      <c r="D1930" s="6" t="str">
        <f t="shared" si="573"/>
        <v xml:space="preserve">24 45 82 7F 01 F6 01 F5 </v>
      </c>
      <c r="E1930" s="5" t="str">
        <f t="shared" si="574"/>
        <v>24</v>
      </c>
      <c r="F1930" s="5" t="str">
        <f t="shared" si="575"/>
        <v>45</v>
      </c>
      <c r="G1930" s="5" t="str">
        <f t="shared" si="576"/>
        <v>82</v>
      </c>
      <c r="H1930" s="5" t="str">
        <f t="shared" si="577"/>
        <v>7F</v>
      </c>
      <c r="I1930" s="5" t="str">
        <f t="shared" si="578"/>
        <v>01</v>
      </c>
      <c r="J1930" s="5" t="str">
        <f t="shared" si="579"/>
        <v>F6</v>
      </c>
      <c r="K1930" s="5" t="str">
        <f t="shared" si="580"/>
        <v>01</v>
      </c>
      <c r="L1930" s="5" t="str">
        <f t="shared" si="581"/>
        <v>F5</v>
      </c>
      <c r="N1930" t="str">
        <f t="shared" si="582"/>
        <v>$</v>
      </c>
      <c r="O1930" t="str">
        <f t="shared" si="583"/>
        <v>E</v>
      </c>
      <c r="P1930" t="str">
        <f t="shared" si="584"/>
        <v>‚</v>
      </c>
      <c r="Q1930" t="str">
        <f t="shared" si="585"/>
        <v></v>
      </c>
      <c r="R1930" t="str">
        <f t="shared" si="586"/>
        <v>_x0001_</v>
      </c>
      <c r="S1930" t="str">
        <f t="shared" si="587"/>
        <v>ö</v>
      </c>
      <c r="T1930" t="str">
        <f t="shared" si="588"/>
        <v>_x0001_</v>
      </c>
      <c r="U1930" t="str">
        <f t="shared" si="589"/>
        <v>õ</v>
      </c>
      <c r="W1930" s="7" t="s">
        <v>3346</v>
      </c>
      <c r="X1930" s="7" t="s">
        <v>3307</v>
      </c>
      <c r="Y1930" s="7" t="s">
        <v>3336</v>
      </c>
      <c r="Z1930" s="7" t="s">
        <v>3245</v>
      </c>
      <c r="AA1930" s="7" t="s">
        <v>3195</v>
      </c>
      <c r="AB1930" s="7" t="s">
        <v>3350</v>
      </c>
      <c r="AC1930" s="7" t="s">
        <v>3195</v>
      </c>
      <c r="AD1930" s="7" t="s">
        <v>3351</v>
      </c>
    </row>
    <row r="1931" spans="1:30" x14ac:dyDescent="0.25">
      <c r="A1931" s="1" t="s">
        <v>1931</v>
      </c>
      <c r="B1931" s="5" t="str">
        <f t="shared" si="571"/>
        <v>17FE0085</v>
      </c>
      <c r="C1931" s="5" t="str">
        <f t="shared" si="572"/>
        <v>8</v>
      </c>
      <c r="D1931" s="6" t="str">
        <f t="shared" si="573"/>
        <v xml:space="preserve">25 01 F5 00 A9 9F AF 45 </v>
      </c>
      <c r="E1931" s="5" t="str">
        <f t="shared" si="574"/>
        <v>25</v>
      </c>
      <c r="F1931" s="5" t="str">
        <f t="shared" si="575"/>
        <v>01</v>
      </c>
      <c r="G1931" s="5" t="str">
        <f t="shared" si="576"/>
        <v>F5</v>
      </c>
      <c r="H1931" s="5" t="str">
        <f t="shared" si="577"/>
        <v>00</v>
      </c>
      <c r="I1931" s="5" t="str">
        <f t="shared" si="578"/>
        <v>A9</v>
      </c>
      <c r="J1931" s="5" t="str">
        <f t="shared" si="579"/>
        <v>9F</v>
      </c>
      <c r="K1931" s="5" t="str">
        <f t="shared" si="580"/>
        <v>AF</v>
      </c>
      <c r="L1931" s="5" t="str">
        <f t="shared" si="581"/>
        <v>45</v>
      </c>
      <c r="N1931" t="str">
        <f t="shared" si="582"/>
        <v>%</v>
      </c>
      <c r="O1931" t="str">
        <f t="shared" si="583"/>
        <v>_x0001_</v>
      </c>
      <c r="P1931" t="str">
        <f t="shared" si="584"/>
        <v>õ</v>
      </c>
      <c r="Q1931" t="e">
        <f t="shared" si="585"/>
        <v>#VALUE!</v>
      </c>
      <c r="R1931" t="str">
        <f t="shared" si="586"/>
        <v>©</v>
      </c>
      <c r="S1931" t="str">
        <f t="shared" si="587"/>
        <v>Ÿ</v>
      </c>
      <c r="T1931" t="str">
        <f t="shared" si="588"/>
        <v>¯</v>
      </c>
      <c r="U1931" t="str">
        <f t="shared" si="589"/>
        <v>E</v>
      </c>
      <c r="W1931" s="7" t="s">
        <v>3348</v>
      </c>
      <c r="X1931" s="7" t="s">
        <v>3195</v>
      </c>
      <c r="Y1931" s="7" t="s">
        <v>3351</v>
      </c>
      <c r="Z1931" s="7" t="e">
        <v>#VALUE!</v>
      </c>
      <c r="AA1931" s="7" t="s">
        <v>3352</v>
      </c>
      <c r="AB1931" s="7" t="s">
        <v>3213</v>
      </c>
      <c r="AC1931" s="7" t="s">
        <v>3353</v>
      </c>
      <c r="AD1931" s="7" t="s">
        <v>3307</v>
      </c>
    </row>
    <row r="1932" spans="1:30" x14ac:dyDescent="0.25">
      <c r="A1932" s="1" t="s">
        <v>1932</v>
      </c>
      <c r="B1932" s="5" t="str">
        <f t="shared" si="571"/>
        <v>17FE0085</v>
      </c>
      <c r="C1932" s="5" t="str">
        <f t="shared" si="572"/>
        <v>8</v>
      </c>
      <c r="D1932" s="6" t="str">
        <f t="shared" si="573"/>
        <v xml:space="preserve">26 83 87 96 60 66 00 00 </v>
      </c>
      <c r="E1932" s="5" t="str">
        <f t="shared" si="574"/>
        <v>26</v>
      </c>
      <c r="F1932" s="5" t="str">
        <f t="shared" si="575"/>
        <v>83</v>
      </c>
      <c r="G1932" s="5" t="str">
        <f t="shared" si="576"/>
        <v>87</v>
      </c>
      <c r="H1932" s="5" t="str">
        <f t="shared" si="577"/>
        <v>96</v>
      </c>
      <c r="I1932" s="5" t="str">
        <f t="shared" si="578"/>
        <v>60</v>
      </c>
      <c r="J1932" s="5" t="str">
        <f t="shared" si="579"/>
        <v>66</v>
      </c>
      <c r="K1932" s="5" t="str">
        <f t="shared" si="580"/>
        <v>00</v>
      </c>
      <c r="L1932" s="5" t="str">
        <f t="shared" si="581"/>
        <v>00</v>
      </c>
      <c r="N1932" t="str">
        <f t="shared" si="582"/>
        <v>&amp;</v>
      </c>
      <c r="O1932" t="str">
        <f t="shared" si="583"/>
        <v>ƒ</v>
      </c>
      <c r="P1932" t="str">
        <f t="shared" si="584"/>
        <v>‡</v>
      </c>
      <c r="Q1932" t="str">
        <f t="shared" si="585"/>
        <v>–</v>
      </c>
      <c r="R1932" t="str">
        <f t="shared" si="586"/>
        <v>`</v>
      </c>
      <c r="S1932" t="str">
        <f t="shared" si="587"/>
        <v>f</v>
      </c>
      <c r="T1932" t="e">
        <f t="shared" si="588"/>
        <v>#VALUE!</v>
      </c>
      <c r="U1932" t="e">
        <f t="shared" si="589"/>
        <v>#VALUE!</v>
      </c>
      <c r="W1932" s="7" t="s">
        <v>3267</v>
      </c>
      <c r="X1932" s="7" t="s">
        <v>3302</v>
      </c>
      <c r="Y1932" s="7" t="s">
        <v>3354</v>
      </c>
      <c r="Z1932" s="7" t="s">
        <v>3355</v>
      </c>
      <c r="AA1932" s="7" t="s">
        <v>3255</v>
      </c>
      <c r="AB1932" s="7" t="s">
        <v>3252</v>
      </c>
      <c r="AC1932" s="7" t="e">
        <v>#VALUE!</v>
      </c>
      <c r="AD1932" s="7" t="e">
        <v>#VALUE!</v>
      </c>
    </row>
    <row r="1933" spans="1:30" x14ac:dyDescent="0.25">
      <c r="A1933" s="1" t="s">
        <v>1933</v>
      </c>
      <c r="B1933" s="5" t="str">
        <f t="shared" si="571"/>
        <v>17FE0085</v>
      </c>
      <c r="C1933" s="5" t="str">
        <f t="shared" si="572"/>
        <v>8</v>
      </c>
      <c r="D1933" s="6" t="str">
        <f t="shared" si="573"/>
        <v xml:space="preserve">27 B3 45 84 80 EC 00 7A </v>
      </c>
      <c r="E1933" s="5" t="str">
        <f t="shared" si="574"/>
        <v>27</v>
      </c>
      <c r="F1933" s="5" t="str">
        <f t="shared" si="575"/>
        <v>B3</v>
      </c>
      <c r="G1933" s="5" t="str">
        <f t="shared" si="576"/>
        <v>45</v>
      </c>
      <c r="H1933" s="5" t="str">
        <f t="shared" si="577"/>
        <v>84</v>
      </c>
      <c r="I1933" s="5" t="str">
        <f t="shared" si="578"/>
        <v>80</v>
      </c>
      <c r="J1933" s="5" t="str">
        <f t="shared" si="579"/>
        <v>EC</v>
      </c>
      <c r="K1933" s="5" t="str">
        <f t="shared" si="580"/>
        <v>00</v>
      </c>
      <c r="L1933" s="5" t="str">
        <f t="shared" si="581"/>
        <v>7A</v>
      </c>
      <c r="N1933" t="str">
        <f t="shared" si="582"/>
        <v>'</v>
      </c>
      <c r="O1933" t="str">
        <f t="shared" si="583"/>
        <v>³</v>
      </c>
      <c r="P1933" t="str">
        <f t="shared" si="584"/>
        <v>E</v>
      </c>
      <c r="Q1933" t="str">
        <f t="shared" si="585"/>
        <v>„</v>
      </c>
      <c r="R1933" t="str">
        <f t="shared" si="586"/>
        <v>€</v>
      </c>
      <c r="S1933" t="str">
        <f t="shared" si="587"/>
        <v>ì</v>
      </c>
      <c r="T1933" t="e">
        <f t="shared" si="588"/>
        <v>#VALUE!</v>
      </c>
      <c r="U1933" t="str">
        <f t="shared" si="589"/>
        <v>z</v>
      </c>
      <c r="W1933" s="7" t="s">
        <v>3356</v>
      </c>
      <c r="X1933" s="7" t="s">
        <v>3222</v>
      </c>
      <c r="Y1933" s="7" t="s">
        <v>3307</v>
      </c>
      <c r="Z1933" s="7" t="s">
        <v>3357</v>
      </c>
      <c r="AA1933" s="7" t="s">
        <v>3204</v>
      </c>
      <c r="AB1933" s="7" t="s">
        <v>3339</v>
      </c>
      <c r="AC1933" s="7" t="e">
        <v>#VALUE!</v>
      </c>
      <c r="AD1933" s="7" t="s">
        <v>3358</v>
      </c>
    </row>
    <row r="1934" spans="1:30" hidden="1" x14ac:dyDescent="0.25">
      <c r="A1934" s="1" t="s">
        <v>1934</v>
      </c>
      <c r="B1934" s="3" t="str">
        <f t="shared" si="571"/>
        <v xml:space="preserve">    0504</v>
      </c>
      <c r="C1934" s="3" t="str">
        <f t="shared" si="572"/>
        <v>8</v>
      </c>
      <c r="D1934" s="4" t="str">
        <f t="shared" si="573"/>
        <v xml:space="preserve">FF 06 00 00 26 11 14 11 </v>
      </c>
      <c r="E1934" s="2" t="str">
        <f t="shared" si="574"/>
        <v>FF</v>
      </c>
      <c r="F1934" s="2" t="str">
        <f t="shared" si="575"/>
        <v>06</v>
      </c>
      <c r="G1934" s="2" t="str">
        <f t="shared" si="576"/>
        <v>00</v>
      </c>
      <c r="H1934" s="2" t="str">
        <f t="shared" si="577"/>
        <v>00</v>
      </c>
      <c r="I1934" s="2" t="str">
        <f t="shared" si="578"/>
        <v>26</v>
      </c>
      <c r="J1934" s="2" t="str">
        <f t="shared" si="579"/>
        <v>11</v>
      </c>
      <c r="K1934" s="2" t="str">
        <f t="shared" si="580"/>
        <v>14</v>
      </c>
      <c r="L1934" s="2" t="str">
        <f t="shared" si="581"/>
        <v>11</v>
      </c>
      <c r="N1934" t="str">
        <f t="shared" si="582"/>
        <v>ÿ</v>
      </c>
      <c r="O1934" t="str">
        <f t="shared" si="583"/>
        <v>_x0006_</v>
      </c>
      <c r="P1934" t="e">
        <f t="shared" si="584"/>
        <v>#VALUE!</v>
      </c>
      <c r="Q1934" t="e">
        <f t="shared" si="585"/>
        <v>#VALUE!</v>
      </c>
      <c r="R1934" t="str">
        <f t="shared" si="586"/>
        <v>&amp;</v>
      </c>
      <c r="S1934" t="str">
        <f t="shared" si="587"/>
        <v>_x0011_</v>
      </c>
      <c r="T1934" t="str">
        <f t="shared" si="588"/>
        <v>_x0014_</v>
      </c>
      <c r="U1934" t="str">
        <f t="shared" si="589"/>
        <v>_x0011_</v>
      </c>
      <c r="W1934" s="7" t="s">
        <v>3201</v>
      </c>
      <c r="X1934" s="7" t="s">
        <v>3266</v>
      </c>
      <c r="Y1934" s="7" t="e">
        <v>#VALUE!</v>
      </c>
      <c r="Z1934" s="7" t="e">
        <v>#VALUE!</v>
      </c>
      <c r="AA1934" s="7" t="s">
        <v>3267</v>
      </c>
      <c r="AB1934" s="7" t="s">
        <v>3200</v>
      </c>
      <c r="AC1934" s="7" t="s">
        <v>3253</v>
      </c>
      <c r="AD1934" s="7" t="s">
        <v>3200</v>
      </c>
    </row>
    <row r="1935" spans="1:30" x14ac:dyDescent="0.25">
      <c r="A1935" s="1" t="s">
        <v>1935</v>
      </c>
      <c r="B1935" s="5" t="str">
        <f t="shared" si="571"/>
        <v>17FE0085</v>
      </c>
      <c r="C1935" s="5" t="str">
        <f t="shared" si="572"/>
        <v>8</v>
      </c>
      <c r="D1935" s="6" t="str">
        <f t="shared" si="573"/>
        <v xml:space="preserve">28 00 45 85 4E 20 01 C2 </v>
      </c>
      <c r="E1935" s="5" t="str">
        <f t="shared" si="574"/>
        <v>28</v>
      </c>
      <c r="F1935" s="5" t="str">
        <f t="shared" si="575"/>
        <v>00</v>
      </c>
      <c r="G1935" s="5" t="str">
        <f t="shared" si="576"/>
        <v>45</v>
      </c>
      <c r="H1935" s="5" t="str">
        <f t="shared" si="577"/>
        <v>85</v>
      </c>
      <c r="I1935" s="5" t="str">
        <f t="shared" si="578"/>
        <v>4E</v>
      </c>
      <c r="J1935" s="5" t="str">
        <f t="shared" si="579"/>
        <v>20</v>
      </c>
      <c r="K1935" s="5" t="str">
        <f t="shared" si="580"/>
        <v>01</v>
      </c>
      <c r="L1935" s="5" t="str">
        <f t="shared" si="581"/>
        <v>C2</v>
      </c>
      <c r="N1935" t="str">
        <f t="shared" si="582"/>
        <v>(</v>
      </c>
      <c r="O1935" t="e">
        <f t="shared" si="583"/>
        <v>#VALUE!</v>
      </c>
      <c r="P1935" t="str">
        <f t="shared" si="584"/>
        <v>E</v>
      </c>
      <c r="Q1935" t="str">
        <f t="shared" si="585"/>
        <v>…</v>
      </c>
      <c r="R1935" t="str">
        <f t="shared" si="586"/>
        <v>N</v>
      </c>
      <c r="S1935" t="str">
        <f t="shared" si="587"/>
        <v xml:space="preserve"> </v>
      </c>
      <c r="T1935" t="str">
        <f t="shared" si="588"/>
        <v>_x0001_</v>
      </c>
      <c r="U1935" t="str">
        <f t="shared" si="589"/>
        <v>Â</v>
      </c>
      <c r="W1935" s="7" t="s">
        <v>3359</v>
      </c>
      <c r="X1935" s="7" t="e">
        <v>#VALUE!</v>
      </c>
      <c r="Y1935" s="7" t="s">
        <v>3307</v>
      </c>
      <c r="Z1935" s="7" t="s">
        <v>3233</v>
      </c>
      <c r="AA1935" s="7" t="s">
        <v>3206</v>
      </c>
      <c r="AB1935" s="7" t="s">
        <v>3306</v>
      </c>
      <c r="AC1935" s="7" t="s">
        <v>3195</v>
      </c>
      <c r="AD1935" s="7" t="s">
        <v>3246</v>
      </c>
    </row>
    <row r="1936" spans="1:30" x14ac:dyDescent="0.25">
      <c r="A1936" s="1" t="s">
        <v>1936</v>
      </c>
      <c r="B1936" s="5" t="str">
        <f t="shared" si="571"/>
        <v>17FE0085</v>
      </c>
      <c r="C1936" s="5" t="str">
        <f t="shared" si="572"/>
        <v>8</v>
      </c>
      <c r="D1936" s="6" t="str">
        <f t="shared" si="573"/>
        <v xml:space="preserve">29 0E 66 45 86 01 F4 01 </v>
      </c>
      <c r="E1936" s="5" t="str">
        <f t="shared" si="574"/>
        <v>29</v>
      </c>
      <c r="F1936" s="5" t="str">
        <f t="shared" si="575"/>
        <v>0E</v>
      </c>
      <c r="G1936" s="5" t="str">
        <f t="shared" si="576"/>
        <v>66</v>
      </c>
      <c r="H1936" s="5" t="str">
        <f t="shared" si="577"/>
        <v>45</v>
      </c>
      <c r="I1936" s="5" t="str">
        <f t="shared" si="578"/>
        <v>86</v>
      </c>
      <c r="J1936" s="5" t="str">
        <f t="shared" si="579"/>
        <v>01</v>
      </c>
      <c r="K1936" s="5" t="str">
        <f t="shared" si="580"/>
        <v>F4</v>
      </c>
      <c r="L1936" s="5" t="str">
        <f t="shared" si="581"/>
        <v>01</v>
      </c>
      <c r="N1936" t="str">
        <f t="shared" si="582"/>
        <v>)</v>
      </c>
      <c r="O1936" t="str">
        <f t="shared" si="583"/>
        <v>_x000E_</v>
      </c>
      <c r="P1936" t="str">
        <f t="shared" si="584"/>
        <v>f</v>
      </c>
      <c r="Q1936" t="str">
        <f t="shared" si="585"/>
        <v>E</v>
      </c>
      <c r="R1936" t="str">
        <f t="shared" si="586"/>
        <v>†</v>
      </c>
      <c r="S1936" t="str">
        <f t="shared" si="587"/>
        <v>_x0001_</v>
      </c>
      <c r="T1936" t="str">
        <f t="shared" si="588"/>
        <v>ô</v>
      </c>
      <c r="U1936" t="str">
        <f t="shared" si="589"/>
        <v>_x0001_</v>
      </c>
      <c r="W1936" s="7" t="s">
        <v>3360</v>
      </c>
      <c r="X1936" s="7" t="s">
        <v>3230</v>
      </c>
      <c r="Y1936" s="7" t="s">
        <v>3252</v>
      </c>
      <c r="Z1936" s="7" t="s">
        <v>3307</v>
      </c>
      <c r="AA1936" s="7" t="s">
        <v>3361</v>
      </c>
      <c r="AB1936" s="7" t="s">
        <v>3195</v>
      </c>
      <c r="AC1936" s="7" t="s">
        <v>3362</v>
      </c>
      <c r="AD1936" s="7" t="s">
        <v>3195</v>
      </c>
    </row>
    <row r="1937" spans="1:30" x14ac:dyDescent="0.25">
      <c r="A1937" s="1" t="s">
        <v>1937</v>
      </c>
      <c r="B1937" s="5" t="str">
        <f t="shared" si="571"/>
        <v>17FE0085</v>
      </c>
      <c r="C1937" s="5" t="str">
        <f t="shared" si="572"/>
        <v>8</v>
      </c>
      <c r="D1937" s="6" t="str">
        <f t="shared" si="573"/>
        <v xml:space="preserve">2A F4 26 65 00 FA 00 10 </v>
      </c>
      <c r="E1937" s="5" t="str">
        <f t="shared" si="574"/>
        <v>2A</v>
      </c>
      <c r="F1937" s="5" t="str">
        <f t="shared" si="575"/>
        <v>F4</v>
      </c>
      <c r="G1937" s="5" t="str">
        <f t="shared" si="576"/>
        <v>26</v>
      </c>
      <c r="H1937" s="5" t="str">
        <f t="shared" si="577"/>
        <v>65</v>
      </c>
      <c r="I1937" s="5" t="str">
        <f t="shared" si="578"/>
        <v>00</v>
      </c>
      <c r="J1937" s="5" t="str">
        <f t="shared" si="579"/>
        <v>FA</v>
      </c>
      <c r="K1937" s="5" t="str">
        <f t="shared" si="580"/>
        <v>00</v>
      </c>
      <c r="L1937" s="5" t="str">
        <f t="shared" si="581"/>
        <v>10</v>
      </c>
      <c r="N1937" t="str">
        <f t="shared" si="582"/>
        <v>*</v>
      </c>
      <c r="O1937" t="str">
        <f t="shared" si="583"/>
        <v>ô</v>
      </c>
      <c r="P1937" t="str">
        <f t="shared" si="584"/>
        <v>&amp;</v>
      </c>
      <c r="Q1937" t="str">
        <f t="shared" si="585"/>
        <v>e</v>
      </c>
      <c r="R1937" t="e">
        <f t="shared" si="586"/>
        <v>#VALUE!</v>
      </c>
      <c r="S1937" t="str">
        <f t="shared" si="587"/>
        <v>ú</v>
      </c>
      <c r="T1937" t="e">
        <f t="shared" si="588"/>
        <v>#VALUE!</v>
      </c>
      <c r="U1937" t="str">
        <f t="shared" si="589"/>
        <v>_x0010_</v>
      </c>
      <c r="W1937" s="7" t="s">
        <v>3363</v>
      </c>
      <c r="X1937" s="7" t="s">
        <v>3362</v>
      </c>
      <c r="Y1937" s="7" t="s">
        <v>3267</v>
      </c>
      <c r="Z1937" s="7" t="s">
        <v>3364</v>
      </c>
      <c r="AA1937" s="7" t="e">
        <v>#VALUE!</v>
      </c>
      <c r="AB1937" s="7" t="s">
        <v>3365</v>
      </c>
      <c r="AC1937" s="7" t="e">
        <v>#VALUE!</v>
      </c>
      <c r="AD1937" s="7" t="s">
        <v>3248</v>
      </c>
    </row>
    <row r="1938" spans="1:30" x14ac:dyDescent="0.25">
      <c r="A1938" s="1" t="s">
        <v>1938</v>
      </c>
      <c r="B1938" s="5" t="str">
        <f t="shared" si="571"/>
        <v>17FE0085</v>
      </c>
      <c r="C1938" s="5" t="str">
        <f t="shared" si="572"/>
        <v>8</v>
      </c>
      <c r="D1938" s="6" t="str">
        <f t="shared" si="573"/>
        <v xml:space="preserve">2B 00 01 01 AA AA AA AA </v>
      </c>
      <c r="E1938" s="5" t="str">
        <f t="shared" si="574"/>
        <v>2B</v>
      </c>
      <c r="F1938" s="5" t="str">
        <f t="shared" si="575"/>
        <v>00</v>
      </c>
      <c r="G1938" s="5" t="str">
        <f t="shared" si="576"/>
        <v>01</v>
      </c>
      <c r="H1938" s="5" t="str">
        <f t="shared" si="577"/>
        <v>01</v>
      </c>
      <c r="I1938" s="5" t="str">
        <f t="shared" si="578"/>
        <v>AA</v>
      </c>
      <c r="J1938" s="5" t="str">
        <f t="shared" si="579"/>
        <v>AA</v>
      </c>
      <c r="K1938" s="5" t="str">
        <f t="shared" si="580"/>
        <v>AA</v>
      </c>
      <c r="L1938" s="5" t="str">
        <f t="shared" si="581"/>
        <v>AA</v>
      </c>
      <c r="N1938" t="str">
        <f t="shared" si="582"/>
        <v>+</v>
      </c>
      <c r="O1938" t="e">
        <f t="shared" si="583"/>
        <v>#VALUE!</v>
      </c>
      <c r="P1938" t="str">
        <f t="shared" si="584"/>
        <v>_x0001_</v>
      </c>
      <c r="Q1938" t="str">
        <f t="shared" si="585"/>
        <v>_x0001_</v>
      </c>
      <c r="R1938" t="str">
        <f t="shared" si="586"/>
        <v>ª</v>
      </c>
      <c r="S1938" t="str">
        <f t="shared" si="587"/>
        <v>ª</v>
      </c>
      <c r="T1938" t="str">
        <f t="shared" si="588"/>
        <v>ª</v>
      </c>
      <c r="U1938" t="str">
        <f t="shared" si="589"/>
        <v>ª</v>
      </c>
      <c r="W1938" s="7" t="s">
        <v>3366</v>
      </c>
      <c r="X1938" s="7" t="e">
        <v>#VALUE!</v>
      </c>
      <c r="Y1938" s="7" t="s">
        <v>3195</v>
      </c>
      <c r="Z1938" s="7" t="s">
        <v>3195</v>
      </c>
      <c r="AA1938" s="7" t="s">
        <v>3340</v>
      </c>
      <c r="AB1938" s="7" t="s">
        <v>3340</v>
      </c>
      <c r="AC1938" s="7" t="s">
        <v>3340</v>
      </c>
      <c r="AD1938" s="7" t="s">
        <v>3340</v>
      </c>
    </row>
    <row r="1939" spans="1:30" hidden="1" x14ac:dyDescent="0.25">
      <c r="A1939" s="1" t="s">
        <v>1939</v>
      </c>
      <c r="B1939" s="3" t="str">
        <f t="shared" si="571"/>
        <v xml:space="preserve">    0040</v>
      </c>
      <c r="C1939" s="3" t="str">
        <f t="shared" si="572"/>
        <v>8</v>
      </c>
      <c r="D1939" s="4" t="str">
        <f t="shared" si="573"/>
        <v xml:space="preserve">61 09 00 01 81 00 00 B6 </v>
      </c>
      <c r="E1939" s="2" t="str">
        <f t="shared" si="574"/>
        <v>61</v>
      </c>
      <c r="F1939" s="2" t="str">
        <f t="shared" si="575"/>
        <v>09</v>
      </c>
      <c r="G1939" s="2" t="str">
        <f t="shared" si="576"/>
        <v>00</v>
      </c>
      <c r="H1939" s="2" t="str">
        <f t="shared" si="577"/>
        <v>01</v>
      </c>
      <c r="I1939" s="2" t="str">
        <f t="shared" si="578"/>
        <v>81</v>
      </c>
      <c r="J1939" s="2" t="str">
        <f t="shared" si="579"/>
        <v>00</v>
      </c>
      <c r="K1939" s="2" t="str">
        <f t="shared" si="580"/>
        <v>00</v>
      </c>
      <c r="L1939" s="2" t="str">
        <f t="shared" si="581"/>
        <v>B6</v>
      </c>
      <c r="N1939" t="str">
        <f t="shared" si="582"/>
        <v>a</v>
      </c>
      <c r="O1939" t="str">
        <f t="shared" si="583"/>
        <v xml:space="preserve">	</v>
      </c>
      <c r="P1939" t="e">
        <f t="shared" si="584"/>
        <v>#VALUE!</v>
      </c>
      <c r="Q1939" t="str">
        <f t="shared" si="585"/>
        <v>_x0001_</v>
      </c>
      <c r="R1939" t="str">
        <f t="shared" si="586"/>
        <v></v>
      </c>
      <c r="S1939" t="e">
        <f t="shared" si="587"/>
        <v>#VALUE!</v>
      </c>
      <c r="T1939" t="e">
        <f t="shared" si="588"/>
        <v>#VALUE!</v>
      </c>
      <c r="U1939" t="str">
        <f t="shared" si="589"/>
        <v>¶</v>
      </c>
      <c r="W1939" s="7" t="s">
        <v>3270</v>
      </c>
      <c r="X1939" s="7" t="s">
        <v>3271</v>
      </c>
      <c r="Y1939" s="7" t="e">
        <v>#VALUE!</v>
      </c>
      <c r="Z1939" s="7" t="s">
        <v>3195</v>
      </c>
      <c r="AA1939" s="7" t="s">
        <v>3272</v>
      </c>
      <c r="AB1939" s="7" t="e">
        <v>#VALUE!</v>
      </c>
      <c r="AC1939" s="7" t="e">
        <v>#VALUE!</v>
      </c>
      <c r="AD1939" s="7" t="s">
        <v>3273</v>
      </c>
    </row>
    <row r="1940" spans="1:30" hidden="1" x14ac:dyDescent="0.25">
      <c r="A1940" s="1" t="s">
        <v>1940</v>
      </c>
      <c r="B1940" s="3" t="str">
        <f t="shared" si="571"/>
        <v xml:space="preserve">    01A0</v>
      </c>
      <c r="C1940" s="3" t="str">
        <f t="shared" si="572"/>
        <v>8</v>
      </c>
      <c r="D1940" s="4" t="str">
        <f t="shared" si="573"/>
        <v xml:space="preserve">B2 02 71 F2 3F 00 00 00 </v>
      </c>
      <c r="E1940" s="2" t="str">
        <f t="shared" si="574"/>
        <v>B2</v>
      </c>
      <c r="F1940" s="2" t="str">
        <f t="shared" si="575"/>
        <v>02</v>
      </c>
      <c r="G1940" s="2" t="str">
        <f t="shared" si="576"/>
        <v>71</v>
      </c>
      <c r="H1940" s="2" t="str">
        <f t="shared" si="577"/>
        <v>F2</v>
      </c>
      <c r="I1940" s="2" t="str">
        <f t="shared" si="578"/>
        <v>3F</v>
      </c>
      <c r="J1940" s="2" t="str">
        <f t="shared" si="579"/>
        <v>00</v>
      </c>
      <c r="K1940" s="2" t="str">
        <f t="shared" si="580"/>
        <v>00</v>
      </c>
      <c r="L1940" s="2" t="str">
        <f t="shared" si="581"/>
        <v>00</v>
      </c>
      <c r="N1940" t="str">
        <f t="shared" si="582"/>
        <v>²</v>
      </c>
      <c r="O1940" t="str">
        <f t="shared" si="583"/>
        <v>_x0002_</v>
      </c>
      <c r="P1940" t="str">
        <f t="shared" si="584"/>
        <v>q</v>
      </c>
      <c r="Q1940" t="str">
        <f t="shared" si="585"/>
        <v>ò</v>
      </c>
      <c r="R1940" t="str">
        <f t="shared" si="586"/>
        <v>?</v>
      </c>
      <c r="S1940" t="e">
        <f t="shared" si="587"/>
        <v>#VALUE!</v>
      </c>
      <c r="T1940" t="e">
        <f t="shared" si="588"/>
        <v>#VALUE!</v>
      </c>
      <c r="U1940" t="e">
        <f t="shared" si="589"/>
        <v>#VALUE!</v>
      </c>
      <c r="W1940" s="7" t="s">
        <v>3223</v>
      </c>
      <c r="X1940" s="7" t="s">
        <v>3221</v>
      </c>
      <c r="Y1940" s="7" t="s">
        <v>3196</v>
      </c>
      <c r="Z1940" s="7" t="s">
        <v>3197</v>
      </c>
      <c r="AA1940" s="7" t="s">
        <v>3198</v>
      </c>
      <c r="AB1940" s="7" t="e">
        <v>#VALUE!</v>
      </c>
      <c r="AC1940" s="7" t="e">
        <v>#VALUE!</v>
      </c>
      <c r="AD1940" s="7" t="e">
        <v>#VALUE!</v>
      </c>
    </row>
    <row r="1941" spans="1:30" hidden="1" x14ac:dyDescent="0.25">
      <c r="A1941" s="1" t="s">
        <v>1941</v>
      </c>
      <c r="B1941" s="3" t="str">
        <f t="shared" si="571"/>
        <v xml:space="preserve">    01AC</v>
      </c>
      <c r="C1941" s="3" t="str">
        <f t="shared" si="572"/>
        <v>8</v>
      </c>
      <c r="D1941" s="4" t="str">
        <f t="shared" si="573"/>
        <v xml:space="preserve">C3 52 FF F3 BF FF 01 03 </v>
      </c>
      <c r="E1941" s="2" t="str">
        <f t="shared" si="574"/>
        <v>C3</v>
      </c>
      <c r="F1941" s="2" t="str">
        <f t="shared" si="575"/>
        <v>52</v>
      </c>
      <c r="G1941" s="2" t="str">
        <f t="shared" si="576"/>
        <v>FF</v>
      </c>
      <c r="H1941" s="2" t="str">
        <f t="shared" si="577"/>
        <v>F3</v>
      </c>
      <c r="I1941" s="2" t="str">
        <f t="shared" si="578"/>
        <v>BF</v>
      </c>
      <c r="J1941" s="2" t="str">
        <f t="shared" si="579"/>
        <v>FF</v>
      </c>
      <c r="K1941" s="2" t="str">
        <f t="shared" si="580"/>
        <v>01</v>
      </c>
      <c r="L1941" s="2" t="str">
        <f t="shared" si="581"/>
        <v>03</v>
      </c>
      <c r="N1941" t="str">
        <f t="shared" si="582"/>
        <v>Ã</v>
      </c>
      <c r="O1941" t="str">
        <f t="shared" si="583"/>
        <v>R</v>
      </c>
      <c r="P1941" t="str">
        <f t="shared" si="584"/>
        <v>ÿ</v>
      </c>
      <c r="Q1941" t="str">
        <f t="shared" si="585"/>
        <v>ó</v>
      </c>
      <c r="R1941" t="str">
        <f t="shared" si="586"/>
        <v>¿</v>
      </c>
      <c r="S1941" t="str">
        <f t="shared" si="587"/>
        <v>ÿ</v>
      </c>
      <c r="T1941" t="str">
        <f t="shared" si="588"/>
        <v>_x0001_</v>
      </c>
      <c r="U1941" t="str">
        <f t="shared" si="589"/>
        <v>_x0003_</v>
      </c>
      <c r="W1941" s="7" t="s">
        <v>3194</v>
      </c>
      <c r="X1941" s="7" t="s">
        <v>3317</v>
      </c>
      <c r="Y1941" s="7" t="s">
        <v>3201</v>
      </c>
      <c r="Z1941" s="7" t="s">
        <v>3286</v>
      </c>
      <c r="AA1941" s="7" t="s">
        <v>3316</v>
      </c>
      <c r="AB1941" s="7" t="s">
        <v>3201</v>
      </c>
      <c r="AC1941" s="7" t="s">
        <v>3195</v>
      </c>
      <c r="AD1941" s="7" t="s">
        <v>3203</v>
      </c>
    </row>
    <row r="1942" spans="1:30" hidden="1" x14ac:dyDescent="0.25">
      <c r="A1942" s="1" t="s">
        <v>1942</v>
      </c>
      <c r="B1942" s="3" t="str">
        <f t="shared" si="571"/>
        <v xml:space="preserve">    0151</v>
      </c>
      <c r="C1942" s="3" t="str">
        <f t="shared" si="572"/>
        <v>8</v>
      </c>
      <c r="D1942" s="4" t="str">
        <f t="shared" si="573"/>
        <v xml:space="preserve">3A 18 FF 7F FC 03 00 7D </v>
      </c>
      <c r="E1942" s="2" t="str">
        <f t="shared" si="574"/>
        <v>3A</v>
      </c>
      <c r="F1942" s="2" t="str">
        <f t="shared" si="575"/>
        <v>18</v>
      </c>
      <c r="G1942" s="2" t="str">
        <f t="shared" si="576"/>
        <v>FF</v>
      </c>
      <c r="H1942" s="2" t="str">
        <f t="shared" si="577"/>
        <v>7F</v>
      </c>
      <c r="I1942" s="2" t="str">
        <f t="shared" si="578"/>
        <v>FC</v>
      </c>
      <c r="J1942" s="2" t="str">
        <f t="shared" si="579"/>
        <v>03</v>
      </c>
      <c r="K1942" s="2" t="str">
        <f t="shared" si="580"/>
        <v>00</v>
      </c>
      <c r="L1942" s="2" t="str">
        <f t="shared" si="581"/>
        <v>7D</v>
      </c>
      <c r="N1942" t="str">
        <f t="shared" si="582"/>
        <v>:</v>
      </c>
      <c r="O1942" t="str">
        <f t="shared" si="583"/>
        <v>_x0018_</v>
      </c>
      <c r="P1942" t="str">
        <f t="shared" si="584"/>
        <v>ÿ</v>
      </c>
      <c r="Q1942" t="str">
        <f t="shared" si="585"/>
        <v></v>
      </c>
      <c r="R1942" t="str">
        <f t="shared" si="586"/>
        <v>ü</v>
      </c>
      <c r="S1942" t="str">
        <f t="shared" si="587"/>
        <v>_x0003_</v>
      </c>
      <c r="T1942" t="e">
        <f t="shared" si="588"/>
        <v>#VALUE!</v>
      </c>
      <c r="U1942" t="str">
        <f t="shared" si="589"/>
        <v>}</v>
      </c>
      <c r="W1942" s="7" t="s">
        <v>3274</v>
      </c>
      <c r="X1942" s="7" t="s">
        <v>3275</v>
      </c>
      <c r="Y1942" s="7" t="s">
        <v>3201</v>
      </c>
      <c r="Z1942" s="7" t="s">
        <v>3245</v>
      </c>
      <c r="AA1942" s="7" t="s">
        <v>3211</v>
      </c>
      <c r="AB1942" s="7" t="s">
        <v>3203</v>
      </c>
      <c r="AC1942" s="7" t="e">
        <v>#VALUE!</v>
      </c>
      <c r="AD1942" s="7" t="s">
        <v>3212</v>
      </c>
    </row>
    <row r="1943" spans="1:30" hidden="1" x14ac:dyDescent="0.25">
      <c r="A1943" s="1" t="s">
        <v>1943</v>
      </c>
      <c r="B1943" s="3" t="str">
        <f t="shared" si="571"/>
        <v xml:space="preserve">    0040</v>
      </c>
      <c r="C1943" s="3" t="str">
        <f t="shared" si="572"/>
        <v>8</v>
      </c>
      <c r="D1943" s="4" t="str">
        <f t="shared" si="573"/>
        <v xml:space="preserve">F8 08 00 01 81 00 00 B4 </v>
      </c>
      <c r="E1943" s="2" t="str">
        <f t="shared" si="574"/>
        <v>F8</v>
      </c>
      <c r="F1943" s="2" t="str">
        <f t="shared" si="575"/>
        <v>08</v>
      </c>
      <c r="G1943" s="2" t="str">
        <f t="shared" si="576"/>
        <v>00</v>
      </c>
      <c r="H1943" s="2" t="str">
        <f t="shared" si="577"/>
        <v>01</v>
      </c>
      <c r="I1943" s="2" t="str">
        <f t="shared" si="578"/>
        <v>81</v>
      </c>
      <c r="J1943" s="2" t="str">
        <f t="shared" si="579"/>
        <v>00</v>
      </c>
      <c r="K1943" s="2" t="str">
        <f t="shared" si="580"/>
        <v>00</v>
      </c>
      <c r="L1943" s="2" t="str">
        <f t="shared" si="581"/>
        <v>B4</v>
      </c>
      <c r="N1943" t="str">
        <f t="shared" si="582"/>
        <v>ø</v>
      </c>
      <c r="O1943" t="str">
        <f t="shared" si="583"/>
        <v>_x0008_</v>
      </c>
      <c r="P1943" t="e">
        <f t="shared" si="584"/>
        <v>#VALUE!</v>
      </c>
      <c r="Q1943" t="str">
        <f t="shared" si="585"/>
        <v>_x0001_</v>
      </c>
      <c r="R1943" t="str">
        <f t="shared" si="586"/>
        <v></v>
      </c>
      <c r="S1943" t="e">
        <f t="shared" si="587"/>
        <v>#VALUE!</v>
      </c>
      <c r="T1943" t="e">
        <f t="shared" si="588"/>
        <v>#VALUE!</v>
      </c>
      <c r="U1943" t="str">
        <f t="shared" si="589"/>
        <v>´</v>
      </c>
      <c r="W1943" s="7" t="s">
        <v>3276</v>
      </c>
      <c r="X1943" s="7" t="s">
        <v>3257</v>
      </c>
      <c r="Y1943" s="7" t="e">
        <v>#VALUE!</v>
      </c>
      <c r="Z1943" s="7" t="s">
        <v>3195</v>
      </c>
      <c r="AA1943" s="7" t="s">
        <v>3272</v>
      </c>
      <c r="AB1943" s="7" t="e">
        <v>#VALUE!</v>
      </c>
      <c r="AC1943" s="7" t="e">
        <v>#VALUE!</v>
      </c>
      <c r="AD1943" s="7" t="s">
        <v>3277</v>
      </c>
    </row>
    <row r="1944" spans="1:30" hidden="1" x14ac:dyDescent="0.25">
      <c r="A1944" s="1" t="s">
        <v>1944</v>
      </c>
      <c r="B1944" s="3" t="str">
        <f t="shared" si="571"/>
        <v xml:space="preserve">    00A8</v>
      </c>
      <c r="C1944" s="3" t="str">
        <f t="shared" si="572"/>
        <v>8</v>
      </c>
      <c r="D1944" s="4" t="str">
        <f t="shared" si="573"/>
        <v xml:space="preserve">00 E0 FF D6 99 64 78 0E </v>
      </c>
      <c r="E1944" s="2" t="str">
        <f t="shared" si="574"/>
        <v>00</v>
      </c>
      <c r="F1944" s="2" t="str">
        <f t="shared" si="575"/>
        <v>E0</v>
      </c>
      <c r="G1944" s="2" t="str">
        <f t="shared" si="576"/>
        <v>FF</v>
      </c>
      <c r="H1944" s="2" t="str">
        <f t="shared" si="577"/>
        <v>D6</v>
      </c>
      <c r="I1944" s="2" t="str">
        <f t="shared" si="578"/>
        <v>99</v>
      </c>
      <c r="J1944" s="2" t="str">
        <f t="shared" si="579"/>
        <v>64</v>
      </c>
      <c r="K1944" s="2" t="str">
        <f t="shared" si="580"/>
        <v>78</v>
      </c>
      <c r="L1944" s="2" t="str">
        <f t="shared" si="581"/>
        <v>0E</v>
      </c>
      <c r="N1944" t="e">
        <f t="shared" si="582"/>
        <v>#VALUE!</v>
      </c>
      <c r="O1944" t="str">
        <f t="shared" si="583"/>
        <v>à</v>
      </c>
      <c r="P1944" t="str">
        <f t="shared" si="584"/>
        <v>ÿ</v>
      </c>
      <c r="Q1944" t="str">
        <f t="shared" si="585"/>
        <v>Ö</v>
      </c>
      <c r="R1944" t="str">
        <f t="shared" si="586"/>
        <v>™</v>
      </c>
      <c r="S1944" t="str">
        <f t="shared" si="587"/>
        <v>d</v>
      </c>
      <c r="T1944" t="str">
        <f t="shared" si="588"/>
        <v>x</v>
      </c>
      <c r="U1944" t="str">
        <f t="shared" si="589"/>
        <v>_x000E_</v>
      </c>
      <c r="W1944" s="7" t="e">
        <v>#VALUE!</v>
      </c>
      <c r="X1944" s="7" t="s">
        <v>3215</v>
      </c>
      <c r="Y1944" s="7" t="s">
        <v>3201</v>
      </c>
      <c r="Z1944" s="7" t="s">
        <v>3226</v>
      </c>
      <c r="AA1944" s="7" t="s">
        <v>3227</v>
      </c>
      <c r="AB1944" s="7" t="s">
        <v>3228</v>
      </c>
      <c r="AC1944" s="7" t="s">
        <v>3278</v>
      </c>
      <c r="AD1944" s="7" t="s">
        <v>3230</v>
      </c>
    </row>
    <row r="1945" spans="1:30" hidden="1" x14ac:dyDescent="0.25">
      <c r="A1945" s="1" t="s">
        <v>1945</v>
      </c>
      <c r="B1945" s="3" t="str">
        <f t="shared" si="571"/>
        <v xml:space="preserve">    0151</v>
      </c>
      <c r="C1945" s="3" t="str">
        <f t="shared" si="572"/>
        <v>8</v>
      </c>
      <c r="D1945" s="4" t="str">
        <f t="shared" si="573"/>
        <v xml:space="preserve">17 15 FF FF FC 03 00 7D </v>
      </c>
      <c r="E1945" s="2" t="str">
        <f t="shared" si="574"/>
        <v>17</v>
      </c>
      <c r="F1945" s="2" t="str">
        <f t="shared" si="575"/>
        <v>15</v>
      </c>
      <c r="G1945" s="2" t="str">
        <f t="shared" si="576"/>
        <v>FF</v>
      </c>
      <c r="H1945" s="2" t="str">
        <f t="shared" si="577"/>
        <v>FF</v>
      </c>
      <c r="I1945" s="2" t="str">
        <f t="shared" si="578"/>
        <v>FC</v>
      </c>
      <c r="J1945" s="2" t="str">
        <f t="shared" si="579"/>
        <v>03</v>
      </c>
      <c r="K1945" s="2" t="str">
        <f t="shared" si="580"/>
        <v>00</v>
      </c>
      <c r="L1945" s="2" t="str">
        <f t="shared" si="581"/>
        <v>7D</v>
      </c>
      <c r="N1945" t="str">
        <f t="shared" si="582"/>
        <v>_x0017_</v>
      </c>
      <c r="O1945" t="str">
        <f t="shared" si="583"/>
        <v>_x0015_</v>
      </c>
      <c r="P1945" t="str">
        <f t="shared" si="584"/>
        <v>ÿ</v>
      </c>
      <c r="Q1945" t="str">
        <f t="shared" si="585"/>
        <v>ÿ</v>
      </c>
      <c r="R1945" t="str">
        <f t="shared" si="586"/>
        <v>ü</v>
      </c>
      <c r="S1945" t="str">
        <f t="shared" si="587"/>
        <v>_x0003_</v>
      </c>
      <c r="T1945" t="e">
        <f t="shared" si="588"/>
        <v>#VALUE!</v>
      </c>
      <c r="U1945" t="str">
        <f t="shared" si="589"/>
        <v>}</v>
      </c>
      <c r="W1945" s="7" t="s">
        <v>3209</v>
      </c>
      <c r="X1945" s="7" t="s">
        <v>3210</v>
      </c>
      <c r="Y1945" s="7" t="s">
        <v>3201</v>
      </c>
      <c r="Z1945" s="7" t="s">
        <v>3201</v>
      </c>
      <c r="AA1945" s="7" t="s">
        <v>3211</v>
      </c>
      <c r="AB1945" s="7" t="s">
        <v>3203</v>
      </c>
      <c r="AC1945" s="7" t="e">
        <v>#VALUE!</v>
      </c>
      <c r="AD1945" s="7" t="s">
        <v>3212</v>
      </c>
    </row>
    <row r="1946" spans="1:30" hidden="1" x14ac:dyDescent="0.25">
      <c r="A1946" s="1" t="s">
        <v>1946</v>
      </c>
      <c r="B1946" s="3" t="str">
        <f t="shared" si="571"/>
        <v xml:space="preserve">    01A0</v>
      </c>
      <c r="C1946" s="3" t="str">
        <f t="shared" si="572"/>
        <v>8</v>
      </c>
      <c r="D1946" s="4" t="str">
        <f t="shared" si="573"/>
        <v xml:space="preserve">C2 03 71 F2 3F 00 00 00 </v>
      </c>
      <c r="E1946" s="2" t="str">
        <f t="shared" si="574"/>
        <v>C2</v>
      </c>
      <c r="F1946" s="2" t="str">
        <f t="shared" si="575"/>
        <v>03</v>
      </c>
      <c r="G1946" s="2" t="str">
        <f t="shared" si="576"/>
        <v>71</v>
      </c>
      <c r="H1946" s="2" t="str">
        <f t="shared" si="577"/>
        <v>F2</v>
      </c>
      <c r="I1946" s="2" t="str">
        <f t="shared" si="578"/>
        <v>3F</v>
      </c>
      <c r="J1946" s="2" t="str">
        <f t="shared" si="579"/>
        <v>00</v>
      </c>
      <c r="K1946" s="2" t="str">
        <f t="shared" si="580"/>
        <v>00</v>
      </c>
      <c r="L1946" s="2" t="str">
        <f t="shared" si="581"/>
        <v>00</v>
      </c>
      <c r="N1946" t="str">
        <f t="shared" si="582"/>
        <v>Â</v>
      </c>
      <c r="O1946" t="str">
        <f t="shared" si="583"/>
        <v>_x0003_</v>
      </c>
      <c r="P1946" t="str">
        <f t="shared" si="584"/>
        <v>q</v>
      </c>
      <c r="Q1946" t="str">
        <f t="shared" si="585"/>
        <v>ò</v>
      </c>
      <c r="R1946" t="str">
        <f t="shared" si="586"/>
        <v>?</v>
      </c>
      <c r="S1946" t="e">
        <f t="shared" si="587"/>
        <v>#VALUE!</v>
      </c>
      <c r="T1946" t="e">
        <f t="shared" si="588"/>
        <v>#VALUE!</v>
      </c>
      <c r="U1946" t="e">
        <f t="shared" si="589"/>
        <v>#VALUE!</v>
      </c>
      <c r="W1946" s="7" t="s">
        <v>3246</v>
      </c>
      <c r="X1946" s="7" t="s">
        <v>3203</v>
      </c>
      <c r="Y1946" s="7" t="s">
        <v>3196</v>
      </c>
      <c r="Z1946" s="7" t="s">
        <v>3197</v>
      </c>
      <c r="AA1946" s="7" t="s">
        <v>3198</v>
      </c>
      <c r="AB1946" s="7" t="e">
        <v>#VALUE!</v>
      </c>
      <c r="AC1946" s="7" t="e">
        <v>#VALUE!</v>
      </c>
      <c r="AD1946" s="7" t="e">
        <v>#VALUE!</v>
      </c>
    </row>
    <row r="1947" spans="1:30" hidden="1" x14ac:dyDescent="0.25">
      <c r="A1947" s="1" t="s">
        <v>1947</v>
      </c>
      <c r="B1947" s="3" t="str">
        <f t="shared" si="571"/>
        <v xml:space="preserve">    01AC</v>
      </c>
      <c r="C1947" s="3" t="str">
        <f t="shared" si="572"/>
        <v>8</v>
      </c>
      <c r="D1947" s="4" t="str">
        <f t="shared" si="573"/>
        <v xml:space="preserve">09 53 FF F3 BF FF 01 03 </v>
      </c>
      <c r="E1947" s="2" t="str">
        <f t="shared" si="574"/>
        <v>09</v>
      </c>
      <c r="F1947" s="2" t="str">
        <f t="shared" si="575"/>
        <v>53</v>
      </c>
      <c r="G1947" s="2" t="str">
        <f t="shared" si="576"/>
        <v>FF</v>
      </c>
      <c r="H1947" s="2" t="str">
        <f t="shared" si="577"/>
        <v>F3</v>
      </c>
      <c r="I1947" s="2" t="str">
        <f t="shared" si="578"/>
        <v>BF</v>
      </c>
      <c r="J1947" s="2" t="str">
        <f t="shared" si="579"/>
        <v>FF</v>
      </c>
      <c r="K1947" s="2" t="str">
        <f t="shared" si="580"/>
        <v>01</v>
      </c>
      <c r="L1947" s="2" t="str">
        <f t="shared" si="581"/>
        <v>03</v>
      </c>
      <c r="N1947" t="str">
        <f t="shared" si="582"/>
        <v xml:space="preserve">	</v>
      </c>
      <c r="O1947" t="str">
        <f t="shared" si="583"/>
        <v>S</v>
      </c>
      <c r="P1947" t="str">
        <f t="shared" si="584"/>
        <v>ÿ</v>
      </c>
      <c r="Q1947" t="str">
        <f t="shared" si="585"/>
        <v>ó</v>
      </c>
      <c r="R1947" t="str">
        <f t="shared" si="586"/>
        <v>¿</v>
      </c>
      <c r="S1947" t="str">
        <f t="shared" si="587"/>
        <v>ÿ</v>
      </c>
      <c r="T1947" t="str">
        <f t="shared" si="588"/>
        <v>_x0001_</v>
      </c>
      <c r="U1947" t="str">
        <f t="shared" si="589"/>
        <v>_x0003_</v>
      </c>
      <c r="W1947" s="7" t="s">
        <v>3271</v>
      </c>
      <c r="X1947" s="7" t="s">
        <v>3318</v>
      </c>
      <c r="Y1947" s="7" t="s">
        <v>3201</v>
      </c>
      <c r="Z1947" s="7" t="s">
        <v>3286</v>
      </c>
      <c r="AA1947" s="7" t="s">
        <v>3316</v>
      </c>
      <c r="AB1947" s="7" t="s">
        <v>3201</v>
      </c>
      <c r="AC1947" s="7" t="s">
        <v>3195</v>
      </c>
      <c r="AD1947" s="7" t="s">
        <v>3203</v>
      </c>
    </row>
    <row r="1948" spans="1:30" hidden="1" x14ac:dyDescent="0.25">
      <c r="A1948" s="1" t="s">
        <v>1948</v>
      </c>
      <c r="B1948" s="3" t="str">
        <f t="shared" si="571"/>
        <v xml:space="preserve">    01A0</v>
      </c>
      <c r="C1948" s="3" t="str">
        <f t="shared" si="572"/>
        <v>8</v>
      </c>
      <c r="D1948" s="4" t="str">
        <f t="shared" si="573"/>
        <v xml:space="preserve">FF 9F 0F C3 3F 00 00 00 </v>
      </c>
      <c r="E1948" s="2" t="str">
        <f t="shared" si="574"/>
        <v>FF</v>
      </c>
      <c r="F1948" s="2" t="str">
        <f t="shared" si="575"/>
        <v>9F</v>
      </c>
      <c r="G1948" s="2" t="str">
        <f t="shared" si="576"/>
        <v>0F</v>
      </c>
      <c r="H1948" s="2" t="str">
        <f t="shared" si="577"/>
        <v>C3</v>
      </c>
      <c r="I1948" s="2" t="str">
        <f t="shared" si="578"/>
        <v>3F</v>
      </c>
      <c r="J1948" s="2" t="str">
        <f t="shared" si="579"/>
        <v>00</v>
      </c>
      <c r="K1948" s="2" t="str">
        <f t="shared" si="580"/>
        <v>00</v>
      </c>
      <c r="L1948" s="2" t="str">
        <f t="shared" si="581"/>
        <v>00</v>
      </c>
      <c r="N1948" t="str">
        <f t="shared" si="582"/>
        <v>ÿ</v>
      </c>
      <c r="O1948" t="str">
        <f t="shared" si="583"/>
        <v>Ÿ</v>
      </c>
      <c r="P1948" t="str">
        <f t="shared" si="584"/>
        <v>_x000F_</v>
      </c>
      <c r="Q1948" t="str">
        <f t="shared" si="585"/>
        <v>Ã</v>
      </c>
      <c r="R1948" t="str">
        <f t="shared" si="586"/>
        <v>?</v>
      </c>
      <c r="S1948" t="e">
        <f t="shared" si="587"/>
        <v>#VALUE!</v>
      </c>
      <c r="T1948" t="e">
        <f t="shared" si="588"/>
        <v>#VALUE!</v>
      </c>
      <c r="U1948" t="e">
        <f t="shared" si="589"/>
        <v>#VALUE!</v>
      </c>
      <c r="W1948" s="7" t="s">
        <v>3201</v>
      </c>
      <c r="X1948" s="7" t="s">
        <v>3213</v>
      </c>
      <c r="Y1948" s="7" t="s">
        <v>3214</v>
      </c>
      <c r="Z1948" s="7" t="s">
        <v>3194</v>
      </c>
      <c r="AA1948" s="7" t="s">
        <v>3198</v>
      </c>
      <c r="AB1948" s="7" t="e">
        <v>#VALUE!</v>
      </c>
      <c r="AC1948" s="7" t="e">
        <v>#VALUE!</v>
      </c>
      <c r="AD1948" s="7" t="e">
        <v>#VALUE!</v>
      </c>
    </row>
    <row r="1949" spans="1:30" hidden="1" x14ac:dyDescent="0.25">
      <c r="A1949" s="1" t="s">
        <v>1949</v>
      </c>
      <c r="B1949" s="3" t="str">
        <f t="shared" si="571"/>
        <v xml:space="preserve">    01AC</v>
      </c>
      <c r="C1949" s="3" t="str">
        <f t="shared" si="572"/>
        <v>8</v>
      </c>
      <c r="D1949" s="4" t="str">
        <f t="shared" si="573"/>
        <v xml:space="preserve">E0 1F F0 03 42 E2 D1 02 </v>
      </c>
      <c r="E1949" s="2" t="str">
        <f t="shared" si="574"/>
        <v>E0</v>
      </c>
      <c r="F1949" s="2" t="str">
        <f t="shared" si="575"/>
        <v>1F</v>
      </c>
      <c r="G1949" s="2" t="str">
        <f t="shared" si="576"/>
        <v>F0</v>
      </c>
      <c r="H1949" s="2" t="str">
        <f t="shared" si="577"/>
        <v>03</v>
      </c>
      <c r="I1949" s="2" t="str">
        <f t="shared" si="578"/>
        <v>42</v>
      </c>
      <c r="J1949" s="2" t="str">
        <f t="shared" si="579"/>
        <v>E2</v>
      </c>
      <c r="K1949" s="2" t="str">
        <f t="shared" si="580"/>
        <v>D1</v>
      </c>
      <c r="L1949" s="2" t="str">
        <f t="shared" si="581"/>
        <v>02</v>
      </c>
      <c r="N1949" t="str">
        <f t="shared" si="582"/>
        <v>à</v>
      </c>
      <c r="O1949" t="str">
        <f t="shared" si="583"/>
        <v>_x001F_</v>
      </c>
      <c r="P1949" t="str">
        <f t="shared" si="584"/>
        <v>ð</v>
      </c>
      <c r="Q1949" t="str">
        <f t="shared" si="585"/>
        <v>_x0003_</v>
      </c>
      <c r="R1949" t="str">
        <f t="shared" si="586"/>
        <v>B</v>
      </c>
      <c r="S1949" t="str">
        <f t="shared" si="587"/>
        <v>â</v>
      </c>
      <c r="T1949" t="str">
        <f t="shared" si="588"/>
        <v>Ñ</v>
      </c>
      <c r="U1949" t="str">
        <f t="shared" si="589"/>
        <v>_x0002_</v>
      </c>
      <c r="W1949" s="7" t="s">
        <v>3215</v>
      </c>
      <c r="X1949" s="7" t="s">
        <v>3216</v>
      </c>
      <c r="Y1949" s="7" t="s">
        <v>3217</v>
      </c>
      <c r="Z1949" s="7" t="s">
        <v>3203</v>
      </c>
      <c r="AA1949" s="7" t="s">
        <v>3218</v>
      </c>
      <c r="AB1949" s="7" t="s">
        <v>3219</v>
      </c>
      <c r="AC1949" s="7" t="s">
        <v>3220</v>
      </c>
      <c r="AD1949" s="7" t="s">
        <v>3221</v>
      </c>
    </row>
    <row r="1950" spans="1:30" hidden="1" x14ac:dyDescent="0.25">
      <c r="A1950" s="1" t="s">
        <v>1950</v>
      </c>
      <c r="B1950" s="3" t="str">
        <f t="shared" si="571"/>
        <v xml:space="preserve">    018D</v>
      </c>
      <c r="C1950" s="3" t="str">
        <f t="shared" si="572"/>
        <v>8</v>
      </c>
      <c r="D1950" s="4" t="str">
        <f t="shared" si="573"/>
        <v xml:space="preserve">00 00 7D B3 00 00 3B 01 </v>
      </c>
      <c r="E1950" s="2" t="str">
        <f t="shared" si="574"/>
        <v>00</v>
      </c>
      <c r="F1950" s="2" t="str">
        <f t="shared" si="575"/>
        <v>00</v>
      </c>
      <c r="G1950" s="2" t="str">
        <f t="shared" si="576"/>
        <v>7D</v>
      </c>
      <c r="H1950" s="2" t="str">
        <f t="shared" si="577"/>
        <v>B3</v>
      </c>
      <c r="I1950" s="2" t="str">
        <f t="shared" si="578"/>
        <v>00</v>
      </c>
      <c r="J1950" s="2" t="str">
        <f t="shared" si="579"/>
        <v>00</v>
      </c>
      <c r="K1950" s="2" t="str">
        <f t="shared" si="580"/>
        <v>3B</v>
      </c>
      <c r="L1950" s="2" t="str">
        <f t="shared" si="581"/>
        <v>01</v>
      </c>
      <c r="N1950" t="e">
        <f t="shared" si="582"/>
        <v>#VALUE!</v>
      </c>
      <c r="O1950" t="e">
        <f t="shared" si="583"/>
        <v>#VALUE!</v>
      </c>
      <c r="P1950" t="str">
        <f t="shared" si="584"/>
        <v>}</v>
      </c>
      <c r="Q1950" t="str">
        <f t="shared" si="585"/>
        <v>³</v>
      </c>
      <c r="R1950" t="e">
        <f t="shared" si="586"/>
        <v>#VALUE!</v>
      </c>
      <c r="S1950" t="e">
        <f t="shared" si="587"/>
        <v>#VALUE!</v>
      </c>
      <c r="T1950" t="str">
        <f t="shared" si="588"/>
        <v>;</v>
      </c>
      <c r="U1950" t="str">
        <f t="shared" si="589"/>
        <v>_x0001_</v>
      </c>
      <c r="W1950" s="7" t="e">
        <v>#VALUE!</v>
      </c>
      <c r="X1950" s="7" t="e">
        <v>#VALUE!</v>
      </c>
      <c r="Y1950" s="7" t="s">
        <v>3212</v>
      </c>
      <c r="Z1950" s="7" t="s">
        <v>3222</v>
      </c>
      <c r="AA1950" s="7" t="e">
        <v>#VALUE!</v>
      </c>
      <c r="AB1950" s="7" t="e">
        <v>#VALUE!</v>
      </c>
      <c r="AC1950" s="7" t="s">
        <v>0</v>
      </c>
      <c r="AD1950" s="7" t="s">
        <v>3195</v>
      </c>
    </row>
    <row r="1951" spans="1:30" hidden="1" x14ac:dyDescent="0.25">
      <c r="A1951" s="1" t="s">
        <v>1951</v>
      </c>
      <c r="B1951" s="3" t="str">
        <f t="shared" si="571"/>
        <v xml:space="preserve">    00A8</v>
      </c>
      <c r="C1951" s="3" t="str">
        <f t="shared" si="572"/>
        <v>8</v>
      </c>
      <c r="D1951" s="4" t="str">
        <f t="shared" si="573"/>
        <v xml:space="preserve">00 E0 FF D6 99 64 6E 0E </v>
      </c>
      <c r="E1951" s="2" t="str">
        <f t="shared" si="574"/>
        <v>00</v>
      </c>
      <c r="F1951" s="2" t="str">
        <f t="shared" si="575"/>
        <v>E0</v>
      </c>
      <c r="G1951" s="2" t="str">
        <f t="shared" si="576"/>
        <v>FF</v>
      </c>
      <c r="H1951" s="2" t="str">
        <f t="shared" si="577"/>
        <v>D6</v>
      </c>
      <c r="I1951" s="2" t="str">
        <f t="shared" si="578"/>
        <v>99</v>
      </c>
      <c r="J1951" s="2" t="str">
        <f t="shared" si="579"/>
        <v>64</v>
      </c>
      <c r="K1951" s="2" t="str">
        <f t="shared" si="580"/>
        <v>6E</v>
      </c>
      <c r="L1951" s="2" t="str">
        <f t="shared" si="581"/>
        <v>0E</v>
      </c>
      <c r="N1951" t="e">
        <f t="shared" si="582"/>
        <v>#VALUE!</v>
      </c>
      <c r="O1951" t="str">
        <f t="shared" si="583"/>
        <v>à</v>
      </c>
      <c r="P1951" t="str">
        <f t="shared" si="584"/>
        <v>ÿ</v>
      </c>
      <c r="Q1951" t="str">
        <f t="shared" si="585"/>
        <v>Ö</v>
      </c>
      <c r="R1951" t="str">
        <f t="shared" si="586"/>
        <v>™</v>
      </c>
      <c r="S1951" t="str">
        <f t="shared" si="587"/>
        <v>d</v>
      </c>
      <c r="T1951" t="str">
        <f t="shared" si="588"/>
        <v>n</v>
      </c>
      <c r="U1951" t="str">
        <f t="shared" si="589"/>
        <v>_x000E_</v>
      </c>
      <c r="W1951" s="7" t="e">
        <v>#VALUE!</v>
      </c>
      <c r="X1951" s="7" t="s">
        <v>3215</v>
      </c>
      <c r="Y1951" s="7" t="s">
        <v>3201</v>
      </c>
      <c r="Z1951" s="7" t="s">
        <v>3226</v>
      </c>
      <c r="AA1951" s="7" t="s">
        <v>3227</v>
      </c>
      <c r="AB1951" s="7" t="s">
        <v>3228</v>
      </c>
      <c r="AC1951" s="7" t="s">
        <v>3229</v>
      </c>
      <c r="AD1951" s="7" t="s">
        <v>3230</v>
      </c>
    </row>
    <row r="1952" spans="1:30" hidden="1" x14ac:dyDescent="0.25">
      <c r="A1952" s="1" t="s">
        <v>1952</v>
      </c>
      <c r="B1952" s="3" t="str">
        <f t="shared" si="571"/>
        <v xml:space="preserve">    01A0</v>
      </c>
      <c r="C1952" s="3" t="str">
        <f t="shared" si="572"/>
        <v>8</v>
      </c>
      <c r="D1952" s="4" t="str">
        <f t="shared" si="573"/>
        <v xml:space="preserve">CE 04 71 F2 3F 00 00 00 </v>
      </c>
      <c r="E1952" s="2" t="str">
        <f t="shared" si="574"/>
        <v>CE</v>
      </c>
      <c r="F1952" s="2" t="str">
        <f t="shared" si="575"/>
        <v>04</v>
      </c>
      <c r="G1952" s="2" t="str">
        <f t="shared" si="576"/>
        <v>71</v>
      </c>
      <c r="H1952" s="2" t="str">
        <f t="shared" si="577"/>
        <v>F2</v>
      </c>
      <c r="I1952" s="2" t="str">
        <f t="shared" si="578"/>
        <v>3F</v>
      </c>
      <c r="J1952" s="2" t="str">
        <f t="shared" si="579"/>
        <v>00</v>
      </c>
      <c r="K1952" s="2" t="str">
        <f t="shared" si="580"/>
        <v>00</v>
      </c>
      <c r="L1952" s="2" t="str">
        <f t="shared" si="581"/>
        <v>00</v>
      </c>
      <c r="N1952" t="str">
        <f t="shared" si="582"/>
        <v>Î</v>
      </c>
      <c r="O1952" t="str">
        <f t="shared" si="583"/>
        <v>_x0004_</v>
      </c>
      <c r="P1952" t="str">
        <f t="shared" si="584"/>
        <v>q</v>
      </c>
      <c r="Q1952" t="str">
        <f t="shared" si="585"/>
        <v>ò</v>
      </c>
      <c r="R1952" t="str">
        <f t="shared" si="586"/>
        <v>?</v>
      </c>
      <c r="S1952" t="e">
        <f t="shared" si="587"/>
        <v>#VALUE!</v>
      </c>
      <c r="T1952" t="e">
        <f t="shared" si="588"/>
        <v>#VALUE!</v>
      </c>
      <c r="U1952" t="e">
        <f t="shared" si="589"/>
        <v>#VALUE!</v>
      </c>
      <c r="W1952" s="7" t="s">
        <v>3237</v>
      </c>
      <c r="X1952" s="7" t="s">
        <v>3234</v>
      </c>
      <c r="Y1952" s="7" t="s">
        <v>3196</v>
      </c>
      <c r="Z1952" s="7" t="s">
        <v>3197</v>
      </c>
      <c r="AA1952" s="7" t="s">
        <v>3198</v>
      </c>
      <c r="AB1952" s="7" t="e">
        <v>#VALUE!</v>
      </c>
      <c r="AC1952" s="7" t="e">
        <v>#VALUE!</v>
      </c>
      <c r="AD1952" s="7" t="e">
        <v>#VALUE!</v>
      </c>
    </row>
    <row r="1953" spans="1:30" hidden="1" x14ac:dyDescent="0.25">
      <c r="A1953" s="1" t="s">
        <v>1953</v>
      </c>
      <c r="B1953" s="3" t="str">
        <f t="shared" si="571"/>
        <v xml:space="preserve">    01AC</v>
      </c>
      <c r="C1953" s="3" t="str">
        <f t="shared" si="572"/>
        <v>8</v>
      </c>
      <c r="D1953" s="4" t="str">
        <f t="shared" si="573"/>
        <v xml:space="preserve">4C 54 FF F3 BF FF 01 03 </v>
      </c>
      <c r="E1953" s="2" t="str">
        <f t="shared" si="574"/>
        <v>4C</v>
      </c>
      <c r="F1953" s="2" t="str">
        <f t="shared" si="575"/>
        <v>54</v>
      </c>
      <c r="G1953" s="2" t="str">
        <f t="shared" si="576"/>
        <v>FF</v>
      </c>
      <c r="H1953" s="2" t="str">
        <f t="shared" si="577"/>
        <v>F3</v>
      </c>
      <c r="I1953" s="2" t="str">
        <f t="shared" si="578"/>
        <v>BF</v>
      </c>
      <c r="J1953" s="2" t="str">
        <f t="shared" si="579"/>
        <v>FF</v>
      </c>
      <c r="K1953" s="2" t="str">
        <f t="shared" si="580"/>
        <v>01</v>
      </c>
      <c r="L1953" s="2" t="str">
        <f t="shared" si="581"/>
        <v>03</v>
      </c>
      <c r="N1953" t="str">
        <f t="shared" si="582"/>
        <v>L</v>
      </c>
      <c r="O1953" t="str">
        <f t="shared" si="583"/>
        <v>T</v>
      </c>
      <c r="P1953" t="str">
        <f t="shared" si="584"/>
        <v>ÿ</v>
      </c>
      <c r="Q1953" t="str">
        <f t="shared" si="585"/>
        <v>ó</v>
      </c>
      <c r="R1953" t="str">
        <f t="shared" si="586"/>
        <v>¿</v>
      </c>
      <c r="S1953" t="str">
        <f t="shared" si="587"/>
        <v>ÿ</v>
      </c>
      <c r="T1953" t="str">
        <f t="shared" si="588"/>
        <v>_x0001_</v>
      </c>
      <c r="U1953" t="str">
        <f t="shared" si="589"/>
        <v>_x0003_</v>
      </c>
      <c r="W1953" s="7" t="s">
        <v>3319</v>
      </c>
      <c r="X1953" s="7" t="s">
        <v>3320</v>
      </c>
      <c r="Y1953" s="7" t="s">
        <v>3201</v>
      </c>
      <c r="Z1953" s="7" t="s">
        <v>3286</v>
      </c>
      <c r="AA1953" s="7" t="s">
        <v>3316</v>
      </c>
      <c r="AB1953" s="7" t="s">
        <v>3201</v>
      </c>
      <c r="AC1953" s="7" t="s">
        <v>3195</v>
      </c>
      <c r="AD1953" s="7" t="s">
        <v>3203</v>
      </c>
    </row>
    <row r="1954" spans="1:30" hidden="1" x14ac:dyDescent="0.25">
      <c r="A1954" s="1" t="s">
        <v>1954</v>
      </c>
      <c r="B1954" s="3" t="str">
        <f t="shared" si="571"/>
        <v xml:space="preserve">    02C0</v>
      </c>
      <c r="C1954" s="3" t="str">
        <f t="shared" si="572"/>
        <v>8</v>
      </c>
      <c r="D1954" s="4" t="str">
        <f t="shared" si="573"/>
        <v xml:space="preserve">45 05 39 3F 60 1C 08 50 </v>
      </c>
      <c r="E1954" s="2" t="str">
        <f t="shared" si="574"/>
        <v>45</v>
      </c>
      <c r="F1954" s="2" t="str">
        <f t="shared" si="575"/>
        <v>05</v>
      </c>
      <c r="G1954" s="2" t="str">
        <f t="shared" si="576"/>
        <v>39</v>
      </c>
      <c r="H1954" s="2" t="str">
        <f t="shared" si="577"/>
        <v>3F</v>
      </c>
      <c r="I1954" s="2" t="str">
        <f t="shared" si="578"/>
        <v>60</v>
      </c>
      <c r="J1954" s="2" t="str">
        <f t="shared" si="579"/>
        <v>1C</v>
      </c>
      <c r="K1954" s="2" t="str">
        <f t="shared" si="580"/>
        <v>08</v>
      </c>
      <c r="L1954" s="2" t="str">
        <f t="shared" si="581"/>
        <v>50</v>
      </c>
      <c r="N1954" t="str">
        <f t="shared" si="582"/>
        <v>E</v>
      </c>
      <c r="O1954" t="str">
        <f t="shared" si="583"/>
        <v>_x0005_</v>
      </c>
      <c r="P1954" t="str">
        <f t="shared" si="584"/>
        <v>9</v>
      </c>
      <c r="Q1954" t="str">
        <f t="shared" si="585"/>
        <v>?</v>
      </c>
      <c r="R1954" t="str">
        <f t="shared" si="586"/>
        <v>`</v>
      </c>
      <c r="S1954" t="str">
        <f t="shared" si="587"/>
        <v>_x001C_</v>
      </c>
      <c r="T1954" t="str">
        <f t="shared" si="588"/>
        <v>_x0008_</v>
      </c>
      <c r="U1954" t="str">
        <f t="shared" si="589"/>
        <v>P</v>
      </c>
      <c r="W1954" s="7" t="s">
        <v>3307</v>
      </c>
      <c r="X1954" s="7" t="s">
        <v>3264</v>
      </c>
      <c r="Y1954" s="7" t="s">
        <v>3254</v>
      </c>
      <c r="Z1954" s="7" t="s">
        <v>3198</v>
      </c>
      <c r="AA1954" s="7" t="s">
        <v>3255</v>
      </c>
      <c r="AB1954" s="7" t="s">
        <v>3256</v>
      </c>
      <c r="AC1954" s="7" t="s">
        <v>3257</v>
      </c>
      <c r="AD1954" s="7" t="s">
        <v>3258</v>
      </c>
    </row>
    <row r="1955" spans="1:30" hidden="1" x14ac:dyDescent="0.25">
      <c r="A1955" s="1" t="s">
        <v>1955</v>
      </c>
      <c r="B1955" s="3" t="str">
        <f t="shared" si="571"/>
        <v xml:space="preserve">    00EE</v>
      </c>
      <c r="C1955" s="3" t="str">
        <f t="shared" si="572"/>
        <v>8</v>
      </c>
      <c r="D1955" s="4" t="str">
        <f t="shared" si="573"/>
        <v xml:space="preserve">00 00 00 00 00 00 40 8F </v>
      </c>
      <c r="E1955" s="2" t="str">
        <f t="shared" si="574"/>
        <v>00</v>
      </c>
      <c r="F1955" s="2" t="str">
        <f t="shared" si="575"/>
        <v>00</v>
      </c>
      <c r="G1955" s="2" t="str">
        <f t="shared" si="576"/>
        <v>00</v>
      </c>
      <c r="H1955" s="2" t="str">
        <f t="shared" si="577"/>
        <v>00</v>
      </c>
      <c r="I1955" s="2" t="str">
        <f t="shared" si="578"/>
        <v>00</v>
      </c>
      <c r="J1955" s="2" t="str">
        <f t="shared" si="579"/>
        <v>00</v>
      </c>
      <c r="K1955" s="2" t="str">
        <f t="shared" si="580"/>
        <v>40</v>
      </c>
      <c r="L1955" s="2" t="str">
        <f t="shared" si="581"/>
        <v>8F</v>
      </c>
      <c r="N1955" t="e">
        <f t="shared" si="582"/>
        <v>#VALUE!</v>
      </c>
      <c r="O1955" t="e">
        <f t="shared" si="583"/>
        <v>#VALUE!</v>
      </c>
      <c r="P1955" t="e">
        <f t="shared" si="584"/>
        <v>#VALUE!</v>
      </c>
      <c r="Q1955" t="e">
        <f t="shared" si="585"/>
        <v>#VALUE!</v>
      </c>
      <c r="R1955" t="e">
        <f t="shared" si="586"/>
        <v>#VALUE!</v>
      </c>
      <c r="S1955" t="e">
        <f t="shared" si="587"/>
        <v>#VALUE!</v>
      </c>
      <c r="T1955" t="str">
        <f t="shared" si="588"/>
        <v>@</v>
      </c>
      <c r="U1955" t="str">
        <f t="shared" si="589"/>
        <v></v>
      </c>
      <c r="W1955" s="7" t="e">
        <v>#VALUE!</v>
      </c>
      <c r="X1955" s="7" t="e">
        <v>#VALUE!</v>
      </c>
      <c r="Y1955" s="7" t="e">
        <v>#VALUE!</v>
      </c>
      <c r="Z1955" s="7" t="e">
        <v>#VALUE!</v>
      </c>
      <c r="AA1955" s="7" t="e">
        <v>#VALUE!</v>
      </c>
      <c r="AB1955" s="7" t="e">
        <v>#VALUE!</v>
      </c>
      <c r="AC1955" s="7" t="s">
        <v>3231</v>
      </c>
      <c r="AD1955" s="7" t="s">
        <v>3232</v>
      </c>
    </row>
    <row r="1956" spans="1:30" hidden="1" x14ac:dyDescent="0.25">
      <c r="A1956" s="1" t="s">
        <v>1956</v>
      </c>
      <c r="B1956" s="3" t="str">
        <f t="shared" si="571"/>
        <v xml:space="preserve">    0152</v>
      </c>
      <c r="C1956" s="3" t="str">
        <f t="shared" si="572"/>
        <v>8</v>
      </c>
      <c r="D1956" s="4" t="str">
        <f t="shared" si="573"/>
        <v xml:space="preserve">EF D9 CE 7C 3D D7 7E 9D </v>
      </c>
      <c r="E1956" s="2" t="str">
        <f t="shared" si="574"/>
        <v>EF</v>
      </c>
      <c r="F1956" s="2" t="str">
        <f t="shared" si="575"/>
        <v>D9</v>
      </c>
      <c r="G1956" s="2" t="str">
        <f t="shared" si="576"/>
        <v>CE</v>
      </c>
      <c r="H1956" s="2" t="str">
        <f t="shared" si="577"/>
        <v>7C</v>
      </c>
      <c r="I1956" s="2" t="str">
        <f t="shared" si="578"/>
        <v>3D</v>
      </c>
      <c r="J1956" s="2" t="str">
        <f t="shared" si="579"/>
        <v>D7</v>
      </c>
      <c r="K1956" s="2" t="str">
        <f t="shared" si="580"/>
        <v>7E</v>
      </c>
      <c r="L1956" s="2" t="str">
        <f t="shared" si="581"/>
        <v>9D</v>
      </c>
      <c r="N1956" t="str">
        <f t="shared" si="582"/>
        <v>ï</v>
      </c>
      <c r="O1956" t="str">
        <f t="shared" si="583"/>
        <v>Ù</v>
      </c>
      <c r="P1956" t="str">
        <f t="shared" si="584"/>
        <v>Î</v>
      </c>
      <c r="Q1956" t="str">
        <f t="shared" si="585"/>
        <v>|</v>
      </c>
      <c r="R1956" t="str">
        <f t="shared" si="586"/>
        <v>=</v>
      </c>
      <c r="S1956" t="str">
        <f t="shared" si="587"/>
        <v>×</v>
      </c>
      <c r="T1956" t="str">
        <f t="shared" si="588"/>
        <v>~</v>
      </c>
      <c r="U1956" t="str">
        <f t="shared" si="589"/>
        <v></v>
      </c>
      <c r="W1956" s="7" t="s">
        <v>3235</v>
      </c>
      <c r="X1956" s="7" t="s">
        <v>3236</v>
      </c>
      <c r="Y1956" s="7" t="s">
        <v>3237</v>
      </c>
      <c r="Z1956" s="7" t="s">
        <v>3238</v>
      </c>
      <c r="AA1956" s="7" t="s">
        <v>3239</v>
      </c>
      <c r="AB1956" s="7" t="s">
        <v>3240</v>
      </c>
      <c r="AC1956" s="7" t="s">
        <v>3241</v>
      </c>
      <c r="AD1956" s="7" t="s">
        <v>3242</v>
      </c>
    </row>
    <row r="1957" spans="1:30" hidden="1" x14ac:dyDescent="0.25">
      <c r="A1957" s="1" t="s">
        <v>1957</v>
      </c>
      <c r="B1957" s="3" t="str">
        <f t="shared" si="571"/>
        <v xml:space="preserve">    0151</v>
      </c>
      <c r="C1957" s="3" t="str">
        <f t="shared" si="572"/>
        <v>8</v>
      </c>
      <c r="D1957" s="4" t="str">
        <f t="shared" si="573"/>
        <v xml:space="preserve">92 16 FF 7F FC 03 00 7D </v>
      </c>
      <c r="E1957" s="2" t="str">
        <f t="shared" si="574"/>
        <v>92</v>
      </c>
      <c r="F1957" s="2" t="str">
        <f t="shared" si="575"/>
        <v>16</v>
      </c>
      <c r="G1957" s="2" t="str">
        <f t="shared" si="576"/>
        <v>FF</v>
      </c>
      <c r="H1957" s="2" t="str">
        <f t="shared" si="577"/>
        <v>7F</v>
      </c>
      <c r="I1957" s="2" t="str">
        <f t="shared" si="578"/>
        <v>FC</v>
      </c>
      <c r="J1957" s="2" t="str">
        <f t="shared" si="579"/>
        <v>03</v>
      </c>
      <c r="K1957" s="2" t="str">
        <f t="shared" si="580"/>
        <v>00</v>
      </c>
      <c r="L1957" s="2" t="str">
        <f t="shared" si="581"/>
        <v>7D</v>
      </c>
      <c r="N1957" t="str">
        <f t="shared" si="582"/>
        <v>’</v>
      </c>
      <c r="O1957" t="str">
        <f t="shared" si="583"/>
        <v>_x0016_</v>
      </c>
      <c r="P1957" t="str">
        <f t="shared" si="584"/>
        <v>ÿ</v>
      </c>
      <c r="Q1957" t="str">
        <f t="shared" si="585"/>
        <v></v>
      </c>
      <c r="R1957" t="str">
        <f t="shared" si="586"/>
        <v>ü</v>
      </c>
      <c r="S1957" t="str">
        <f t="shared" si="587"/>
        <v>_x0003_</v>
      </c>
      <c r="T1957" t="e">
        <f t="shared" si="588"/>
        <v>#VALUE!</v>
      </c>
      <c r="U1957" t="str">
        <f t="shared" si="589"/>
        <v>}</v>
      </c>
      <c r="W1957" s="7" t="s">
        <v>3243</v>
      </c>
      <c r="X1957" s="7" t="s">
        <v>3244</v>
      </c>
      <c r="Y1957" s="7" t="s">
        <v>3201</v>
      </c>
      <c r="Z1957" s="7" t="s">
        <v>3245</v>
      </c>
      <c r="AA1957" s="7" t="s">
        <v>3211</v>
      </c>
      <c r="AB1957" s="7" t="s">
        <v>3203</v>
      </c>
      <c r="AC1957" s="7" t="e">
        <v>#VALUE!</v>
      </c>
      <c r="AD1957" s="7" t="s">
        <v>3212</v>
      </c>
    </row>
    <row r="1958" spans="1:30" hidden="1" x14ac:dyDescent="0.25">
      <c r="A1958" s="1" t="s">
        <v>1958</v>
      </c>
      <c r="B1958" s="3" t="str">
        <f t="shared" si="571"/>
        <v xml:space="preserve">    018D</v>
      </c>
      <c r="C1958" s="3" t="str">
        <f t="shared" si="572"/>
        <v>8</v>
      </c>
      <c r="D1958" s="4" t="str">
        <f t="shared" si="573"/>
        <v xml:space="preserve">00 10 7D B3 00 00 3B 01 </v>
      </c>
      <c r="E1958" s="2" t="str">
        <f t="shared" si="574"/>
        <v>00</v>
      </c>
      <c r="F1958" s="2" t="str">
        <f t="shared" si="575"/>
        <v>10</v>
      </c>
      <c r="G1958" s="2" t="str">
        <f t="shared" si="576"/>
        <v>7D</v>
      </c>
      <c r="H1958" s="2" t="str">
        <f t="shared" si="577"/>
        <v>B3</v>
      </c>
      <c r="I1958" s="2" t="str">
        <f t="shared" si="578"/>
        <v>00</v>
      </c>
      <c r="J1958" s="2" t="str">
        <f t="shared" si="579"/>
        <v>00</v>
      </c>
      <c r="K1958" s="2" t="str">
        <f t="shared" si="580"/>
        <v>3B</v>
      </c>
      <c r="L1958" s="2" t="str">
        <f t="shared" si="581"/>
        <v>01</v>
      </c>
      <c r="N1958" t="e">
        <f t="shared" si="582"/>
        <v>#VALUE!</v>
      </c>
      <c r="O1958" t="str">
        <f t="shared" si="583"/>
        <v>_x0010_</v>
      </c>
      <c r="P1958" t="str">
        <f t="shared" si="584"/>
        <v>}</v>
      </c>
      <c r="Q1958" t="str">
        <f t="shared" si="585"/>
        <v>³</v>
      </c>
      <c r="R1958" t="e">
        <f t="shared" si="586"/>
        <v>#VALUE!</v>
      </c>
      <c r="S1958" t="e">
        <f t="shared" si="587"/>
        <v>#VALUE!</v>
      </c>
      <c r="T1958" t="str">
        <f t="shared" si="588"/>
        <v>;</v>
      </c>
      <c r="U1958" t="str">
        <f t="shared" si="589"/>
        <v>_x0001_</v>
      </c>
      <c r="W1958" s="7" t="e">
        <v>#VALUE!</v>
      </c>
      <c r="X1958" s="7" t="s">
        <v>3248</v>
      </c>
      <c r="Y1958" s="7" t="s">
        <v>3212</v>
      </c>
      <c r="Z1958" s="7" t="s">
        <v>3222</v>
      </c>
      <c r="AA1958" s="7" t="e">
        <v>#VALUE!</v>
      </c>
      <c r="AB1958" s="7" t="e">
        <v>#VALUE!</v>
      </c>
      <c r="AC1958" s="7" t="s">
        <v>0</v>
      </c>
      <c r="AD1958" s="7" t="s">
        <v>3195</v>
      </c>
    </row>
    <row r="1959" spans="1:30" hidden="1" x14ac:dyDescent="0.25">
      <c r="A1959" s="1" t="s">
        <v>1959</v>
      </c>
      <c r="B1959" s="3" t="str">
        <f t="shared" si="571"/>
        <v xml:space="preserve">    01A0</v>
      </c>
      <c r="C1959" s="3" t="str">
        <f t="shared" si="572"/>
        <v>8</v>
      </c>
      <c r="D1959" s="4" t="str">
        <f t="shared" si="573"/>
        <v xml:space="preserve">FB 05 71 F2 3F 00 00 00 </v>
      </c>
      <c r="E1959" s="2" t="str">
        <f t="shared" si="574"/>
        <v>FB</v>
      </c>
      <c r="F1959" s="2" t="str">
        <f t="shared" si="575"/>
        <v>05</v>
      </c>
      <c r="G1959" s="2" t="str">
        <f t="shared" si="576"/>
        <v>71</v>
      </c>
      <c r="H1959" s="2" t="str">
        <f t="shared" si="577"/>
        <v>F2</v>
      </c>
      <c r="I1959" s="2" t="str">
        <f t="shared" si="578"/>
        <v>3F</v>
      </c>
      <c r="J1959" s="2" t="str">
        <f t="shared" si="579"/>
        <v>00</v>
      </c>
      <c r="K1959" s="2" t="str">
        <f t="shared" si="580"/>
        <v>00</v>
      </c>
      <c r="L1959" s="2" t="str">
        <f t="shared" si="581"/>
        <v>00</v>
      </c>
      <c r="N1959" t="str">
        <f t="shared" si="582"/>
        <v>û</v>
      </c>
      <c r="O1959" t="str">
        <f t="shared" si="583"/>
        <v>_x0005_</v>
      </c>
      <c r="P1959" t="str">
        <f t="shared" si="584"/>
        <v>q</v>
      </c>
      <c r="Q1959" t="str">
        <f t="shared" si="585"/>
        <v>ò</v>
      </c>
      <c r="R1959" t="str">
        <f t="shared" si="586"/>
        <v>?</v>
      </c>
      <c r="S1959" t="e">
        <f t="shared" si="587"/>
        <v>#VALUE!</v>
      </c>
      <c r="T1959" t="e">
        <f t="shared" si="588"/>
        <v>#VALUE!</v>
      </c>
      <c r="U1959" t="e">
        <f t="shared" si="589"/>
        <v>#VALUE!</v>
      </c>
      <c r="W1959" s="7" t="s">
        <v>3268</v>
      </c>
      <c r="X1959" s="7" t="s">
        <v>3264</v>
      </c>
      <c r="Y1959" s="7" t="s">
        <v>3196</v>
      </c>
      <c r="Z1959" s="7" t="s">
        <v>3197</v>
      </c>
      <c r="AA1959" s="7" t="s">
        <v>3198</v>
      </c>
      <c r="AB1959" s="7" t="e">
        <v>#VALUE!</v>
      </c>
      <c r="AC1959" s="7" t="e">
        <v>#VALUE!</v>
      </c>
      <c r="AD1959" s="7" t="e">
        <v>#VALUE!</v>
      </c>
    </row>
    <row r="1960" spans="1:30" hidden="1" x14ac:dyDescent="0.25">
      <c r="A1960" s="1" t="s">
        <v>1960</v>
      </c>
      <c r="B1960" s="3" t="str">
        <f t="shared" si="571"/>
        <v xml:space="preserve">    01AC</v>
      </c>
      <c r="C1960" s="3" t="str">
        <f t="shared" si="572"/>
        <v>8</v>
      </c>
      <c r="D1960" s="4" t="str">
        <f t="shared" si="573"/>
        <v xml:space="preserve">ED 55 FF F3 BF FF 01 03 </v>
      </c>
      <c r="E1960" s="2" t="str">
        <f t="shared" si="574"/>
        <v>ED</v>
      </c>
      <c r="F1960" s="2" t="str">
        <f t="shared" si="575"/>
        <v>55</v>
      </c>
      <c r="G1960" s="2" t="str">
        <f t="shared" si="576"/>
        <v>FF</v>
      </c>
      <c r="H1960" s="2" t="str">
        <f t="shared" si="577"/>
        <v>F3</v>
      </c>
      <c r="I1960" s="2" t="str">
        <f t="shared" si="578"/>
        <v>BF</v>
      </c>
      <c r="J1960" s="2" t="str">
        <f t="shared" si="579"/>
        <v>FF</v>
      </c>
      <c r="K1960" s="2" t="str">
        <f t="shared" si="580"/>
        <v>01</v>
      </c>
      <c r="L1960" s="2" t="str">
        <f t="shared" si="581"/>
        <v>03</v>
      </c>
      <c r="N1960" t="str">
        <f t="shared" si="582"/>
        <v>í</v>
      </c>
      <c r="O1960" t="str">
        <f t="shared" si="583"/>
        <v>U</v>
      </c>
      <c r="P1960" t="str">
        <f t="shared" si="584"/>
        <v>ÿ</v>
      </c>
      <c r="Q1960" t="str">
        <f t="shared" si="585"/>
        <v>ó</v>
      </c>
      <c r="R1960" t="str">
        <f t="shared" si="586"/>
        <v>¿</v>
      </c>
      <c r="S1960" t="str">
        <f t="shared" si="587"/>
        <v>ÿ</v>
      </c>
      <c r="T1960" t="str">
        <f t="shared" si="588"/>
        <v>_x0001_</v>
      </c>
      <c r="U1960" t="str">
        <f t="shared" si="589"/>
        <v>_x0003_</v>
      </c>
      <c r="W1960" s="7" t="s">
        <v>3321</v>
      </c>
      <c r="X1960" s="7" t="s">
        <v>3322</v>
      </c>
      <c r="Y1960" s="7" t="s">
        <v>3201</v>
      </c>
      <c r="Z1960" s="7" t="s">
        <v>3286</v>
      </c>
      <c r="AA1960" s="7" t="s">
        <v>3316</v>
      </c>
      <c r="AB1960" s="7" t="s">
        <v>3201</v>
      </c>
      <c r="AC1960" s="7" t="s">
        <v>3195</v>
      </c>
      <c r="AD1960" s="7" t="s">
        <v>3203</v>
      </c>
    </row>
    <row r="1961" spans="1:30" hidden="1" x14ac:dyDescent="0.25">
      <c r="A1961" s="1" t="s">
        <v>1961</v>
      </c>
      <c r="B1961" s="3" t="str">
        <f t="shared" si="571"/>
        <v xml:space="preserve">    03A3</v>
      </c>
      <c r="C1961" s="3" t="str">
        <f t="shared" si="572"/>
        <v>8</v>
      </c>
      <c r="D1961" s="4" t="str">
        <f t="shared" si="573"/>
        <v xml:space="preserve">17 9D 2F 42 42 3F FE CB </v>
      </c>
      <c r="E1961" s="2" t="str">
        <f t="shared" si="574"/>
        <v>17</v>
      </c>
      <c r="F1961" s="2" t="str">
        <f t="shared" si="575"/>
        <v>9D</v>
      </c>
      <c r="G1961" s="2" t="str">
        <f t="shared" si="576"/>
        <v>2F</v>
      </c>
      <c r="H1961" s="2" t="str">
        <f t="shared" si="577"/>
        <v>42</v>
      </c>
      <c r="I1961" s="2" t="str">
        <f t="shared" si="578"/>
        <v>42</v>
      </c>
      <c r="J1961" s="2" t="str">
        <f t="shared" si="579"/>
        <v>3F</v>
      </c>
      <c r="K1961" s="2" t="str">
        <f t="shared" si="580"/>
        <v>FE</v>
      </c>
      <c r="L1961" s="2" t="str">
        <f t="shared" si="581"/>
        <v>CB</v>
      </c>
      <c r="N1961" t="str">
        <f t="shared" si="582"/>
        <v>_x0017_</v>
      </c>
      <c r="O1961" t="str">
        <f t="shared" si="583"/>
        <v></v>
      </c>
      <c r="P1961" t="str">
        <f t="shared" si="584"/>
        <v>/</v>
      </c>
      <c r="Q1961" t="str">
        <f t="shared" si="585"/>
        <v>B</v>
      </c>
      <c r="R1961" t="str">
        <f t="shared" si="586"/>
        <v>B</v>
      </c>
      <c r="S1961" t="str">
        <f t="shared" si="587"/>
        <v>?</v>
      </c>
      <c r="T1961" t="str">
        <f t="shared" si="588"/>
        <v>þ</v>
      </c>
      <c r="U1961" t="str">
        <f t="shared" si="589"/>
        <v>Ë</v>
      </c>
      <c r="W1961" s="7" t="s">
        <v>3209</v>
      </c>
      <c r="X1961" s="7" t="s">
        <v>3242</v>
      </c>
      <c r="Y1961" s="7" t="s">
        <v>3249</v>
      </c>
      <c r="Z1961" s="7" t="s">
        <v>3218</v>
      </c>
      <c r="AA1961" s="7" t="s">
        <v>3218</v>
      </c>
      <c r="AB1961" s="7" t="s">
        <v>3198</v>
      </c>
      <c r="AC1961" s="7" t="s">
        <v>3250</v>
      </c>
      <c r="AD1961" s="7" t="s">
        <v>3251</v>
      </c>
    </row>
    <row r="1962" spans="1:30" hidden="1" x14ac:dyDescent="0.25">
      <c r="A1962" s="1" t="s">
        <v>1962</v>
      </c>
      <c r="B1962" s="3" t="str">
        <f t="shared" si="571"/>
        <v xml:space="preserve">    00A8</v>
      </c>
      <c r="C1962" s="3" t="str">
        <f t="shared" si="572"/>
        <v>8</v>
      </c>
      <c r="D1962" s="4" t="str">
        <f t="shared" si="573"/>
        <v xml:space="preserve">00 E0 FF D6 99 64 66 0E </v>
      </c>
      <c r="E1962" s="2" t="str">
        <f t="shared" si="574"/>
        <v>00</v>
      </c>
      <c r="F1962" s="2" t="str">
        <f t="shared" si="575"/>
        <v>E0</v>
      </c>
      <c r="G1962" s="2" t="str">
        <f t="shared" si="576"/>
        <v>FF</v>
      </c>
      <c r="H1962" s="2" t="str">
        <f t="shared" si="577"/>
        <v>D6</v>
      </c>
      <c r="I1962" s="2" t="str">
        <f t="shared" si="578"/>
        <v>99</v>
      </c>
      <c r="J1962" s="2" t="str">
        <f t="shared" si="579"/>
        <v>64</v>
      </c>
      <c r="K1962" s="2" t="str">
        <f t="shared" si="580"/>
        <v>66</v>
      </c>
      <c r="L1962" s="2" t="str">
        <f t="shared" si="581"/>
        <v>0E</v>
      </c>
      <c r="N1962" t="e">
        <f t="shared" si="582"/>
        <v>#VALUE!</v>
      </c>
      <c r="O1962" t="str">
        <f t="shared" si="583"/>
        <v>à</v>
      </c>
      <c r="P1962" t="str">
        <f t="shared" si="584"/>
        <v>ÿ</v>
      </c>
      <c r="Q1962" t="str">
        <f t="shared" si="585"/>
        <v>Ö</v>
      </c>
      <c r="R1962" t="str">
        <f t="shared" si="586"/>
        <v>™</v>
      </c>
      <c r="S1962" t="str">
        <f t="shared" si="587"/>
        <v>d</v>
      </c>
      <c r="T1962" t="str">
        <f t="shared" si="588"/>
        <v>f</v>
      </c>
      <c r="U1962" t="str">
        <f t="shared" si="589"/>
        <v>_x000E_</v>
      </c>
      <c r="W1962" s="7" t="e">
        <v>#VALUE!</v>
      </c>
      <c r="X1962" s="7" t="s">
        <v>3215</v>
      </c>
      <c r="Y1962" s="7" t="s">
        <v>3201</v>
      </c>
      <c r="Z1962" s="7" t="s">
        <v>3226</v>
      </c>
      <c r="AA1962" s="7" t="s">
        <v>3227</v>
      </c>
      <c r="AB1962" s="7" t="s">
        <v>3228</v>
      </c>
      <c r="AC1962" s="7" t="s">
        <v>3252</v>
      </c>
      <c r="AD1962" s="7" t="s">
        <v>3230</v>
      </c>
    </row>
    <row r="1963" spans="1:30" hidden="1" x14ac:dyDescent="0.25">
      <c r="A1963" s="1" t="s">
        <v>1963</v>
      </c>
      <c r="B1963" s="3" t="str">
        <f t="shared" si="571"/>
        <v xml:space="preserve">    00EE</v>
      </c>
      <c r="C1963" s="3" t="str">
        <f t="shared" si="572"/>
        <v>8</v>
      </c>
      <c r="D1963" s="4" t="str">
        <f t="shared" si="573"/>
        <v xml:space="preserve">00 00 00 00 00 00 40 8F </v>
      </c>
      <c r="E1963" s="2" t="str">
        <f t="shared" si="574"/>
        <v>00</v>
      </c>
      <c r="F1963" s="2" t="str">
        <f t="shared" si="575"/>
        <v>00</v>
      </c>
      <c r="G1963" s="2" t="str">
        <f t="shared" si="576"/>
        <v>00</v>
      </c>
      <c r="H1963" s="2" t="str">
        <f t="shared" si="577"/>
        <v>00</v>
      </c>
      <c r="I1963" s="2" t="str">
        <f t="shared" si="578"/>
        <v>00</v>
      </c>
      <c r="J1963" s="2" t="str">
        <f t="shared" si="579"/>
        <v>00</v>
      </c>
      <c r="K1963" s="2" t="str">
        <f t="shared" si="580"/>
        <v>40</v>
      </c>
      <c r="L1963" s="2" t="str">
        <f t="shared" si="581"/>
        <v>8F</v>
      </c>
      <c r="N1963" t="e">
        <f t="shared" si="582"/>
        <v>#VALUE!</v>
      </c>
      <c r="O1963" t="e">
        <f t="shared" si="583"/>
        <v>#VALUE!</v>
      </c>
      <c r="P1963" t="e">
        <f t="shared" si="584"/>
        <v>#VALUE!</v>
      </c>
      <c r="Q1963" t="e">
        <f t="shared" si="585"/>
        <v>#VALUE!</v>
      </c>
      <c r="R1963" t="e">
        <f t="shared" si="586"/>
        <v>#VALUE!</v>
      </c>
      <c r="S1963" t="e">
        <f t="shared" si="587"/>
        <v>#VALUE!</v>
      </c>
      <c r="T1963" t="str">
        <f t="shared" si="588"/>
        <v>@</v>
      </c>
      <c r="U1963" t="str">
        <f t="shared" si="589"/>
        <v></v>
      </c>
      <c r="W1963" s="7" t="e">
        <v>#VALUE!</v>
      </c>
      <c r="X1963" s="7" t="e">
        <v>#VALUE!</v>
      </c>
      <c r="Y1963" s="7" t="e">
        <v>#VALUE!</v>
      </c>
      <c r="Z1963" s="7" t="e">
        <v>#VALUE!</v>
      </c>
      <c r="AA1963" s="7" t="e">
        <v>#VALUE!</v>
      </c>
      <c r="AB1963" s="7" t="e">
        <v>#VALUE!</v>
      </c>
      <c r="AC1963" s="7" t="s">
        <v>3231</v>
      </c>
      <c r="AD1963" s="7" t="s">
        <v>3232</v>
      </c>
    </row>
    <row r="1964" spans="1:30" hidden="1" x14ac:dyDescent="0.25">
      <c r="A1964" s="1" t="s">
        <v>1964</v>
      </c>
      <c r="B1964" s="3" t="str">
        <f t="shared" si="571"/>
        <v xml:space="preserve">    0152</v>
      </c>
      <c r="C1964" s="3" t="str">
        <f t="shared" si="572"/>
        <v>8</v>
      </c>
      <c r="D1964" s="4" t="str">
        <f t="shared" si="573"/>
        <v xml:space="preserve">A7 DA CE 7C 3D D4 7E 9D </v>
      </c>
      <c r="E1964" s="2" t="str">
        <f t="shared" si="574"/>
        <v>A7</v>
      </c>
      <c r="F1964" s="2" t="str">
        <f t="shared" si="575"/>
        <v>DA</v>
      </c>
      <c r="G1964" s="2" t="str">
        <f t="shared" si="576"/>
        <v>CE</v>
      </c>
      <c r="H1964" s="2" t="str">
        <f t="shared" si="577"/>
        <v>7C</v>
      </c>
      <c r="I1964" s="2" t="str">
        <f t="shared" si="578"/>
        <v>3D</v>
      </c>
      <c r="J1964" s="2" t="str">
        <f t="shared" si="579"/>
        <v>D4</v>
      </c>
      <c r="K1964" s="2" t="str">
        <f t="shared" si="580"/>
        <v>7E</v>
      </c>
      <c r="L1964" s="2" t="str">
        <f t="shared" si="581"/>
        <v>9D</v>
      </c>
      <c r="N1964" t="str">
        <f t="shared" si="582"/>
        <v>§</v>
      </c>
      <c r="O1964" t="str">
        <f t="shared" si="583"/>
        <v>Ú</v>
      </c>
      <c r="P1964" t="str">
        <f t="shared" si="584"/>
        <v>Î</v>
      </c>
      <c r="Q1964" t="str">
        <f t="shared" si="585"/>
        <v>|</v>
      </c>
      <c r="R1964" t="str">
        <f t="shared" si="586"/>
        <v>=</v>
      </c>
      <c r="S1964" t="str">
        <f t="shared" si="587"/>
        <v>Ô</v>
      </c>
      <c r="T1964" t="str">
        <f t="shared" si="588"/>
        <v>~</v>
      </c>
      <c r="U1964" t="str">
        <f t="shared" si="589"/>
        <v></v>
      </c>
      <c r="W1964" s="7" t="s">
        <v>3259</v>
      </c>
      <c r="X1964" s="7" t="s">
        <v>3260</v>
      </c>
      <c r="Y1964" s="7" t="s">
        <v>3237</v>
      </c>
      <c r="Z1964" s="7" t="s">
        <v>3238</v>
      </c>
      <c r="AA1964" s="7" t="s">
        <v>3239</v>
      </c>
      <c r="AB1964" s="7" t="s">
        <v>3261</v>
      </c>
      <c r="AC1964" s="7" t="s">
        <v>3241</v>
      </c>
      <c r="AD1964" s="7" t="s">
        <v>3242</v>
      </c>
    </row>
    <row r="1965" spans="1:30" hidden="1" x14ac:dyDescent="0.25">
      <c r="A1965" s="1" t="s">
        <v>1965</v>
      </c>
      <c r="B1965" s="3" t="str">
        <f t="shared" si="571"/>
        <v xml:space="preserve">    01A0</v>
      </c>
      <c r="C1965" s="3" t="str">
        <f t="shared" si="572"/>
        <v>8</v>
      </c>
      <c r="D1965" s="4" t="str">
        <f t="shared" si="573"/>
        <v xml:space="preserve">D9 06 71 F2 3F 00 00 00 </v>
      </c>
      <c r="E1965" s="2" t="str">
        <f t="shared" si="574"/>
        <v>D9</v>
      </c>
      <c r="F1965" s="2" t="str">
        <f t="shared" si="575"/>
        <v>06</v>
      </c>
      <c r="G1965" s="2" t="str">
        <f t="shared" si="576"/>
        <v>71</v>
      </c>
      <c r="H1965" s="2" t="str">
        <f t="shared" si="577"/>
        <v>F2</v>
      </c>
      <c r="I1965" s="2" t="str">
        <f t="shared" si="578"/>
        <v>3F</v>
      </c>
      <c r="J1965" s="2" t="str">
        <f t="shared" si="579"/>
        <v>00</v>
      </c>
      <c r="K1965" s="2" t="str">
        <f t="shared" si="580"/>
        <v>00</v>
      </c>
      <c r="L1965" s="2" t="str">
        <f t="shared" si="581"/>
        <v>00</v>
      </c>
      <c r="N1965" t="str">
        <f t="shared" si="582"/>
        <v>Ù</v>
      </c>
      <c r="O1965" t="str">
        <f t="shared" si="583"/>
        <v>_x0006_</v>
      </c>
      <c r="P1965" t="str">
        <f t="shared" si="584"/>
        <v>q</v>
      </c>
      <c r="Q1965" t="str">
        <f t="shared" si="585"/>
        <v>ò</v>
      </c>
      <c r="R1965" t="str">
        <f t="shared" si="586"/>
        <v>?</v>
      </c>
      <c r="S1965" t="e">
        <f t="shared" si="587"/>
        <v>#VALUE!</v>
      </c>
      <c r="T1965" t="e">
        <f t="shared" si="588"/>
        <v>#VALUE!</v>
      </c>
      <c r="U1965" t="e">
        <f t="shared" si="589"/>
        <v>#VALUE!</v>
      </c>
      <c r="W1965" s="7" t="s">
        <v>3236</v>
      </c>
      <c r="X1965" s="7" t="s">
        <v>3266</v>
      </c>
      <c r="Y1965" s="7" t="s">
        <v>3196</v>
      </c>
      <c r="Z1965" s="7" t="s">
        <v>3197</v>
      </c>
      <c r="AA1965" s="7" t="s">
        <v>3198</v>
      </c>
      <c r="AB1965" s="7" t="e">
        <v>#VALUE!</v>
      </c>
      <c r="AC1965" s="7" t="e">
        <v>#VALUE!</v>
      </c>
      <c r="AD1965" s="7" t="e">
        <v>#VALUE!</v>
      </c>
    </row>
    <row r="1966" spans="1:30" hidden="1" x14ac:dyDescent="0.25">
      <c r="A1966" s="1" t="s">
        <v>1966</v>
      </c>
      <c r="B1966" s="3" t="str">
        <f t="shared" si="571"/>
        <v xml:space="preserve">    01AC</v>
      </c>
      <c r="C1966" s="3" t="str">
        <f t="shared" si="572"/>
        <v>8</v>
      </c>
      <c r="D1966" s="4" t="str">
        <f t="shared" si="573"/>
        <v xml:space="preserve">3A 56 FF F3 BF FF 01 03 </v>
      </c>
      <c r="E1966" s="2" t="str">
        <f t="shared" si="574"/>
        <v>3A</v>
      </c>
      <c r="F1966" s="2" t="str">
        <f t="shared" si="575"/>
        <v>56</v>
      </c>
      <c r="G1966" s="2" t="str">
        <f t="shared" si="576"/>
        <v>FF</v>
      </c>
      <c r="H1966" s="2" t="str">
        <f t="shared" si="577"/>
        <v>F3</v>
      </c>
      <c r="I1966" s="2" t="str">
        <f t="shared" si="578"/>
        <v>BF</v>
      </c>
      <c r="J1966" s="2" t="str">
        <f t="shared" si="579"/>
        <v>FF</v>
      </c>
      <c r="K1966" s="2" t="str">
        <f t="shared" si="580"/>
        <v>01</v>
      </c>
      <c r="L1966" s="2" t="str">
        <f t="shared" si="581"/>
        <v>03</v>
      </c>
      <c r="N1966" t="str">
        <f t="shared" si="582"/>
        <v>:</v>
      </c>
      <c r="O1966" t="str">
        <f t="shared" si="583"/>
        <v>V</v>
      </c>
      <c r="P1966" t="str">
        <f t="shared" si="584"/>
        <v>ÿ</v>
      </c>
      <c r="Q1966" t="str">
        <f t="shared" si="585"/>
        <v>ó</v>
      </c>
      <c r="R1966" t="str">
        <f t="shared" si="586"/>
        <v>¿</v>
      </c>
      <c r="S1966" t="str">
        <f t="shared" si="587"/>
        <v>ÿ</v>
      </c>
      <c r="T1966" t="str">
        <f t="shared" si="588"/>
        <v>_x0001_</v>
      </c>
      <c r="U1966" t="str">
        <f t="shared" si="589"/>
        <v>_x0003_</v>
      </c>
      <c r="W1966" s="7" t="s">
        <v>3274</v>
      </c>
      <c r="X1966" s="7" t="s">
        <v>3323</v>
      </c>
      <c r="Y1966" s="7" t="s">
        <v>3201</v>
      </c>
      <c r="Z1966" s="7" t="s">
        <v>3286</v>
      </c>
      <c r="AA1966" s="7" t="s">
        <v>3316</v>
      </c>
      <c r="AB1966" s="7" t="s">
        <v>3201</v>
      </c>
      <c r="AC1966" s="7" t="s">
        <v>3195</v>
      </c>
      <c r="AD1966" s="7" t="s">
        <v>3203</v>
      </c>
    </row>
    <row r="1967" spans="1:30" hidden="1" x14ac:dyDescent="0.25">
      <c r="A1967" s="1" t="s">
        <v>1967</v>
      </c>
      <c r="B1967" s="3" t="str">
        <f t="shared" si="571"/>
        <v xml:space="preserve">    03C0</v>
      </c>
      <c r="C1967" s="3" t="str">
        <f t="shared" si="572"/>
        <v>4</v>
      </c>
      <c r="D1967" s="4" t="str">
        <f t="shared" si="573"/>
        <v xml:space="preserve">9F 0D 23 00 </v>
      </c>
      <c r="E1967" s="2" t="str">
        <f t="shared" si="574"/>
        <v>9F</v>
      </c>
      <c r="F1967" s="2" t="str">
        <f t="shared" si="575"/>
        <v>0D</v>
      </c>
      <c r="G1967" s="2" t="str">
        <f t="shared" si="576"/>
        <v>23</v>
      </c>
      <c r="H1967" s="2" t="str">
        <f t="shared" si="577"/>
        <v>00</v>
      </c>
      <c r="I1967" s="2" t="str">
        <f t="shared" si="578"/>
        <v/>
      </c>
      <c r="J1967" s="2" t="str">
        <f t="shared" si="579"/>
        <v/>
      </c>
      <c r="K1967" s="2" t="str">
        <f t="shared" si="580"/>
        <v/>
      </c>
      <c r="L1967" s="2" t="str">
        <f t="shared" si="581"/>
        <v/>
      </c>
      <c r="N1967" t="str">
        <f t="shared" si="582"/>
        <v>Ÿ</v>
      </c>
      <c r="O1967" t="str">
        <f t="shared" si="583"/>
        <v>_x000D_</v>
      </c>
      <c r="P1967" t="str">
        <f t="shared" si="584"/>
        <v>#</v>
      </c>
      <c r="Q1967" t="e">
        <f t="shared" si="585"/>
        <v>#VALUE!</v>
      </c>
      <c r="R1967" t="e">
        <f t="shared" si="586"/>
        <v>#VALUE!</v>
      </c>
      <c r="S1967" t="e">
        <f t="shared" si="587"/>
        <v>#VALUE!</v>
      </c>
      <c r="T1967" t="e">
        <f t="shared" si="588"/>
        <v>#VALUE!</v>
      </c>
      <c r="U1967" t="e">
        <f t="shared" si="589"/>
        <v>#VALUE!</v>
      </c>
      <c r="W1967" s="7" t="s">
        <v>3213</v>
      </c>
      <c r="X1967" s="7" t="s">
        <v>3262</v>
      </c>
      <c r="Y1967" s="7" t="s">
        <v>3263</v>
      </c>
      <c r="Z1967" s="7" t="e">
        <v>#VALUE!</v>
      </c>
      <c r="AA1967" s="7" t="e">
        <v>#VALUE!</v>
      </c>
      <c r="AB1967" s="7" t="e">
        <v>#VALUE!</v>
      </c>
      <c r="AC1967" s="7" t="e">
        <v>#VALUE!</v>
      </c>
      <c r="AD1967" s="7" t="e">
        <v>#VALUE!</v>
      </c>
    </row>
    <row r="1968" spans="1:30" hidden="1" x14ac:dyDescent="0.25">
      <c r="A1968" s="1" t="s">
        <v>1968</v>
      </c>
      <c r="B1968" s="3" t="str">
        <f t="shared" si="571"/>
        <v xml:space="preserve">    00FD</v>
      </c>
      <c r="C1968" s="3" t="str">
        <f t="shared" si="572"/>
        <v>8</v>
      </c>
      <c r="D1968" s="4" t="str">
        <f t="shared" si="573"/>
        <v xml:space="preserve">05 E4 3F 00 00 00 00 00 </v>
      </c>
      <c r="E1968" s="2" t="str">
        <f t="shared" si="574"/>
        <v>05</v>
      </c>
      <c r="F1968" s="2" t="str">
        <f t="shared" si="575"/>
        <v>E4</v>
      </c>
      <c r="G1968" s="2" t="str">
        <f t="shared" si="576"/>
        <v>3F</v>
      </c>
      <c r="H1968" s="2" t="str">
        <f t="shared" si="577"/>
        <v>00</v>
      </c>
      <c r="I1968" s="2" t="str">
        <f t="shared" si="578"/>
        <v>00</v>
      </c>
      <c r="J1968" s="2" t="str">
        <f t="shared" si="579"/>
        <v>00</v>
      </c>
      <c r="K1968" s="2" t="str">
        <f t="shared" si="580"/>
        <v>00</v>
      </c>
      <c r="L1968" s="2" t="str">
        <f t="shared" si="581"/>
        <v>00</v>
      </c>
      <c r="N1968" t="str">
        <f t="shared" si="582"/>
        <v>_x0005_</v>
      </c>
      <c r="O1968" t="str">
        <f t="shared" si="583"/>
        <v>ä</v>
      </c>
      <c r="P1968" t="str">
        <f t="shared" si="584"/>
        <v>?</v>
      </c>
      <c r="Q1968" t="e">
        <f t="shared" si="585"/>
        <v>#VALUE!</v>
      </c>
      <c r="R1968" t="e">
        <f t="shared" si="586"/>
        <v>#VALUE!</v>
      </c>
      <c r="S1968" t="e">
        <f t="shared" si="587"/>
        <v>#VALUE!</v>
      </c>
      <c r="T1968" t="e">
        <f t="shared" si="588"/>
        <v>#VALUE!</v>
      </c>
      <c r="U1968" t="e">
        <f t="shared" si="589"/>
        <v>#VALUE!</v>
      </c>
      <c r="W1968" s="7" t="s">
        <v>3264</v>
      </c>
      <c r="X1968" s="7" t="s">
        <v>3265</v>
      </c>
      <c r="Y1968" s="7" t="s">
        <v>3198</v>
      </c>
      <c r="Z1968" s="7" t="e">
        <v>#VALUE!</v>
      </c>
      <c r="AA1968" s="7" t="e">
        <v>#VALUE!</v>
      </c>
      <c r="AB1968" s="7" t="e">
        <v>#VALUE!</v>
      </c>
      <c r="AC1968" s="7" t="e">
        <v>#VALUE!</v>
      </c>
      <c r="AD1968" s="7" t="e">
        <v>#VALUE!</v>
      </c>
    </row>
    <row r="1969" spans="1:30" hidden="1" x14ac:dyDescent="0.25">
      <c r="A1969" s="1" t="s">
        <v>1969</v>
      </c>
      <c r="B1969" s="3" t="str">
        <f t="shared" si="571"/>
        <v xml:space="preserve">    0504</v>
      </c>
      <c r="C1969" s="3" t="str">
        <f t="shared" si="572"/>
        <v>8</v>
      </c>
      <c r="D1969" s="4" t="str">
        <f t="shared" si="573"/>
        <v xml:space="preserve">FF 06 00 00 26 11 14 11 </v>
      </c>
      <c r="E1969" s="2" t="str">
        <f t="shared" si="574"/>
        <v>FF</v>
      </c>
      <c r="F1969" s="2" t="str">
        <f t="shared" si="575"/>
        <v>06</v>
      </c>
      <c r="G1969" s="2" t="str">
        <f t="shared" si="576"/>
        <v>00</v>
      </c>
      <c r="H1969" s="2" t="str">
        <f t="shared" si="577"/>
        <v>00</v>
      </c>
      <c r="I1969" s="2" t="str">
        <f t="shared" si="578"/>
        <v>26</v>
      </c>
      <c r="J1969" s="2" t="str">
        <f t="shared" si="579"/>
        <v>11</v>
      </c>
      <c r="K1969" s="2" t="str">
        <f t="shared" si="580"/>
        <v>14</v>
      </c>
      <c r="L1969" s="2" t="str">
        <f t="shared" si="581"/>
        <v>11</v>
      </c>
      <c r="N1969" t="str">
        <f t="shared" si="582"/>
        <v>ÿ</v>
      </c>
      <c r="O1969" t="str">
        <f t="shared" si="583"/>
        <v>_x0006_</v>
      </c>
      <c r="P1969" t="e">
        <f t="shared" si="584"/>
        <v>#VALUE!</v>
      </c>
      <c r="Q1969" t="e">
        <f t="shared" si="585"/>
        <v>#VALUE!</v>
      </c>
      <c r="R1969" t="str">
        <f t="shared" si="586"/>
        <v>&amp;</v>
      </c>
      <c r="S1969" t="str">
        <f t="shared" si="587"/>
        <v>_x0011_</v>
      </c>
      <c r="T1969" t="str">
        <f t="shared" si="588"/>
        <v>_x0014_</v>
      </c>
      <c r="U1969" t="str">
        <f t="shared" si="589"/>
        <v>_x0011_</v>
      </c>
      <c r="W1969" s="7" t="s">
        <v>3201</v>
      </c>
      <c r="X1969" s="7" t="s">
        <v>3266</v>
      </c>
      <c r="Y1969" s="7" t="e">
        <v>#VALUE!</v>
      </c>
      <c r="Z1969" s="7" t="e">
        <v>#VALUE!</v>
      </c>
      <c r="AA1969" s="7" t="s">
        <v>3267</v>
      </c>
      <c r="AB1969" s="7" t="s">
        <v>3200</v>
      </c>
      <c r="AC1969" s="7" t="s">
        <v>3253</v>
      </c>
      <c r="AD1969" s="7" t="s">
        <v>3200</v>
      </c>
    </row>
    <row r="1970" spans="1:30" hidden="1" x14ac:dyDescent="0.25">
      <c r="A1970" s="1" t="s">
        <v>1970</v>
      </c>
      <c r="B1970" s="3" t="str">
        <f t="shared" si="571"/>
        <v xml:space="preserve">    0040</v>
      </c>
      <c r="C1970" s="3" t="str">
        <f t="shared" si="572"/>
        <v>8</v>
      </c>
      <c r="D1970" s="4" t="str">
        <f t="shared" si="573"/>
        <v xml:space="preserve">61 09 00 01 81 00 00 B6 </v>
      </c>
      <c r="E1970" s="2" t="str">
        <f t="shared" si="574"/>
        <v>61</v>
      </c>
      <c r="F1970" s="2" t="str">
        <f t="shared" si="575"/>
        <v>09</v>
      </c>
      <c r="G1970" s="2" t="str">
        <f t="shared" si="576"/>
        <v>00</v>
      </c>
      <c r="H1970" s="2" t="str">
        <f t="shared" si="577"/>
        <v>01</v>
      </c>
      <c r="I1970" s="2" t="str">
        <f t="shared" si="578"/>
        <v>81</v>
      </c>
      <c r="J1970" s="2" t="str">
        <f t="shared" si="579"/>
        <v>00</v>
      </c>
      <c r="K1970" s="2" t="str">
        <f t="shared" si="580"/>
        <v>00</v>
      </c>
      <c r="L1970" s="2" t="str">
        <f t="shared" si="581"/>
        <v>B6</v>
      </c>
      <c r="N1970" t="str">
        <f t="shared" si="582"/>
        <v>a</v>
      </c>
      <c r="O1970" t="str">
        <f t="shared" si="583"/>
        <v xml:space="preserve">	</v>
      </c>
      <c r="P1970" t="e">
        <f t="shared" si="584"/>
        <v>#VALUE!</v>
      </c>
      <c r="Q1970" t="str">
        <f t="shared" si="585"/>
        <v>_x0001_</v>
      </c>
      <c r="R1970" t="str">
        <f t="shared" si="586"/>
        <v></v>
      </c>
      <c r="S1970" t="e">
        <f t="shared" si="587"/>
        <v>#VALUE!</v>
      </c>
      <c r="T1970" t="e">
        <f t="shared" si="588"/>
        <v>#VALUE!</v>
      </c>
      <c r="U1970" t="str">
        <f t="shared" si="589"/>
        <v>¶</v>
      </c>
      <c r="W1970" s="7" t="s">
        <v>3270</v>
      </c>
      <c r="X1970" s="7" t="s">
        <v>3271</v>
      </c>
      <c r="Y1970" s="7" t="e">
        <v>#VALUE!</v>
      </c>
      <c r="Z1970" s="7" t="s">
        <v>3195</v>
      </c>
      <c r="AA1970" s="7" t="s">
        <v>3272</v>
      </c>
      <c r="AB1970" s="7" t="e">
        <v>#VALUE!</v>
      </c>
      <c r="AC1970" s="7" t="e">
        <v>#VALUE!</v>
      </c>
      <c r="AD1970" s="7" t="s">
        <v>3273</v>
      </c>
    </row>
    <row r="1971" spans="1:30" hidden="1" x14ac:dyDescent="0.25">
      <c r="A1971" s="1" t="s">
        <v>1971</v>
      </c>
      <c r="B1971" s="3" t="str">
        <f t="shared" si="571"/>
        <v xml:space="preserve">    01A0</v>
      </c>
      <c r="C1971" s="3" t="str">
        <f t="shared" si="572"/>
        <v>8</v>
      </c>
      <c r="D1971" s="4" t="str">
        <f t="shared" si="573"/>
        <v xml:space="preserve">31 07 71 F2 3F 00 00 00 </v>
      </c>
      <c r="E1971" s="2" t="str">
        <f t="shared" si="574"/>
        <v>31</v>
      </c>
      <c r="F1971" s="2" t="str">
        <f t="shared" si="575"/>
        <v>07</v>
      </c>
      <c r="G1971" s="2" t="str">
        <f t="shared" si="576"/>
        <v>71</v>
      </c>
      <c r="H1971" s="2" t="str">
        <f t="shared" si="577"/>
        <v>F2</v>
      </c>
      <c r="I1971" s="2" t="str">
        <f t="shared" si="578"/>
        <v>3F</v>
      </c>
      <c r="J1971" s="2" t="str">
        <f t="shared" si="579"/>
        <v>00</v>
      </c>
      <c r="K1971" s="2" t="str">
        <f t="shared" si="580"/>
        <v>00</v>
      </c>
      <c r="L1971" s="2" t="str">
        <f t="shared" si="581"/>
        <v>00</v>
      </c>
      <c r="N1971" t="str">
        <f t="shared" si="582"/>
        <v>1</v>
      </c>
      <c r="O1971" t="str">
        <f t="shared" si="583"/>
        <v>_x0007_</v>
      </c>
      <c r="P1971" t="str">
        <f t="shared" si="584"/>
        <v>q</v>
      </c>
      <c r="Q1971" t="str">
        <f t="shared" si="585"/>
        <v>ò</v>
      </c>
      <c r="R1971" t="str">
        <f t="shared" si="586"/>
        <v>?</v>
      </c>
      <c r="S1971" t="e">
        <f t="shared" si="587"/>
        <v>#VALUE!</v>
      </c>
      <c r="T1971" t="e">
        <f t="shared" si="588"/>
        <v>#VALUE!</v>
      </c>
      <c r="U1971" t="e">
        <f t="shared" si="589"/>
        <v>#VALUE!</v>
      </c>
      <c r="W1971" s="7" t="s">
        <v>3279</v>
      </c>
      <c r="X1971" s="7" t="s">
        <v>3280</v>
      </c>
      <c r="Y1971" s="7" t="s">
        <v>3196</v>
      </c>
      <c r="Z1971" s="7" t="s">
        <v>3197</v>
      </c>
      <c r="AA1971" s="7" t="s">
        <v>3198</v>
      </c>
      <c r="AB1971" s="7" t="e">
        <v>#VALUE!</v>
      </c>
      <c r="AC1971" s="7" t="e">
        <v>#VALUE!</v>
      </c>
      <c r="AD1971" s="7" t="e">
        <v>#VALUE!</v>
      </c>
    </row>
    <row r="1972" spans="1:30" hidden="1" x14ac:dyDescent="0.25">
      <c r="A1972" s="1" t="s">
        <v>1972</v>
      </c>
      <c r="B1972" s="3" t="str">
        <f t="shared" si="571"/>
        <v xml:space="preserve">    01AC</v>
      </c>
      <c r="C1972" s="3" t="str">
        <f t="shared" si="572"/>
        <v>8</v>
      </c>
      <c r="D1972" s="4" t="str">
        <f t="shared" si="573"/>
        <v xml:space="preserve">A5 57 FF F3 BF FF 01 03 </v>
      </c>
      <c r="E1972" s="2" t="str">
        <f t="shared" si="574"/>
        <v>A5</v>
      </c>
      <c r="F1972" s="2" t="str">
        <f t="shared" si="575"/>
        <v>57</v>
      </c>
      <c r="G1972" s="2" t="str">
        <f t="shared" si="576"/>
        <v>FF</v>
      </c>
      <c r="H1972" s="2" t="str">
        <f t="shared" si="577"/>
        <v>F3</v>
      </c>
      <c r="I1972" s="2" t="str">
        <f t="shared" si="578"/>
        <v>BF</v>
      </c>
      <c r="J1972" s="2" t="str">
        <f t="shared" si="579"/>
        <v>FF</v>
      </c>
      <c r="K1972" s="2" t="str">
        <f t="shared" si="580"/>
        <v>01</v>
      </c>
      <c r="L1972" s="2" t="str">
        <f t="shared" si="581"/>
        <v>03</v>
      </c>
      <c r="N1972" t="str">
        <f t="shared" si="582"/>
        <v>¥</v>
      </c>
      <c r="O1972" t="str">
        <f t="shared" si="583"/>
        <v>W</v>
      </c>
      <c r="P1972" t="str">
        <f t="shared" si="584"/>
        <v>ÿ</v>
      </c>
      <c r="Q1972" t="str">
        <f t="shared" si="585"/>
        <v>ó</v>
      </c>
      <c r="R1972" t="str">
        <f t="shared" si="586"/>
        <v>¿</v>
      </c>
      <c r="S1972" t="str">
        <f t="shared" si="587"/>
        <v>ÿ</v>
      </c>
      <c r="T1972" t="str">
        <f t="shared" si="588"/>
        <v>_x0001_</v>
      </c>
      <c r="U1972" t="str">
        <f t="shared" si="589"/>
        <v>_x0003_</v>
      </c>
      <c r="W1972" s="7" t="s">
        <v>3324</v>
      </c>
      <c r="X1972" s="7" t="s">
        <v>3315</v>
      </c>
      <c r="Y1972" s="7" t="s">
        <v>3201</v>
      </c>
      <c r="Z1972" s="7" t="s">
        <v>3286</v>
      </c>
      <c r="AA1972" s="7" t="s">
        <v>3316</v>
      </c>
      <c r="AB1972" s="7" t="s">
        <v>3201</v>
      </c>
      <c r="AC1972" s="7" t="s">
        <v>3195</v>
      </c>
      <c r="AD1972" s="7" t="s">
        <v>3203</v>
      </c>
    </row>
    <row r="1973" spans="1:30" hidden="1" x14ac:dyDescent="0.25">
      <c r="A1973" s="1" t="s">
        <v>1973</v>
      </c>
      <c r="B1973" s="3" t="str">
        <f t="shared" si="571"/>
        <v xml:space="preserve">    0151</v>
      </c>
      <c r="C1973" s="3" t="str">
        <f t="shared" si="572"/>
        <v>8</v>
      </c>
      <c r="D1973" s="4" t="str">
        <f t="shared" si="573"/>
        <v xml:space="preserve">3A 18 FF 7F FC 03 00 7D </v>
      </c>
      <c r="E1973" s="2" t="str">
        <f t="shared" si="574"/>
        <v>3A</v>
      </c>
      <c r="F1973" s="2" t="str">
        <f t="shared" si="575"/>
        <v>18</v>
      </c>
      <c r="G1973" s="2" t="str">
        <f t="shared" si="576"/>
        <v>FF</v>
      </c>
      <c r="H1973" s="2" t="str">
        <f t="shared" si="577"/>
        <v>7F</v>
      </c>
      <c r="I1973" s="2" t="str">
        <f t="shared" si="578"/>
        <v>FC</v>
      </c>
      <c r="J1973" s="2" t="str">
        <f t="shared" si="579"/>
        <v>03</v>
      </c>
      <c r="K1973" s="2" t="str">
        <f t="shared" si="580"/>
        <v>00</v>
      </c>
      <c r="L1973" s="2" t="str">
        <f t="shared" si="581"/>
        <v>7D</v>
      </c>
      <c r="N1973" t="str">
        <f t="shared" si="582"/>
        <v>:</v>
      </c>
      <c r="O1973" t="str">
        <f t="shared" si="583"/>
        <v>_x0018_</v>
      </c>
      <c r="P1973" t="str">
        <f t="shared" si="584"/>
        <v>ÿ</v>
      </c>
      <c r="Q1973" t="str">
        <f t="shared" si="585"/>
        <v></v>
      </c>
      <c r="R1973" t="str">
        <f t="shared" si="586"/>
        <v>ü</v>
      </c>
      <c r="S1973" t="str">
        <f t="shared" si="587"/>
        <v>_x0003_</v>
      </c>
      <c r="T1973" t="e">
        <f t="shared" si="588"/>
        <v>#VALUE!</v>
      </c>
      <c r="U1973" t="str">
        <f t="shared" si="589"/>
        <v>}</v>
      </c>
      <c r="W1973" s="7" t="s">
        <v>3274</v>
      </c>
      <c r="X1973" s="7" t="s">
        <v>3275</v>
      </c>
      <c r="Y1973" s="7" t="s">
        <v>3201</v>
      </c>
      <c r="Z1973" s="7" t="s">
        <v>3245</v>
      </c>
      <c r="AA1973" s="7" t="s">
        <v>3211</v>
      </c>
      <c r="AB1973" s="7" t="s">
        <v>3203</v>
      </c>
      <c r="AC1973" s="7" t="e">
        <v>#VALUE!</v>
      </c>
      <c r="AD1973" s="7" t="s">
        <v>3212</v>
      </c>
    </row>
    <row r="1974" spans="1:30" hidden="1" x14ac:dyDescent="0.25">
      <c r="A1974" s="1" t="s">
        <v>1974</v>
      </c>
      <c r="B1974" s="3" t="str">
        <f t="shared" si="571"/>
        <v xml:space="preserve">    0040</v>
      </c>
      <c r="C1974" s="3" t="str">
        <f t="shared" si="572"/>
        <v>8</v>
      </c>
      <c r="D1974" s="4" t="str">
        <f t="shared" si="573"/>
        <v xml:space="preserve">F8 08 00 01 81 00 00 B4 </v>
      </c>
      <c r="E1974" s="2" t="str">
        <f t="shared" si="574"/>
        <v>F8</v>
      </c>
      <c r="F1974" s="2" t="str">
        <f t="shared" si="575"/>
        <v>08</v>
      </c>
      <c r="G1974" s="2" t="str">
        <f t="shared" si="576"/>
        <v>00</v>
      </c>
      <c r="H1974" s="2" t="str">
        <f t="shared" si="577"/>
        <v>01</v>
      </c>
      <c r="I1974" s="2" t="str">
        <f t="shared" si="578"/>
        <v>81</v>
      </c>
      <c r="J1974" s="2" t="str">
        <f t="shared" si="579"/>
        <v>00</v>
      </c>
      <c r="K1974" s="2" t="str">
        <f t="shared" si="580"/>
        <v>00</v>
      </c>
      <c r="L1974" s="2" t="str">
        <f t="shared" si="581"/>
        <v>B4</v>
      </c>
      <c r="N1974" t="str">
        <f t="shared" si="582"/>
        <v>ø</v>
      </c>
      <c r="O1974" t="str">
        <f t="shared" si="583"/>
        <v>_x0008_</v>
      </c>
      <c r="P1974" t="e">
        <f t="shared" si="584"/>
        <v>#VALUE!</v>
      </c>
      <c r="Q1974" t="str">
        <f t="shared" si="585"/>
        <v>_x0001_</v>
      </c>
      <c r="R1974" t="str">
        <f t="shared" si="586"/>
        <v></v>
      </c>
      <c r="S1974" t="e">
        <f t="shared" si="587"/>
        <v>#VALUE!</v>
      </c>
      <c r="T1974" t="e">
        <f t="shared" si="588"/>
        <v>#VALUE!</v>
      </c>
      <c r="U1974" t="str">
        <f t="shared" si="589"/>
        <v>´</v>
      </c>
      <c r="W1974" s="7" t="s">
        <v>3276</v>
      </c>
      <c r="X1974" s="7" t="s">
        <v>3257</v>
      </c>
      <c r="Y1974" s="7" t="e">
        <v>#VALUE!</v>
      </c>
      <c r="Z1974" s="7" t="s">
        <v>3195</v>
      </c>
      <c r="AA1974" s="7" t="s">
        <v>3272</v>
      </c>
      <c r="AB1974" s="7" t="e">
        <v>#VALUE!</v>
      </c>
      <c r="AC1974" s="7" t="e">
        <v>#VALUE!</v>
      </c>
      <c r="AD1974" s="7" t="s">
        <v>3277</v>
      </c>
    </row>
    <row r="1975" spans="1:30" hidden="1" x14ac:dyDescent="0.25">
      <c r="A1975" s="1" t="s">
        <v>1975</v>
      </c>
      <c r="B1975" s="3" t="str">
        <f t="shared" si="571"/>
        <v xml:space="preserve">    00A8</v>
      </c>
      <c r="C1975" s="3" t="str">
        <f t="shared" si="572"/>
        <v>8</v>
      </c>
      <c r="D1975" s="4" t="str">
        <f t="shared" si="573"/>
        <v xml:space="preserve">00 E0 FF D6 99 64 78 0E </v>
      </c>
      <c r="E1975" s="2" t="str">
        <f t="shared" si="574"/>
        <v>00</v>
      </c>
      <c r="F1975" s="2" t="str">
        <f t="shared" si="575"/>
        <v>E0</v>
      </c>
      <c r="G1975" s="2" t="str">
        <f t="shared" si="576"/>
        <v>FF</v>
      </c>
      <c r="H1975" s="2" t="str">
        <f t="shared" si="577"/>
        <v>D6</v>
      </c>
      <c r="I1975" s="2" t="str">
        <f t="shared" si="578"/>
        <v>99</v>
      </c>
      <c r="J1975" s="2" t="str">
        <f t="shared" si="579"/>
        <v>64</v>
      </c>
      <c r="K1975" s="2" t="str">
        <f t="shared" si="580"/>
        <v>78</v>
      </c>
      <c r="L1975" s="2" t="str">
        <f t="shared" si="581"/>
        <v>0E</v>
      </c>
      <c r="N1975" t="e">
        <f t="shared" si="582"/>
        <v>#VALUE!</v>
      </c>
      <c r="O1975" t="str">
        <f t="shared" si="583"/>
        <v>à</v>
      </c>
      <c r="P1975" t="str">
        <f t="shared" si="584"/>
        <v>ÿ</v>
      </c>
      <c r="Q1975" t="str">
        <f t="shared" si="585"/>
        <v>Ö</v>
      </c>
      <c r="R1975" t="str">
        <f t="shared" si="586"/>
        <v>™</v>
      </c>
      <c r="S1975" t="str">
        <f t="shared" si="587"/>
        <v>d</v>
      </c>
      <c r="T1975" t="str">
        <f t="shared" si="588"/>
        <v>x</v>
      </c>
      <c r="U1975" t="str">
        <f t="shared" si="589"/>
        <v>_x000E_</v>
      </c>
      <c r="W1975" s="7" t="e">
        <v>#VALUE!</v>
      </c>
      <c r="X1975" s="7" t="s">
        <v>3215</v>
      </c>
      <c r="Y1975" s="7" t="s">
        <v>3201</v>
      </c>
      <c r="Z1975" s="7" t="s">
        <v>3226</v>
      </c>
      <c r="AA1975" s="7" t="s">
        <v>3227</v>
      </c>
      <c r="AB1975" s="7" t="s">
        <v>3228</v>
      </c>
      <c r="AC1975" s="7" t="s">
        <v>3278</v>
      </c>
      <c r="AD1975" s="7" t="s">
        <v>3230</v>
      </c>
    </row>
    <row r="1976" spans="1:30" hidden="1" x14ac:dyDescent="0.25">
      <c r="A1976" s="1" t="s">
        <v>1976</v>
      </c>
      <c r="B1976" s="3" t="str">
        <f t="shared" si="571"/>
        <v xml:space="preserve">    0151</v>
      </c>
      <c r="C1976" s="3" t="str">
        <f t="shared" si="572"/>
        <v>8</v>
      </c>
      <c r="D1976" s="4" t="str">
        <f t="shared" si="573"/>
        <v xml:space="preserve">17 15 FF FF FC 03 00 7D </v>
      </c>
      <c r="E1976" s="2" t="str">
        <f t="shared" si="574"/>
        <v>17</v>
      </c>
      <c r="F1976" s="2" t="str">
        <f t="shared" si="575"/>
        <v>15</v>
      </c>
      <c r="G1976" s="2" t="str">
        <f t="shared" si="576"/>
        <v>FF</v>
      </c>
      <c r="H1976" s="2" t="str">
        <f t="shared" si="577"/>
        <v>FF</v>
      </c>
      <c r="I1976" s="2" t="str">
        <f t="shared" si="578"/>
        <v>FC</v>
      </c>
      <c r="J1976" s="2" t="str">
        <f t="shared" si="579"/>
        <v>03</v>
      </c>
      <c r="K1976" s="2" t="str">
        <f t="shared" si="580"/>
        <v>00</v>
      </c>
      <c r="L1976" s="2" t="str">
        <f t="shared" si="581"/>
        <v>7D</v>
      </c>
      <c r="N1976" t="str">
        <f t="shared" si="582"/>
        <v>_x0017_</v>
      </c>
      <c r="O1976" t="str">
        <f t="shared" si="583"/>
        <v>_x0015_</v>
      </c>
      <c r="P1976" t="str">
        <f t="shared" si="584"/>
        <v>ÿ</v>
      </c>
      <c r="Q1976" t="str">
        <f t="shared" si="585"/>
        <v>ÿ</v>
      </c>
      <c r="R1976" t="str">
        <f t="shared" si="586"/>
        <v>ü</v>
      </c>
      <c r="S1976" t="str">
        <f t="shared" si="587"/>
        <v>_x0003_</v>
      </c>
      <c r="T1976" t="e">
        <f t="shared" si="588"/>
        <v>#VALUE!</v>
      </c>
      <c r="U1976" t="str">
        <f t="shared" si="589"/>
        <v>}</v>
      </c>
      <c r="W1976" s="7" t="s">
        <v>3209</v>
      </c>
      <c r="X1976" s="7" t="s">
        <v>3210</v>
      </c>
      <c r="Y1976" s="7" t="s">
        <v>3201</v>
      </c>
      <c r="Z1976" s="7" t="s">
        <v>3201</v>
      </c>
      <c r="AA1976" s="7" t="s">
        <v>3211</v>
      </c>
      <c r="AB1976" s="7" t="s">
        <v>3203</v>
      </c>
      <c r="AC1976" s="7" t="e">
        <v>#VALUE!</v>
      </c>
      <c r="AD1976" s="7" t="s">
        <v>3212</v>
      </c>
    </row>
    <row r="1977" spans="1:30" hidden="1" x14ac:dyDescent="0.25">
      <c r="A1977" s="1" t="s">
        <v>1977</v>
      </c>
      <c r="B1977" s="3" t="str">
        <f t="shared" si="571"/>
        <v xml:space="preserve">    01A0</v>
      </c>
      <c r="C1977" s="3" t="str">
        <f t="shared" si="572"/>
        <v>8</v>
      </c>
      <c r="D1977" s="4" t="str">
        <f t="shared" si="573"/>
        <v xml:space="preserve">A0 08 71 F2 3F 00 00 00 </v>
      </c>
      <c r="E1977" s="2" t="str">
        <f t="shared" si="574"/>
        <v>A0</v>
      </c>
      <c r="F1977" s="2" t="str">
        <f t="shared" si="575"/>
        <v>08</v>
      </c>
      <c r="G1977" s="2" t="str">
        <f t="shared" si="576"/>
        <v>71</v>
      </c>
      <c r="H1977" s="2" t="str">
        <f t="shared" si="577"/>
        <v>F2</v>
      </c>
      <c r="I1977" s="2" t="str">
        <f t="shared" si="578"/>
        <v>3F</v>
      </c>
      <c r="J1977" s="2" t="str">
        <f t="shared" si="579"/>
        <v>00</v>
      </c>
      <c r="K1977" s="2" t="str">
        <f t="shared" si="580"/>
        <v>00</v>
      </c>
      <c r="L1977" s="2" t="str">
        <f t="shared" si="581"/>
        <v>00</v>
      </c>
      <c r="N1977" t="str">
        <f t="shared" si="582"/>
        <v> </v>
      </c>
      <c r="O1977" t="str">
        <f t="shared" si="583"/>
        <v>_x0008_</v>
      </c>
      <c r="P1977" t="str">
        <f t="shared" si="584"/>
        <v>q</v>
      </c>
      <c r="Q1977" t="str">
        <f t="shared" si="585"/>
        <v>ò</v>
      </c>
      <c r="R1977" t="str">
        <f t="shared" si="586"/>
        <v>?</v>
      </c>
      <c r="S1977" t="e">
        <f t="shared" si="587"/>
        <v>#VALUE!</v>
      </c>
      <c r="T1977" t="e">
        <f t="shared" si="588"/>
        <v>#VALUE!</v>
      </c>
      <c r="U1977" t="e">
        <f t="shared" si="589"/>
        <v>#VALUE!</v>
      </c>
      <c r="W1977" s="7" t="s">
        <v>3282</v>
      </c>
      <c r="X1977" s="7" t="s">
        <v>3257</v>
      </c>
      <c r="Y1977" s="7" t="s">
        <v>3196</v>
      </c>
      <c r="Z1977" s="7" t="s">
        <v>3197</v>
      </c>
      <c r="AA1977" s="7" t="s">
        <v>3198</v>
      </c>
      <c r="AB1977" s="7" t="e">
        <v>#VALUE!</v>
      </c>
      <c r="AC1977" s="7" t="e">
        <v>#VALUE!</v>
      </c>
      <c r="AD1977" s="7" t="e">
        <v>#VALUE!</v>
      </c>
    </row>
    <row r="1978" spans="1:30" hidden="1" x14ac:dyDescent="0.25">
      <c r="A1978" s="1" t="s">
        <v>1978</v>
      </c>
      <c r="B1978" s="3" t="str">
        <f t="shared" si="571"/>
        <v xml:space="preserve">    01AC</v>
      </c>
      <c r="C1978" s="3" t="str">
        <f t="shared" si="572"/>
        <v>8</v>
      </c>
      <c r="D1978" s="4" t="str">
        <f t="shared" si="573"/>
        <v xml:space="preserve">4A 58 FF F3 BF FF 01 03 </v>
      </c>
      <c r="E1978" s="2" t="str">
        <f t="shared" si="574"/>
        <v>4A</v>
      </c>
      <c r="F1978" s="2" t="str">
        <f t="shared" si="575"/>
        <v>58</v>
      </c>
      <c r="G1978" s="2" t="str">
        <f t="shared" si="576"/>
        <v>FF</v>
      </c>
      <c r="H1978" s="2" t="str">
        <f t="shared" si="577"/>
        <v>F3</v>
      </c>
      <c r="I1978" s="2" t="str">
        <f t="shared" si="578"/>
        <v>BF</v>
      </c>
      <c r="J1978" s="2" t="str">
        <f t="shared" si="579"/>
        <v>FF</v>
      </c>
      <c r="K1978" s="2" t="str">
        <f t="shared" si="580"/>
        <v>01</v>
      </c>
      <c r="L1978" s="2" t="str">
        <f t="shared" si="581"/>
        <v>03</v>
      </c>
      <c r="N1978" t="str">
        <f t="shared" si="582"/>
        <v>J</v>
      </c>
      <c r="O1978" t="str">
        <f t="shared" si="583"/>
        <v>X</v>
      </c>
      <c r="P1978" t="str">
        <f t="shared" si="584"/>
        <v>ÿ</v>
      </c>
      <c r="Q1978" t="str">
        <f t="shared" si="585"/>
        <v>ó</v>
      </c>
      <c r="R1978" t="str">
        <f t="shared" si="586"/>
        <v>¿</v>
      </c>
      <c r="S1978" t="str">
        <f t="shared" si="587"/>
        <v>ÿ</v>
      </c>
      <c r="T1978" t="str">
        <f t="shared" si="588"/>
        <v>_x0001_</v>
      </c>
      <c r="U1978" t="str">
        <f t="shared" si="589"/>
        <v>_x0003_</v>
      </c>
      <c r="W1978" s="7" t="s">
        <v>3325</v>
      </c>
      <c r="X1978" s="7" t="s">
        <v>3326</v>
      </c>
      <c r="Y1978" s="7" t="s">
        <v>3201</v>
      </c>
      <c r="Z1978" s="7" t="s">
        <v>3286</v>
      </c>
      <c r="AA1978" s="7" t="s">
        <v>3316</v>
      </c>
      <c r="AB1978" s="7" t="s">
        <v>3201</v>
      </c>
      <c r="AC1978" s="7" t="s">
        <v>3195</v>
      </c>
      <c r="AD1978" s="7" t="s">
        <v>3203</v>
      </c>
    </row>
    <row r="1979" spans="1:30" hidden="1" x14ac:dyDescent="0.25">
      <c r="A1979" s="1" t="s">
        <v>1979</v>
      </c>
      <c r="B1979" s="3" t="str">
        <f t="shared" si="571"/>
        <v xml:space="preserve">    02C0</v>
      </c>
      <c r="C1979" s="3" t="str">
        <f t="shared" si="572"/>
        <v>8</v>
      </c>
      <c r="D1979" s="4" t="str">
        <f t="shared" si="573"/>
        <v xml:space="preserve">B8 06 39 3F 60 1C 08 50 </v>
      </c>
      <c r="E1979" s="2" t="str">
        <f t="shared" si="574"/>
        <v>B8</v>
      </c>
      <c r="F1979" s="2" t="str">
        <f t="shared" si="575"/>
        <v>06</v>
      </c>
      <c r="G1979" s="2" t="str">
        <f t="shared" si="576"/>
        <v>39</v>
      </c>
      <c r="H1979" s="2" t="str">
        <f t="shared" si="577"/>
        <v>3F</v>
      </c>
      <c r="I1979" s="2" t="str">
        <f t="shared" si="578"/>
        <v>60</v>
      </c>
      <c r="J1979" s="2" t="str">
        <f t="shared" si="579"/>
        <v>1C</v>
      </c>
      <c r="K1979" s="2" t="str">
        <f t="shared" si="580"/>
        <v>08</v>
      </c>
      <c r="L1979" s="2" t="str">
        <f t="shared" si="581"/>
        <v>50</v>
      </c>
      <c r="N1979" t="str">
        <f t="shared" si="582"/>
        <v>¸</v>
      </c>
      <c r="O1979" t="str">
        <f t="shared" si="583"/>
        <v>_x0006_</v>
      </c>
      <c r="P1979" t="str">
        <f t="shared" si="584"/>
        <v>9</v>
      </c>
      <c r="Q1979" t="str">
        <f t="shared" si="585"/>
        <v>?</v>
      </c>
      <c r="R1979" t="str">
        <f t="shared" si="586"/>
        <v>`</v>
      </c>
      <c r="S1979" t="str">
        <f t="shared" si="587"/>
        <v>_x001C_</v>
      </c>
      <c r="T1979" t="str">
        <f t="shared" si="588"/>
        <v>_x0008_</v>
      </c>
      <c r="U1979" t="str">
        <f t="shared" si="589"/>
        <v>P</v>
      </c>
      <c r="W1979" s="7" t="s">
        <v>3308</v>
      </c>
      <c r="X1979" s="7" t="s">
        <v>3266</v>
      </c>
      <c r="Y1979" s="7" t="s">
        <v>3254</v>
      </c>
      <c r="Z1979" s="7" t="s">
        <v>3198</v>
      </c>
      <c r="AA1979" s="7" t="s">
        <v>3255</v>
      </c>
      <c r="AB1979" s="7" t="s">
        <v>3256</v>
      </c>
      <c r="AC1979" s="7" t="s">
        <v>3257</v>
      </c>
      <c r="AD1979" s="7" t="s">
        <v>3258</v>
      </c>
    </row>
    <row r="1980" spans="1:30" hidden="1" x14ac:dyDescent="0.25">
      <c r="A1980" s="1" t="s">
        <v>1980</v>
      </c>
      <c r="B1980" s="3" t="str">
        <f t="shared" si="571"/>
        <v xml:space="preserve">    01A0</v>
      </c>
      <c r="C1980" s="3" t="str">
        <f t="shared" si="572"/>
        <v>8</v>
      </c>
      <c r="D1980" s="4" t="str">
        <f t="shared" si="573"/>
        <v xml:space="preserve">FF 9F 0F C3 3F 00 00 00 </v>
      </c>
      <c r="E1980" s="2" t="str">
        <f t="shared" si="574"/>
        <v>FF</v>
      </c>
      <c r="F1980" s="2" t="str">
        <f t="shared" si="575"/>
        <v>9F</v>
      </c>
      <c r="G1980" s="2" t="str">
        <f t="shared" si="576"/>
        <v>0F</v>
      </c>
      <c r="H1980" s="2" t="str">
        <f t="shared" si="577"/>
        <v>C3</v>
      </c>
      <c r="I1980" s="2" t="str">
        <f t="shared" si="578"/>
        <v>3F</v>
      </c>
      <c r="J1980" s="2" t="str">
        <f t="shared" si="579"/>
        <v>00</v>
      </c>
      <c r="K1980" s="2" t="str">
        <f t="shared" si="580"/>
        <v>00</v>
      </c>
      <c r="L1980" s="2" t="str">
        <f t="shared" si="581"/>
        <v>00</v>
      </c>
      <c r="N1980" t="str">
        <f t="shared" si="582"/>
        <v>ÿ</v>
      </c>
      <c r="O1980" t="str">
        <f t="shared" si="583"/>
        <v>Ÿ</v>
      </c>
      <c r="P1980" t="str">
        <f t="shared" si="584"/>
        <v>_x000F_</v>
      </c>
      <c r="Q1980" t="str">
        <f t="shared" si="585"/>
        <v>Ã</v>
      </c>
      <c r="R1980" t="str">
        <f t="shared" si="586"/>
        <v>?</v>
      </c>
      <c r="S1980" t="e">
        <f t="shared" si="587"/>
        <v>#VALUE!</v>
      </c>
      <c r="T1980" t="e">
        <f t="shared" si="588"/>
        <v>#VALUE!</v>
      </c>
      <c r="U1980" t="e">
        <f t="shared" si="589"/>
        <v>#VALUE!</v>
      </c>
      <c r="W1980" s="7" t="s">
        <v>3201</v>
      </c>
      <c r="X1980" s="7" t="s">
        <v>3213</v>
      </c>
      <c r="Y1980" s="7" t="s">
        <v>3214</v>
      </c>
      <c r="Z1980" s="7" t="s">
        <v>3194</v>
      </c>
      <c r="AA1980" s="7" t="s">
        <v>3198</v>
      </c>
      <c r="AB1980" s="7" t="e">
        <v>#VALUE!</v>
      </c>
      <c r="AC1980" s="7" t="e">
        <v>#VALUE!</v>
      </c>
      <c r="AD1980" s="7" t="e">
        <v>#VALUE!</v>
      </c>
    </row>
    <row r="1981" spans="1:30" hidden="1" x14ac:dyDescent="0.25">
      <c r="A1981" s="1" t="s">
        <v>1981</v>
      </c>
      <c r="B1981" s="3" t="str">
        <f t="shared" si="571"/>
        <v xml:space="preserve">    01AC</v>
      </c>
      <c r="C1981" s="3" t="str">
        <f t="shared" si="572"/>
        <v>8</v>
      </c>
      <c r="D1981" s="4" t="str">
        <f t="shared" si="573"/>
        <v xml:space="preserve">E0 1F F0 03 42 E2 D1 02 </v>
      </c>
      <c r="E1981" s="2" t="str">
        <f t="shared" si="574"/>
        <v>E0</v>
      </c>
      <c r="F1981" s="2" t="str">
        <f t="shared" si="575"/>
        <v>1F</v>
      </c>
      <c r="G1981" s="2" t="str">
        <f t="shared" si="576"/>
        <v>F0</v>
      </c>
      <c r="H1981" s="2" t="str">
        <f t="shared" si="577"/>
        <v>03</v>
      </c>
      <c r="I1981" s="2" t="str">
        <f t="shared" si="578"/>
        <v>42</v>
      </c>
      <c r="J1981" s="2" t="str">
        <f t="shared" si="579"/>
        <v>E2</v>
      </c>
      <c r="K1981" s="2" t="str">
        <f t="shared" si="580"/>
        <v>D1</v>
      </c>
      <c r="L1981" s="2" t="str">
        <f t="shared" si="581"/>
        <v>02</v>
      </c>
      <c r="N1981" t="str">
        <f t="shared" si="582"/>
        <v>à</v>
      </c>
      <c r="O1981" t="str">
        <f t="shared" si="583"/>
        <v>_x001F_</v>
      </c>
      <c r="P1981" t="str">
        <f t="shared" si="584"/>
        <v>ð</v>
      </c>
      <c r="Q1981" t="str">
        <f t="shared" si="585"/>
        <v>_x0003_</v>
      </c>
      <c r="R1981" t="str">
        <f t="shared" si="586"/>
        <v>B</v>
      </c>
      <c r="S1981" t="str">
        <f t="shared" si="587"/>
        <v>â</v>
      </c>
      <c r="T1981" t="str">
        <f t="shared" si="588"/>
        <v>Ñ</v>
      </c>
      <c r="U1981" t="str">
        <f t="shared" si="589"/>
        <v>_x0002_</v>
      </c>
      <c r="W1981" s="7" t="s">
        <v>3215</v>
      </c>
      <c r="X1981" s="7" t="s">
        <v>3216</v>
      </c>
      <c r="Y1981" s="7" t="s">
        <v>3217</v>
      </c>
      <c r="Z1981" s="7" t="s">
        <v>3203</v>
      </c>
      <c r="AA1981" s="7" t="s">
        <v>3218</v>
      </c>
      <c r="AB1981" s="7" t="s">
        <v>3219</v>
      </c>
      <c r="AC1981" s="7" t="s">
        <v>3220</v>
      </c>
      <c r="AD1981" s="7" t="s">
        <v>3221</v>
      </c>
    </row>
    <row r="1982" spans="1:30" hidden="1" x14ac:dyDescent="0.25">
      <c r="A1982" s="1" t="s">
        <v>1982</v>
      </c>
      <c r="B1982" s="3" t="str">
        <f t="shared" si="571"/>
        <v xml:space="preserve">    018D</v>
      </c>
      <c r="C1982" s="3" t="str">
        <f t="shared" si="572"/>
        <v>8</v>
      </c>
      <c r="D1982" s="4" t="str">
        <f t="shared" si="573"/>
        <v xml:space="preserve">00 00 7D B3 00 00 3B 01 </v>
      </c>
      <c r="E1982" s="2" t="str">
        <f t="shared" si="574"/>
        <v>00</v>
      </c>
      <c r="F1982" s="2" t="str">
        <f t="shared" si="575"/>
        <v>00</v>
      </c>
      <c r="G1982" s="2" t="str">
        <f t="shared" si="576"/>
        <v>7D</v>
      </c>
      <c r="H1982" s="2" t="str">
        <f t="shared" si="577"/>
        <v>B3</v>
      </c>
      <c r="I1982" s="2" t="str">
        <f t="shared" si="578"/>
        <v>00</v>
      </c>
      <c r="J1982" s="2" t="str">
        <f t="shared" si="579"/>
        <v>00</v>
      </c>
      <c r="K1982" s="2" t="str">
        <f t="shared" si="580"/>
        <v>3B</v>
      </c>
      <c r="L1982" s="2" t="str">
        <f t="shared" si="581"/>
        <v>01</v>
      </c>
      <c r="N1982" t="e">
        <f t="shared" si="582"/>
        <v>#VALUE!</v>
      </c>
      <c r="O1982" t="e">
        <f t="shared" si="583"/>
        <v>#VALUE!</v>
      </c>
      <c r="P1982" t="str">
        <f t="shared" si="584"/>
        <v>}</v>
      </c>
      <c r="Q1982" t="str">
        <f t="shared" si="585"/>
        <v>³</v>
      </c>
      <c r="R1982" t="e">
        <f t="shared" si="586"/>
        <v>#VALUE!</v>
      </c>
      <c r="S1982" t="e">
        <f t="shared" si="587"/>
        <v>#VALUE!</v>
      </c>
      <c r="T1982" t="str">
        <f t="shared" si="588"/>
        <v>;</v>
      </c>
      <c r="U1982" t="str">
        <f t="shared" si="589"/>
        <v>_x0001_</v>
      </c>
      <c r="W1982" s="7" t="e">
        <v>#VALUE!</v>
      </c>
      <c r="X1982" s="7" t="e">
        <v>#VALUE!</v>
      </c>
      <c r="Y1982" s="7" t="s">
        <v>3212</v>
      </c>
      <c r="Z1982" s="7" t="s">
        <v>3222</v>
      </c>
      <c r="AA1982" s="7" t="e">
        <v>#VALUE!</v>
      </c>
      <c r="AB1982" s="7" t="e">
        <v>#VALUE!</v>
      </c>
      <c r="AC1982" s="7" t="s">
        <v>0</v>
      </c>
      <c r="AD1982" s="7" t="s">
        <v>3195</v>
      </c>
    </row>
    <row r="1983" spans="1:30" hidden="1" x14ac:dyDescent="0.25">
      <c r="A1983" s="1" t="s">
        <v>1983</v>
      </c>
      <c r="B1983" s="3" t="str">
        <f t="shared" si="571"/>
        <v xml:space="preserve">    00A8</v>
      </c>
      <c r="C1983" s="3" t="str">
        <f t="shared" si="572"/>
        <v>8</v>
      </c>
      <c r="D1983" s="4" t="str">
        <f t="shared" si="573"/>
        <v xml:space="preserve">00 E0 FF D6 99 64 6E 0E </v>
      </c>
      <c r="E1983" s="2" t="str">
        <f t="shared" si="574"/>
        <v>00</v>
      </c>
      <c r="F1983" s="2" t="str">
        <f t="shared" si="575"/>
        <v>E0</v>
      </c>
      <c r="G1983" s="2" t="str">
        <f t="shared" si="576"/>
        <v>FF</v>
      </c>
      <c r="H1983" s="2" t="str">
        <f t="shared" si="577"/>
        <v>D6</v>
      </c>
      <c r="I1983" s="2" t="str">
        <f t="shared" si="578"/>
        <v>99</v>
      </c>
      <c r="J1983" s="2" t="str">
        <f t="shared" si="579"/>
        <v>64</v>
      </c>
      <c r="K1983" s="2" t="str">
        <f t="shared" si="580"/>
        <v>6E</v>
      </c>
      <c r="L1983" s="2" t="str">
        <f t="shared" si="581"/>
        <v>0E</v>
      </c>
      <c r="N1983" t="e">
        <f t="shared" si="582"/>
        <v>#VALUE!</v>
      </c>
      <c r="O1983" t="str">
        <f t="shared" si="583"/>
        <v>à</v>
      </c>
      <c r="P1983" t="str">
        <f t="shared" si="584"/>
        <v>ÿ</v>
      </c>
      <c r="Q1983" t="str">
        <f t="shared" si="585"/>
        <v>Ö</v>
      </c>
      <c r="R1983" t="str">
        <f t="shared" si="586"/>
        <v>™</v>
      </c>
      <c r="S1983" t="str">
        <f t="shared" si="587"/>
        <v>d</v>
      </c>
      <c r="T1983" t="str">
        <f t="shared" si="588"/>
        <v>n</v>
      </c>
      <c r="U1983" t="str">
        <f t="shared" si="589"/>
        <v>_x000E_</v>
      </c>
      <c r="W1983" s="7" t="e">
        <v>#VALUE!</v>
      </c>
      <c r="X1983" s="7" t="s">
        <v>3215</v>
      </c>
      <c r="Y1983" s="7" t="s">
        <v>3201</v>
      </c>
      <c r="Z1983" s="7" t="s">
        <v>3226</v>
      </c>
      <c r="AA1983" s="7" t="s">
        <v>3227</v>
      </c>
      <c r="AB1983" s="7" t="s">
        <v>3228</v>
      </c>
      <c r="AC1983" s="7" t="s">
        <v>3229</v>
      </c>
      <c r="AD1983" s="7" t="s">
        <v>3230</v>
      </c>
    </row>
    <row r="1984" spans="1:30" hidden="1" x14ac:dyDescent="0.25">
      <c r="A1984" s="1" t="s">
        <v>1984</v>
      </c>
      <c r="B1984" s="3" t="str">
        <f t="shared" si="571"/>
        <v xml:space="preserve">    01A0</v>
      </c>
      <c r="C1984" s="3" t="str">
        <f t="shared" si="572"/>
        <v>8</v>
      </c>
      <c r="D1984" s="4" t="str">
        <f t="shared" si="573"/>
        <v xml:space="preserve">36 09 71 F2 3F 00 00 00 </v>
      </c>
      <c r="E1984" s="2" t="str">
        <f t="shared" si="574"/>
        <v>36</v>
      </c>
      <c r="F1984" s="2" t="str">
        <f t="shared" si="575"/>
        <v>09</v>
      </c>
      <c r="G1984" s="2" t="str">
        <f t="shared" si="576"/>
        <v>71</v>
      </c>
      <c r="H1984" s="2" t="str">
        <f t="shared" si="577"/>
        <v>F2</v>
      </c>
      <c r="I1984" s="2" t="str">
        <f t="shared" si="578"/>
        <v>3F</v>
      </c>
      <c r="J1984" s="2" t="str">
        <f t="shared" si="579"/>
        <v>00</v>
      </c>
      <c r="K1984" s="2" t="str">
        <f t="shared" si="580"/>
        <v>00</v>
      </c>
      <c r="L1984" s="2" t="str">
        <f t="shared" si="581"/>
        <v>00</v>
      </c>
      <c r="N1984" t="str">
        <f t="shared" si="582"/>
        <v>6</v>
      </c>
      <c r="O1984" t="str">
        <f t="shared" si="583"/>
        <v xml:space="preserve">	</v>
      </c>
      <c r="P1984" t="str">
        <f t="shared" si="584"/>
        <v>q</v>
      </c>
      <c r="Q1984" t="str">
        <f t="shared" si="585"/>
        <v>ò</v>
      </c>
      <c r="R1984" t="str">
        <f t="shared" si="586"/>
        <v>?</v>
      </c>
      <c r="S1984" t="e">
        <f t="shared" si="587"/>
        <v>#VALUE!</v>
      </c>
      <c r="T1984" t="e">
        <f t="shared" si="588"/>
        <v>#VALUE!</v>
      </c>
      <c r="U1984" t="e">
        <f t="shared" si="589"/>
        <v>#VALUE!</v>
      </c>
      <c r="W1984" s="7" t="s">
        <v>3285</v>
      </c>
      <c r="X1984" s="7" t="s">
        <v>3271</v>
      </c>
      <c r="Y1984" s="7" t="s">
        <v>3196</v>
      </c>
      <c r="Z1984" s="7" t="s">
        <v>3197</v>
      </c>
      <c r="AA1984" s="7" t="s">
        <v>3198</v>
      </c>
      <c r="AB1984" s="7" t="e">
        <v>#VALUE!</v>
      </c>
      <c r="AC1984" s="7" t="e">
        <v>#VALUE!</v>
      </c>
      <c r="AD1984" s="7" t="e">
        <v>#VALUE!</v>
      </c>
    </row>
    <row r="1985" spans="1:30" hidden="1" x14ac:dyDescent="0.25">
      <c r="A1985" s="1" t="s">
        <v>1985</v>
      </c>
      <c r="B1985" s="3" t="str">
        <f t="shared" si="571"/>
        <v xml:space="preserve">    01AC</v>
      </c>
      <c r="C1985" s="3" t="str">
        <f t="shared" si="572"/>
        <v>8</v>
      </c>
      <c r="D1985" s="4" t="str">
        <f t="shared" si="573"/>
        <v xml:space="preserve">8B 59 FF F3 BF FF 01 03 </v>
      </c>
      <c r="E1985" s="2" t="str">
        <f t="shared" si="574"/>
        <v>8B</v>
      </c>
      <c r="F1985" s="2" t="str">
        <f t="shared" si="575"/>
        <v>59</v>
      </c>
      <c r="G1985" s="2" t="str">
        <f t="shared" si="576"/>
        <v>FF</v>
      </c>
      <c r="H1985" s="2" t="str">
        <f t="shared" si="577"/>
        <v>F3</v>
      </c>
      <c r="I1985" s="2" t="str">
        <f t="shared" si="578"/>
        <v>BF</v>
      </c>
      <c r="J1985" s="2" t="str">
        <f t="shared" si="579"/>
        <v>FF</v>
      </c>
      <c r="K1985" s="2" t="str">
        <f t="shared" si="580"/>
        <v>01</v>
      </c>
      <c r="L1985" s="2" t="str">
        <f t="shared" si="581"/>
        <v>03</v>
      </c>
      <c r="N1985" t="str">
        <f t="shared" si="582"/>
        <v>‹</v>
      </c>
      <c r="O1985" t="str">
        <f t="shared" si="583"/>
        <v>Y</v>
      </c>
      <c r="P1985" t="str">
        <f t="shared" si="584"/>
        <v>ÿ</v>
      </c>
      <c r="Q1985" t="str">
        <f t="shared" si="585"/>
        <v>ó</v>
      </c>
      <c r="R1985" t="str">
        <f t="shared" si="586"/>
        <v>¿</v>
      </c>
      <c r="S1985" t="str">
        <f t="shared" si="587"/>
        <v>ÿ</v>
      </c>
      <c r="T1985" t="str">
        <f t="shared" si="588"/>
        <v>_x0001_</v>
      </c>
      <c r="U1985" t="str">
        <f t="shared" si="589"/>
        <v>_x0003_</v>
      </c>
      <c r="W1985" s="7" t="s">
        <v>3327</v>
      </c>
      <c r="X1985" s="7" t="s">
        <v>3328</v>
      </c>
      <c r="Y1985" s="7" t="s">
        <v>3201</v>
      </c>
      <c r="Z1985" s="7" t="s">
        <v>3286</v>
      </c>
      <c r="AA1985" s="7" t="s">
        <v>3316</v>
      </c>
      <c r="AB1985" s="7" t="s">
        <v>3201</v>
      </c>
      <c r="AC1985" s="7" t="s">
        <v>3195</v>
      </c>
      <c r="AD1985" s="7" t="s">
        <v>3203</v>
      </c>
    </row>
    <row r="1986" spans="1:30" hidden="1" x14ac:dyDescent="0.25">
      <c r="A1986" s="1" t="s">
        <v>1986</v>
      </c>
      <c r="B1986" s="3" t="str">
        <f t="shared" ref="B1986:B2049" si="590">MID($A1986,$B$1,8)</f>
        <v xml:space="preserve">    00EE</v>
      </c>
      <c r="C1986" s="3" t="str">
        <f t="shared" ref="C1986:C2049" si="591">MID($A1986,$C$1,1)</f>
        <v>8</v>
      </c>
      <c r="D1986" s="4" t="str">
        <f t="shared" ref="D1986:D2049" si="592">MID($A1986,$D$1,100)</f>
        <v xml:space="preserve">00 00 00 00 00 00 40 8F </v>
      </c>
      <c r="E1986" s="2" t="str">
        <f t="shared" ref="E1986:E2049" si="593">MID($A1986,$E$1,2)</f>
        <v>00</v>
      </c>
      <c r="F1986" s="2" t="str">
        <f t="shared" ref="F1986:F2049" si="594">MID($A1986,$F$1,2)</f>
        <v>00</v>
      </c>
      <c r="G1986" s="2" t="str">
        <f t="shared" ref="G1986:G2049" si="595">MID($A1986,$G$1,2)</f>
        <v>00</v>
      </c>
      <c r="H1986" s="2" t="str">
        <f t="shared" ref="H1986:H2049" si="596">MID($A1986,$H$1,2)</f>
        <v>00</v>
      </c>
      <c r="I1986" s="2" t="str">
        <f t="shared" ref="I1986:I2049" si="597">MID($A1986,$I$1,2)</f>
        <v>00</v>
      </c>
      <c r="J1986" s="2" t="str">
        <f t="shared" ref="J1986:J2049" si="598">MID($A1986,$J$1,2)</f>
        <v>00</v>
      </c>
      <c r="K1986" s="2" t="str">
        <f t="shared" ref="K1986:K2049" si="599">MID($A1986,$K$1,2)</f>
        <v>40</v>
      </c>
      <c r="L1986" s="2" t="str">
        <f t="shared" ref="L1986:L2049" si="600">MID($A1986,$L$1,2)</f>
        <v>8F</v>
      </c>
      <c r="N1986" t="e">
        <f t="shared" si="582"/>
        <v>#VALUE!</v>
      </c>
      <c r="O1986" t="e">
        <f t="shared" si="583"/>
        <v>#VALUE!</v>
      </c>
      <c r="P1986" t="e">
        <f t="shared" si="584"/>
        <v>#VALUE!</v>
      </c>
      <c r="Q1986" t="e">
        <f t="shared" si="585"/>
        <v>#VALUE!</v>
      </c>
      <c r="R1986" t="e">
        <f t="shared" si="586"/>
        <v>#VALUE!</v>
      </c>
      <c r="S1986" t="e">
        <f t="shared" si="587"/>
        <v>#VALUE!</v>
      </c>
      <c r="T1986" t="str">
        <f t="shared" si="588"/>
        <v>@</v>
      </c>
      <c r="U1986" t="str">
        <f t="shared" si="589"/>
        <v></v>
      </c>
      <c r="W1986" s="7" t="e">
        <v>#VALUE!</v>
      </c>
      <c r="X1986" s="7" t="e">
        <v>#VALUE!</v>
      </c>
      <c r="Y1986" s="7" t="e">
        <v>#VALUE!</v>
      </c>
      <c r="Z1986" s="7" t="e">
        <v>#VALUE!</v>
      </c>
      <c r="AA1986" s="7" t="e">
        <v>#VALUE!</v>
      </c>
      <c r="AB1986" s="7" t="e">
        <v>#VALUE!</v>
      </c>
      <c r="AC1986" s="7" t="s">
        <v>3231</v>
      </c>
      <c r="AD1986" s="7" t="s">
        <v>3232</v>
      </c>
    </row>
    <row r="1987" spans="1:30" hidden="1" x14ac:dyDescent="0.25">
      <c r="A1987" s="1" t="s">
        <v>1987</v>
      </c>
      <c r="B1987" s="3" t="str">
        <f t="shared" si="590"/>
        <v xml:space="preserve">    0152</v>
      </c>
      <c r="C1987" s="3" t="str">
        <f t="shared" si="591"/>
        <v>8</v>
      </c>
      <c r="D1987" s="4" t="str">
        <f t="shared" si="592"/>
        <v xml:space="preserve">EF D9 CE 7C 3D D7 7E 9D </v>
      </c>
      <c r="E1987" s="2" t="str">
        <f t="shared" si="593"/>
        <v>EF</v>
      </c>
      <c r="F1987" s="2" t="str">
        <f t="shared" si="594"/>
        <v>D9</v>
      </c>
      <c r="G1987" s="2" t="str">
        <f t="shared" si="595"/>
        <v>CE</v>
      </c>
      <c r="H1987" s="2" t="str">
        <f t="shared" si="596"/>
        <v>7C</v>
      </c>
      <c r="I1987" s="2" t="str">
        <f t="shared" si="597"/>
        <v>3D</v>
      </c>
      <c r="J1987" s="2" t="str">
        <f t="shared" si="598"/>
        <v>D7</v>
      </c>
      <c r="K1987" s="2" t="str">
        <f t="shared" si="599"/>
        <v>7E</v>
      </c>
      <c r="L1987" s="2" t="str">
        <f t="shared" si="600"/>
        <v>9D</v>
      </c>
      <c r="N1987" t="str">
        <f t="shared" ref="N1987:N2050" si="601">CHAR(HEX2DEC(E1987))</f>
        <v>ï</v>
      </c>
      <c r="O1987" t="str">
        <f t="shared" ref="O1987:O2050" si="602">CHAR(HEX2DEC(F1987))</f>
        <v>Ù</v>
      </c>
      <c r="P1987" t="str">
        <f t="shared" ref="P1987:P2050" si="603">CHAR(HEX2DEC(G1987))</f>
        <v>Î</v>
      </c>
      <c r="Q1987" t="str">
        <f t="shared" ref="Q1987:Q2050" si="604">CHAR(HEX2DEC(H1987))</f>
        <v>|</v>
      </c>
      <c r="R1987" t="str">
        <f t="shared" ref="R1987:R2050" si="605">CHAR(HEX2DEC(I1987))</f>
        <v>=</v>
      </c>
      <c r="S1987" t="str">
        <f t="shared" ref="S1987:S2050" si="606">CHAR(HEX2DEC(J1987))</f>
        <v>×</v>
      </c>
      <c r="T1987" t="str">
        <f t="shared" ref="T1987:T2050" si="607">CHAR(HEX2DEC(K1987))</f>
        <v>~</v>
      </c>
      <c r="U1987" t="str">
        <f t="shared" ref="U1987:U2050" si="608">CHAR(HEX2DEC(L1987))</f>
        <v></v>
      </c>
      <c r="W1987" s="7" t="s">
        <v>3235</v>
      </c>
      <c r="X1987" s="7" t="s">
        <v>3236</v>
      </c>
      <c r="Y1987" s="7" t="s">
        <v>3237</v>
      </c>
      <c r="Z1987" s="7" t="s">
        <v>3238</v>
      </c>
      <c r="AA1987" s="7" t="s">
        <v>3239</v>
      </c>
      <c r="AB1987" s="7" t="s">
        <v>3240</v>
      </c>
      <c r="AC1987" s="7" t="s">
        <v>3241</v>
      </c>
      <c r="AD1987" s="7" t="s">
        <v>3242</v>
      </c>
    </row>
    <row r="1988" spans="1:30" hidden="1" x14ac:dyDescent="0.25">
      <c r="A1988" s="1" t="s">
        <v>1988</v>
      </c>
      <c r="B1988" s="3" t="str">
        <f t="shared" si="590"/>
        <v xml:space="preserve">    0151</v>
      </c>
      <c r="C1988" s="3" t="str">
        <f t="shared" si="591"/>
        <v>8</v>
      </c>
      <c r="D1988" s="4" t="str">
        <f t="shared" si="592"/>
        <v xml:space="preserve">92 16 FF 7F FC 03 00 7D </v>
      </c>
      <c r="E1988" s="2" t="str">
        <f t="shared" si="593"/>
        <v>92</v>
      </c>
      <c r="F1988" s="2" t="str">
        <f t="shared" si="594"/>
        <v>16</v>
      </c>
      <c r="G1988" s="2" t="str">
        <f t="shared" si="595"/>
        <v>FF</v>
      </c>
      <c r="H1988" s="2" t="str">
        <f t="shared" si="596"/>
        <v>7F</v>
      </c>
      <c r="I1988" s="2" t="str">
        <f t="shared" si="597"/>
        <v>FC</v>
      </c>
      <c r="J1988" s="2" t="str">
        <f t="shared" si="598"/>
        <v>03</v>
      </c>
      <c r="K1988" s="2" t="str">
        <f t="shared" si="599"/>
        <v>00</v>
      </c>
      <c r="L1988" s="2" t="str">
        <f t="shared" si="600"/>
        <v>7D</v>
      </c>
      <c r="N1988" t="str">
        <f t="shared" si="601"/>
        <v>’</v>
      </c>
      <c r="O1988" t="str">
        <f t="shared" si="602"/>
        <v>_x0016_</v>
      </c>
      <c r="P1988" t="str">
        <f t="shared" si="603"/>
        <v>ÿ</v>
      </c>
      <c r="Q1988" t="str">
        <f t="shared" si="604"/>
        <v></v>
      </c>
      <c r="R1988" t="str">
        <f t="shared" si="605"/>
        <v>ü</v>
      </c>
      <c r="S1988" t="str">
        <f t="shared" si="606"/>
        <v>_x0003_</v>
      </c>
      <c r="T1988" t="e">
        <f t="shared" si="607"/>
        <v>#VALUE!</v>
      </c>
      <c r="U1988" t="str">
        <f t="shared" si="608"/>
        <v>}</v>
      </c>
      <c r="W1988" s="7" t="s">
        <v>3243</v>
      </c>
      <c r="X1988" s="7" t="s">
        <v>3244</v>
      </c>
      <c r="Y1988" s="7" t="s">
        <v>3201</v>
      </c>
      <c r="Z1988" s="7" t="s">
        <v>3245</v>
      </c>
      <c r="AA1988" s="7" t="s">
        <v>3211</v>
      </c>
      <c r="AB1988" s="7" t="s">
        <v>3203</v>
      </c>
      <c r="AC1988" s="7" t="e">
        <v>#VALUE!</v>
      </c>
      <c r="AD1988" s="7" t="s">
        <v>3212</v>
      </c>
    </row>
    <row r="1989" spans="1:30" hidden="1" x14ac:dyDescent="0.25">
      <c r="A1989" s="1" t="s">
        <v>1989</v>
      </c>
      <c r="B1989" s="3" t="str">
        <f t="shared" si="590"/>
        <v xml:space="preserve">    018D</v>
      </c>
      <c r="C1989" s="3" t="str">
        <f t="shared" si="591"/>
        <v>8</v>
      </c>
      <c r="D1989" s="4" t="str">
        <f t="shared" si="592"/>
        <v xml:space="preserve">00 10 7D B3 00 00 3B 01 </v>
      </c>
      <c r="E1989" s="2" t="str">
        <f t="shared" si="593"/>
        <v>00</v>
      </c>
      <c r="F1989" s="2" t="str">
        <f t="shared" si="594"/>
        <v>10</v>
      </c>
      <c r="G1989" s="2" t="str">
        <f t="shared" si="595"/>
        <v>7D</v>
      </c>
      <c r="H1989" s="2" t="str">
        <f t="shared" si="596"/>
        <v>B3</v>
      </c>
      <c r="I1989" s="2" t="str">
        <f t="shared" si="597"/>
        <v>00</v>
      </c>
      <c r="J1989" s="2" t="str">
        <f t="shared" si="598"/>
        <v>00</v>
      </c>
      <c r="K1989" s="2" t="str">
        <f t="shared" si="599"/>
        <v>3B</v>
      </c>
      <c r="L1989" s="2" t="str">
        <f t="shared" si="600"/>
        <v>01</v>
      </c>
      <c r="N1989" t="e">
        <f t="shared" si="601"/>
        <v>#VALUE!</v>
      </c>
      <c r="O1989" t="str">
        <f t="shared" si="602"/>
        <v>_x0010_</v>
      </c>
      <c r="P1989" t="str">
        <f t="shared" si="603"/>
        <v>}</v>
      </c>
      <c r="Q1989" t="str">
        <f t="shared" si="604"/>
        <v>³</v>
      </c>
      <c r="R1989" t="e">
        <f t="shared" si="605"/>
        <v>#VALUE!</v>
      </c>
      <c r="S1989" t="e">
        <f t="shared" si="606"/>
        <v>#VALUE!</v>
      </c>
      <c r="T1989" t="str">
        <f t="shared" si="607"/>
        <v>;</v>
      </c>
      <c r="U1989" t="str">
        <f t="shared" si="608"/>
        <v>_x0001_</v>
      </c>
      <c r="W1989" s="7" t="e">
        <v>#VALUE!</v>
      </c>
      <c r="X1989" s="7" t="s">
        <v>3248</v>
      </c>
      <c r="Y1989" s="7" t="s">
        <v>3212</v>
      </c>
      <c r="Z1989" s="7" t="s">
        <v>3222</v>
      </c>
      <c r="AA1989" s="7" t="e">
        <v>#VALUE!</v>
      </c>
      <c r="AB1989" s="7" t="e">
        <v>#VALUE!</v>
      </c>
      <c r="AC1989" s="7" t="s">
        <v>0</v>
      </c>
      <c r="AD1989" s="7" t="s">
        <v>3195</v>
      </c>
    </row>
    <row r="1990" spans="1:30" hidden="1" x14ac:dyDescent="0.25">
      <c r="A1990" s="1" t="s">
        <v>1990</v>
      </c>
      <c r="B1990" s="3" t="str">
        <f t="shared" si="590"/>
        <v xml:space="preserve">    01A0</v>
      </c>
      <c r="C1990" s="3" t="str">
        <f t="shared" si="591"/>
        <v>8</v>
      </c>
      <c r="D1990" s="4" t="str">
        <f t="shared" si="592"/>
        <v xml:space="preserve">14 0A 71 F2 3F 00 00 00 </v>
      </c>
      <c r="E1990" s="2" t="str">
        <f t="shared" si="593"/>
        <v>14</v>
      </c>
      <c r="F1990" s="2" t="str">
        <f t="shared" si="594"/>
        <v>0A</v>
      </c>
      <c r="G1990" s="2" t="str">
        <f t="shared" si="595"/>
        <v>71</v>
      </c>
      <c r="H1990" s="2" t="str">
        <f t="shared" si="596"/>
        <v>F2</v>
      </c>
      <c r="I1990" s="2" t="str">
        <f t="shared" si="597"/>
        <v>3F</v>
      </c>
      <c r="J1990" s="2" t="str">
        <f t="shared" si="598"/>
        <v>00</v>
      </c>
      <c r="K1990" s="2" t="str">
        <f t="shared" si="599"/>
        <v>00</v>
      </c>
      <c r="L1990" s="2" t="str">
        <f t="shared" si="600"/>
        <v>00</v>
      </c>
      <c r="N1990" t="str">
        <f t="shared" si="601"/>
        <v>_x0014_</v>
      </c>
      <c r="O1990" t="str">
        <f t="shared" si="602"/>
        <v xml:space="preserve">
</v>
      </c>
      <c r="P1990" t="str">
        <f t="shared" si="603"/>
        <v>q</v>
      </c>
      <c r="Q1990" t="str">
        <f t="shared" si="604"/>
        <v>ò</v>
      </c>
      <c r="R1990" t="str">
        <f t="shared" si="605"/>
        <v>?</v>
      </c>
      <c r="S1990" t="e">
        <f t="shared" si="606"/>
        <v>#VALUE!</v>
      </c>
      <c r="T1990" t="e">
        <f t="shared" si="607"/>
        <v>#VALUE!</v>
      </c>
      <c r="U1990" t="e">
        <f t="shared" si="608"/>
        <v>#VALUE!</v>
      </c>
      <c r="W1990" s="7" t="s">
        <v>3253</v>
      </c>
      <c r="X1990" s="7" t="s">
        <v>3288</v>
      </c>
      <c r="Y1990" s="7" t="s">
        <v>3196</v>
      </c>
      <c r="Z1990" s="7" t="s">
        <v>3197</v>
      </c>
      <c r="AA1990" s="7" t="s">
        <v>3198</v>
      </c>
      <c r="AB1990" s="7" t="e">
        <v>#VALUE!</v>
      </c>
      <c r="AC1990" s="7" t="e">
        <v>#VALUE!</v>
      </c>
      <c r="AD1990" s="7" t="e">
        <v>#VALUE!</v>
      </c>
    </row>
    <row r="1991" spans="1:30" hidden="1" x14ac:dyDescent="0.25">
      <c r="A1991" s="1" t="s">
        <v>1991</v>
      </c>
      <c r="B1991" s="3" t="str">
        <f t="shared" si="590"/>
        <v xml:space="preserve">    01AC</v>
      </c>
      <c r="C1991" s="3" t="str">
        <f t="shared" si="591"/>
        <v>8</v>
      </c>
      <c r="D1991" s="4" t="str">
        <f t="shared" si="592"/>
        <v xml:space="preserve">A7 5A FF F3 BF FF 01 03 </v>
      </c>
      <c r="E1991" s="2" t="str">
        <f t="shared" si="593"/>
        <v>A7</v>
      </c>
      <c r="F1991" s="2" t="str">
        <f t="shared" si="594"/>
        <v>5A</v>
      </c>
      <c r="G1991" s="2" t="str">
        <f t="shared" si="595"/>
        <v>FF</v>
      </c>
      <c r="H1991" s="2" t="str">
        <f t="shared" si="596"/>
        <v>F3</v>
      </c>
      <c r="I1991" s="2" t="str">
        <f t="shared" si="597"/>
        <v>BF</v>
      </c>
      <c r="J1991" s="2" t="str">
        <f t="shared" si="598"/>
        <v>FF</v>
      </c>
      <c r="K1991" s="2" t="str">
        <f t="shared" si="599"/>
        <v>01</v>
      </c>
      <c r="L1991" s="2" t="str">
        <f t="shared" si="600"/>
        <v>03</v>
      </c>
      <c r="N1991" t="str">
        <f t="shared" si="601"/>
        <v>§</v>
      </c>
      <c r="O1991" t="str">
        <f t="shared" si="602"/>
        <v>Z</v>
      </c>
      <c r="P1991" t="str">
        <f t="shared" si="603"/>
        <v>ÿ</v>
      </c>
      <c r="Q1991" t="str">
        <f t="shared" si="604"/>
        <v>ó</v>
      </c>
      <c r="R1991" t="str">
        <f t="shared" si="605"/>
        <v>¿</v>
      </c>
      <c r="S1991" t="str">
        <f t="shared" si="606"/>
        <v>ÿ</v>
      </c>
      <c r="T1991" t="str">
        <f t="shared" si="607"/>
        <v>_x0001_</v>
      </c>
      <c r="U1991" t="str">
        <f t="shared" si="608"/>
        <v>_x0003_</v>
      </c>
      <c r="W1991" s="7" t="s">
        <v>3259</v>
      </c>
      <c r="X1991" s="7" t="s">
        <v>3329</v>
      </c>
      <c r="Y1991" s="7" t="s">
        <v>3201</v>
      </c>
      <c r="Z1991" s="7" t="s">
        <v>3286</v>
      </c>
      <c r="AA1991" s="7" t="s">
        <v>3316</v>
      </c>
      <c r="AB1991" s="7" t="s">
        <v>3201</v>
      </c>
      <c r="AC1991" s="7" t="s">
        <v>3195</v>
      </c>
      <c r="AD1991" s="7" t="s">
        <v>3203</v>
      </c>
    </row>
    <row r="1992" spans="1:30" hidden="1" x14ac:dyDescent="0.25">
      <c r="A1992" s="1" t="s">
        <v>1992</v>
      </c>
      <c r="B1992" s="3" t="str">
        <f t="shared" si="590"/>
        <v xml:space="preserve">    03A3</v>
      </c>
      <c r="C1992" s="3" t="str">
        <f t="shared" si="591"/>
        <v>8</v>
      </c>
      <c r="D1992" s="4" t="str">
        <f t="shared" si="592"/>
        <v xml:space="preserve">17 9D 2F 42 42 3F FE CB </v>
      </c>
      <c r="E1992" s="2" t="str">
        <f t="shared" si="593"/>
        <v>17</v>
      </c>
      <c r="F1992" s="2" t="str">
        <f t="shared" si="594"/>
        <v>9D</v>
      </c>
      <c r="G1992" s="2" t="str">
        <f t="shared" si="595"/>
        <v>2F</v>
      </c>
      <c r="H1992" s="2" t="str">
        <f t="shared" si="596"/>
        <v>42</v>
      </c>
      <c r="I1992" s="2" t="str">
        <f t="shared" si="597"/>
        <v>42</v>
      </c>
      <c r="J1992" s="2" t="str">
        <f t="shared" si="598"/>
        <v>3F</v>
      </c>
      <c r="K1992" s="2" t="str">
        <f t="shared" si="599"/>
        <v>FE</v>
      </c>
      <c r="L1992" s="2" t="str">
        <f t="shared" si="600"/>
        <v>CB</v>
      </c>
      <c r="N1992" t="str">
        <f t="shared" si="601"/>
        <v>_x0017_</v>
      </c>
      <c r="O1992" t="str">
        <f t="shared" si="602"/>
        <v></v>
      </c>
      <c r="P1992" t="str">
        <f t="shared" si="603"/>
        <v>/</v>
      </c>
      <c r="Q1992" t="str">
        <f t="shared" si="604"/>
        <v>B</v>
      </c>
      <c r="R1992" t="str">
        <f t="shared" si="605"/>
        <v>B</v>
      </c>
      <c r="S1992" t="str">
        <f t="shared" si="606"/>
        <v>?</v>
      </c>
      <c r="T1992" t="str">
        <f t="shared" si="607"/>
        <v>þ</v>
      </c>
      <c r="U1992" t="str">
        <f t="shared" si="608"/>
        <v>Ë</v>
      </c>
      <c r="W1992" s="7" t="s">
        <v>3209</v>
      </c>
      <c r="X1992" s="7" t="s">
        <v>3242</v>
      </c>
      <c r="Y1992" s="7" t="s">
        <v>3249</v>
      </c>
      <c r="Z1992" s="7" t="s">
        <v>3218</v>
      </c>
      <c r="AA1992" s="7" t="s">
        <v>3218</v>
      </c>
      <c r="AB1992" s="7" t="s">
        <v>3198</v>
      </c>
      <c r="AC1992" s="7" t="s">
        <v>3250</v>
      </c>
      <c r="AD1992" s="7" t="s">
        <v>3251</v>
      </c>
    </row>
    <row r="1993" spans="1:30" hidden="1" x14ac:dyDescent="0.25">
      <c r="A1993" s="1" t="s">
        <v>1993</v>
      </c>
      <c r="B1993" s="3" t="str">
        <f t="shared" si="590"/>
        <v xml:space="preserve">    00A8</v>
      </c>
      <c r="C1993" s="3" t="str">
        <f t="shared" si="591"/>
        <v>8</v>
      </c>
      <c r="D1993" s="4" t="str">
        <f t="shared" si="592"/>
        <v xml:space="preserve">00 E0 FF D6 99 64 66 0E </v>
      </c>
      <c r="E1993" s="2" t="str">
        <f t="shared" si="593"/>
        <v>00</v>
      </c>
      <c r="F1993" s="2" t="str">
        <f t="shared" si="594"/>
        <v>E0</v>
      </c>
      <c r="G1993" s="2" t="str">
        <f t="shared" si="595"/>
        <v>FF</v>
      </c>
      <c r="H1993" s="2" t="str">
        <f t="shared" si="596"/>
        <v>D6</v>
      </c>
      <c r="I1993" s="2" t="str">
        <f t="shared" si="597"/>
        <v>99</v>
      </c>
      <c r="J1993" s="2" t="str">
        <f t="shared" si="598"/>
        <v>64</v>
      </c>
      <c r="K1993" s="2" t="str">
        <f t="shared" si="599"/>
        <v>66</v>
      </c>
      <c r="L1993" s="2" t="str">
        <f t="shared" si="600"/>
        <v>0E</v>
      </c>
      <c r="N1993" t="e">
        <f t="shared" si="601"/>
        <v>#VALUE!</v>
      </c>
      <c r="O1993" t="str">
        <f t="shared" si="602"/>
        <v>à</v>
      </c>
      <c r="P1993" t="str">
        <f t="shared" si="603"/>
        <v>ÿ</v>
      </c>
      <c r="Q1993" t="str">
        <f t="shared" si="604"/>
        <v>Ö</v>
      </c>
      <c r="R1993" t="str">
        <f t="shared" si="605"/>
        <v>™</v>
      </c>
      <c r="S1993" t="str">
        <f t="shared" si="606"/>
        <v>d</v>
      </c>
      <c r="T1993" t="str">
        <f t="shared" si="607"/>
        <v>f</v>
      </c>
      <c r="U1993" t="str">
        <f t="shared" si="608"/>
        <v>_x000E_</v>
      </c>
      <c r="W1993" s="7" t="e">
        <v>#VALUE!</v>
      </c>
      <c r="X1993" s="7" t="s">
        <v>3215</v>
      </c>
      <c r="Y1993" s="7" t="s">
        <v>3201</v>
      </c>
      <c r="Z1993" s="7" t="s">
        <v>3226</v>
      </c>
      <c r="AA1993" s="7" t="s">
        <v>3227</v>
      </c>
      <c r="AB1993" s="7" t="s">
        <v>3228</v>
      </c>
      <c r="AC1993" s="7" t="s">
        <v>3252</v>
      </c>
      <c r="AD1993" s="7" t="s">
        <v>3230</v>
      </c>
    </row>
    <row r="1994" spans="1:30" hidden="1" x14ac:dyDescent="0.25">
      <c r="A1994" s="1" t="s">
        <v>1994</v>
      </c>
      <c r="B1994" s="3" t="str">
        <f t="shared" si="590"/>
        <v>1B000085</v>
      </c>
      <c r="C1994" s="3" t="str">
        <f t="shared" si="591"/>
        <v>8</v>
      </c>
      <c r="D1994" s="4" t="str">
        <f t="shared" si="592"/>
        <v xml:space="preserve">85 40 04 01 00 00 00 00 </v>
      </c>
      <c r="E1994" s="2" t="str">
        <f t="shared" si="593"/>
        <v>85</v>
      </c>
      <c r="F1994" s="2" t="str">
        <f t="shared" si="594"/>
        <v>40</v>
      </c>
      <c r="G1994" s="2" t="str">
        <f t="shared" si="595"/>
        <v>04</v>
      </c>
      <c r="H1994" s="2" t="str">
        <f t="shared" si="596"/>
        <v>01</v>
      </c>
      <c r="I1994" s="2" t="str">
        <f t="shared" si="597"/>
        <v>00</v>
      </c>
      <c r="J1994" s="2" t="str">
        <f t="shared" si="598"/>
        <v>00</v>
      </c>
      <c r="K1994" s="2" t="str">
        <f t="shared" si="599"/>
        <v>00</v>
      </c>
      <c r="L1994" s="2" t="str">
        <f t="shared" si="600"/>
        <v>00</v>
      </c>
      <c r="N1994" t="str">
        <f t="shared" si="601"/>
        <v>…</v>
      </c>
      <c r="O1994" t="str">
        <f t="shared" si="602"/>
        <v>@</v>
      </c>
      <c r="P1994" t="str">
        <f t="shared" si="603"/>
        <v>_x0004_</v>
      </c>
      <c r="Q1994" t="str">
        <f t="shared" si="604"/>
        <v>_x0001_</v>
      </c>
      <c r="R1994" t="e">
        <f t="shared" si="605"/>
        <v>#VALUE!</v>
      </c>
      <c r="S1994" t="e">
        <f t="shared" si="606"/>
        <v>#VALUE!</v>
      </c>
      <c r="T1994" t="e">
        <f t="shared" si="607"/>
        <v>#VALUE!</v>
      </c>
      <c r="U1994" t="e">
        <f t="shared" si="608"/>
        <v>#VALUE!</v>
      </c>
      <c r="W1994" s="7" t="s">
        <v>3233</v>
      </c>
      <c r="X1994" s="7" t="s">
        <v>3231</v>
      </c>
      <c r="Y1994" s="7" t="s">
        <v>3234</v>
      </c>
      <c r="Z1994" s="7" t="s">
        <v>3195</v>
      </c>
      <c r="AA1994" s="7" t="e">
        <v>#VALUE!</v>
      </c>
      <c r="AB1994" s="7" t="e">
        <v>#VALUE!</v>
      </c>
      <c r="AC1994" s="7" t="e">
        <v>#VALUE!</v>
      </c>
      <c r="AD1994" s="7" t="e">
        <v>#VALUE!</v>
      </c>
    </row>
    <row r="1995" spans="1:30" hidden="1" x14ac:dyDescent="0.25">
      <c r="A1995" s="1" t="s">
        <v>1995</v>
      </c>
      <c r="B1995" s="3" t="str">
        <f t="shared" si="590"/>
        <v xml:space="preserve">    00EE</v>
      </c>
      <c r="C1995" s="3" t="str">
        <f t="shared" si="591"/>
        <v>8</v>
      </c>
      <c r="D1995" s="4" t="str">
        <f t="shared" si="592"/>
        <v xml:space="preserve">00 00 00 00 00 00 40 8F </v>
      </c>
      <c r="E1995" s="2" t="str">
        <f t="shared" si="593"/>
        <v>00</v>
      </c>
      <c r="F1995" s="2" t="str">
        <f t="shared" si="594"/>
        <v>00</v>
      </c>
      <c r="G1995" s="2" t="str">
        <f t="shared" si="595"/>
        <v>00</v>
      </c>
      <c r="H1995" s="2" t="str">
        <f t="shared" si="596"/>
        <v>00</v>
      </c>
      <c r="I1995" s="2" t="str">
        <f t="shared" si="597"/>
        <v>00</v>
      </c>
      <c r="J1995" s="2" t="str">
        <f t="shared" si="598"/>
        <v>00</v>
      </c>
      <c r="K1995" s="2" t="str">
        <f t="shared" si="599"/>
        <v>40</v>
      </c>
      <c r="L1995" s="2" t="str">
        <f t="shared" si="600"/>
        <v>8F</v>
      </c>
      <c r="N1995" t="e">
        <f t="shared" si="601"/>
        <v>#VALUE!</v>
      </c>
      <c r="O1995" t="e">
        <f t="shared" si="602"/>
        <v>#VALUE!</v>
      </c>
      <c r="P1995" t="e">
        <f t="shared" si="603"/>
        <v>#VALUE!</v>
      </c>
      <c r="Q1995" t="e">
        <f t="shared" si="604"/>
        <v>#VALUE!</v>
      </c>
      <c r="R1995" t="e">
        <f t="shared" si="605"/>
        <v>#VALUE!</v>
      </c>
      <c r="S1995" t="e">
        <f t="shared" si="606"/>
        <v>#VALUE!</v>
      </c>
      <c r="T1995" t="str">
        <f t="shared" si="607"/>
        <v>@</v>
      </c>
      <c r="U1995" t="str">
        <f t="shared" si="608"/>
        <v></v>
      </c>
      <c r="W1995" s="7" t="e">
        <v>#VALUE!</v>
      </c>
      <c r="X1995" s="7" t="e">
        <v>#VALUE!</v>
      </c>
      <c r="Y1995" s="7" t="e">
        <v>#VALUE!</v>
      </c>
      <c r="Z1995" s="7" t="e">
        <v>#VALUE!</v>
      </c>
      <c r="AA1995" s="7" t="e">
        <v>#VALUE!</v>
      </c>
      <c r="AB1995" s="7" t="e">
        <v>#VALUE!</v>
      </c>
      <c r="AC1995" s="7" t="s">
        <v>3231</v>
      </c>
      <c r="AD1995" s="7" t="s">
        <v>3232</v>
      </c>
    </row>
    <row r="1996" spans="1:30" hidden="1" x14ac:dyDescent="0.25">
      <c r="A1996" s="1" t="s">
        <v>1996</v>
      </c>
      <c r="B1996" s="3" t="str">
        <f t="shared" si="590"/>
        <v xml:space="preserve">    0152</v>
      </c>
      <c r="C1996" s="3" t="str">
        <f t="shared" si="591"/>
        <v>8</v>
      </c>
      <c r="D1996" s="4" t="str">
        <f t="shared" si="592"/>
        <v xml:space="preserve">A7 DA CE 7C 3D D4 7E 9D </v>
      </c>
      <c r="E1996" s="2" t="str">
        <f t="shared" si="593"/>
        <v>A7</v>
      </c>
      <c r="F1996" s="2" t="str">
        <f t="shared" si="594"/>
        <v>DA</v>
      </c>
      <c r="G1996" s="2" t="str">
        <f t="shared" si="595"/>
        <v>CE</v>
      </c>
      <c r="H1996" s="2" t="str">
        <f t="shared" si="596"/>
        <v>7C</v>
      </c>
      <c r="I1996" s="2" t="str">
        <f t="shared" si="597"/>
        <v>3D</v>
      </c>
      <c r="J1996" s="2" t="str">
        <f t="shared" si="598"/>
        <v>D4</v>
      </c>
      <c r="K1996" s="2" t="str">
        <f t="shared" si="599"/>
        <v>7E</v>
      </c>
      <c r="L1996" s="2" t="str">
        <f t="shared" si="600"/>
        <v>9D</v>
      </c>
      <c r="N1996" t="str">
        <f t="shared" si="601"/>
        <v>§</v>
      </c>
      <c r="O1996" t="str">
        <f t="shared" si="602"/>
        <v>Ú</v>
      </c>
      <c r="P1996" t="str">
        <f t="shared" si="603"/>
        <v>Î</v>
      </c>
      <c r="Q1996" t="str">
        <f t="shared" si="604"/>
        <v>|</v>
      </c>
      <c r="R1996" t="str">
        <f t="shared" si="605"/>
        <v>=</v>
      </c>
      <c r="S1996" t="str">
        <f t="shared" si="606"/>
        <v>Ô</v>
      </c>
      <c r="T1996" t="str">
        <f t="shared" si="607"/>
        <v>~</v>
      </c>
      <c r="U1996" t="str">
        <f t="shared" si="608"/>
        <v></v>
      </c>
      <c r="W1996" s="7" t="s">
        <v>3259</v>
      </c>
      <c r="X1996" s="7" t="s">
        <v>3260</v>
      </c>
      <c r="Y1996" s="7" t="s">
        <v>3237</v>
      </c>
      <c r="Z1996" s="7" t="s">
        <v>3238</v>
      </c>
      <c r="AA1996" s="7" t="s">
        <v>3239</v>
      </c>
      <c r="AB1996" s="7" t="s">
        <v>3261</v>
      </c>
      <c r="AC1996" s="7" t="s">
        <v>3241</v>
      </c>
      <c r="AD1996" s="7" t="s">
        <v>3242</v>
      </c>
    </row>
    <row r="1997" spans="1:30" hidden="1" x14ac:dyDescent="0.25">
      <c r="A1997" s="1" t="s">
        <v>1997</v>
      </c>
      <c r="B1997" s="3" t="str">
        <f t="shared" si="590"/>
        <v xml:space="preserve">    01A0</v>
      </c>
      <c r="C1997" s="3" t="str">
        <f t="shared" si="591"/>
        <v>8</v>
      </c>
      <c r="D1997" s="4" t="str">
        <f t="shared" si="592"/>
        <v xml:space="preserve">71 0B 71 F2 3F 00 00 00 </v>
      </c>
      <c r="E1997" s="2" t="str">
        <f t="shared" si="593"/>
        <v>71</v>
      </c>
      <c r="F1997" s="2" t="str">
        <f t="shared" si="594"/>
        <v>0B</v>
      </c>
      <c r="G1997" s="2" t="str">
        <f t="shared" si="595"/>
        <v>71</v>
      </c>
      <c r="H1997" s="2" t="str">
        <f t="shared" si="596"/>
        <v>F2</v>
      </c>
      <c r="I1997" s="2" t="str">
        <f t="shared" si="597"/>
        <v>3F</v>
      </c>
      <c r="J1997" s="2" t="str">
        <f t="shared" si="598"/>
        <v>00</v>
      </c>
      <c r="K1997" s="2" t="str">
        <f t="shared" si="599"/>
        <v>00</v>
      </c>
      <c r="L1997" s="2" t="str">
        <f t="shared" si="600"/>
        <v>00</v>
      </c>
      <c r="N1997" t="str">
        <f t="shared" si="601"/>
        <v>q</v>
      </c>
      <c r="O1997" t="str">
        <f t="shared" si="602"/>
        <v>_x000B_</v>
      </c>
      <c r="P1997" t="str">
        <f t="shared" si="603"/>
        <v>q</v>
      </c>
      <c r="Q1997" t="str">
        <f t="shared" si="604"/>
        <v>ò</v>
      </c>
      <c r="R1997" t="str">
        <f t="shared" si="605"/>
        <v>?</v>
      </c>
      <c r="S1997" t="e">
        <f t="shared" si="606"/>
        <v>#VALUE!</v>
      </c>
      <c r="T1997" t="e">
        <f t="shared" si="607"/>
        <v>#VALUE!</v>
      </c>
      <c r="U1997" t="e">
        <f t="shared" si="608"/>
        <v>#VALUE!</v>
      </c>
      <c r="W1997" s="7" t="s">
        <v>3196</v>
      </c>
      <c r="X1997" s="7" t="s">
        <v>3291</v>
      </c>
      <c r="Y1997" s="7" t="s">
        <v>3196</v>
      </c>
      <c r="Z1997" s="7" t="s">
        <v>3197</v>
      </c>
      <c r="AA1997" s="7" t="s">
        <v>3198</v>
      </c>
      <c r="AB1997" s="7" t="e">
        <v>#VALUE!</v>
      </c>
      <c r="AC1997" s="7" t="e">
        <v>#VALUE!</v>
      </c>
      <c r="AD1997" s="7" t="e">
        <v>#VALUE!</v>
      </c>
    </row>
    <row r="1998" spans="1:30" hidden="1" x14ac:dyDescent="0.25">
      <c r="A1998" s="1" t="s">
        <v>1998</v>
      </c>
      <c r="B1998" s="3" t="str">
        <f t="shared" si="590"/>
        <v xml:space="preserve">    01AC</v>
      </c>
      <c r="C1998" s="3" t="str">
        <f t="shared" si="591"/>
        <v>8</v>
      </c>
      <c r="D1998" s="4" t="str">
        <f t="shared" si="592"/>
        <v xml:space="preserve">0F 5B FF F3 BF FF 01 03 </v>
      </c>
      <c r="E1998" s="2" t="str">
        <f t="shared" si="593"/>
        <v>0F</v>
      </c>
      <c r="F1998" s="2" t="str">
        <f t="shared" si="594"/>
        <v>5B</v>
      </c>
      <c r="G1998" s="2" t="str">
        <f t="shared" si="595"/>
        <v>FF</v>
      </c>
      <c r="H1998" s="2" t="str">
        <f t="shared" si="596"/>
        <v>F3</v>
      </c>
      <c r="I1998" s="2" t="str">
        <f t="shared" si="597"/>
        <v>BF</v>
      </c>
      <c r="J1998" s="2" t="str">
        <f t="shared" si="598"/>
        <v>FF</v>
      </c>
      <c r="K1998" s="2" t="str">
        <f t="shared" si="599"/>
        <v>01</v>
      </c>
      <c r="L1998" s="2" t="str">
        <f t="shared" si="600"/>
        <v>03</v>
      </c>
      <c r="N1998" t="str">
        <f t="shared" si="601"/>
        <v>_x000F_</v>
      </c>
      <c r="O1998" t="str">
        <f t="shared" si="602"/>
        <v>[</v>
      </c>
      <c r="P1998" t="str">
        <f t="shared" si="603"/>
        <v>ÿ</v>
      </c>
      <c r="Q1998" t="str">
        <f t="shared" si="604"/>
        <v>ó</v>
      </c>
      <c r="R1998" t="str">
        <f t="shared" si="605"/>
        <v>¿</v>
      </c>
      <c r="S1998" t="str">
        <f t="shared" si="606"/>
        <v>ÿ</v>
      </c>
      <c r="T1998" t="str">
        <f t="shared" si="607"/>
        <v>_x0001_</v>
      </c>
      <c r="U1998" t="str">
        <f t="shared" si="608"/>
        <v>_x0003_</v>
      </c>
      <c r="W1998" s="7" t="s">
        <v>3214</v>
      </c>
      <c r="X1998" s="7" t="s">
        <v>3330</v>
      </c>
      <c r="Y1998" s="7" t="s">
        <v>3201</v>
      </c>
      <c r="Z1998" s="7" t="s">
        <v>3286</v>
      </c>
      <c r="AA1998" s="7" t="s">
        <v>3316</v>
      </c>
      <c r="AB1998" s="7" t="s">
        <v>3201</v>
      </c>
      <c r="AC1998" s="7" t="s">
        <v>3195</v>
      </c>
      <c r="AD1998" s="7" t="s">
        <v>3203</v>
      </c>
    </row>
    <row r="1999" spans="1:30" hidden="1" x14ac:dyDescent="0.25">
      <c r="A1999" s="1" t="s">
        <v>1999</v>
      </c>
      <c r="B1999" s="3" t="str">
        <f t="shared" si="590"/>
        <v xml:space="preserve">    03C0</v>
      </c>
      <c r="C1999" s="3" t="str">
        <f t="shared" si="591"/>
        <v>4</v>
      </c>
      <c r="D1999" s="4" t="str">
        <f t="shared" si="592"/>
        <v xml:space="preserve">9F 0D 23 00 </v>
      </c>
      <c r="E1999" s="2" t="str">
        <f t="shared" si="593"/>
        <v>9F</v>
      </c>
      <c r="F1999" s="2" t="str">
        <f t="shared" si="594"/>
        <v>0D</v>
      </c>
      <c r="G1999" s="2" t="str">
        <f t="shared" si="595"/>
        <v>23</v>
      </c>
      <c r="H1999" s="2" t="str">
        <f t="shared" si="596"/>
        <v>00</v>
      </c>
      <c r="I1999" s="2" t="str">
        <f t="shared" si="597"/>
        <v/>
      </c>
      <c r="J1999" s="2" t="str">
        <f t="shared" si="598"/>
        <v/>
      </c>
      <c r="K1999" s="2" t="str">
        <f t="shared" si="599"/>
        <v/>
      </c>
      <c r="L1999" s="2" t="str">
        <f t="shared" si="600"/>
        <v/>
      </c>
      <c r="N1999" t="str">
        <f t="shared" si="601"/>
        <v>Ÿ</v>
      </c>
      <c r="O1999" t="str">
        <f t="shared" si="602"/>
        <v>_x000D_</v>
      </c>
      <c r="P1999" t="str">
        <f t="shared" si="603"/>
        <v>#</v>
      </c>
      <c r="Q1999" t="e">
        <f t="shared" si="604"/>
        <v>#VALUE!</v>
      </c>
      <c r="R1999" t="e">
        <f t="shared" si="605"/>
        <v>#VALUE!</v>
      </c>
      <c r="S1999" t="e">
        <f t="shared" si="606"/>
        <v>#VALUE!</v>
      </c>
      <c r="T1999" t="e">
        <f t="shared" si="607"/>
        <v>#VALUE!</v>
      </c>
      <c r="U1999" t="e">
        <f t="shared" si="608"/>
        <v>#VALUE!</v>
      </c>
      <c r="W1999" s="7" t="s">
        <v>3213</v>
      </c>
      <c r="X1999" s="7" t="s">
        <v>3262</v>
      </c>
      <c r="Y1999" s="7" t="s">
        <v>3263</v>
      </c>
      <c r="Z1999" s="7" t="e">
        <v>#VALUE!</v>
      </c>
      <c r="AA1999" s="7" t="e">
        <v>#VALUE!</v>
      </c>
      <c r="AB1999" s="7" t="e">
        <v>#VALUE!</v>
      </c>
      <c r="AC1999" s="7" t="e">
        <v>#VALUE!</v>
      </c>
      <c r="AD1999" s="7" t="e">
        <v>#VALUE!</v>
      </c>
    </row>
    <row r="2000" spans="1:30" hidden="1" x14ac:dyDescent="0.25">
      <c r="A2000" s="1" t="s">
        <v>2000</v>
      </c>
      <c r="B2000" s="3" t="str">
        <f t="shared" si="590"/>
        <v xml:space="preserve">    00FD</v>
      </c>
      <c r="C2000" s="3" t="str">
        <f t="shared" si="591"/>
        <v>8</v>
      </c>
      <c r="D2000" s="4" t="str">
        <f t="shared" si="592"/>
        <v xml:space="preserve">05 E4 3F 00 00 00 00 00 </v>
      </c>
      <c r="E2000" s="2" t="str">
        <f t="shared" si="593"/>
        <v>05</v>
      </c>
      <c r="F2000" s="2" t="str">
        <f t="shared" si="594"/>
        <v>E4</v>
      </c>
      <c r="G2000" s="2" t="str">
        <f t="shared" si="595"/>
        <v>3F</v>
      </c>
      <c r="H2000" s="2" t="str">
        <f t="shared" si="596"/>
        <v>00</v>
      </c>
      <c r="I2000" s="2" t="str">
        <f t="shared" si="597"/>
        <v>00</v>
      </c>
      <c r="J2000" s="2" t="str">
        <f t="shared" si="598"/>
        <v>00</v>
      </c>
      <c r="K2000" s="2" t="str">
        <f t="shared" si="599"/>
        <v>00</v>
      </c>
      <c r="L2000" s="2" t="str">
        <f t="shared" si="600"/>
        <v>00</v>
      </c>
      <c r="N2000" t="str">
        <f t="shared" si="601"/>
        <v>_x0005_</v>
      </c>
      <c r="O2000" t="str">
        <f t="shared" si="602"/>
        <v>ä</v>
      </c>
      <c r="P2000" t="str">
        <f t="shared" si="603"/>
        <v>?</v>
      </c>
      <c r="Q2000" t="e">
        <f t="shared" si="604"/>
        <v>#VALUE!</v>
      </c>
      <c r="R2000" t="e">
        <f t="shared" si="605"/>
        <v>#VALUE!</v>
      </c>
      <c r="S2000" t="e">
        <f t="shared" si="606"/>
        <v>#VALUE!</v>
      </c>
      <c r="T2000" t="e">
        <f t="shared" si="607"/>
        <v>#VALUE!</v>
      </c>
      <c r="U2000" t="e">
        <f t="shared" si="608"/>
        <v>#VALUE!</v>
      </c>
      <c r="W2000" s="7" t="s">
        <v>3264</v>
      </c>
      <c r="X2000" s="7" t="s">
        <v>3265</v>
      </c>
      <c r="Y2000" s="7" t="s">
        <v>3198</v>
      </c>
      <c r="Z2000" s="7" t="e">
        <v>#VALUE!</v>
      </c>
      <c r="AA2000" s="7" t="e">
        <v>#VALUE!</v>
      </c>
      <c r="AB2000" s="7" t="e">
        <v>#VALUE!</v>
      </c>
      <c r="AC2000" s="7" t="e">
        <v>#VALUE!</v>
      </c>
      <c r="AD2000" s="7" t="e">
        <v>#VALUE!</v>
      </c>
    </row>
    <row r="2001" spans="1:30" hidden="1" x14ac:dyDescent="0.25">
      <c r="A2001" s="1" t="s">
        <v>2001</v>
      </c>
      <c r="B2001" s="3" t="str">
        <f t="shared" si="590"/>
        <v xml:space="preserve">    0504</v>
      </c>
      <c r="C2001" s="3" t="str">
        <f t="shared" si="591"/>
        <v>8</v>
      </c>
      <c r="D2001" s="4" t="str">
        <f t="shared" si="592"/>
        <v xml:space="preserve">FF 06 00 00 26 11 14 11 </v>
      </c>
      <c r="E2001" s="2" t="str">
        <f t="shared" si="593"/>
        <v>FF</v>
      </c>
      <c r="F2001" s="2" t="str">
        <f t="shared" si="594"/>
        <v>06</v>
      </c>
      <c r="G2001" s="2" t="str">
        <f t="shared" si="595"/>
        <v>00</v>
      </c>
      <c r="H2001" s="2" t="str">
        <f t="shared" si="596"/>
        <v>00</v>
      </c>
      <c r="I2001" s="2" t="str">
        <f t="shared" si="597"/>
        <v>26</v>
      </c>
      <c r="J2001" s="2" t="str">
        <f t="shared" si="598"/>
        <v>11</v>
      </c>
      <c r="K2001" s="2" t="str">
        <f t="shared" si="599"/>
        <v>14</v>
      </c>
      <c r="L2001" s="2" t="str">
        <f t="shared" si="600"/>
        <v>11</v>
      </c>
      <c r="N2001" t="str">
        <f t="shared" si="601"/>
        <v>ÿ</v>
      </c>
      <c r="O2001" t="str">
        <f t="shared" si="602"/>
        <v>_x0006_</v>
      </c>
      <c r="P2001" t="e">
        <f t="shared" si="603"/>
        <v>#VALUE!</v>
      </c>
      <c r="Q2001" t="e">
        <f t="shared" si="604"/>
        <v>#VALUE!</v>
      </c>
      <c r="R2001" t="str">
        <f t="shared" si="605"/>
        <v>&amp;</v>
      </c>
      <c r="S2001" t="str">
        <f t="shared" si="606"/>
        <v>_x0011_</v>
      </c>
      <c r="T2001" t="str">
        <f t="shared" si="607"/>
        <v>_x0014_</v>
      </c>
      <c r="U2001" t="str">
        <f t="shared" si="608"/>
        <v>_x0011_</v>
      </c>
      <c r="W2001" s="7" t="s">
        <v>3201</v>
      </c>
      <c r="X2001" s="7" t="s">
        <v>3266</v>
      </c>
      <c r="Y2001" s="7" t="e">
        <v>#VALUE!</v>
      </c>
      <c r="Z2001" s="7" t="e">
        <v>#VALUE!</v>
      </c>
      <c r="AA2001" s="7" t="s">
        <v>3267</v>
      </c>
      <c r="AB2001" s="7" t="s">
        <v>3200</v>
      </c>
      <c r="AC2001" s="7" t="s">
        <v>3253</v>
      </c>
      <c r="AD2001" s="7" t="s">
        <v>3200</v>
      </c>
    </row>
    <row r="2002" spans="1:30" hidden="1" x14ac:dyDescent="0.25">
      <c r="A2002" s="1" t="s">
        <v>2002</v>
      </c>
      <c r="B2002" s="3" t="str">
        <f t="shared" si="590"/>
        <v xml:space="preserve">    0040</v>
      </c>
      <c r="C2002" s="3" t="str">
        <f t="shared" si="591"/>
        <v>8</v>
      </c>
      <c r="D2002" s="4" t="str">
        <f t="shared" si="592"/>
        <v xml:space="preserve">61 09 00 01 81 00 00 B6 </v>
      </c>
      <c r="E2002" s="2" t="str">
        <f t="shared" si="593"/>
        <v>61</v>
      </c>
      <c r="F2002" s="2" t="str">
        <f t="shared" si="594"/>
        <v>09</v>
      </c>
      <c r="G2002" s="2" t="str">
        <f t="shared" si="595"/>
        <v>00</v>
      </c>
      <c r="H2002" s="2" t="str">
        <f t="shared" si="596"/>
        <v>01</v>
      </c>
      <c r="I2002" s="2" t="str">
        <f t="shared" si="597"/>
        <v>81</v>
      </c>
      <c r="J2002" s="2" t="str">
        <f t="shared" si="598"/>
        <v>00</v>
      </c>
      <c r="K2002" s="2" t="str">
        <f t="shared" si="599"/>
        <v>00</v>
      </c>
      <c r="L2002" s="2" t="str">
        <f t="shared" si="600"/>
        <v>B6</v>
      </c>
      <c r="N2002" t="str">
        <f t="shared" si="601"/>
        <v>a</v>
      </c>
      <c r="O2002" t="str">
        <f t="shared" si="602"/>
        <v xml:space="preserve">	</v>
      </c>
      <c r="P2002" t="e">
        <f t="shared" si="603"/>
        <v>#VALUE!</v>
      </c>
      <c r="Q2002" t="str">
        <f t="shared" si="604"/>
        <v>_x0001_</v>
      </c>
      <c r="R2002" t="str">
        <f t="shared" si="605"/>
        <v></v>
      </c>
      <c r="S2002" t="e">
        <f t="shared" si="606"/>
        <v>#VALUE!</v>
      </c>
      <c r="T2002" t="e">
        <f t="shared" si="607"/>
        <v>#VALUE!</v>
      </c>
      <c r="U2002" t="str">
        <f t="shared" si="608"/>
        <v>¶</v>
      </c>
      <c r="W2002" s="7" t="s">
        <v>3270</v>
      </c>
      <c r="X2002" s="7" t="s">
        <v>3271</v>
      </c>
      <c r="Y2002" s="7" t="e">
        <v>#VALUE!</v>
      </c>
      <c r="Z2002" s="7" t="s">
        <v>3195</v>
      </c>
      <c r="AA2002" s="7" t="s">
        <v>3272</v>
      </c>
      <c r="AB2002" s="7" t="e">
        <v>#VALUE!</v>
      </c>
      <c r="AC2002" s="7" t="e">
        <v>#VALUE!</v>
      </c>
      <c r="AD2002" s="7" t="s">
        <v>3273</v>
      </c>
    </row>
    <row r="2003" spans="1:30" hidden="1" x14ac:dyDescent="0.25">
      <c r="A2003" s="1" t="s">
        <v>2003</v>
      </c>
      <c r="B2003" s="3" t="str">
        <f t="shared" si="590"/>
        <v xml:space="preserve">    01A0</v>
      </c>
      <c r="C2003" s="3" t="str">
        <f t="shared" si="591"/>
        <v>8</v>
      </c>
      <c r="D2003" s="4" t="str">
        <f t="shared" si="592"/>
        <v xml:space="preserve">AB 0C 71 F2 3F 00 00 00 </v>
      </c>
      <c r="E2003" s="2" t="str">
        <f t="shared" si="593"/>
        <v>AB</v>
      </c>
      <c r="F2003" s="2" t="str">
        <f t="shared" si="594"/>
        <v>0C</v>
      </c>
      <c r="G2003" s="2" t="str">
        <f t="shared" si="595"/>
        <v>71</v>
      </c>
      <c r="H2003" s="2" t="str">
        <f t="shared" si="596"/>
        <v>F2</v>
      </c>
      <c r="I2003" s="2" t="str">
        <f t="shared" si="597"/>
        <v>3F</v>
      </c>
      <c r="J2003" s="2" t="str">
        <f t="shared" si="598"/>
        <v>00</v>
      </c>
      <c r="K2003" s="2" t="str">
        <f t="shared" si="599"/>
        <v>00</v>
      </c>
      <c r="L2003" s="2" t="str">
        <f t="shared" si="600"/>
        <v>00</v>
      </c>
      <c r="N2003" t="str">
        <f t="shared" si="601"/>
        <v>«</v>
      </c>
      <c r="O2003" t="str">
        <f t="shared" si="602"/>
        <v>_x000C_</v>
      </c>
      <c r="P2003" t="str">
        <f t="shared" si="603"/>
        <v>q</v>
      </c>
      <c r="Q2003" t="str">
        <f t="shared" si="604"/>
        <v>ò</v>
      </c>
      <c r="R2003" t="str">
        <f t="shared" si="605"/>
        <v>?</v>
      </c>
      <c r="S2003" t="e">
        <f t="shared" si="606"/>
        <v>#VALUE!</v>
      </c>
      <c r="T2003" t="e">
        <f t="shared" si="607"/>
        <v>#VALUE!</v>
      </c>
      <c r="U2003" t="e">
        <f t="shared" si="608"/>
        <v>#VALUE!</v>
      </c>
      <c r="W2003" s="7" t="s">
        <v>3295</v>
      </c>
      <c r="X2003" s="7" t="s">
        <v>3296</v>
      </c>
      <c r="Y2003" s="7" t="s">
        <v>3196</v>
      </c>
      <c r="Z2003" s="7" t="s">
        <v>3197</v>
      </c>
      <c r="AA2003" s="7" t="s">
        <v>3198</v>
      </c>
      <c r="AB2003" s="7" t="e">
        <v>#VALUE!</v>
      </c>
      <c r="AC2003" s="7" t="e">
        <v>#VALUE!</v>
      </c>
      <c r="AD2003" s="7" t="e">
        <v>#VALUE!</v>
      </c>
    </row>
    <row r="2004" spans="1:30" hidden="1" x14ac:dyDescent="0.25">
      <c r="A2004" s="1" t="s">
        <v>2004</v>
      </c>
      <c r="B2004" s="3" t="str">
        <f t="shared" si="590"/>
        <v xml:space="preserve">    01AC</v>
      </c>
      <c r="C2004" s="3" t="str">
        <f t="shared" si="591"/>
        <v>8</v>
      </c>
      <c r="D2004" s="4" t="str">
        <f t="shared" si="592"/>
        <v xml:space="preserve">49 5C FF F3 BF FF 01 03 </v>
      </c>
      <c r="E2004" s="2" t="str">
        <f t="shared" si="593"/>
        <v>49</v>
      </c>
      <c r="F2004" s="2" t="str">
        <f t="shared" si="594"/>
        <v>5C</v>
      </c>
      <c r="G2004" s="2" t="str">
        <f t="shared" si="595"/>
        <v>FF</v>
      </c>
      <c r="H2004" s="2" t="str">
        <f t="shared" si="596"/>
        <v>F3</v>
      </c>
      <c r="I2004" s="2" t="str">
        <f t="shared" si="597"/>
        <v>BF</v>
      </c>
      <c r="J2004" s="2" t="str">
        <f t="shared" si="598"/>
        <v>FF</v>
      </c>
      <c r="K2004" s="2" t="str">
        <f t="shared" si="599"/>
        <v>01</v>
      </c>
      <c r="L2004" s="2" t="str">
        <f t="shared" si="600"/>
        <v>03</v>
      </c>
      <c r="N2004" t="str">
        <f t="shared" si="601"/>
        <v>I</v>
      </c>
      <c r="O2004" t="str">
        <f t="shared" si="602"/>
        <v>\</v>
      </c>
      <c r="P2004" t="str">
        <f t="shared" si="603"/>
        <v>ÿ</v>
      </c>
      <c r="Q2004" t="str">
        <f t="shared" si="604"/>
        <v>ó</v>
      </c>
      <c r="R2004" t="str">
        <f t="shared" si="605"/>
        <v>¿</v>
      </c>
      <c r="S2004" t="str">
        <f t="shared" si="606"/>
        <v>ÿ</v>
      </c>
      <c r="T2004" t="str">
        <f t="shared" si="607"/>
        <v>_x0001_</v>
      </c>
      <c r="U2004" t="str">
        <f t="shared" si="608"/>
        <v>_x0003_</v>
      </c>
      <c r="W2004" s="7" t="s">
        <v>3309</v>
      </c>
      <c r="X2004" s="7" t="s">
        <v>3331</v>
      </c>
      <c r="Y2004" s="7" t="s">
        <v>3201</v>
      </c>
      <c r="Z2004" s="7" t="s">
        <v>3286</v>
      </c>
      <c r="AA2004" s="7" t="s">
        <v>3316</v>
      </c>
      <c r="AB2004" s="7" t="s">
        <v>3201</v>
      </c>
      <c r="AC2004" s="7" t="s">
        <v>3195</v>
      </c>
      <c r="AD2004" s="7" t="s">
        <v>3203</v>
      </c>
    </row>
    <row r="2005" spans="1:30" hidden="1" x14ac:dyDescent="0.25">
      <c r="A2005" s="1" t="s">
        <v>2005</v>
      </c>
      <c r="B2005" s="3" t="str">
        <f t="shared" si="590"/>
        <v xml:space="preserve">    02C0</v>
      </c>
      <c r="C2005" s="3" t="str">
        <f t="shared" si="591"/>
        <v>8</v>
      </c>
      <c r="D2005" s="4" t="str">
        <f t="shared" si="592"/>
        <v xml:space="preserve">18 07 39 3F 60 1C 08 50 </v>
      </c>
      <c r="E2005" s="2" t="str">
        <f t="shared" si="593"/>
        <v>18</v>
      </c>
      <c r="F2005" s="2" t="str">
        <f t="shared" si="594"/>
        <v>07</v>
      </c>
      <c r="G2005" s="2" t="str">
        <f t="shared" si="595"/>
        <v>39</v>
      </c>
      <c r="H2005" s="2" t="str">
        <f t="shared" si="596"/>
        <v>3F</v>
      </c>
      <c r="I2005" s="2" t="str">
        <f t="shared" si="597"/>
        <v>60</v>
      </c>
      <c r="J2005" s="2" t="str">
        <f t="shared" si="598"/>
        <v>1C</v>
      </c>
      <c r="K2005" s="2" t="str">
        <f t="shared" si="599"/>
        <v>08</v>
      </c>
      <c r="L2005" s="2" t="str">
        <f t="shared" si="600"/>
        <v>50</v>
      </c>
      <c r="N2005" t="str">
        <f t="shared" si="601"/>
        <v>_x0018_</v>
      </c>
      <c r="O2005" t="str">
        <f t="shared" si="602"/>
        <v>_x0007_</v>
      </c>
      <c r="P2005" t="str">
        <f t="shared" si="603"/>
        <v>9</v>
      </c>
      <c r="Q2005" t="str">
        <f t="shared" si="604"/>
        <v>?</v>
      </c>
      <c r="R2005" t="str">
        <f t="shared" si="605"/>
        <v>`</v>
      </c>
      <c r="S2005" t="str">
        <f t="shared" si="606"/>
        <v>_x001C_</v>
      </c>
      <c r="T2005" t="str">
        <f t="shared" si="607"/>
        <v>_x0008_</v>
      </c>
      <c r="U2005" t="str">
        <f t="shared" si="608"/>
        <v>P</v>
      </c>
      <c r="W2005" s="7" t="s">
        <v>3275</v>
      </c>
      <c r="X2005" s="7" t="s">
        <v>3280</v>
      </c>
      <c r="Y2005" s="7" t="s">
        <v>3254</v>
      </c>
      <c r="Z2005" s="7" t="s">
        <v>3198</v>
      </c>
      <c r="AA2005" s="7" t="s">
        <v>3255</v>
      </c>
      <c r="AB2005" s="7" t="s">
        <v>3256</v>
      </c>
      <c r="AC2005" s="7" t="s">
        <v>3257</v>
      </c>
      <c r="AD2005" s="7" t="s">
        <v>3258</v>
      </c>
    </row>
    <row r="2006" spans="1:30" hidden="1" x14ac:dyDescent="0.25">
      <c r="A2006" s="1" t="s">
        <v>2006</v>
      </c>
      <c r="B2006" s="3" t="str">
        <f t="shared" si="590"/>
        <v xml:space="preserve">    0151</v>
      </c>
      <c r="C2006" s="3" t="str">
        <f t="shared" si="591"/>
        <v>8</v>
      </c>
      <c r="D2006" s="4" t="str">
        <f t="shared" si="592"/>
        <v xml:space="preserve">3A 18 FF 7F FC 03 00 7D </v>
      </c>
      <c r="E2006" s="2" t="str">
        <f t="shared" si="593"/>
        <v>3A</v>
      </c>
      <c r="F2006" s="2" t="str">
        <f t="shared" si="594"/>
        <v>18</v>
      </c>
      <c r="G2006" s="2" t="str">
        <f t="shared" si="595"/>
        <v>FF</v>
      </c>
      <c r="H2006" s="2" t="str">
        <f t="shared" si="596"/>
        <v>7F</v>
      </c>
      <c r="I2006" s="2" t="str">
        <f t="shared" si="597"/>
        <v>FC</v>
      </c>
      <c r="J2006" s="2" t="str">
        <f t="shared" si="598"/>
        <v>03</v>
      </c>
      <c r="K2006" s="2" t="str">
        <f t="shared" si="599"/>
        <v>00</v>
      </c>
      <c r="L2006" s="2" t="str">
        <f t="shared" si="600"/>
        <v>7D</v>
      </c>
      <c r="N2006" t="str">
        <f t="shared" si="601"/>
        <v>:</v>
      </c>
      <c r="O2006" t="str">
        <f t="shared" si="602"/>
        <v>_x0018_</v>
      </c>
      <c r="P2006" t="str">
        <f t="shared" si="603"/>
        <v>ÿ</v>
      </c>
      <c r="Q2006" t="str">
        <f t="shared" si="604"/>
        <v></v>
      </c>
      <c r="R2006" t="str">
        <f t="shared" si="605"/>
        <v>ü</v>
      </c>
      <c r="S2006" t="str">
        <f t="shared" si="606"/>
        <v>_x0003_</v>
      </c>
      <c r="T2006" t="e">
        <f t="shared" si="607"/>
        <v>#VALUE!</v>
      </c>
      <c r="U2006" t="str">
        <f t="shared" si="608"/>
        <v>}</v>
      </c>
      <c r="W2006" s="7" t="s">
        <v>3274</v>
      </c>
      <c r="X2006" s="7" t="s">
        <v>3275</v>
      </c>
      <c r="Y2006" s="7" t="s">
        <v>3201</v>
      </c>
      <c r="Z2006" s="7" t="s">
        <v>3245</v>
      </c>
      <c r="AA2006" s="7" t="s">
        <v>3211</v>
      </c>
      <c r="AB2006" s="7" t="s">
        <v>3203</v>
      </c>
      <c r="AC2006" s="7" t="e">
        <v>#VALUE!</v>
      </c>
      <c r="AD2006" s="7" t="s">
        <v>3212</v>
      </c>
    </row>
    <row r="2007" spans="1:30" x14ac:dyDescent="0.25">
      <c r="A2007" s="1" t="s">
        <v>2007</v>
      </c>
      <c r="B2007" s="5" t="str">
        <f t="shared" si="590"/>
        <v>17FC0085</v>
      </c>
      <c r="C2007" s="5" t="str">
        <f t="shared" si="591"/>
        <v>8</v>
      </c>
      <c r="D2007" s="6" t="str">
        <f t="shared" si="592"/>
        <v xml:space="preserve">06 19 06 00 4B 3D FF FF </v>
      </c>
      <c r="E2007" s="5" t="str">
        <f t="shared" si="593"/>
        <v>06</v>
      </c>
      <c r="F2007" s="5" t="str">
        <f t="shared" si="594"/>
        <v>19</v>
      </c>
      <c r="G2007" s="5" t="str">
        <f t="shared" si="595"/>
        <v>06</v>
      </c>
      <c r="H2007" s="5" t="str">
        <f t="shared" si="596"/>
        <v>00</v>
      </c>
      <c r="I2007" s="5" t="str">
        <f t="shared" si="597"/>
        <v>4B</v>
      </c>
      <c r="J2007" s="5" t="str">
        <f t="shared" si="598"/>
        <v>3D</v>
      </c>
      <c r="K2007" s="5" t="str">
        <f t="shared" si="599"/>
        <v>FF</v>
      </c>
      <c r="L2007" s="5" t="str">
        <f t="shared" si="600"/>
        <v>FF</v>
      </c>
      <c r="N2007" t="str">
        <f t="shared" si="601"/>
        <v>_x0006_</v>
      </c>
      <c r="O2007" t="str">
        <f t="shared" si="602"/>
        <v>_x0019_</v>
      </c>
      <c r="P2007" t="str">
        <f t="shared" si="603"/>
        <v>_x0006_</v>
      </c>
      <c r="Q2007" t="e">
        <f t="shared" si="604"/>
        <v>#VALUE!</v>
      </c>
      <c r="R2007" t="str">
        <f t="shared" si="605"/>
        <v>K</v>
      </c>
      <c r="S2007" t="str">
        <f t="shared" si="606"/>
        <v>=</v>
      </c>
      <c r="T2007" t="str">
        <f t="shared" si="607"/>
        <v>ÿ</v>
      </c>
      <c r="U2007" t="str">
        <f t="shared" si="608"/>
        <v>ÿ</v>
      </c>
      <c r="W2007" s="7" t="s">
        <v>3266</v>
      </c>
      <c r="X2007" s="7" t="s">
        <v>3287</v>
      </c>
      <c r="Y2007" s="7" t="s">
        <v>3266</v>
      </c>
      <c r="Z2007" s="7" t="e">
        <v>#VALUE!</v>
      </c>
      <c r="AA2007" s="7" t="s">
        <v>3347</v>
      </c>
      <c r="AB2007" s="7" t="s">
        <v>3239</v>
      </c>
      <c r="AC2007" s="7" t="s">
        <v>3201</v>
      </c>
      <c r="AD2007" s="7" t="s">
        <v>3201</v>
      </c>
    </row>
    <row r="2008" spans="1:30" hidden="1" x14ac:dyDescent="0.25">
      <c r="A2008" s="1" t="s">
        <v>2008</v>
      </c>
      <c r="B2008" s="3" t="str">
        <f t="shared" si="590"/>
        <v xml:space="preserve">    0040</v>
      </c>
      <c r="C2008" s="3" t="str">
        <f t="shared" si="591"/>
        <v>8</v>
      </c>
      <c r="D2008" s="4" t="str">
        <f t="shared" si="592"/>
        <v xml:space="preserve">F8 08 00 01 81 00 00 B4 </v>
      </c>
      <c r="E2008" s="2" t="str">
        <f t="shared" si="593"/>
        <v>F8</v>
      </c>
      <c r="F2008" s="2" t="str">
        <f t="shared" si="594"/>
        <v>08</v>
      </c>
      <c r="G2008" s="2" t="str">
        <f t="shared" si="595"/>
        <v>00</v>
      </c>
      <c r="H2008" s="2" t="str">
        <f t="shared" si="596"/>
        <v>01</v>
      </c>
      <c r="I2008" s="2" t="str">
        <f t="shared" si="597"/>
        <v>81</v>
      </c>
      <c r="J2008" s="2" t="str">
        <f t="shared" si="598"/>
        <v>00</v>
      </c>
      <c r="K2008" s="2" t="str">
        <f t="shared" si="599"/>
        <v>00</v>
      </c>
      <c r="L2008" s="2" t="str">
        <f t="shared" si="600"/>
        <v>B4</v>
      </c>
      <c r="N2008" t="str">
        <f t="shared" si="601"/>
        <v>ø</v>
      </c>
      <c r="O2008" t="str">
        <f t="shared" si="602"/>
        <v>_x0008_</v>
      </c>
      <c r="P2008" t="e">
        <f t="shared" si="603"/>
        <v>#VALUE!</v>
      </c>
      <c r="Q2008" t="str">
        <f t="shared" si="604"/>
        <v>_x0001_</v>
      </c>
      <c r="R2008" t="str">
        <f t="shared" si="605"/>
        <v></v>
      </c>
      <c r="S2008" t="e">
        <f t="shared" si="606"/>
        <v>#VALUE!</v>
      </c>
      <c r="T2008" t="e">
        <f t="shared" si="607"/>
        <v>#VALUE!</v>
      </c>
      <c r="U2008" t="str">
        <f t="shared" si="608"/>
        <v>´</v>
      </c>
      <c r="W2008" s="7" t="s">
        <v>3276</v>
      </c>
      <c r="X2008" s="7" t="s">
        <v>3257</v>
      </c>
      <c r="Y2008" s="7" t="e">
        <v>#VALUE!</v>
      </c>
      <c r="Z2008" s="7" t="s">
        <v>3195</v>
      </c>
      <c r="AA2008" s="7" t="s">
        <v>3272</v>
      </c>
      <c r="AB2008" s="7" t="e">
        <v>#VALUE!</v>
      </c>
      <c r="AC2008" s="7" t="e">
        <v>#VALUE!</v>
      </c>
      <c r="AD2008" s="7" t="s">
        <v>3277</v>
      </c>
    </row>
    <row r="2009" spans="1:30" hidden="1" x14ac:dyDescent="0.25">
      <c r="A2009" s="1" t="s">
        <v>2009</v>
      </c>
      <c r="B2009" s="3" t="str">
        <f t="shared" si="590"/>
        <v xml:space="preserve">    00A8</v>
      </c>
      <c r="C2009" s="3" t="str">
        <f t="shared" si="591"/>
        <v>8</v>
      </c>
      <c r="D2009" s="4" t="str">
        <f t="shared" si="592"/>
        <v xml:space="preserve">00 E0 FF D6 99 64 78 0E </v>
      </c>
      <c r="E2009" s="2" t="str">
        <f t="shared" si="593"/>
        <v>00</v>
      </c>
      <c r="F2009" s="2" t="str">
        <f t="shared" si="594"/>
        <v>E0</v>
      </c>
      <c r="G2009" s="2" t="str">
        <f t="shared" si="595"/>
        <v>FF</v>
      </c>
      <c r="H2009" s="2" t="str">
        <f t="shared" si="596"/>
        <v>D6</v>
      </c>
      <c r="I2009" s="2" t="str">
        <f t="shared" si="597"/>
        <v>99</v>
      </c>
      <c r="J2009" s="2" t="str">
        <f t="shared" si="598"/>
        <v>64</v>
      </c>
      <c r="K2009" s="2" t="str">
        <f t="shared" si="599"/>
        <v>78</v>
      </c>
      <c r="L2009" s="2" t="str">
        <f t="shared" si="600"/>
        <v>0E</v>
      </c>
      <c r="N2009" t="e">
        <f t="shared" si="601"/>
        <v>#VALUE!</v>
      </c>
      <c r="O2009" t="str">
        <f t="shared" si="602"/>
        <v>à</v>
      </c>
      <c r="P2009" t="str">
        <f t="shared" si="603"/>
        <v>ÿ</v>
      </c>
      <c r="Q2009" t="str">
        <f t="shared" si="604"/>
        <v>Ö</v>
      </c>
      <c r="R2009" t="str">
        <f t="shared" si="605"/>
        <v>™</v>
      </c>
      <c r="S2009" t="str">
        <f t="shared" si="606"/>
        <v>d</v>
      </c>
      <c r="T2009" t="str">
        <f t="shared" si="607"/>
        <v>x</v>
      </c>
      <c r="U2009" t="str">
        <f t="shared" si="608"/>
        <v>_x000E_</v>
      </c>
      <c r="W2009" s="7" t="e">
        <v>#VALUE!</v>
      </c>
      <c r="X2009" s="7" t="s">
        <v>3215</v>
      </c>
      <c r="Y2009" s="7" t="s">
        <v>3201</v>
      </c>
      <c r="Z2009" s="7" t="s">
        <v>3226</v>
      </c>
      <c r="AA2009" s="7" t="s">
        <v>3227</v>
      </c>
      <c r="AB2009" s="7" t="s">
        <v>3228</v>
      </c>
      <c r="AC2009" s="7" t="s">
        <v>3278</v>
      </c>
      <c r="AD2009" s="7" t="s">
        <v>3230</v>
      </c>
    </row>
    <row r="2010" spans="1:30" hidden="1" x14ac:dyDescent="0.25">
      <c r="A2010" s="1" t="s">
        <v>2010</v>
      </c>
      <c r="B2010" s="3" t="str">
        <f t="shared" si="590"/>
        <v xml:space="preserve">    0151</v>
      </c>
      <c r="C2010" s="3" t="str">
        <f t="shared" si="591"/>
        <v>8</v>
      </c>
      <c r="D2010" s="4" t="str">
        <f t="shared" si="592"/>
        <v xml:space="preserve">17 15 FF FF FC 03 00 7D </v>
      </c>
      <c r="E2010" s="2" t="str">
        <f t="shared" si="593"/>
        <v>17</v>
      </c>
      <c r="F2010" s="2" t="str">
        <f t="shared" si="594"/>
        <v>15</v>
      </c>
      <c r="G2010" s="2" t="str">
        <f t="shared" si="595"/>
        <v>FF</v>
      </c>
      <c r="H2010" s="2" t="str">
        <f t="shared" si="596"/>
        <v>FF</v>
      </c>
      <c r="I2010" s="2" t="str">
        <f t="shared" si="597"/>
        <v>FC</v>
      </c>
      <c r="J2010" s="2" t="str">
        <f t="shared" si="598"/>
        <v>03</v>
      </c>
      <c r="K2010" s="2" t="str">
        <f t="shared" si="599"/>
        <v>00</v>
      </c>
      <c r="L2010" s="2" t="str">
        <f t="shared" si="600"/>
        <v>7D</v>
      </c>
      <c r="N2010" t="str">
        <f t="shared" si="601"/>
        <v>_x0017_</v>
      </c>
      <c r="O2010" t="str">
        <f t="shared" si="602"/>
        <v>_x0015_</v>
      </c>
      <c r="P2010" t="str">
        <f t="shared" si="603"/>
        <v>ÿ</v>
      </c>
      <c r="Q2010" t="str">
        <f t="shared" si="604"/>
        <v>ÿ</v>
      </c>
      <c r="R2010" t="str">
        <f t="shared" si="605"/>
        <v>ü</v>
      </c>
      <c r="S2010" t="str">
        <f t="shared" si="606"/>
        <v>_x0003_</v>
      </c>
      <c r="T2010" t="e">
        <f t="shared" si="607"/>
        <v>#VALUE!</v>
      </c>
      <c r="U2010" t="str">
        <f t="shared" si="608"/>
        <v>}</v>
      </c>
      <c r="W2010" s="7" t="s">
        <v>3209</v>
      </c>
      <c r="X2010" s="7" t="s">
        <v>3210</v>
      </c>
      <c r="Y2010" s="7" t="s">
        <v>3201</v>
      </c>
      <c r="Z2010" s="7" t="s">
        <v>3201</v>
      </c>
      <c r="AA2010" s="7" t="s">
        <v>3211</v>
      </c>
      <c r="AB2010" s="7" t="s">
        <v>3203</v>
      </c>
      <c r="AC2010" s="7" t="e">
        <v>#VALUE!</v>
      </c>
      <c r="AD2010" s="7" t="s">
        <v>3212</v>
      </c>
    </row>
    <row r="2011" spans="1:30" hidden="1" x14ac:dyDescent="0.25">
      <c r="A2011" s="1" t="s">
        <v>2011</v>
      </c>
      <c r="B2011" s="3" t="str">
        <f t="shared" si="590"/>
        <v xml:space="preserve">    01A0</v>
      </c>
      <c r="C2011" s="3" t="str">
        <f t="shared" si="591"/>
        <v>8</v>
      </c>
      <c r="D2011" s="4" t="str">
        <f t="shared" si="592"/>
        <v xml:space="preserve">E9 0D 71 F2 3F 00 00 00 </v>
      </c>
      <c r="E2011" s="2" t="str">
        <f t="shared" si="593"/>
        <v>E9</v>
      </c>
      <c r="F2011" s="2" t="str">
        <f t="shared" si="594"/>
        <v>0D</v>
      </c>
      <c r="G2011" s="2" t="str">
        <f t="shared" si="595"/>
        <v>71</v>
      </c>
      <c r="H2011" s="2" t="str">
        <f t="shared" si="596"/>
        <v>F2</v>
      </c>
      <c r="I2011" s="2" t="str">
        <f t="shared" si="597"/>
        <v>3F</v>
      </c>
      <c r="J2011" s="2" t="str">
        <f t="shared" si="598"/>
        <v>00</v>
      </c>
      <c r="K2011" s="2" t="str">
        <f t="shared" si="599"/>
        <v>00</v>
      </c>
      <c r="L2011" s="2" t="str">
        <f t="shared" si="600"/>
        <v>00</v>
      </c>
      <c r="N2011" t="str">
        <f t="shared" si="601"/>
        <v>é</v>
      </c>
      <c r="O2011" t="str">
        <f t="shared" si="602"/>
        <v>_x000D_</v>
      </c>
      <c r="P2011" t="str">
        <f t="shared" si="603"/>
        <v>q</v>
      </c>
      <c r="Q2011" t="str">
        <f t="shared" si="604"/>
        <v>ò</v>
      </c>
      <c r="R2011" t="str">
        <f t="shared" si="605"/>
        <v>?</v>
      </c>
      <c r="S2011" t="e">
        <f t="shared" si="606"/>
        <v>#VALUE!</v>
      </c>
      <c r="T2011" t="e">
        <f t="shared" si="607"/>
        <v>#VALUE!</v>
      </c>
      <c r="U2011" t="e">
        <f t="shared" si="608"/>
        <v>#VALUE!</v>
      </c>
      <c r="W2011" s="7" t="s">
        <v>3298</v>
      </c>
      <c r="X2011" s="7" t="s">
        <v>3262</v>
      </c>
      <c r="Y2011" s="7" t="s">
        <v>3196</v>
      </c>
      <c r="Z2011" s="7" t="s">
        <v>3197</v>
      </c>
      <c r="AA2011" s="7" t="s">
        <v>3198</v>
      </c>
      <c r="AB2011" s="7" t="e">
        <v>#VALUE!</v>
      </c>
      <c r="AC2011" s="7" t="e">
        <v>#VALUE!</v>
      </c>
      <c r="AD2011" s="7" t="e">
        <v>#VALUE!</v>
      </c>
    </row>
    <row r="2012" spans="1:30" hidden="1" x14ac:dyDescent="0.25">
      <c r="A2012" s="1" t="s">
        <v>2012</v>
      </c>
      <c r="B2012" s="3" t="str">
        <f t="shared" si="590"/>
        <v xml:space="preserve">    01AC</v>
      </c>
      <c r="C2012" s="3" t="str">
        <f t="shared" si="591"/>
        <v>8</v>
      </c>
      <c r="D2012" s="4" t="str">
        <f t="shared" si="592"/>
        <v xml:space="preserve">71 5D FF F3 BF FF 01 03 </v>
      </c>
      <c r="E2012" s="2" t="str">
        <f t="shared" si="593"/>
        <v>71</v>
      </c>
      <c r="F2012" s="2" t="str">
        <f t="shared" si="594"/>
        <v>5D</v>
      </c>
      <c r="G2012" s="2" t="str">
        <f t="shared" si="595"/>
        <v>FF</v>
      </c>
      <c r="H2012" s="2" t="str">
        <f t="shared" si="596"/>
        <v>F3</v>
      </c>
      <c r="I2012" s="2" t="str">
        <f t="shared" si="597"/>
        <v>BF</v>
      </c>
      <c r="J2012" s="2" t="str">
        <f t="shared" si="598"/>
        <v>FF</v>
      </c>
      <c r="K2012" s="2" t="str">
        <f t="shared" si="599"/>
        <v>01</v>
      </c>
      <c r="L2012" s="2" t="str">
        <f t="shared" si="600"/>
        <v>03</v>
      </c>
      <c r="N2012" t="str">
        <f t="shared" si="601"/>
        <v>q</v>
      </c>
      <c r="O2012" t="str">
        <f t="shared" si="602"/>
        <v>]</v>
      </c>
      <c r="P2012" t="str">
        <f t="shared" si="603"/>
        <v>ÿ</v>
      </c>
      <c r="Q2012" t="str">
        <f t="shared" si="604"/>
        <v>ó</v>
      </c>
      <c r="R2012" t="str">
        <f t="shared" si="605"/>
        <v>¿</v>
      </c>
      <c r="S2012" t="str">
        <f t="shared" si="606"/>
        <v>ÿ</v>
      </c>
      <c r="T2012" t="str">
        <f t="shared" si="607"/>
        <v>_x0001_</v>
      </c>
      <c r="U2012" t="str">
        <f t="shared" si="608"/>
        <v>_x0003_</v>
      </c>
      <c r="W2012" s="7" t="s">
        <v>3196</v>
      </c>
      <c r="X2012" s="7" t="s">
        <v>3332</v>
      </c>
      <c r="Y2012" s="7" t="s">
        <v>3201</v>
      </c>
      <c r="Z2012" s="7" t="s">
        <v>3286</v>
      </c>
      <c r="AA2012" s="7" t="s">
        <v>3316</v>
      </c>
      <c r="AB2012" s="7" t="s">
        <v>3201</v>
      </c>
      <c r="AC2012" s="7" t="s">
        <v>3195</v>
      </c>
      <c r="AD2012" s="7" t="s">
        <v>3203</v>
      </c>
    </row>
    <row r="2013" spans="1:30" hidden="1" x14ac:dyDescent="0.25">
      <c r="A2013" s="1" t="s">
        <v>2013</v>
      </c>
      <c r="B2013" s="3" t="str">
        <f t="shared" si="590"/>
        <v xml:space="preserve">    01A0</v>
      </c>
      <c r="C2013" s="3" t="str">
        <f t="shared" si="591"/>
        <v>8</v>
      </c>
      <c r="D2013" s="4" t="str">
        <f t="shared" si="592"/>
        <v xml:space="preserve">FF 9F 0F C3 3F 00 00 00 </v>
      </c>
      <c r="E2013" s="2" t="str">
        <f t="shared" si="593"/>
        <v>FF</v>
      </c>
      <c r="F2013" s="2" t="str">
        <f t="shared" si="594"/>
        <v>9F</v>
      </c>
      <c r="G2013" s="2" t="str">
        <f t="shared" si="595"/>
        <v>0F</v>
      </c>
      <c r="H2013" s="2" t="str">
        <f t="shared" si="596"/>
        <v>C3</v>
      </c>
      <c r="I2013" s="2" t="str">
        <f t="shared" si="597"/>
        <v>3F</v>
      </c>
      <c r="J2013" s="2" t="str">
        <f t="shared" si="598"/>
        <v>00</v>
      </c>
      <c r="K2013" s="2" t="str">
        <f t="shared" si="599"/>
        <v>00</v>
      </c>
      <c r="L2013" s="2" t="str">
        <f t="shared" si="600"/>
        <v>00</v>
      </c>
      <c r="N2013" t="str">
        <f t="shared" si="601"/>
        <v>ÿ</v>
      </c>
      <c r="O2013" t="str">
        <f t="shared" si="602"/>
        <v>Ÿ</v>
      </c>
      <c r="P2013" t="str">
        <f t="shared" si="603"/>
        <v>_x000F_</v>
      </c>
      <c r="Q2013" t="str">
        <f t="shared" si="604"/>
        <v>Ã</v>
      </c>
      <c r="R2013" t="str">
        <f t="shared" si="605"/>
        <v>?</v>
      </c>
      <c r="S2013" t="e">
        <f t="shared" si="606"/>
        <v>#VALUE!</v>
      </c>
      <c r="T2013" t="e">
        <f t="shared" si="607"/>
        <v>#VALUE!</v>
      </c>
      <c r="U2013" t="e">
        <f t="shared" si="608"/>
        <v>#VALUE!</v>
      </c>
      <c r="W2013" s="7" t="s">
        <v>3201</v>
      </c>
      <c r="X2013" s="7" t="s">
        <v>3213</v>
      </c>
      <c r="Y2013" s="7" t="s">
        <v>3214</v>
      </c>
      <c r="Z2013" s="7" t="s">
        <v>3194</v>
      </c>
      <c r="AA2013" s="7" t="s">
        <v>3198</v>
      </c>
      <c r="AB2013" s="7" t="e">
        <v>#VALUE!</v>
      </c>
      <c r="AC2013" s="7" t="e">
        <v>#VALUE!</v>
      </c>
      <c r="AD2013" s="7" t="e">
        <v>#VALUE!</v>
      </c>
    </row>
    <row r="2014" spans="1:30" hidden="1" x14ac:dyDescent="0.25">
      <c r="A2014" s="1" t="s">
        <v>2014</v>
      </c>
      <c r="B2014" s="3" t="str">
        <f t="shared" si="590"/>
        <v xml:space="preserve">    01AC</v>
      </c>
      <c r="C2014" s="3" t="str">
        <f t="shared" si="591"/>
        <v>8</v>
      </c>
      <c r="D2014" s="4" t="str">
        <f t="shared" si="592"/>
        <v xml:space="preserve">E0 1F F0 03 42 E2 D1 02 </v>
      </c>
      <c r="E2014" s="2" t="str">
        <f t="shared" si="593"/>
        <v>E0</v>
      </c>
      <c r="F2014" s="2" t="str">
        <f t="shared" si="594"/>
        <v>1F</v>
      </c>
      <c r="G2014" s="2" t="str">
        <f t="shared" si="595"/>
        <v>F0</v>
      </c>
      <c r="H2014" s="2" t="str">
        <f t="shared" si="596"/>
        <v>03</v>
      </c>
      <c r="I2014" s="2" t="str">
        <f t="shared" si="597"/>
        <v>42</v>
      </c>
      <c r="J2014" s="2" t="str">
        <f t="shared" si="598"/>
        <v>E2</v>
      </c>
      <c r="K2014" s="2" t="str">
        <f t="shared" si="599"/>
        <v>D1</v>
      </c>
      <c r="L2014" s="2" t="str">
        <f t="shared" si="600"/>
        <v>02</v>
      </c>
      <c r="N2014" t="str">
        <f t="shared" si="601"/>
        <v>à</v>
      </c>
      <c r="O2014" t="str">
        <f t="shared" si="602"/>
        <v>_x001F_</v>
      </c>
      <c r="P2014" t="str">
        <f t="shared" si="603"/>
        <v>ð</v>
      </c>
      <c r="Q2014" t="str">
        <f t="shared" si="604"/>
        <v>_x0003_</v>
      </c>
      <c r="R2014" t="str">
        <f t="shared" si="605"/>
        <v>B</v>
      </c>
      <c r="S2014" t="str">
        <f t="shared" si="606"/>
        <v>â</v>
      </c>
      <c r="T2014" t="str">
        <f t="shared" si="607"/>
        <v>Ñ</v>
      </c>
      <c r="U2014" t="str">
        <f t="shared" si="608"/>
        <v>_x0002_</v>
      </c>
      <c r="W2014" s="7" t="s">
        <v>3215</v>
      </c>
      <c r="X2014" s="7" t="s">
        <v>3216</v>
      </c>
      <c r="Y2014" s="7" t="s">
        <v>3217</v>
      </c>
      <c r="Z2014" s="7" t="s">
        <v>3203</v>
      </c>
      <c r="AA2014" s="7" t="s">
        <v>3218</v>
      </c>
      <c r="AB2014" s="7" t="s">
        <v>3219</v>
      </c>
      <c r="AC2014" s="7" t="s">
        <v>3220</v>
      </c>
      <c r="AD2014" s="7" t="s">
        <v>3221</v>
      </c>
    </row>
    <row r="2015" spans="1:30" hidden="1" x14ac:dyDescent="0.25">
      <c r="A2015" s="1" t="s">
        <v>2015</v>
      </c>
      <c r="B2015" s="3" t="str">
        <f t="shared" si="590"/>
        <v xml:space="preserve">    018D</v>
      </c>
      <c r="C2015" s="3" t="str">
        <f t="shared" si="591"/>
        <v>8</v>
      </c>
      <c r="D2015" s="4" t="str">
        <f t="shared" si="592"/>
        <v xml:space="preserve">00 00 7D B3 00 00 3B 01 </v>
      </c>
      <c r="E2015" s="2" t="str">
        <f t="shared" si="593"/>
        <v>00</v>
      </c>
      <c r="F2015" s="2" t="str">
        <f t="shared" si="594"/>
        <v>00</v>
      </c>
      <c r="G2015" s="2" t="str">
        <f t="shared" si="595"/>
        <v>7D</v>
      </c>
      <c r="H2015" s="2" t="str">
        <f t="shared" si="596"/>
        <v>B3</v>
      </c>
      <c r="I2015" s="2" t="str">
        <f t="shared" si="597"/>
        <v>00</v>
      </c>
      <c r="J2015" s="2" t="str">
        <f t="shared" si="598"/>
        <v>00</v>
      </c>
      <c r="K2015" s="2" t="str">
        <f t="shared" si="599"/>
        <v>3B</v>
      </c>
      <c r="L2015" s="2" t="str">
        <f t="shared" si="600"/>
        <v>01</v>
      </c>
      <c r="N2015" t="e">
        <f t="shared" si="601"/>
        <v>#VALUE!</v>
      </c>
      <c r="O2015" t="e">
        <f t="shared" si="602"/>
        <v>#VALUE!</v>
      </c>
      <c r="P2015" t="str">
        <f t="shared" si="603"/>
        <v>}</v>
      </c>
      <c r="Q2015" t="str">
        <f t="shared" si="604"/>
        <v>³</v>
      </c>
      <c r="R2015" t="e">
        <f t="shared" si="605"/>
        <v>#VALUE!</v>
      </c>
      <c r="S2015" t="e">
        <f t="shared" si="606"/>
        <v>#VALUE!</v>
      </c>
      <c r="T2015" t="str">
        <f t="shared" si="607"/>
        <v>;</v>
      </c>
      <c r="U2015" t="str">
        <f t="shared" si="608"/>
        <v>_x0001_</v>
      </c>
      <c r="W2015" s="7" t="e">
        <v>#VALUE!</v>
      </c>
      <c r="X2015" s="7" t="e">
        <v>#VALUE!</v>
      </c>
      <c r="Y2015" s="7" t="s">
        <v>3212</v>
      </c>
      <c r="Z2015" s="7" t="s">
        <v>3222</v>
      </c>
      <c r="AA2015" s="7" t="e">
        <v>#VALUE!</v>
      </c>
      <c r="AB2015" s="7" t="e">
        <v>#VALUE!</v>
      </c>
      <c r="AC2015" s="7" t="s">
        <v>0</v>
      </c>
      <c r="AD2015" s="7" t="s">
        <v>3195</v>
      </c>
    </row>
    <row r="2016" spans="1:30" hidden="1" x14ac:dyDescent="0.25">
      <c r="A2016" s="1" t="s">
        <v>2016</v>
      </c>
      <c r="B2016" s="3" t="str">
        <f t="shared" si="590"/>
        <v xml:space="preserve">    00A8</v>
      </c>
      <c r="C2016" s="3" t="str">
        <f t="shared" si="591"/>
        <v>8</v>
      </c>
      <c r="D2016" s="4" t="str">
        <f t="shared" si="592"/>
        <v xml:space="preserve">00 E0 FF D6 99 64 6E 0E </v>
      </c>
      <c r="E2016" s="2" t="str">
        <f t="shared" si="593"/>
        <v>00</v>
      </c>
      <c r="F2016" s="2" t="str">
        <f t="shared" si="594"/>
        <v>E0</v>
      </c>
      <c r="G2016" s="2" t="str">
        <f t="shared" si="595"/>
        <v>FF</v>
      </c>
      <c r="H2016" s="2" t="str">
        <f t="shared" si="596"/>
        <v>D6</v>
      </c>
      <c r="I2016" s="2" t="str">
        <f t="shared" si="597"/>
        <v>99</v>
      </c>
      <c r="J2016" s="2" t="str">
        <f t="shared" si="598"/>
        <v>64</v>
      </c>
      <c r="K2016" s="2" t="str">
        <f t="shared" si="599"/>
        <v>6E</v>
      </c>
      <c r="L2016" s="2" t="str">
        <f t="shared" si="600"/>
        <v>0E</v>
      </c>
      <c r="N2016" t="e">
        <f t="shared" si="601"/>
        <v>#VALUE!</v>
      </c>
      <c r="O2016" t="str">
        <f t="shared" si="602"/>
        <v>à</v>
      </c>
      <c r="P2016" t="str">
        <f t="shared" si="603"/>
        <v>ÿ</v>
      </c>
      <c r="Q2016" t="str">
        <f t="shared" si="604"/>
        <v>Ö</v>
      </c>
      <c r="R2016" t="str">
        <f t="shared" si="605"/>
        <v>™</v>
      </c>
      <c r="S2016" t="str">
        <f t="shared" si="606"/>
        <v>d</v>
      </c>
      <c r="T2016" t="str">
        <f t="shared" si="607"/>
        <v>n</v>
      </c>
      <c r="U2016" t="str">
        <f t="shared" si="608"/>
        <v>_x000E_</v>
      </c>
      <c r="W2016" s="7" t="e">
        <v>#VALUE!</v>
      </c>
      <c r="X2016" s="7" t="s">
        <v>3215</v>
      </c>
      <c r="Y2016" s="7" t="s">
        <v>3201</v>
      </c>
      <c r="Z2016" s="7" t="s">
        <v>3226</v>
      </c>
      <c r="AA2016" s="7" t="s">
        <v>3227</v>
      </c>
      <c r="AB2016" s="7" t="s">
        <v>3228</v>
      </c>
      <c r="AC2016" s="7" t="s">
        <v>3229</v>
      </c>
      <c r="AD2016" s="7" t="s">
        <v>3230</v>
      </c>
    </row>
    <row r="2017" spans="1:30" x14ac:dyDescent="0.25">
      <c r="A2017" s="1" t="s">
        <v>2017</v>
      </c>
      <c r="B2017" s="5" t="str">
        <f t="shared" si="590"/>
        <v>17FE0085</v>
      </c>
      <c r="C2017" s="5" t="str">
        <f t="shared" si="591"/>
        <v>8</v>
      </c>
      <c r="D2017" s="6" t="str">
        <f t="shared" si="592"/>
        <v xml:space="preserve">03 7F 19 78 AA AA AA AA </v>
      </c>
      <c r="E2017" s="5" t="str">
        <f t="shared" si="593"/>
        <v>03</v>
      </c>
      <c r="F2017" s="5" t="str">
        <f t="shared" si="594"/>
        <v>7F</v>
      </c>
      <c r="G2017" s="5" t="str">
        <f t="shared" si="595"/>
        <v>19</v>
      </c>
      <c r="H2017" s="5" t="str">
        <f t="shared" si="596"/>
        <v>78</v>
      </c>
      <c r="I2017" s="5" t="str">
        <f t="shared" si="597"/>
        <v>AA</v>
      </c>
      <c r="J2017" s="5" t="str">
        <f t="shared" si="598"/>
        <v>AA</v>
      </c>
      <c r="K2017" s="5" t="str">
        <f t="shared" si="599"/>
        <v>AA</v>
      </c>
      <c r="L2017" s="5" t="str">
        <f t="shared" si="600"/>
        <v>AA</v>
      </c>
      <c r="N2017" t="str">
        <f t="shared" si="601"/>
        <v>_x0003_</v>
      </c>
      <c r="O2017" t="str">
        <f t="shared" si="602"/>
        <v></v>
      </c>
      <c r="P2017" t="str">
        <f t="shared" si="603"/>
        <v>_x0019_</v>
      </c>
      <c r="Q2017" t="str">
        <f t="shared" si="604"/>
        <v>x</v>
      </c>
      <c r="R2017" t="str">
        <f t="shared" si="605"/>
        <v>ª</v>
      </c>
      <c r="S2017" t="str">
        <f t="shared" si="606"/>
        <v>ª</v>
      </c>
      <c r="T2017" t="str">
        <f t="shared" si="607"/>
        <v>ª</v>
      </c>
      <c r="U2017" t="str">
        <f t="shared" si="608"/>
        <v>ª</v>
      </c>
      <c r="W2017" s="7" t="s">
        <v>3203</v>
      </c>
      <c r="X2017" s="7" t="s">
        <v>3245</v>
      </c>
      <c r="Y2017" s="7" t="s">
        <v>3287</v>
      </c>
      <c r="Z2017" s="7" t="s">
        <v>3278</v>
      </c>
      <c r="AA2017" s="7" t="s">
        <v>3340</v>
      </c>
      <c r="AB2017" s="7" t="s">
        <v>3340</v>
      </c>
      <c r="AC2017" s="7" t="s">
        <v>3340</v>
      </c>
      <c r="AD2017" s="7" t="s">
        <v>3340</v>
      </c>
    </row>
    <row r="2018" spans="1:30" hidden="1" x14ac:dyDescent="0.25">
      <c r="A2018" s="1" t="s">
        <v>2018</v>
      </c>
      <c r="B2018" s="3" t="str">
        <f t="shared" si="590"/>
        <v xml:space="preserve">    01A0</v>
      </c>
      <c r="C2018" s="3" t="str">
        <f t="shared" si="591"/>
        <v>8</v>
      </c>
      <c r="D2018" s="4" t="str">
        <f t="shared" si="592"/>
        <v xml:space="preserve">90 0E 71 F2 3F 00 00 00 </v>
      </c>
      <c r="E2018" s="2" t="str">
        <f t="shared" si="593"/>
        <v>90</v>
      </c>
      <c r="F2018" s="2" t="str">
        <f t="shared" si="594"/>
        <v>0E</v>
      </c>
      <c r="G2018" s="2" t="str">
        <f t="shared" si="595"/>
        <v>71</v>
      </c>
      <c r="H2018" s="2" t="str">
        <f t="shared" si="596"/>
        <v>F2</v>
      </c>
      <c r="I2018" s="2" t="str">
        <f t="shared" si="597"/>
        <v>3F</v>
      </c>
      <c r="J2018" s="2" t="str">
        <f t="shared" si="598"/>
        <v>00</v>
      </c>
      <c r="K2018" s="2" t="str">
        <f t="shared" si="599"/>
        <v>00</v>
      </c>
      <c r="L2018" s="2" t="str">
        <f t="shared" si="600"/>
        <v>00</v>
      </c>
      <c r="N2018" t="str">
        <f t="shared" si="601"/>
        <v></v>
      </c>
      <c r="O2018" t="str">
        <f t="shared" si="602"/>
        <v>_x000E_</v>
      </c>
      <c r="P2018" t="str">
        <f t="shared" si="603"/>
        <v>q</v>
      </c>
      <c r="Q2018" t="str">
        <f t="shared" si="604"/>
        <v>ò</v>
      </c>
      <c r="R2018" t="str">
        <f t="shared" si="605"/>
        <v>?</v>
      </c>
      <c r="S2018" t="e">
        <f t="shared" si="606"/>
        <v>#VALUE!</v>
      </c>
      <c r="T2018" t="e">
        <f t="shared" si="607"/>
        <v>#VALUE!</v>
      </c>
      <c r="U2018" t="e">
        <f t="shared" si="608"/>
        <v>#VALUE!</v>
      </c>
      <c r="W2018" s="7" t="s">
        <v>3300</v>
      </c>
      <c r="X2018" s="7" t="s">
        <v>3230</v>
      </c>
      <c r="Y2018" s="7" t="s">
        <v>3196</v>
      </c>
      <c r="Z2018" s="7" t="s">
        <v>3197</v>
      </c>
      <c r="AA2018" s="7" t="s">
        <v>3198</v>
      </c>
      <c r="AB2018" s="7" t="e">
        <v>#VALUE!</v>
      </c>
      <c r="AC2018" s="7" t="e">
        <v>#VALUE!</v>
      </c>
      <c r="AD2018" s="7" t="e">
        <v>#VALUE!</v>
      </c>
    </row>
    <row r="2019" spans="1:30" hidden="1" x14ac:dyDescent="0.25">
      <c r="A2019" s="1" t="s">
        <v>2019</v>
      </c>
      <c r="B2019" s="3" t="str">
        <f t="shared" si="590"/>
        <v xml:space="preserve">    01AC</v>
      </c>
      <c r="C2019" s="3" t="str">
        <f t="shared" si="591"/>
        <v>8</v>
      </c>
      <c r="D2019" s="4" t="str">
        <f t="shared" si="592"/>
        <v xml:space="preserve">16 5E FF F3 BF FF 01 03 </v>
      </c>
      <c r="E2019" s="2" t="str">
        <f t="shared" si="593"/>
        <v>16</v>
      </c>
      <c r="F2019" s="2" t="str">
        <f t="shared" si="594"/>
        <v>5E</v>
      </c>
      <c r="G2019" s="2" t="str">
        <f t="shared" si="595"/>
        <v>FF</v>
      </c>
      <c r="H2019" s="2" t="str">
        <f t="shared" si="596"/>
        <v>F3</v>
      </c>
      <c r="I2019" s="2" t="str">
        <f t="shared" si="597"/>
        <v>BF</v>
      </c>
      <c r="J2019" s="2" t="str">
        <f t="shared" si="598"/>
        <v>FF</v>
      </c>
      <c r="K2019" s="2" t="str">
        <f t="shared" si="599"/>
        <v>01</v>
      </c>
      <c r="L2019" s="2" t="str">
        <f t="shared" si="600"/>
        <v>03</v>
      </c>
      <c r="N2019" t="str">
        <f t="shared" si="601"/>
        <v>_x0016_</v>
      </c>
      <c r="O2019" t="str">
        <f t="shared" si="602"/>
        <v>^</v>
      </c>
      <c r="P2019" t="str">
        <f t="shared" si="603"/>
        <v>ÿ</v>
      </c>
      <c r="Q2019" t="str">
        <f t="shared" si="604"/>
        <v>ó</v>
      </c>
      <c r="R2019" t="str">
        <f t="shared" si="605"/>
        <v>¿</v>
      </c>
      <c r="S2019" t="str">
        <f t="shared" si="606"/>
        <v>ÿ</v>
      </c>
      <c r="T2019" t="str">
        <f t="shared" si="607"/>
        <v>_x0001_</v>
      </c>
      <c r="U2019" t="str">
        <f t="shared" si="608"/>
        <v>_x0003_</v>
      </c>
      <c r="W2019" s="7" t="s">
        <v>3244</v>
      </c>
      <c r="X2019" s="7" t="s">
        <v>3333</v>
      </c>
      <c r="Y2019" s="7" t="s">
        <v>3201</v>
      </c>
      <c r="Z2019" s="7" t="s">
        <v>3286</v>
      </c>
      <c r="AA2019" s="7" t="s">
        <v>3316</v>
      </c>
      <c r="AB2019" s="7" t="s">
        <v>3201</v>
      </c>
      <c r="AC2019" s="7" t="s">
        <v>3195</v>
      </c>
      <c r="AD2019" s="7" t="s">
        <v>3203</v>
      </c>
    </row>
    <row r="2020" spans="1:30" hidden="1" x14ac:dyDescent="0.25">
      <c r="A2020" s="1" t="s">
        <v>2020</v>
      </c>
      <c r="B2020" s="3" t="str">
        <f t="shared" si="590"/>
        <v xml:space="preserve">    00EE</v>
      </c>
      <c r="C2020" s="3" t="str">
        <f t="shared" si="591"/>
        <v>8</v>
      </c>
      <c r="D2020" s="4" t="str">
        <f t="shared" si="592"/>
        <v xml:space="preserve">00 00 00 00 00 00 40 8F </v>
      </c>
      <c r="E2020" s="2" t="str">
        <f t="shared" si="593"/>
        <v>00</v>
      </c>
      <c r="F2020" s="2" t="str">
        <f t="shared" si="594"/>
        <v>00</v>
      </c>
      <c r="G2020" s="2" t="str">
        <f t="shared" si="595"/>
        <v>00</v>
      </c>
      <c r="H2020" s="2" t="str">
        <f t="shared" si="596"/>
        <v>00</v>
      </c>
      <c r="I2020" s="2" t="str">
        <f t="shared" si="597"/>
        <v>00</v>
      </c>
      <c r="J2020" s="2" t="str">
        <f t="shared" si="598"/>
        <v>00</v>
      </c>
      <c r="K2020" s="2" t="str">
        <f t="shared" si="599"/>
        <v>40</v>
      </c>
      <c r="L2020" s="2" t="str">
        <f t="shared" si="600"/>
        <v>8F</v>
      </c>
      <c r="N2020" t="e">
        <f t="shared" si="601"/>
        <v>#VALUE!</v>
      </c>
      <c r="O2020" t="e">
        <f t="shared" si="602"/>
        <v>#VALUE!</v>
      </c>
      <c r="P2020" t="e">
        <f t="shared" si="603"/>
        <v>#VALUE!</v>
      </c>
      <c r="Q2020" t="e">
        <f t="shared" si="604"/>
        <v>#VALUE!</v>
      </c>
      <c r="R2020" t="e">
        <f t="shared" si="605"/>
        <v>#VALUE!</v>
      </c>
      <c r="S2020" t="e">
        <f t="shared" si="606"/>
        <v>#VALUE!</v>
      </c>
      <c r="T2020" t="str">
        <f t="shared" si="607"/>
        <v>@</v>
      </c>
      <c r="U2020" t="str">
        <f t="shared" si="608"/>
        <v></v>
      </c>
      <c r="W2020" s="7" t="e">
        <v>#VALUE!</v>
      </c>
      <c r="X2020" s="7" t="e">
        <v>#VALUE!</v>
      </c>
      <c r="Y2020" s="7" t="e">
        <v>#VALUE!</v>
      </c>
      <c r="Z2020" s="7" t="e">
        <v>#VALUE!</v>
      </c>
      <c r="AA2020" s="7" t="e">
        <v>#VALUE!</v>
      </c>
      <c r="AB2020" s="7" t="e">
        <v>#VALUE!</v>
      </c>
      <c r="AC2020" s="7" t="s">
        <v>3231</v>
      </c>
      <c r="AD2020" s="7" t="s">
        <v>3232</v>
      </c>
    </row>
    <row r="2021" spans="1:30" hidden="1" x14ac:dyDescent="0.25">
      <c r="A2021" s="1" t="s">
        <v>2021</v>
      </c>
      <c r="B2021" s="3" t="str">
        <f t="shared" si="590"/>
        <v xml:space="preserve">    0152</v>
      </c>
      <c r="C2021" s="3" t="str">
        <f t="shared" si="591"/>
        <v>8</v>
      </c>
      <c r="D2021" s="4" t="str">
        <f t="shared" si="592"/>
        <v xml:space="preserve">EF D9 CE 7C 3D D7 7E 9D </v>
      </c>
      <c r="E2021" s="2" t="str">
        <f t="shared" si="593"/>
        <v>EF</v>
      </c>
      <c r="F2021" s="2" t="str">
        <f t="shared" si="594"/>
        <v>D9</v>
      </c>
      <c r="G2021" s="2" t="str">
        <f t="shared" si="595"/>
        <v>CE</v>
      </c>
      <c r="H2021" s="2" t="str">
        <f t="shared" si="596"/>
        <v>7C</v>
      </c>
      <c r="I2021" s="2" t="str">
        <f t="shared" si="597"/>
        <v>3D</v>
      </c>
      <c r="J2021" s="2" t="str">
        <f t="shared" si="598"/>
        <v>D7</v>
      </c>
      <c r="K2021" s="2" t="str">
        <f t="shared" si="599"/>
        <v>7E</v>
      </c>
      <c r="L2021" s="2" t="str">
        <f t="shared" si="600"/>
        <v>9D</v>
      </c>
      <c r="N2021" t="str">
        <f t="shared" si="601"/>
        <v>ï</v>
      </c>
      <c r="O2021" t="str">
        <f t="shared" si="602"/>
        <v>Ù</v>
      </c>
      <c r="P2021" t="str">
        <f t="shared" si="603"/>
        <v>Î</v>
      </c>
      <c r="Q2021" t="str">
        <f t="shared" si="604"/>
        <v>|</v>
      </c>
      <c r="R2021" t="str">
        <f t="shared" si="605"/>
        <v>=</v>
      </c>
      <c r="S2021" t="str">
        <f t="shared" si="606"/>
        <v>×</v>
      </c>
      <c r="T2021" t="str">
        <f t="shared" si="607"/>
        <v>~</v>
      </c>
      <c r="U2021" t="str">
        <f t="shared" si="608"/>
        <v></v>
      </c>
      <c r="W2021" s="7" t="s">
        <v>3235</v>
      </c>
      <c r="X2021" s="7" t="s">
        <v>3236</v>
      </c>
      <c r="Y2021" s="7" t="s">
        <v>3237</v>
      </c>
      <c r="Z2021" s="7" t="s">
        <v>3238</v>
      </c>
      <c r="AA2021" s="7" t="s">
        <v>3239</v>
      </c>
      <c r="AB2021" s="7" t="s">
        <v>3240</v>
      </c>
      <c r="AC2021" s="7" t="s">
        <v>3241</v>
      </c>
      <c r="AD2021" s="7" t="s">
        <v>3242</v>
      </c>
    </row>
    <row r="2022" spans="1:30" hidden="1" x14ac:dyDescent="0.25">
      <c r="A2022" s="1" t="s">
        <v>2022</v>
      </c>
      <c r="B2022" s="3" t="str">
        <f t="shared" si="590"/>
        <v xml:space="preserve">    0151</v>
      </c>
      <c r="C2022" s="3" t="str">
        <f t="shared" si="591"/>
        <v>8</v>
      </c>
      <c r="D2022" s="4" t="str">
        <f t="shared" si="592"/>
        <v xml:space="preserve">92 16 FF 7F FC 03 00 7D </v>
      </c>
      <c r="E2022" s="2" t="str">
        <f t="shared" si="593"/>
        <v>92</v>
      </c>
      <c r="F2022" s="2" t="str">
        <f t="shared" si="594"/>
        <v>16</v>
      </c>
      <c r="G2022" s="2" t="str">
        <f t="shared" si="595"/>
        <v>FF</v>
      </c>
      <c r="H2022" s="2" t="str">
        <f t="shared" si="596"/>
        <v>7F</v>
      </c>
      <c r="I2022" s="2" t="str">
        <f t="shared" si="597"/>
        <v>FC</v>
      </c>
      <c r="J2022" s="2" t="str">
        <f t="shared" si="598"/>
        <v>03</v>
      </c>
      <c r="K2022" s="2" t="str">
        <f t="shared" si="599"/>
        <v>00</v>
      </c>
      <c r="L2022" s="2" t="str">
        <f t="shared" si="600"/>
        <v>7D</v>
      </c>
      <c r="N2022" t="str">
        <f t="shared" si="601"/>
        <v>’</v>
      </c>
      <c r="O2022" t="str">
        <f t="shared" si="602"/>
        <v>_x0016_</v>
      </c>
      <c r="P2022" t="str">
        <f t="shared" si="603"/>
        <v>ÿ</v>
      </c>
      <c r="Q2022" t="str">
        <f t="shared" si="604"/>
        <v></v>
      </c>
      <c r="R2022" t="str">
        <f t="shared" si="605"/>
        <v>ü</v>
      </c>
      <c r="S2022" t="str">
        <f t="shared" si="606"/>
        <v>_x0003_</v>
      </c>
      <c r="T2022" t="e">
        <f t="shared" si="607"/>
        <v>#VALUE!</v>
      </c>
      <c r="U2022" t="str">
        <f t="shared" si="608"/>
        <v>}</v>
      </c>
      <c r="W2022" s="7" t="s">
        <v>3243</v>
      </c>
      <c r="X2022" s="7" t="s">
        <v>3244</v>
      </c>
      <c r="Y2022" s="7" t="s">
        <v>3201</v>
      </c>
      <c r="Z2022" s="7" t="s">
        <v>3245</v>
      </c>
      <c r="AA2022" s="7" t="s">
        <v>3211</v>
      </c>
      <c r="AB2022" s="7" t="s">
        <v>3203</v>
      </c>
      <c r="AC2022" s="7" t="e">
        <v>#VALUE!</v>
      </c>
      <c r="AD2022" s="7" t="s">
        <v>3212</v>
      </c>
    </row>
    <row r="2023" spans="1:30" hidden="1" x14ac:dyDescent="0.25">
      <c r="A2023" s="1" t="s">
        <v>2023</v>
      </c>
      <c r="B2023" s="3" t="str">
        <f t="shared" si="590"/>
        <v xml:space="preserve">    018D</v>
      </c>
      <c r="C2023" s="3" t="str">
        <f t="shared" si="591"/>
        <v>8</v>
      </c>
      <c r="D2023" s="4" t="str">
        <f t="shared" si="592"/>
        <v xml:space="preserve">00 10 7D B3 00 00 3B 01 </v>
      </c>
      <c r="E2023" s="2" t="str">
        <f t="shared" si="593"/>
        <v>00</v>
      </c>
      <c r="F2023" s="2" t="str">
        <f t="shared" si="594"/>
        <v>10</v>
      </c>
      <c r="G2023" s="2" t="str">
        <f t="shared" si="595"/>
        <v>7D</v>
      </c>
      <c r="H2023" s="2" t="str">
        <f t="shared" si="596"/>
        <v>B3</v>
      </c>
      <c r="I2023" s="2" t="str">
        <f t="shared" si="597"/>
        <v>00</v>
      </c>
      <c r="J2023" s="2" t="str">
        <f t="shared" si="598"/>
        <v>00</v>
      </c>
      <c r="K2023" s="2" t="str">
        <f t="shared" si="599"/>
        <v>3B</v>
      </c>
      <c r="L2023" s="2" t="str">
        <f t="shared" si="600"/>
        <v>01</v>
      </c>
      <c r="N2023" t="e">
        <f t="shared" si="601"/>
        <v>#VALUE!</v>
      </c>
      <c r="O2023" t="str">
        <f t="shared" si="602"/>
        <v>_x0010_</v>
      </c>
      <c r="P2023" t="str">
        <f t="shared" si="603"/>
        <v>}</v>
      </c>
      <c r="Q2023" t="str">
        <f t="shared" si="604"/>
        <v>³</v>
      </c>
      <c r="R2023" t="e">
        <f t="shared" si="605"/>
        <v>#VALUE!</v>
      </c>
      <c r="S2023" t="e">
        <f t="shared" si="606"/>
        <v>#VALUE!</v>
      </c>
      <c r="T2023" t="str">
        <f t="shared" si="607"/>
        <v>;</v>
      </c>
      <c r="U2023" t="str">
        <f t="shared" si="608"/>
        <v>_x0001_</v>
      </c>
      <c r="W2023" s="7" t="e">
        <v>#VALUE!</v>
      </c>
      <c r="X2023" s="7" t="s">
        <v>3248</v>
      </c>
      <c r="Y2023" s="7" t="s">
        <v>3212</v>
      </c>
      <c r="Z2023" s="7" t="s">
        <v>3222</v>
      </c>
      <c r="AA2023" s="7" t="e">
        <v>#VALUE!</v>
      </c>
      <c r="AB2023" s="7" t="e">
        <v>#VALUE!</v>
      </c>
      <c r="AC2023" s="7" t="s">
        <v>0</v>
      </c>
      <c r="AD2023" s="7" t="s">
        <v>3195</v>
      </c>
    </row>
    <row r="2024" spans="1:30" hidden="1" x14ac:dyDescent="0.25">
      <c r="A2024" s="1" t="s">
        <v>2024</v>
      </c>
      <c r="B2024" s="3" t="str">
        <f t="shared" si="590"/>
        <v xml:space="preserve">    01A0</v>
      </c>
      <c r="C2024" s="3" t="str">
        <f t="shared" si="591"/>
        <v>8</v>
      </c>
      <c r="D2024" s="4" t="str">
        <f t="shared" si="592"/>
        <v xml:space="preserve">83 0F 71 F2 3F 00 00 00 </v>
      </c>
      <c r="E2024" s="2" t="str">
        <f t="shared" si="593"/>
        <v>83</v>
      </c>
      <c r="F2024" s="2" t="str">
        <f t="shared" si="594"/>
        <v>0F</v>
      </c>
      <c r="G2024" s="2" t="str">
        <f t="shared" si="595"/>
        <v>71</v>
      </c>
      <c r="H2024" s="2" t="str">
        <f t="shared" si="596"/>
        <v>F2</v>
      </c>
      <c r="I2024" s="2" t="str">
        <f t="shared" si="597"/>
        <v>3F</v>
      </c>
      <c r="J2024" s="2" t="str">
        <f t="shared" si="598"/>
        <v>00</v>
      </c>
      <c r="K2024" s="2" t="str">
        <f t="shared" si="599"/>
        <v>00</v>
      </c>
      <c r="L2024" s="2" t="str">
        <f t="shared" si="600"/>
        <v>00</v>
      </c>
      <c r="N2024" t="str">
        <f t="shared" si="601"/>
        <v>ƒ</v>
      </c>
      <c r="O2024" t="str">
        <f t="shared" si="602"/>
        <v>_x000F_</v>
      </c>
      <c r="P2024" t="str">
        <f t="shared" si="603"/>
        <v>q</v>
      </c>
      <c r="Q2024" t="str">
        <f t="shared" si="604"/>
        <v>ò</v>
      </c>
      <c r="R2024" t="str">
        <f t="shared" si="605"/>
        <v>?</v>
      </c>
      <c r="S2024" t="e">
        <f t="shared" si="606"/>
        <v>#VALUE!</v>
      </c>
      <c r="T2024" t="e">
        <f t="shared" si="607"/>
        <v>#VALUE!</v>
      </c>
      <c r="U2024" t="e">
        <f t="shared" si="608"/>
        <v>#VALUE!</v>
      </c>
      <c r="W2024" s="7" t="s">
        <v>3302</v>
      </c>
      <c r="X2024" s="7" t="s">
        <v>3214</v>
      </c>
      <c r="Y2024" s="7" t="s">
        <v>3196</v>
      </c>
      <c r="Z2024" s="7" t="s">
        <v>3197</v>
      </c>
      <c r="AA2024" s="7" t="s">
        <v>3198</v>
      </c>
      <c r="AB2024" s="7" t="e">
        <v>#VALUE!</v>
      </c>
      <c r="AC2024" s="7" t="e">
        <v>#VALUE!</v>
      </c>
      <c r="AD2024" s="7" t="e">
        <v>#VALUE!</v>
      </c>
    </row>
    <row r="2025" spans="1:30" hidden="1" x14ac:dyDescent="0.25">
      <c r="A2025" s="1" t="s">
        <v>2025</v>
      </c>
      <c r="B2025" s="3" t="str">
        <f t="shared" si="590"/>
        <v xml:space="preserve">    01AC</v>
      </c>
      <c r="C2025" s="3" t="str">
        <f t="shared" si="591"/>
        <v>8</v>
      </c>
      <c r="D2025" s="4" t="str">
        <f t="shared" si="592"/>
        <v xml:space="preserve">54 5F FF F3 BF FF 01 03 </v>
      </c>
      <c r="E2025" s="2" t="str">
        <f t="shared" si="593"/>
        <v>54</v>
      </c>
      <c r="F2025" s="2" t="str">
        <f t="shared" si="594"/>
        <v>5F</v>
      </c>
      <c r="G2025" s="2" t="str">
        <f t="shared" si="595"/>
        <v>FF</v>
      </c>
      <c r="H2025" s="2" t="str">
        <f t="shared" si="596"/>
        <v>F3</v>
      </c>
      <c r="I2025" s="2" t="str">
        <f t="shared" si="597"/>
        <v>BF</v>
      </c>
      <c r="J2025" s="2" t="str">
        <f t="shared" si="598"/>
        <v>FF</v>
      </c>
      <c r="K2025" s="2" t="str">
        <f t="shared" si="599"/>
        <v>01</v>
      </c>
      <c r="L2025" s="2" t="str">
        <f t="shared" si="600"/>
        <v>03</v>
      </c>
      <c r="N2025" t="str">
        <f t="shared" si="601"/>
        <v>T</v>
      </c>
      <c r="O2025" t="str">
        <f t="shared" si="602"/>
        <v>_</v>
      </c>
      <c r="P2025" t="str">
        <f t="shared" si="603"/>
        <v>ÿ</v>
      </c>
      <c r="Q2025" t="str">
        <f t="shared" si="604"/>
        <v>ó</v>
      </c>
      <c r="R2025" t="str">
        <f t="shared" si="605"/>
        <v>¿</v>
      </c>
      <c r="S2025" t="str">
        <f t="shared" si="606"/>
        <v>ÿ</v>
      </c>
      <c r="T2025" t="str">
        <f t="shared" si="607"/>
        <v>_x0001_</v>
      </c>
      <c r="U2025" t="str">
        <f t="shared" si="608"/>
        <v>_x0003_</v>
      </c>
      <c r="W2025" s="7" t="s">
        <v>3320</v>
      </c>
      <c r="X2025" s="7" t="s">
        <v>3334</v>
      </c>
      <c r="Y2025" s="7" t="s">
        <v>3201</v>
      </c>
      <c r="Z2025" s="7" t="s">
        <v>3286</v>
      </c>
      <c r="AA2025" s="7" t="s">
        <v>3316</v>
      </c>
      <c r="AB2025" s="7" t="s">
        <v>3201</v>
      </c>
      <c r="AC2025" s="7" t="s">
        <v>3195</v>
      </c>
      <c r="AD2025" s="7" t="s">
        <v>3203</v>
      </c>
    </row>
    <row r="2026" spans="1:30" hidden="1" x14ac:dyDescent="0.25">
      <c r="A2026" s="1" t="s">
        <v>2026</v>
      </c>
      <c r="B2026" s="3" t="str">
        <f t="shared" si="590"/>
        <v xml:space="preserve">    03A3</v>
      </c>
      <c r="C2026" s="3" t="str">
        <f t="shared" si="591"/>
        <v>8</v>
      </c>
      <c r="D2026" s="4" t="str">
        <f t="shared" si="592"/>
        <v xml:space="preserve">17 9D 2F 42 42 3F FE CB </v>
      </c>
      <c r="E2026" s="2" t="str">
        <f t="shared" si="593"/>
        <v>17</v>
      </c>
      <c r="F2026" s="2" t="str">
        <f t="shared" si="594"/>
        <v>9D</v>
      </c>
      <c r="G2026" s="2" t="str">
        <f t="shared" si="595"/>
        <v>2F</v>
      </c>
      <c r="H2026" s="2" t="str">
        <f t="shared" si="596"/>
        <v>42</v>
      </c>
      <c r="I2026" s="2" t="str">
        <f t="shared" si="597"/>
        <v>42</v>
      </c>
      <c r="J2026" s="2" t="str">
        <f t="shared" si="598"/>
        <v>3F</v>
      </c>
      <c r="K2026" s="2" t="str">
        <f t="shared" si="599"/>
        <v>FE</v>
      </c>
      <c r="L2026" s="2" t="str">
        <f t="shared" si="600"/>
        <v>CB</v>
      </c>
      <c r="N2026" t="str">
        <f t="shared" si="601"/>
        <v>_x0017_</v>
      </c>
      <c r="O2026" t="str">
        <f t="shared" si="602"/>
        <v></v>
      </c>
      <c r="P2026" t="str">
        <f t="shared" si="603"/>
        <v>/</v>
      </c>
      <c r="Q2026" t="str">
        <f t="shared" si="604"/>
        <v>B</v>
      </c>
      <c r="R2026" t="str">
        <f t="shared" si="605"/>
        <v>B</v>
      </c>
      <c r="S2026" t="str">
        <f t="shared" si="606"/>
        <v>?</v>
      </c>
      <c r="T2026" t="str">
        <f t="shared" si="607"/>
        <v>þ</v>
      </c>
      <c r="U2026" t="str">
        <f t="shared" si="608"/>
        <v>Ë</v>
      </c>
      <c r="W2026" s="7" t="s">
        <v>3209</v>
      </c>
      <c r="X2026" s="7" t="s">
        <v>3242</v>
      </c>
      <c r="Y2026" s="7" t="s">
        <v>3249</v>
      </c>
      <c r="Z2026" s="7" t="s">
        <v>3218</v>
      </c>
      <c r="AA2026" s="7" t="s">
        <v>3218</v>
      </c>
      <c r="AB2026" s="7" t="s">
        <v>3198</v>
      </c>
      <c r="AC2026" s="7" t="s">
        <v>3250</v>
      </c>
      <c r="AD2026" s="7" t="s">
        <v>3251</v>
      </c>
    </row>
    <row r="2027" spans="1:30" hidden="1" x14ac:dyDescent="0.25">
      <c r="A2027" s="1" t="s">
        <v>2027</v>
      </c>
      <c r="B2027" s="3" t="str">
        <f t="shared" si="590"/>
        <v xml:space="preserve">    00A8</v>
      </c>
      <c r="C2027" s="3" t="str">
        <f t="shared" si="591"/>
        <v>8</v>
      </c>
      <c r="D2027" s="4" t="str">
        <f t="shared" si="592"/>
        <v xml:space="preserve">00 E0 FF D6 99 64 66 0E </v>
      </c>
      <c r="E2027" s="2" t="str">
        <f t="shared" si="593"/>
        <v>00</v>
      </c>
      <c r="F2027" s="2" t="str">
        <f t="shared" si="594"/>
        <v>E0</v>
      </c>
      <c r="G2027" s="2" t="str">
        <f t="shared" si="595"/>
        <v>FF</v>
      </c>
      <c r="H2027" s="2" t="str">
        <f t="shared" si="596"/>
        <v>D6</v>
      </c>
      <c r="I2027" s="2" t="str">
        <f t="shared" si="597"/>
        <v>99</v>
      </c>
      <c r="J2027" s="2" t="str">
        <f t="shared" si="598"/>
        <v>64</v>
      </c>
      <c r="K2027" s="2" t="str">
        <f t="shared" si="599"/>
        <v>66</v>
      </c>
      <c r="L2027" s="2" t="str">
        <f t="shared" si="600"/>
        <v>0E</v>
      </c>
      <c r="N2027" t="e">
        <f t="shared" si="601"/>
        <v>#VALUE!</v>
      </c>
      <c r="O2027" t="str">
        <f t="shared" si="602"/>
        <v>à</v>
      </c>
      <c r="P2027" t="str">
        <f t="shared" si="603"/>
        <v>ÿ</v>
      </c>
      <c r="Q2027" t="str">
        <f t="shared" si="604"/>
        <v>Ö</v>
      </c>
      <c r="R2027" t="str">
        <f t="shared" si="605"/>
        <v>™</v>
      </c>
      <c r="S2027" t="str">
        <f t="shared" si="606"/>
        <v>d</v>
      </c>
      <c r="T2027" t="str">
        <f t="shared" si="607"/>
        <v>f</v>
      </c>
      <c r="U2027" t="str">
        <f t="shared" si="608"/>
        <v>_x000E_</v>
      </c>
      <c r="W2027" s="7" t="e">
        <v>#VALUE!</v>
      </c>
      <c r="X2027" s="7" t="s">
        <v>3215</v>
      </c>
      <c r="Y2027" s="7" t="s">
        <v>3201</v>
      </c>
      <c r="Z2027" s="7" t="s">
        <v>3226</v>
      </c>
      <c r="AA2027" s="7" t="s">
        <v>3227</v>
      </c>
      <c r="AB2027" s="7" t="s">
        <v>3228</v>
      </c>
      <c r="AC2027" s="7" t="s">
        <v>3252</v>
      </c>
      <c r="AD2027" s="7" t="s">
        <v>3230</v>
      </c>
    </row>
    <row r="2028" spans="1:30" hidden="1" x14ac:dyDescent="0.25">
      <c r="A2028" s="1" t="s">
        <v>2028</v>
      </c>
      <c r="B2028" s="3" t="str">
        <f t="shared" si="590"/>
        <v xml:space="preserve">    00EE</v>
      </c>
      <c r="C2028" s="3" t="str">
        <f t="shared" si="591"/>
        <v>8</v>
      </c>
      <c r="D2028" s="4" t="str">
        <f t="shared" si="592"/>
        <v xml:space="preserve">00 00 00 00 00 00 40 8F </v>
      </c>
      <c r="E2028" s="2" t="str">
        <f t="shared" si="593"/>
        <v>00</v>
      </c>
      <c r="F2028" s="2" t="str">
        <f t="shared" si="594"/>
        <v>00</v>
      </c>
      <c r="G2028" s="2" t="str">
        <f t="shared" si="595"/>
        <v>00</v>
      </c>
      <c r="H2028" s="2" t="str">
        <f t="shared" si="596"/>
        <v>00</v>
      </c>
      <c r="I2028" s="2" t="str">
        <f t="shared" si="597"/>
        <v>00</v>
      </c>
      <c r="J2028" s="2" t="str">
        <f t="shared" si="598"/>
        <v>00</v>
      </c>
      <c r="K2028" s="2" t="str">
        <f t="shared" si="599"/>
        <v>40</v>
      </c>
      <c r="L2028" s="2" t="str">
        <f t="shared" si="600"/>
        <v>8F</v>
      </c>
      <c r="N2028" t="e">
        <f t="shared" si="601"/>
        <v>#VALUE!</v>
      </c>
      <c r="O2028" t="e">
        <f t="shared" si="602"/>
        <v>#VALUE!</v>
      </c>
      <c r="P2028" t="e">
        <f t="shared" si="603"/>
        <v>#VALUE!</v>
      </c>
      <c r="Q2028" t="e">
        <f t="shared" si="604"/>
        <v>#VALUE!</v>
      </c>
      <c r="R2028" t="e">
        <f t="shared" si="605"/>
        <v>#VALUE!</v>
      </c>
      <c r="S2028" t="e">
        <f t="shared" si="606"/>
        <v>#VALUE!</v>
      </c>
      <c r="T2028" t="str">
        <f t="shared" si="607"/>
        <v>@</v>
      </c>
      <c r="U2028" t="str">
        <f t="shared" si="608"/>
        <v></v>
      </c>
      <c r="W2028" s="7" t="e">
        <v>#VALUE!</v>
      </c>
      <c r="X2028" s="7" t="e">
        <v>#VALUE!</v>
      </c>
      <c r="Y2028" s="7" t="e">
        <v>#VALUE!</v>
      </c>
      <c r="Z2028" s="7" t="e">
        <v>#VALUE!</v>
      </c>
      <c r="AA2028" s="7" t="e">
        <v>#VALUE!</v>
      </c>
      <c r="AB2028" s="7" t="e">
        <v>#VALUE!</v>
      </c>
      <c r="AC2028" s="7" t="s">
        <v>3231</v>
      </c>
      <c r="AD2028" s="7" t="s">
        <v>3232</v>
      </c>
    </row>
    <row r="2029" spans="1:30" hidden="1" x14ac:dyDescent="0.25">
      <c r="A2029" s="1" t="s">
        <v>2029</v>
      </c>
      <c r="B2029" s="3" t="str">
        <f t="shared" si="590"/>
        <v xml:space="preserve">    0152</v>
      </c>
      <c r="C2029" s="3" t="str">
        <f t="shared" si="591"/>
        <v>8</v>
      </c>
      <c r="D2029" s="4" t="str">
        <f t="shared" si="592"/>
        <v xml:space="preserve">A7 DA CE 7C 3D D4 7E 9D </v>
      </c>
      <c r="E2029" s="2" t="str">
        <f t="shared" si="593"/>
        <v>A7</v>
      </c>
      <c r="F2029" s="2" t="str">
        <f t="shared" si="594"/>
        <v>DA</v>
      </c>
      <c r="G2029" s="2" t="str">
        <f t="shared" si="595"/>
        <v>CE</v>
      </c>
      <c r="H2029" s="2" t="str">
        <f t="shared" si="596"/>
        <v>7C</v>
      </c>
      <c r="I2029" s="2" t="str">
        <f t="shared" si="597"/>
        <v>3D</v>
      </c>
      <c r="J2029" s="2" t="str">
        <f t="shared" si="598"/>
        <v>D4</v>
      </c>
      <c r="K2029" s="2" t="str">
        <f t="shared" si="599"/>
        <v>7E</v>
      </c>
      <c r="L2029" s="2" t="str">
        <f t="shared" si="600"/>
        <v>9D</v>
      </c>
      <c r="N2029" t="str">
        <f t="shared" si="601"/>
        <v>§</v>
      </c>
      <c r="O2029" t="str">
        <f t="shared" si="602"/>
        <v>Ú</v>
      </c>
      <c r="P2029" t="str">
        <f t="shared" si="603"/>
        <v>Î</v>
      </c>
      <c r="Q2029" t="str">
        <f t="shared" si="604"/>
        <v>|</v>
      </c>
      <c r="R2029" t="str">
        <f t="shared" si="605"/>
        <v>=</v>
      </c>
      <c r="S2029" t="str">
        <f t="shared" si="606"/>
        <v>Ô</v>
      </c>
      <c r="T2029" t="str">
        <f t="shared" si="607"/>
        <v>~</v>
      </c>
      <c r="U2029" t="str">
        <f t="shared" si="608"/>
        <v></v>
      </c>
      <c r="W2029" s="7" t="s">
        <v>3259</v>
      </c>
      <c r="X2029" s="7" t="s">
        <v>3260</v>
      </c>
      <c r="Y2029" s="7" t="s">
        <v>3237</v>
      </c>
      <c r="Z2029" s="7" t="s">
        <v>3238</v>
      </c>
      <c r="AA2029" s="7" t="s">
        <v>3239</v>
      </c>
      <c r="AB2029" s="7" t="s">
        <v>3261</v>
      </c>
      <c r="AC2029" s="7" t="s">
        <v>3241</v>
      </c>
      <c r="AD2029" s="7" t="s">
        <v>3242</v>
      </c>
    </row>
    <row r="2030" spans="1:30" x14ac:dyDescent="0.25">
      <c r="A2030" s="1" t="s">
        <v>2030</v>
      </c>
      <c r="B2030" s="5" t="str">
        <f t="shared" si="590"/>
        <v>17FE0085</v>
      </c>
      <c r="C2030" s="5" t="str">
        <f t="shared" si="591"/>
        <v>8</v>
      </c>
      <c r="D2030" s="6" t="str">
        <f t="shared" si="592"/>
        <v xml:space="preserve">10 15 59 06 00 4B 3D 2F </v>
      </c>
      <c r="E2030" s="5" t="str">
        <f t="shared" si="593"/>
        <v>10</v>
      </c>
      <c r="F2030" s="5" t="str">
        <f t="shared" si="594"/>
        <v>15</v>
      </c>
      <c r="G2030" s="5" t="str">
        <f t="shared" si="595"/>
        <v>59</v>
      </c>
      <c r="H2030" s="5" t="str">
        <f t="shared" si="596"/>
        <v>06</v>
      </c>
      <c r="I2030" s="5" t="str">
        <f t="shared" si="597"/>
        <v>00</v>
      </c>
      <c r="J2030" s="5" t="str">
        <f t="shared" si="598"/>
        <v>4B</v>
      </c>
      <c r="K2030" s="5" t="str">
        <f t="shared" si="599"/>
        <v>3D</v>
      </c>
      <c r="L2030" s="5" t="str">
        <f t="shared" si="600"/>
        <v>2F</v>
      </c>
      <c r="N2030" t="str">
        <f t="shared" si="601"/>
        <v>_x0010_</v>
      </c>
      <c r="O2030" t="str">
        <f t="shared" si="602"/>
        <v>_x0015_</v>
      </c>
      <c r="P2030" t="str">
        <f t="shared" si="603"/>
        <v>Y</v>
      </c>
      <c r="Q2030" t="str">
        <f t="shared" si="604"/>
        <v>_x0006_</v>
      </c>
      <c r="R2030" t="e">
        <f t="shared" si="605"/>
        <v>#VALUE!</v>
      </c>
      <c r="S2030" t="str">
        <f t="shared" si="606"/>
        <v>K</v>
      </c>
      <c r="T2030" t="str">
        <f t="shared" si="607"/>
        <v>=</v>
      </c>
      <c r="U2030" t="str">
        <f t="shared" si="608"/>
        <v>/</v>
      </c>
      <c r="W2030" s="7" t="s">
        <v>3248</v>
      </c>
      <c r="X2030" s="7" t="s">
        <v>3210</v>
      </c>
      <c r="Y2030" s="7" t="s">
        <v>3328</v>
      </c>
      <c r="Z2030" s="7" t="s">
        <v>3266</v>
      </c>
      <c r="AA2030" s="7" t="e">
        <v>#VALUE!</v>
      </c>
      <c r="AB2030" s="7" t="s">
        <v>3347</v>
      </c>
      <c r="AC2030" s="7" t="s">
        <v>3239</v>
      </c>
      <c r="AD2030" s="7" t="s">
        <v>3249</v>
      </c>
    </row>
    <row r="2031" spans="1:30" x14ac:dyDescent="0.25">
      <c r="A2031" s="1" t="s">
        <v>2031</v>
      </c>
      <c r="B2031" s="5" t="str">
        <f t="shared" si="590"/>
        <v>17FC0085</v>
      </c>
      <c r="C2031" s="5" t="str">
        <f t="shared" si="591"/>
        <v>8</v>
      </c>
      <c r="D2031" s="6" t="str">
        <f t="shared" si="592"/>
        <v xml:space="preserve">30 00 00 FF FF FF FF FF </v>
      </c>
      <c r="E2031" s="5" t="str">
        <f t="shared" si="593"/>
        <v>30</v>
      </c>
      <c r="F2031" s="5" t="str">
        <f t="shared" si="594"/>
        <v>00</v>
      </c>
      <c r="G2031" s="5" t="str">
        <f t="shared" si="595"/>
        <v>00</v>
      </c>
      <c r="H2031" s="5" t="str">
        <f t="shared" si="596"/>
        <v>FF</v>
      </c>
      <c r="I2031" s="5" t="str">
        <f t="shared" si="597"/>
        <v>FF</v>
      </c>
      <c r="J2031" s="5" t="str">
        <f t="shared" si="598"/>
        <v>FF</v>
      </c>
      <c r="K2031" s="5" t="str">
        <f t="shared" si="599"/>
        <v>FF</v>
      </c>
      <c r="L2031" s="5" t="str">
        <f t="shared" si="600"/>
        <v>FF</v>
      </c>
      <c r="N2031" t="str">
        <f t="shared" si="601"/>
        <v>0</v>
      </c>
      <c r="O2031" t="e">
        <f t="shared" si="602"/>
        <v>#VALUE!</v>
      </c>
      <c r="P2031" t="e">
        <f t="shared" si="603"/>
        <v>#VALUE!</v>
      </c>
      <c r="Q2031" t="str">
        <f t="shared" si="604"/>
        <v>ÿ</v>
      </c>
      <c r="R2031" t="str">
        <f t="shared" si="605"/>
        <v>ÿ</v>
      </c>
      <c r="S2031" t="str">
        <f t="shared" si="606"/>
        <v>ÿ</v>
      </c>
      <c r="T2031" t="str">
        <f t="shared" si="607"/>
        <v>ÿ</v>
      </c>
      <c r="U2031" t="str">
        <f t="shared" si="608"/>
        <v>ÿ</v>
      </c>
      <c r="W2031" s="7" t="s">
        <v>3207</v>
      </c>
      <c r="X2031" s="7" t="e">
        <v>#VALUE!</v>
      </c>
      <c r="Y2031" s="7" t="e">
        <v>#VALUE!</v>
      </c>
      <c r="Z2031" s="7" t="s">
        <v>3201</v>
      </c>
      <c r="AA2031" s="7" t="s">
        <v>3201</v>
      </c>
      <c r="AB2031" s="7" t="s">
        <v>3201</v>
      </c>
      <c r="AC2031" s="7" t="s">
        <v>3201</v>
      </c>
      <c r="AD2031" s="7" t="s">
        <v>3201</v>
      </c>
    </row>
    <row r="2032" spans="1:30" x14ac:dyDescent="0.25">
      <c r="A2032" s="1" t="s">
        <v>2032</v>
      </c>
      <c r="B2032" s="5" t="str">
        <f t="shared" si="590"/>
        <v>17FE0085</v>
      </c>
      <c r="C2032" s="5" t="str">
        <f t="shared" si="591"/>
        <v>8</v>
      </c>
      <c r="D2032" s="6" t="str">
        <f t="shared" si="592"/>
        <v xml:space="preserve">21 01 04 01 02 FF 00 00 </v>
      </c>
      <c r="E2032" s="5" t="str">
        <f t="shared" si="593"/>
        <v>21</v>
      </c>
      <c r="F2032" s="5" t="str">
        <f t="shared" si="594"/>
        <v>01</v>
      </c>
      <c r="G2032" s="5" t="str">
        <f t="shared" si="595"/>
        <v>04</v>
      </c>
      <c r="H2032" s="5" t="str">
        <f t="shared" si="596"/>
        <v>01</v>
      </c>
      <c r="I2032" s="5" t="str">
        <f t="shared" si="597"/>
        <v>02</v>
      </c>
      <c r="J2032" s="5" t="str">
        <f t="shared" si="598"/>
        <v>FF</v>
      </c>
      <c r="K2032" s="5" t="str">
        <f t="shared" si="599"/>
        <v>00</v>
      </c>
      <c r="L2032" s="5" t="str">
        <f t="shared" si="600"/>
        <v>00</v>
      </c>
      <c r="N2032" t="str">
        <f t="shared" si="601"/>
        <v>!</v>
      </c>
      <c r="O2032" t="str">
        <f t="shared" si="602"/>
        <v>_x0001_</v>
      </c>
      <c r="P2032" t="str">
        <f t="shared" si="603"/>
        <v>_x0004_</v>
      </c>
      <c r="Q2032" t="str">
        <f t="shared" si="604"/>
        <v>_x0001_</v>
      </c>
      <c r="R2032" t="str">
        <f t="shared" si="605"/>
        <v>_x0002_</v>
      </c>
      <c r="S2032" t="str">
        <f t="shared" si="606"/>
        <v>ÿ</v>
      </c>
      <c r="T2032" t="e">
        <f t="shared" si="607"/>
        <v>#VALUE!</v>
      </c>
      <c r="U2032" t="e">
        <f t="shared" si="608"/>
        <v>#VALUE!</v>
      </c>
      <c r="W2032" s="7" t="s">
        <v>3342</v>
      </c>
      <c r="X2032" s="7" t="s">
        <v>3195</v>
      </c>
      <c r="Y2032" s="7" t="s">
        <v>3234</v>
      </c>
      <c r="Z2032" s="7" t="s">
        <v>3195</v>
      </c>
      <c r="AA2032" s="7" t="s">
        <v>3221</v>
      </c>
      <c r="AB2032" s="7" t="s">
        <v>3201</v>
      </c>
      <c r="AC2032" s="7" t="e">
        <v>#VALUE!</v>
      </c>
      <c r="AD2032" s="7" t="e">
        <v>#VALUE!</v>
      </c>
    </row>
    <row r="2033" spans="1:30" x14ac:dyDescent="0.25">
      <c r="A2033" s="1" t="s">
        <v>2033</v>
      </c>
      <c r="B2033" s="5" t="str">
        <f t="shared" si="590"/>
        <v>17FE0085</v>
      </c>
      <c r="C2033" s="5" t="str">
        <f t="shared" si="591"/>
        <v>8</v>
      </c>
      <c r="D2033" s="6" t="str">
        <f t="shared" si="592"/>
        <v xml:space="preserve">22 00 00 00 00 00 00 00 </v>
      </c>
      <c r="E2033" s="5" t="str">
        <f t="shared" si="593"/>
        <v>22</v>
      </c>
      <c r="F2033" s="5" t="str">
        <f t="shared" si="594"/>
        <v>00</v>
      </c>
      <c r="G2033" s="5" t="str">
        <f t="shared" si="595"/>
        <v>00</v>
      </c>
      <c r="H2033" s="5" t="str">
        <f t="shared" si="596"/>
        <v>00</v>
      </c>
      <c r="I2033" s="5" t="str">
        <f t="shared" si="597"/>
        <v>00</v>
      </c>
      <c r="J2033" s="5" t="str">
        <f t="shared" si="598"/>
        <v>00</v>
      </c>
      <c r="K2033" s="5" t="str">
        <f t="shared" si="599"/>
        <v>00</v>
      </c>
      <c r="L2033" s="5" t="str">
        <f t="shared" si="600"/>
        <v>00</v>
      </c>
      <c r="N2033" t="str">
        <f t="shared" si="601"/>
        <v>"</v>
      </c>
      <c r="O2033" t="e">
        <f t="shared" si="602"/>
        <v>#VALUE!</v>
      </c>
      <c r="P2033" t="e">
        <f t="shared" si="603"/>
        <v>#VALUE!</v>
      </c>
      <c r="Q2033" t="e">
        <f t="shared" si="604"/>
        <v>#VALUE!</v>
      </c>
      <c r="R2033" t="e">
        <f t="shared" si="605"/>
        <v>#VALUE!</v>
      </c>
      <c r="S2033" t="e">
        <f t="shared" si="606"/>
        <v>#VALUE!</v>
      </c>
      <c r="T2033" t="e">
        <f t="shared" si="607"/>
        <v>#VALUE!</v>
      </c>
      <c r="U2033" t="e">
        <f t="shared" si="608"/>
        <v>#VALUE!</v>
      </c>
      <c r="W2033" s="7" t="s">
        <v>3344</v>
      </c>
      <c r="X2033" s="7" t="e">
        <v>#VALUE!</v>
      </c>
      <c r="Y2033" s="7" t="e">
        <v>#VALUE!</v>
      </c>
      <c r="Z2033" s="7" t="e">
        <v>#VALUE!</v>
      </c>
      <c r="AA2033" s="7" t="e">
        <v>#VALUE!</v>
      </c>
      <c r="AB2033" s="7" t="e">
        <v>#VALUE!</v>
      </c>
      <c r="AC2033" s="7" t="e">
        <v>#VALUE!</v>
      </c>
      <c r="AD2033" s="7" t="e">
        <v>#VALUE!</v>
      </c>
    </row>
    <row r="2034" spans="1:30" hidden="1" x14ac:dyDescent="0.25">
      <c r="A2034" s="1" t="s">
        <v>2034</v>
      </c>
      <c r="B2034" s="3" t="str">
        <f t="shared" si="590"/>
        <v xml:space="preserve">    01A0</v>
      </c>
      <c r="C2034" s="3" t="str">
        <f t="shared" si="591"/>
        <v>8</v>
      </c>
      <c r="D2034" s="4" t="str">
        <f t="shared" si="592"/>
        <v xml:space="preserve">74 00 71 F2 3F 00 00 00 </v>
      </c>
      <c r="E2034" s="2" t="str">
        <f t="shared" si="593"/>
        <v>74</v>
      </c>
      <c r="F2034" s="2" t="str">
        <f t="shared" si="594"/>
        <v>00</v>
      </c>
      <c r="G2034" s="2" t="str">
        <f t="shared" si="595"/>
        <v>71</v>
      </c>
      <c r="H2034" s="2" t="str">
        <f t="shared" si="596"/>
        <v>F2</v>
      </c>
      <c r="I2034" s="2" t="str">
        <f t="shared" si="597"/>
        <v>3F</v>
      </c>
      <c r="J2034" s="2" t="str">
        <f t="shared" si="598"/>
        <v>00</v>
      </c>
      <c r="K2034" s="2" t="str">
        <f t="shared" si="599"/>
        <v>00</v>
      </c>
      <c r="L2034" s="2" t="str">
        <f t="shared" si="600"/>
        <v>00</v>
      </c>
      <c r="N2034" t="str">
        <f t="shared" si="601"/>
        <v>t</v>
      </c>
      <c r="O2034" t="e">
        <f t="shared" si="602"/>
        <v>#VALUE!</v>
      </c>
      <c r="P2034" t="str">
        <f t="shared" si="603"/>
        <v>q</v>
      </c>
      <c r="Q2034" t="str">
        <f t="shared" si="604"/>
        <v>ò</v>
      </c>
      <c r="R2034" t="str">
        <f t="shared" si="605"/>
        <v>?</v>
      </c>
      <c r="S2034" t="e">
        <f t="shared" si="606"/>
        <v>#VALUE!</v>
      </c>
      <c r="T2034" t="e">
        <f t="shared" si="607"/>
        <v>#VALUE!</v>
      </c>
      <c r="U2034" t="e">
        <f t="shared" si="608"/>
        <v>#VALUE!</v>
      </c>
      <c r="W2034" s="7" t="s">
        <v>3304</v>
      </c>
      <c r="X2034" s="7" t="e">
        <v>#VALUE!</v>
      </c>
      <c r="Y2034" s="7" t="s">
        <v>3196</v>
      </c>
      <c r="Z2034" s="7" t="s">
        <v>3197</v>
      </c>
      <c r="AA2034" s="7" t="s">
        <v>3198</v>
      </c>
      <c r="AB2034" s="7" t="e">
        <v>#VALUE!</v>
      </c>
      <c r="AC2034" s="7" t="e">
        <v>#VALUE!</v>
      </c>
      <c r="AD2034" s="7" t="e">
        <v>#VALUE!</v>
      </c>
    </row>
    <row r="2035" spans="1:30" hidden="1" x14ac:dyDescent="0.25">
      <c r="A2035" s="1" t="s">
        <v>2035</v>
      </c>
      <c r="B2035" s="3" t="str">
        <f t="shared" si="590"/>
        <v xml:space="preserve">    01AC</v>
      </c>
      <c r="C2035" s="3" t="str">
        <f t="shared" si="591"/>
        <v>8</v>
      </c>
      <c r="D2035" s="4" t="str">
        <f t="shared" si="592"/>
        <v xml:space="preserve">F7 50 FF F3 BF FF 01 03 </v>
      </c>
      <c r="E2035" s="2" t="str">
        <f t="shared" si="593"/>
        <v>F7</v>
      </c>
      <c r="F2035" s="2" t="str">
        <f t="shared" si="594"/>
        <v>50</v>
      </c>
      <c r="G2035" s="2" t="str">
        <f t="shared" si="595"/>
        <v>FF</v>
      </c>
      <c r="H2035" s="2" t="str">
        <f t="shared" si="596"/>
        <v>F3</v>
      </c>
      <c r="I2035" s="2" t="str">
        <f t="shared" si="597"/>
        <v>BF</v>
      </c>
      <c r="J2035" s="2" t="str">
        <f t="shared" si="598"/>
        <v>FF</v>
      </c>
      <c r="K2035" s="2" t="str">
        <f t="shared" si="599"/>
        <v>01</v>
      </c>
      <c r="L2035" s="2" t="str">
        <f t="shared" si="600"/>
        <v>03</v>
      </c>
      <c r="N2035" t="str">
        <f t="shared" si="601"/>
        <v>÷</v>
      </c>
      <c r="O2035" t="str">
        <f t="shared" si="602"/>
        <v>P</v>
      </c>
      <c r="P2035" t="str">
        <f t="shared" si="603"/>
        <v>ÿ</v>
      </c>
      <c r="Q2035" t="str">
        <f t="shared" si="604"/>
        <v>ó</v>
      </c>
      <c r="R2035" t="str">
        <f t="shared" si="605"/>
        <v>¿</v>
      </c>
      <c r="S2035" t="str">
        <f t="shared" si="606"/>
        <v>ÿ</v>
      </c>
      <c r="T2035" t="str">
        <f t="shared" si="607"/>
        <v>_x0001_</v>
      </c>
      <c r="U2035" t="str">
        <f t="shared" si="608"/>
        <v>_x0003_</v>
      </c>
      <c r="W2035" s="7" t="s">
        <v>3335</v>
      </c>
      <c r="X2035" s="7" t="s">
        <v>3258</v>
      </c>
      <c r="Y2035" s="7" t="s">
        <v>3201</v>
      </c>
      <c r="Z2035" s="7" t="s">
        <v>3286</v>
      </c>
      <c r="AA2035" s="7" t="s">
        <v>3316</v>
      </c>
      <c r="AB2035" s="7" t="s">
        <v>3201</v>
      </c>
      <c r="AC2035" s="7" t="s">
        <v>3195</v>
      </c>
      <c r="AD2035" s="7" t="s">
        <v>3203</v>
      </c>
    </row>
    <row r="2036" spans="1:30" hidden="1" x14ac:dyDescent="0.25">
      <c r="A2036" s="1" t="s">
        <v>2036</v>
      </c>
      <c r="B2036" s="3" t="str">
        <f t="shared" si="590"/>
        <v xml:space="preserve">    02C0</v>
      </c>
      <c r="C2036" s="3" t="str">
        <f t="shared" si="591"/>
        <v>8</v>
      </c>
      <c r="D2036" s="4" t="str">
        <f t="shared" si="592"/>
        <v xml:space="preserve">49 08 39 3F 60 1C 08 50 </v>
      </c>
      <c r="E2036" s="2" t="str">
        <f t="shared" si="593"/>
        <v>49</v>
      </c>
      <c r="F2036" s="2" t="str">
        <f t="shared" si="594"/>
        <v>08</v>
      </c>
      <c r="G2036" s="2" t="str">
        <f t="shared" si="595"/>
        <v>39</v>
      </c>
      <c r="H2036" s="2" t="str">
        <f t="shared" si="596"/>
        <v>3F</v>
      </c>
      <c r="I2036" s="2" t="str">
        <f t="shared" si="597"/>
        <v>60</v>
      </c>
      <c r="J2036" s="2" t="str">
        <f t="shared" si="598"/>
        <v>1C</v>
      </c>
      <c r="K2036" s="2" t="str">
        <f t="shared" si="599"/>
        <v>08</v>
      </c>
      <c r="L2036" s="2" t="str">
        <f t="shared" si="600"/>
        <v>50</v>
      </c>
      <c r="N2036" t="str">
        <f t="shared" si="601"/>
        <v>I</v>
      </c>
      <c r="O2036" t="str">
        <f t="shared" si="602"/>
        <v>_x0008_</v>
      </c>
      <c r="P2036" t="str">
        <f t="shared" si="603"/>
        <v>9</v>
      </c>
      <c r="Q2036" t="str">
        <f t="shared" si="604"/>
        <v>?</v>
      </c>
      <c r="R2036" t="str">
        <f t="shared" si="605"/>
        <v>`</v>
      </c>
      <c r="S2036" t="str">
        <f t="shared" si="606"/>
        <v>_x001C_</v>
      </c>
      <c r="T2036" t="str">
        <f t="shared" si="607"/>
        <v>_x0008_</v>
      </c>
      <c r="U2036" t="str">
        <f t="shared" si="608"/>
        <v>P</v>
      </c>
      <c r="W2036" s="7" t="s">
        <v>3309</v>
      </c>
      <c r="X2036" s="7" t="s">
        <v>3257</v>
      </c>
      <c r="Y2036" s="7" t="s">
        <v>3254</v>
      </c>
      <c r="Z2036" s="7" t="s">
        <v>3198</v>
      </c>
      <c r="AA2036" s="7" t="s">
        <v>3255</v>
      </c>
      <c r="AB2036" s="7" t="s">
        <v>3256</v>
      </c>
      <c r="AC2036" s="7" t="s">
        <v>3257</v>
      </c>
      <c r="AD2036" s="7" t="s">
        <v>3258</v>
      </c>
    </row>
    <row r="2037" spans="1:30" x14ac:dyDescent="0.25">
      <c r="A2037" s="1" t="s">
        <v>2037</v>
      </c>
      <c r="B2037" s="5" t="str">
        <f t="shared" si="590"/>
        <v>17FE0085</v>
      </c>
      <c r="C2037" s="5" t="str">
        <f t="shared" si="591"/>
        <v>8</v>
      </c>
      <c r="D2037" s="6" t="str">
        <f t="shared" si="592"/>
        <v xml:space="preserve">23 71 AA AA AA AA AA AA </v>
      </c>
      <c r="E2037" s="5" t="str">
        <f t="shared" si="593"/>
        <v>23</v>
      </c>
      <c r="F2037" s="5" t="str">
        <f t="shared" si="594"/>
        <v>71</v>
      </c>
      <c r="G2037" s="5" t="str">
        <f t="shared" si="595"/>
        <v>AA</v>
      </c>
      <c r="H2037" s="5" t="str">
        <f t="shared" si="596"/>
        <v>AA</v>
      </c>
      <c r="I2037" s="5" t="str">
        <f t="shared" si="597"/>
        <v>AA</v>
      </c>
      <c r="J2037" s="5" t="str">
        <f t="shared" si="598"/>
        <v>AA</v>
      </c>
      <c r="K2037" s="5" t="str">
        <f t="shared" si="599"/>
        <v>AA</v>
      </c>
      <c r="L2037" s="5" t="str">
        <f t="shared" si="600"/>
        <v>AA</v>
      </c>
      <c r="N2037" t="str">
        <f t="shared" si="601"/>
        <v>#</v>
      </c>
      <c r="O2037" t="str">
        <f t="shared" si="602"/>
        <v>q</v>
      </c>
      <c r="P2037" t="str">
        <f t="shared" si="603"/>
        <v>ª</v>
      </c>
      <c r="Q2037" t="str">
        <f t="shared" si="604"/>
        <v>ª</v>
      </c>
      <c r="R2037" t="str">
        <f t="shared" si="605"/>
        <v>ª</v>
      </c>
      <c r="S2037" t="str">
        <f t="shared" si="606"/>
        <v>ª</v>
      </c>
      <c r="T2037" t="str">
        <f t="shared" si="607"/>
        <v>ª</v>
      </c>
      <c r="U2037" t="str">
        <f t="shared" si="608"/>
        <v>ª</v>
      </c>
      <c r="W2037" s="7" t="s">
        <v>3263</v>
      </c>
      <c r="X2037" s="7" t="s">
        <v>3196</v>
      </c>
      <c r="Y2037" s="7" t="s">
        <v>3340</v>
      </c>
      <c r="Z2037" s="7" t="s">
        <v>3340</v>
      </c>
      <c r="AA2037" s="7" t="s">
        <v>3340</v>
      </c>
      <c r="AB2037" s="7" t="s">
        <v>3340</v>
      </c>
      <c r="AC2037" s="7" t="s">
        <v>3340</v>
      </c>
      <c r="AD2037" s="7" t="s">
        <v>3340</v>
      </c>
    </row>
    <row r="2038" spans="1:30" hidden="1" x14ac:dyDescent="0.25">
      <c r="A2038" s="1" t="s">
        <v>2038</v>
      </c>
      <c r="B2038" s="3" t="str">
        <f t="shared" si="590"/>
        <v xml:space="preserve">    03C0</v>
      </c>
      <c r="C2038" s="3" t="str">
        <f t="shared" si="591"/>
        <v>4</v>
      </c>
      <c r="D2038" s="4" t="str">
        <f t="shared" si="592"/>
        <v xml:space="preserve">9F 0D 23 00 </v>
      </c>
      <c r="E2038" s="2" t="str">
        <f t="shared" si="593"/>
        <v>9F</v>
      </c>
      <c r="F2038" s="2" t="str">
        <f t="shared" si="594"/>
        <v>0D</v>
      </c>
      <c r="G2038" s="2" t="str">
        <f t="shared" si="595"/>
        <v>23</v>
      </c>
      <c r="H2038" s="2" t="str">
        <f t="shared" si="596"/>
        <v>00</v>
      </c>
      <c r="I2038" s="2" t="str">
        <f t="shared" si="597"/>
        <v/>
      </c>
      <c r="J2038" s="2" t="str">
        <f t="shared" si="598"/>
        <v/>
      </c>
      <c r="K2038" s="2" t="str">
        <f t="shared" si="599"/>
        <v/>
      </c>
      <c r="L2038" s="2" t="str">
        <f t="shared" si="600"/>
        <v/>
      </c>
      <c r="N2038" t="str">
        <f t="shared" si="601"/>
        <v>Ÿ</v>
      </c>
      <c r="O2038" t="str">
        <f t="shared" si="602"/>
        <v>_x000D_</v>
      </c>
      <c r="P2038" t="str">
        <f t="shared" si="603"/>
        <v>#</v>
      </c>
      <c r="Q2038" t="e">
        <f t="shared" si="604"/>
        <v>#VALUE!</v>
      </c>
      <c r="R2038" t="e">
        <f t="shared" si="605"/>
        <v>#VALUE!</v>
      </c>
      <c r="S2038" t="e">
        <f t="shared" si="606"/>
        <v>#VALUE!</v>
      </c>
      <c r="T2038" t="e">
        <f t="shared" si="607"/>
        <v>#VALUE!</v>
      </c>
      <c r="U2038" t="e">
        <f t="shared" si="608"/>
        <v>#VALUE!</v>
      </c>
      <c r="W2038" s="7" t="s">
        <v>3213</v>
      </c>
      <c r="X2038" s="7" t="s">
        <v>3262</v>
      </c>
      <c r="Y2038" s="7" t="s">
        <v>3263</v>
      </c>
      <c r="Z2038" s="7" t="e">
        <v>#VALUE!</v>
      </c>
      <c r="AA2038" s="7" t="e">
        <v>#VALUE!</v>
      </c>
      <c r="AB2038" s="7" t="e">
        <v>#VALUE!</v>
      </c>
      <c r="AC2038" s="7" t="e">
        <v>#VALUE!</v>
      </c>
      <c r="AD2038" s="7" t="e">
        <v>#VALUE!</v>
      </c>
    </row>
    <row r="2039" spans="1:30" hidden="1" x14ac:dyDescent="0.25">
      <c r="A2039" s="1" t="s">
        <v>2039</v>
      </c>
      <c r="B2039" s="3" t="str">
        <f t="shared" si="590"/>
        <v xml:space="preserve">    00FD</v>
      </c>
      <c r="C2039" s="3" t="str">
        <f t="shared" si="591"/>
        <v>8</v>
      </c>
      <c r="D2039" s="4" t="str">
        <f t="shared" si="592"/>
        <v xml:space="preserve">05 E4 3F 00 00 00 00 00 </v>
      </c>
      <c r="E2039" s="2" t="str">
        <f t="shared" si="593"/>
        <v>05</v>
      </c>
      <c r="F2039" s="2" t="str">
        <f t="shared" si="594"/>
        <v>E4</v>
      </c>
      <c r="G2039" s="2" t="str">
        <f t="shared" si="595"/>
        <v>3F</v>
      </c>
      <c r="H2039" s="2" t="str">
        <f t="shared" si="596"/>
        <v>00</v>
      </c>
      <c r="I2039" s="2" t="str">
        <f t="shared" si="597"/>
        <v>00</v>
      </c>
      <c r="J2039" s="2" t="str">
        <f t="shared" si="598"/>
        <v>00</v>
      </c>
      <c r="K2039" s="2" t="str">
        <f t="shared" si="599"/>
        <v>00</v>
      </c>
      <c r="L2039" s="2" t="str">
        <f t="shared" si="600"/>
        <v>00</v>
      </c>
      <c r="N2039" t="str">
        <f t="shared" si="601"/>
        <v>_x0005_</v>
      </c>
      <c r="O2039" t="str">
        <f t="shared" si="602"/>
        <v>ä</v>
      </c>
      <c r="P2039" t="str">
        <f t="shared" si="603"/>
        <v>?</v>
      </c>
      <c r="Q2039" t="e">
        <f t="shared" si="604"/>
        <v>#VALUE!</v>
      </c>
      <c r="R2039" t="e">
        <f t="shared" si="605"/>
        <v>#VALUE!</v>
      </c>
      <c r="S2039" t="e">
        <f t="shared" si="606"/>
        <v>#VALUE!</v>
      </c>
      <c r="T2039" t="e">
        <f t="shared" si="607"/>
        <v>#VALUE!</v>
      </c>
      <c r="U2039" t="e">
        <f t="shared" si="608"/>
        <v>#VALUE!</v>
      </c>
      <c r="W2039" s="7" t="s">
        <v>3264</v>
      </c>
      <c r="X2039" s="7" t="s">
        <v>3265</v>
      </c>
      <c r="Y2039" s="7" t="s">
        <v>3198</v>
      </c>
      <c r="Z2039" s="7" t="e">
        <v>#VALUE!</v>
      </c>
      <c r="AA2039" s="7" t="e">
        <v>#VALUE!</v>
      </c>
      <c r="AB2039" s="7" t="e">
        <v>#VALUE!</v>
      </c>
      <c r="AC2039" s="7" t="e">
        <v>#VALUE!</v>
      </c>
      <c r="AD2039" s="7" t="e">
        <v>#VALUE!</v>
      </c>
    </row>
    <row r="2040" spans="1:30" hidden="1" x14ac:dyDescent="0.25">
      <c r="A2040" s="1" t="s">
        <v>2040</v>
      </c>
      <c r="B2040" s="3" t="str">
        <f t="shared" si="590"/>
        <v xml:space="preserve">    0504</v>
      </c>
      <c r="C2040" s="3" t="str">
        <f t="shared" si="591"/>
        <v>8</v>
      </c>
      <c r="D2040" s="4" t="str">
        <f t="shared" si="592"/>
        <v xml:space="preserve">FF 06 00 00 26 11 14 11 </v>
      </c>
      <c r="E2040" s="2" t="str">
        <f t="shared" si="593"/>
        <v>FF</v>
      </c>
      <c r="F2040" s="2" t="str">
        <f t="shared" si="594"/>
        <v>06</v>
      </c>
      <c r="G2040" s="2" t="str">
        <f t="shared" si="595"/>
        <v>00</v>
      </c>
      <c r="H2040" s="2" t="str">
        <f t="shared" si="596"/>
        <v>00</v>
      </c>
      <c r="I2040" s="2" t="str">
        <f t="shared" si="597"/>
        <v>26</v>
      </c>
      <c r="J2040" s="2" t="str">
        <f t="shared" si="598"/>
        <v>11</v>
      </c>
      <c r="K2040" s="2" t="str">
        <f t="shared" si="599"/>
        <v>14</v>
      </c>
      <c r="L2040" s="2" t="str">
        <f t="shared" si="600"/>
        <v>11</v>
      </c>
      <c r="N2040" t="str">
        <f t="shared" si="601"/>
        <v>ÿ</v>
      </c>
      <c r="O2040" t="str">
        <f t="shared" si="602"/>
        <v>_x0006_</v>
      </c>
      <c r="P2040" t="e">
        <f t="shared" si="603"/>
        <v>#VALUE!</v>
      </c>
      <c r="Q2040" t="e">
        <f t="shared" si="604"/>
        <v>#VALUE!</v>
      </c>
      <c r="R2040" t="str">
        <f t="shared" si="605"/>
        <v>&amp;</v>
      </c>
      <c r="S2040" t="str">
        <f t="shared" si="606"/>
        <v>_x0011_</v>
      </c>
      <c r="T2040" t="str">
        <f t="shared" si="607"/>
        <v>_x0014_</v>
      </c>
      <c r="U2040" t="str">
        <f t="shared" si="608"/>
        <v>_x0011_</v>
      </c>
      <c r="W2040" s="7" t="s">
        <v>3201</v>
      </c>
      <c r="X2040" s="7" t="s">
        <v>3266</v>
      </c>
      <c r="Y2040" s="7" t="e">
        <v>#VALUE!</v>
      </c>
      <c r="Z2040" s="7" t="e">
        <v>#VALUE!</v>
      </c>
      <c r="AA2040" s="7" t="s">
        <v>3267</v>
      </c>
      <c r="AB2040" s="7" t="s">
        <v>3200</v>
      </c>
      <c r="AC2040" s="7" t="s">
        <v>3253</v>
      </c>
      <c r="AD2040" s="7" t="s">
        <v>3200</v>
      </c>
    </row>
    <row r="2041" spans="1:30" hidden="1" x14ac:dyDescent="0.25">
      <c r="A2041" s="1" t="s">
        <v>2041</v>
      </c>
      <c r="B2041" s="3" t="str">
        <f t="shared" si="590"/>
        <v xml:space="preserve">    0040</v>
      </c>
      <c r="C2041" s="3" t="str">
        <f t="shared" si="591"/>
        <v>8</v>
      </c>
      <c r="D2041" s="4" t="str">
        <f t="shared" si="592"/>
        <v xml:space="preserve">61 09 00 01 81 00 00 B6 </v>
      </c>
      <c r="E2041" s="2" t="str">
        <f t="shared" si="593"/>
        <v>61</v>
      </c>
      <c r="F2041" s="2" t="str">
        <f t="shared" si="594"/>
        <v>09</v>
      </c>
      <c r="G2041" s="2" t="str">
        <f t="shared" si="595"/>
        <v>00</v>
      </c>
      <c r="H2041" s="2" t="str">
        <f t="shared" si="596"/>
        <v>01</v>
      </c>
      <c r="I2041" s="2" t="str">
        <f t="shared" si="597"/>
        <v>81</v>
      </c>
      <c r="J2041" s="2" t="str">
        <f t="shared" si="598"/>
        <v>00</v>
      </c>
      <c r="K2041" s="2" t="str">
        <f t="shared" si="599"/>
        <v>00</v>
      </c>
      <c r="L2041" s="2" t="str">
        <f t="shared" si="600"/>
        <v>B6</v>
      </c>
      <c r="N2041" t="str">
        <f t="shared" si="601"/>
        <v>a</v>
      </c>
      <c r="O2041" t="str">
        <f t="shared" si="602"/>
        <v xml:space="preserve">	</v>
      </c>
      <c r="P2041" t="e">
        <f t="shared" si="603"/>
        <v>#VALUE!</v>
      </c>
      <c r="Q2041" t="str">
        <f t="shared" si="604"/>
        <v>_x0001_</v>
      </c>
      <c r="R2041" t="str">
        <f t="shared" si="605"/>
        <v></v>
      </c>
      <c r="S2041" t="e">
        <f t="shared" si="606"/>
        <v>#VALUE!</v>
      </c>
      <c r="T2041" t="e">
        <f t="shared" si="607"/>
        <v>#VALUE!</v>
      </c>
      <c r="U2041" t="str">
        <f t="shared" si="608"/>
        <v>¶</v>
      </c>
      <c r="W2041" s="7" t="s">
        <v>3270</v>
      </c>
      <c r="X2041" s="7" t="s">
        <v>3271</v>
      </c>
      <c r="Y2041" s="7" t="e">
        <v>#VALUE!</v>
      </c>
      <c r="Z2041" s="7" t="s">
        <v>3195</v>
      </c>
      <c r="AA2041" s="7" t="s">
        <v>3272</v>
      </c>
      <c r="AB2041" s="7" t="e">
        <v>#VALUE!</v>
      </c>
      <c r="AC2041" s="7" t="e">
        <v>#VALUE!</v>
      </c>
      <c r="AD2041" s="7" t="s">
        <v>3273</v>
      </c>
    </row>
    <row r="2042" spans="1:30" hidden="1" x14ac:dyDescent="0.25">
      <c r="A2042" s="1" t="s">
        <v>2042</v>
      </c>
      <c r="B2042" s="3" t="str">
        <f t="shared" si="590"/>
        <v xml:space="preserve">    01A0</v>
      </c>
      <c r="C2042" s="3" t="str">
        <f t="shared" si="591"/>
        <v>8</v>
      </c>
      <c r="D2042" s="4" t="str">
        <f t="shared" si="592"/>
        <v xml:space="preserve">C3 01 71 F2 3F 00 00 00 </v>
      </c>
      <c r="E2042" s="2" t="str">
        <f t="shared" si="593"/>
        <v>C3</v>
      </c>
      <c r="F2042" s="2" t="str">
        <f t="shared" si="594"/>
        <v>01</v>
      </c>
      <c r="G2042" s="2" t="str">
        <f t="shared" si="595"/>
        <v>71</v>
      </c>
      <c r="H2042" s="2" t="str">
        <f t="shared" si="596"/>
        <v>F2</v>
      </c>
      <c r="I2042" s="2" t="str">
        <f t="shared" si="597"/>
        <v>3F</v>
      </c>
      <c r="J2042" s="2" t="str">
        <f t="shared" si="598"/>
        <v>00</v>
      </c>
      <c r="K2042" s="2" t="str">
        <f t="shared" si="599"/>
        <v>00</v>
      </c>
      <c r="L2042" s="2" t="str">
        <f t="shared" si="600"/>
        <v>00</v>
      </c>
      <c r="N2042" t="str">
        <f t="shared" si="601"/>
        <v>Ã</v>
      </c>
      <c r="O2042" t="str">
        <f t="shared" si="602"/>
        <v>_x0001_</v>
      </c>
      <c r="P2042" t="str">
        <f t="shared" si="603"/>
        <v>q</v>
      </c>
      <c r="Q2042" t="str">
        <f t="shared" si="604"/>
        <v>ò</v>
      </c>
      <c r="R2042" t="str">
        <f t="shared" si="605"/>
        <v>?</v>
      </c>
      <c r="S2042" t="e">
        <f t="shared" si="606"/>
        <v>#VALUE!</v>
      </c>
      <c r="T2042" t="e">
        <f t="shared" si="607"/>
        <v>#VALUE!</v>
      </c>
      <c r="U2042" t="e">
        <f t="shared" si="608"/>
        <v>#VALUE!</v>
      </c>
      <c r="W2042" s="7" t="s">
        <v>3194</v>
      </c>
      <c r="X2042" s="7" t="s">
        <v>3195</v>
      </c>
      <c r="Y2042" s="7" t="s">
        <v>3196</v>
      </c>
      <c r="Z2042" s="7" t="s">
        <v>3197</v>
      </c>
      <c r="AA2042" s="7" t="s">
        <v>3198</v>
      </c>
      <c r="AB2042" s="7" t="e">
        <v>#VALUE!</v>
      </c>
      <c r="AC2042" s="7" t="e">
        <v>#VALUE!</v>
      </c>
      <c r="AD2042" s="7" t="e">
        <v>#VALUE!</v>
      </c>
    </row>
    <row r="2043" spans="1:30" hidden="1" x14ac:dyDescent="0.25">
      <c r="A2043" s="1" t="s">
        <v>2043</v>
      </c>
      <c r="B2043" s="3" t="str">
        <f t="shared" si="590"/>
        <v xml:space="preserve">    01AC</v>
      </c>
      <c r="C2043" s="3" t="str">
        <f t="shared" si="591"/>
        <v>8</v>
      </c>
      <c r="D2043" s="4" t="str">
        <f t="shared" si="592"/>
        <v xml:space="preserve">39 51 FF F3 BF FF 01 03 </v>
      </c>
      <c r="E2043" s="2" t="str">
        <f t="shared" si="593"/>
        <v>39</v>
      </c>
      <c r="F2043" s="2" t="str">
        <f t="shared" si="594"/>
        <v>51</v>
      </c>
      <c r="G2043" s="2" t="str">
        <f t="shared" si="595"/>
        <v>FF</v>
      </c>
      <c r="H2043" s="2" t="str">
        <f t="shared" si="596"/>
        <v>F3</v>
      </c>
      <c r="I2043" s="2" t="str">
        <f t="shared" si="597"/>
        <v>BF</v>
      </c>
      <c r="J2043" s="2" t="str">
        <f t="shared" si="598"/>
        <v>FF</v>
      </c>
      <c r="K2043" s="2" t="str">
        <f t="shared" si="599"/>
        <v>01</v>
      </c>
      <c r="L2043" s="2" t="str">
        <f t="shared" si="600"/>
        <v>03</v>
      </c>
      <c r="N2043" t="str">
        <f t="shared" si="601"/>
        <v>9</v>
      </c>
      <c r="O2043" t="str">
        <f t="shared" si="602"/>
        <v>Q</v>
      </c>
      <c r="P2043" t="str">
        <f t="shared" si="603"/>
        <v>ÿ</v>
      </c>
      <c r="Q2043" t="str">
        <f t="shared" si="604"/>
        <v>ó</v>
      </c>
      <c r="R2043" t="str">
        <f t="shared" si="605"/>
        <v>¿</v>
      </c>
      <c r="S2043" t="str">
        <f t="shared" si="606"/>
        <v>ÿ</v>
      </c>
      <c r="T2043" t="str">
        <f t="shared" si="607"/>
        <v>_x0001_</v>
      </c>
      <c r="U2043" t="str">
        <f t="shared" si="608"/>
        <v>_x0003_</v>
      </c>
      <c r="W2043" s="7" t="s">
        <v>3254</v>
      </c>
      <c r="X2043" s="7" t="s">
        <v>3305</v>
      </c>
      <c r="Y2043" s="7" t="s">
        <v>3201</v>
      </c>
      <c r="Z2043" s="7" t="s">
        <v>3286</v>
      </c>
      <c r="AA2043" s="7" t="s">
        <v>3316</v>
      </c>
      <c r="AB2043" s="7" t="s">
        <v>3201</v>
      </c>
      <c r="AC2043" s="7" t="s">
        <v>3195</v>
      </c>
      <c r="AD2043" s="7" t="s">
        <v>3203</v>
      </c>
    </row>
    <row r="2044" spans="1:30" hidden="1" x14ac:dyDescent="0.25">
      <c r="A2044" s="1" t="s">
        <v>2044</v>
      </c>
      <c r="B2044" s="3" t="str">
        <f t="shared" si="590"/>
        <v>1A555510</v>
      </c>
      <c r="C2044" s="3" t="str">
        <f t="shared" si="591"/>
        <v>8</v>
      </c>
      <c r="D2044" s="4" t="str">
        <f t="shared" si="592"/>
        <v xml:space="preserve">82 30 35 32 37 11 00 00 </v>
      </c>
      <c r="E2044" s="2" t="str">
        <f t="shared" si="593"/>
        <v>82</v>
      </c>
      <c r="F2044" s="2" t="str">
        <f t="shared" si="594"/>
        <v>30</v>
      </c>
      <c r="G2044" s="2" t="str">
        <f t="shared" si="595"/>
        <v>35</v>
      </c>
      <c r="H2044" s="2" t="str">
        <f t="shared" si="596"/>
        <v>32</v>
      </c>
      <c r="I2044" s="2" t="str">
        <f t="shared" si="597"/>
        <v>37</v>
      </c>
      <c r="J2044" s="2" t="str">
        <f t="shared" si="598"/>
        <v>11</v>
      </c>
      <c r="K2044" s="2" t="str">
        <f t="shared" si="599"/>
        <v>00</v>
      </c>
      <c r="L2044" s="2" t="str">
        <f t="shared" si="600"/>
        <v>00</v>
      </c>
      <c r="N2044" t="str">
        <f t="shared" si="601"/>
        <v>‚</v>
      </c>
      <c r="O2044" t="str">
        <f t="shared" si="602"/>
        <v>0</v>
      </c>
      <c r="P2044" t="str">
        <f t="shared" si="603"/>
        <v>5</v>
      </c>
      <c r="Q2044" t="str">
        <f t="shared" si="604"/>
        <v>2</v>
      </c>
      <c r="R2044" t="str">
        <f t="shared" si="605"/>
        <v>7</v>
      </c>
      <c r="S2044" t="str">
        <f t="shared" si="606"/>
        <v>_x0011_</v>
      </c>
      <c r="T2044" t="e">
        <f t="shared" si="607"/>
        <v>#VALUE!</v>
      </c>
      <c r="U2044" t="e">
        <f t="shared" si="608"/>
        <v>#VALUE!</v>
      </c>
      <c r="W2044" s="7" t="s">
        <v>3336</v>
      </c>
      <c r="X2044" s="7" t="s">
        <v>3207</v>
      </c>
      <c r="Y2044" s="7" t="s">
        <v>3337</v>
      </c>
      <c r="Z2044" s="7" t="s">
        <v>3283</v>
      </c>
      <c r="AA2044" s="7" t="s">
        <v>3338</v>
      </c>
      <c r="AB2044" s="7" t="s">
        <v>3200</v>
      </c>
      <c r="AC2044" s="7" t="e">
        <v>#VALUE!</v>
      </c>
      <c r="AD2044" s="7" t="e">
        <v>#VALUE!</v>
      </c>
    </row>
    <row r="2045" spans="1:30" hidden="1" x14ac:dyDescent="0.25">
      <c r="A2045" s="1" t="s">
        <v>2045</v>
      </c>
      <c r="B2045" s="3" t="str">
        <f t="shared" si="590"/>
        <v xml:space="preserve">    0151</v>
      </c>
      <c r="C2045" s="3" t="str">
        <f t="shared" si="591"/>
        <v>8</v>
      </c>
      <c r="D2045" s="4" t="str">
        <f t="shared" si="592"/>
        <v xml:space="preserve">3A 18 FF 7F FC 03 00 7D </v>
      </c>
      <c r="E2045" s="2" t="str">
        <f t="shared" si="593"/>
        <v>3A</v>
      </c>
      <c r="F2045" s="2" t="str">
        <f t="shared" si="594"/>
        <v>18</v>
      </c>
      <c r="G2045" s="2" t="str">
        <f t="shared" si="595"/>
        <v>FF</v>
      </c>
      <c r="H2045" s="2" t="str">
        <f t="shared" si="596"/>
        <v>7F</v>
      </c>
      <c r="I2045" s="2" t="str">
        <f t="shared" si="597"/>
        <v>FC</v>
      </c>
      <c r="J2045" s="2" t="str">
        <f t="shared" si="598"/>
        <v>03</v>
      </c>
      <c r="K2045" s="2" t="str">
        <f t="shared" si="599"/>
        <v>00</v>
      </c>
      <c r="L2045" s="2" t="str">
        <f t="shared" si="600"/>
        <v>7D</v>
      </c>
      <c r="N2045" t="str">
        <f t="shared" si="601"/>
        <v>:</v>
      </c>
      <c r="O2045" t="str">
        <f t="shared" si="602"/>
        <v>_x0018_</v>
      </c>
      <c r="P2045" t="str">
        <f t="shared" si="603"/>
        <v>ÿ</v>
      </c>
      <c r="Q2045" t="str">
        <f t="shared" si="604"/>
        <v></v>
      </c>
      <c r="R2045" t="str">
        <f t="shared" si="605"/>
        <v>ü</v>
      </c>
      <c r="S2045" t="str">
        <f t="shared" si="606"/>
        <v>_x0003_</v>
      </c>
      <c r="T2045" t="e">
        <f t="shared" si="607"/>
        <v>#VALUE!</v>
      </c>
      <c r="U2045" t="str">
        <f t="shared" si="608"/>
        <v>}</v>
      </c>
      <c r="W2045" s="7" t="s">
        <v>3274</v>
      </c>
      <c r="X2045" s="7" t="s">
        <v>3275</v>
      </c>
      <c r="Y2045" s="7" t="s">
        <v>3201</v>
      </c>
      <c r="Z2045" s="7" t="s">
        <v>3245</v>
      </c>
      <c r="AA2045" s="7" t="s">
        <v>3211</v>
      </c>
      <c r="AB2045" s="7" t="s">
        <v>3203</v>
      </c>
      <c r="AC2045" s="7" t="e">
        <v>#VALUE!</v>
      </c>
      <c r="AD2045" s="7" t="s">
        <v>3212</v>
      </c>
    </row>
    <row r="2046" spans="1:30" hidden="1" x14ac:dyDescent="0.25">
      <c r="A2046" s="1" t="s">
        <v>2046</v>
      </c>
      <c r="B2046" s="3" t="str">
        <f t="shared" si="590"/>
        <v xml:space="preserve">    0040</v>
      </c>
      <c r="C2046" s="3" t="str">
        <f t="shared" si="591"/>
        <v>8</v>
      </c>
      <c r="D2046" s="4" t="str">
        <f t="shared" si="592"/>
        <v xml:space="preserve">F8 08 00 01 81 00 00 B4 </v>
      </c>
      <c r="E2046" s="2" t="str">
        <f t="shared" si="593"/>
        <v>F8</v>
      </c>
      <c r="F2046" s="2" t="str">
        <f t="shared" si="594"/>
        <v>08</v>
      </c>
      <c r="G2046" s="2" t="str">
        <f t="shared" si="595"/>
        <v>00</v>
      </c>
      <c r="H2046" s="2" t="str">
        <f t="shared" si="596"/>
        <v>01</v>
      </c>
      <c r="I2046" s="2" t="str">
        <f t="shared" si="597"/>
        <v>81</v>
      </c>
      <c r="J2046" s="2" t="str">
        <f t="shared" si="598"/>
        <v>00</v>
      </c>
      <c r="K2046" s="2" t="str">
        <f t="shared" si="599"/>
        <v>00</v>
      </c>
      <c r="L2046" s="2" t="str">
        <f t="shared" si="600"/>
        <v>B4</v>
      </c>
      <c r="N2046" t="str">
        <f t="shared" si="601"/>
        <v>ø</v>
      </c>
      <c r="O2046" t="str">
        <f t="shared" si="602"/>
        <v>_x0008_</v>
      </c>
      <c r="P2046" t="e">
        <f t="shared" si="603"/>
        <v>#VALUE!</v>
      </c>
      <c r="Q2046" t="str">
        <f t="shared" si="604"/>
        <v>_x0001_</v>
      </c>
      <c r="R2046" t="str">
        <f t="shared" si="605"/>
        <v></v>
      </c>
      <c r="S2046" t="e">
        <f t="shared" si="606"/>
        <v>#VALUE!</v>
      </c>
      <c r="T2046" t="e">
        <f t="shared" si="607"/>
        <v>#VALUE!</v>
      </c>
      <c r="U2046" t="str">
        <f t="shared" si="608"/>
        <v>´</v>
      </c>
      <c r="W2046" s="7" t="s">
        <v>3276</v>
      </c>
      <c r="X2046" s="7" t="s">
        <v>3257</v>
      </c>
      <c r="Y2046" s="7" t="e">
        <v>#VALUE!</v>
      </c>
      <c r="Z2046" s="7" t="s">
        <v>3195</v>
      </c>
      <c r="AA2046" s="7" t="s">
        <v>3272</v>
      </c>
      <c r="AB2046" s="7" t="e">
        <v>#VALUE!</v>
      </c>
      <c r="AC2046" s="7" t="e">
        <v>#VALUE!</v>
      </c>
      <c r="AD2046" s="7" t="s">
        <v>3277</v>
      </c>
    </row>
    <row r="2047" spans="1:30" hidden="1" x14ac:dyDescent="0.25">
      <c r="A2047" s="1" t="s">
        <v>2047</v>
      </c>
      <c r="B2047" s="3" t="str">
        <f t="shared" si="590"/>
        <v xml:space="preserve">    00A8</v>
      </c>
      <c r="C2047" s="3" t="str">
        <f t="shared" si="591"/>
        <v>8</v>
      </c>
      <c r="D2047" s="4" t="str">
        <f t="shared" si="592"/>
        <v xml:space="preserve">00 E0 FF D6 99 64 78 0E </v>
      </c>
      <c r="E2047" s="2" t="str">
        <f t="shared" si="593"/>
        <v>00</v>
      </c>
      <c r="F2047" s="2" t="str">
        <f t="shared" si="594"/>
        <v>E0</v>
      </c>
      <c r="G2047" s="2" t="str">
        <f t="shared" si="595"/>
        <v>FF</v>
      </c>
      <c r="H2047" s="2" t="str">
        <f t="shared" si="596"/>
        <v>D6</v>
      </c>
      <c r="I2047" s="2" t="str">
        <f t="shared" si="597"/>
        <v>99</v>
      </c>
      <c r="J2047" s="2" t="str">
        <f t="shared" si="598"/>
        <v>64</v>
      </c>
      <c r="K2047" s="2" t="str">
        <f t="shared" si="599"/>
        <v>78</v>
      </c>
      <c r="L2047" s="2" t="str">
        <f t="shared" si="600"/>
        <v>0E</v>
      </c>
      <c r="N2047" t="e">
        <f t="shared" si="601"/>
        <v>#VALUE!</v>
      </c>
      <c r="O2047" t="str">
        <f t="shared" si="602"/>
        <v>à</v>
      </c>
      <c r="P2047" t="str">
        <f t="shared" si="603"/>
        <v>ÿ</v>
      </c>
      <c r="Q2047" t="str">
        <f t="shared" si="604"/>
        <v>Ö</v>
      </c>
      <c r="R2047" t="str">
        <f t="shared" si="605"/>
        <v>™</v>
      </c>
      <c r="S2047" t="str">
        <f t="shared" si="606"/>
        <v>d</v>
      </c>
      <c r="T2047" t="str">
        <f t="shared" si="607"/>
        <v>x</v>
      </c>
      <c r="U2047" t="str">
        <f t="shared" si="608"/>
        <v>_x000E_</v>
      </c>
      <c r="W2047" s="7" t="e">
        <v>#VALUE!</v>
      </c>
      <c r="X2047" s="7" t="s">
        <v>3215</v>
      </c>
      <c r="Y2047" s="7" t="s">
        <v>3201</v>
      </c>
      <c r="Z2047" s="7" t="s">
        <v>3226</v>
      </c>
      <c r="AA2047" s="7" t="s">
        <v>3227</v>
      </c>
      <c r="AB2047" s="7" t="s">
        <v>3228</v>
      </c>
      <c r="AC2047" s="7" t="s">
        <v>3278</v>
      </c>
      <c r="AD2047" s="7" t="s">
        <v>3230</v>
      </c>
    </row>
    <row r="2048" spans="1:30" hidden="1" x14ac:dyDescent="0.25">
      <c r="A2048" s="1" t="s">
        <v>2048</v>
      </c>
      <c r="B2048" s="3" t="str">
        <f t="shared" si="590"/>
        <v xml:space="preserve">    0151</v>
      </c>
      <c r="C2048" s="3" t="str">
        <f t="shared" si="591"/>
        <v>8</v>
      </c>
      <c r="D2048" s="4" t="str">
        <f t="shared" si="592"/>
        <v xml:space="preserve">17 15 FF FF FC 03 00 7D </v>
      </c>
      <c r="E2048" s="2" t="str">
        <f t="shared" si="593"/>
        <v>17</v>
      </c>
      <c r="F2048" s="2" t="str">
        <f t="shared" si="594"/>
        <v>15</v>
      </c>
      <c r="G2048" s="2" t="str">
        <f t="shared" si="595"/>
        <v>FF</v>
      </c>
      <c r="H2048" s="2" t="str">
        <f t="shared" si="596"/>
        <v>FF</v>
      </c>
      <c r="I2048" s="2" t="str">
        <f t="shared" si="597"/>
        <v>FC</v>
      </c>
      <c r="J2048" s="2" t="str">
        <f t="shared" si="598"/>
        <v>03</v>
      </c>
      <c r="K2048" s="2" t="str">
        <f t="shared" si="599"/>
        <v>00</v>
      </c>
      <c r="L2048" s="2" t="str">
        <f t="shared" si="600"/>
        <v>7D</v>
      </c>
      <c r="N2048" t="str">
        <f t="shared" si="601"/>
        <v>_x0017_</v>
      </c>
      <c r="O2048" t="str">
        <f t="shared" si="602"/>
        <v>_x0015_</v>
      </c>
      <c r="P2048" t="str">
        <f t="shared" si="603"/>
        <v>ÿ</v>
      </c>
      <c r="Q2048" t="str">
        <f t="shared" si="604"/>
        <v>ÿ</v>
      </c>
      <c r="R2048" t="str">
        <f t="shared" si="605"/>
        <v>ü</v>
      </c>
      <c r="S2048" t="str">
        <f t="shared" si="606"/>
        <v>_x0003_</v>
      </c>
      <c r="T2048" t="e">
        <f t="shared" si="607"/>
        <v>#VALUE!</v>
      </c>
      <c r="U2048" t="str">
        <f t="shared" si="608"/>
        <v>}</v>
      </c>
      <c r="W2048" s="7" t="s">
        <v>3209</v>
      </c>
      <c r="X2048" s="7" t="s">
        <v>3210</v>
      </c>
      <c r="Y2048" s="7" t="s">
        <v>3201</v>
      </c>
      <c r="Z2048" s="7" t="s">
        <v>3201</v>
      </c>
      <c r="AA2048" s="7" t="s">
        <v>3211</v>
      </c>
      <c r="AB2048" s="7" t="s">
        <v>3203</v>
      </c>
      <c r="AC2048" s="7" t="e">
        <v>#VALUE!</v>
      </c>
      <c r="AD2048" s="7" t="s">
        <v>3212</v>
      </c>
    </row>
    <row r="2049" spans="1:30" hidden="1" x14ac:dyDescent="0.25">
      <c r="A2049" s="1" t="s">
        <v>2049</v>
      </c>
      <c r="B2049" s="3" t="str">
        <f t="shared" si="590"/>
        <v xml:space="preserve">    01A0</v>
      </c>
      <c r="C2049" s="3" t="str">
        <f t="shared" si="591"/>
        <v>8</v>
      </c>
      <c r="D2049" s="4" t="str">
        <f t="shared" si="592"/>
        <v xml:space="preserve">B2 02 71 F2 3F 00 00 00 </v>
      </c>
      <c r="E2049" s="2" t="str">
        <f t="shared" si="593"/>
        <v>B2</v>
      </c>
      <c r="F2049" s="2" t="str">
        <f t="shared" si="594"/>
        <v>02</v>
      </c>
      <c r="G2049" s="2" t="str">
        <f t="shared" si="595"/>
        <v>71</v>
      </c>
      <c r="H2049" s="2" t="str">
        <f t="shared" si="596"/>
        <v>F2</v>
      </c>
      <c r="I2049" s="2" t="str">
        <f t="shared" si="597"/>
        <v>3F</v>
      </c>
      <c r="J2049" s="2" t="str">
        <f t="shared" si="598"/>
        <v>00</v>
      </c>
      <c r="K2049" s="2" t="str">
        <f t="shared" si="599"/>
        <v>00</v>
      </c>
      <c r="L2049" s="2" t="str">
        <f t="shared" si="600"/>
        <v>00</v>
      </c>
      <c r="N2049" t="str">
        <f t="shared" si="601"/>
        <v>²</v>
      </c>
      <c r="O2049" t="str">
        <f t="shared" si="602"/>
        <v>_x0002_</v>
      </c>
      <c r="P2049" t="str">
        <f t="shared" si="603"/>
        <v>q</v>
      </c>
      <c r="Q2049" t="str">
        <f t="shared" si="604"/>
        <v>ò</v>
      </c>
      <c r="R2049" t="str">
        <f t="shared" si="605"/>
        <v>?</v>
      </c>
      <c r="S2049" t="e">
        <f t="shared" si="606"/>
        <v>#VALUE!</v>
      </c>
      <c r="T2049" t="e">
        <f t="shared" si="607"/>
        <v>#VALUE!</v>
      </c>
      <c r="U2049" t="e">
        <f t="shared" si="608"/>
        <v>#VALUE!</v>
      </c>
      <c r="W2049" s="7" t="s">
        <v>3223</v>
      </c>
      <c r="X2049" s="7" t="s">
        <v>3221</v>
      </c>
      <c r="Y2049" s="7" t="s">
        <v>3196</v>
      </c>
      <c r="Z2049" s="7" t="s">
        <v>3197</v>
      </c>
      <c r="AA2049" s="7" t="s">
        <v>3198</v>
      </c>
      <c r="AB2049" s="7" t="e">
        <v>#VALUE!</v>
      </c>
      <c r="AC2049" s="7" t="e">
        <v>#VALUE!</v>
      </c>
      <c r="AD2049" s="7" t="e">
        <v>#VALUE!</v>
      </c>
    </row>
    <row r="2050" spans="1:30" hidden="1" x14ac:dyDescent="0.25">
      <c r="A2050" s="1" t="s">
        <v>2050</v>
      </c>
      <c r="B2050" s="3" t="str">
        <f t="shared" ref="B2050:B2113" si="609">MID($A2050,$B$1,8)</f>
        <v xml:space="preserve">    01AC</v>
      </c>
      <c r="C2050" s="3" t="str">
        <f t="shared" ref="C2050:C2113" si="610">MID($A2050,$C$1,1)</f>
        <v>8</v>
      </c>
      <c r="D2050" s="4" t="str">
        <f t="shared" ref="D2050:D2113" si="611">MID($A2050,$D$1,100)</f>
        <v xml:space="preserve">C3 52 FF F3 BF FF 01 03 </v>
      </c>
      <c r="E2050" s="2" t="str">
        <f t="shared" ref="E2050:E2113" si="612">MID($A2050,$E$1,2)</f>
        <v>C3</v>
      </c>
      <c r="F2050" s="2" t="str">
        <f t="shared" ref="F2050:F2113" si="613">MID($A2050,$F$1,2)</f>
        <v>52</v>
      </c>
      <c r="G2050" s="2" t="str">
        <f t="shared" ref="G2050:G2113" si="614">MID($A2050,$G$1,2)</f>
        <v>FF</v>
      </c>
      <c r="H2050" s="2" t="str">
        <f t="shared" ref="H2050:H2113" si="615">MID($A2050,$H$1,2)</f>
        <v>F3</v>
      </c>
      <c r="I2050" s="2" t="str">
        <f t="shared" ref="I2050:I2113" si="616">MID($A2050,$I$1,2)</f>
        <v>BF</v>
      </c>
      <c r="J2050" s="2" t="str">
        <f t="shared" ref="J2050:J2113" si="617">MID($A2050,$J$1,2)</f>
        <v>FF</v>
      </c>
      <c r="K2050" s="2" t="str">
        <f t="shared" ref="K2050:K2113" si="618">MID($A2050,$K$1,2)</f>
        <v>01</v>
      </c>
      <c r="L2050" s="2" t="str">
        <f t="shared" ref="L2050:L2113" si="619">MID($A2050,$L$1,2)</f>
        <v>03</v>
      </c>
      <c r="N2050" t="str">
        <f t="shared" si="601"/>
        <v>Ã</v>
      </c>
      <c r="O2050" t="str">
        <f t="shared" si="602"/>
        <v>R</v>
      </c>
      <c r="P2050" t="str">
        <f t="shared" si="603"/>
        <v>ÿ</v>
      </c>
      <c r="Q2050" t="str">
        <f t="shared" si="604"/>
        <v>ó</v>
      </c>
      <c r="R2050" t="str">
        <f t="shared" si="605"/>
        <v>¿</v>
      </c>
      <c r="S2050" t="str">
        <f t="shared" si="606"/>
        <v>ÿ</v>
      </c>
      <c r="T2050" t="str">
        <f t="shared" si="607"/>
        <v>_x0001_</v>
      </c>
      <c r="U2050" t="str">
        <f t="shared" si="608"/>
        <v>_x0003_</v>
      </c>
      <c r="W2050" s="7" t="s">
        <v>3194</v>
      </c>
      <c r="X2050" s="7" t="s">
        <v>3317</v>
      </c>
      <c r="Y2050" s="7" t="s">
        <v>3201</v>
      </c>
      <c r="Z2050" s="7" t="s">
        <v>3286</v>
      </c>
      <c r="AA2050" s="7" t="s">
        <v>3316</v>
      </c>
      <c r="AB2050" s="7" t="s">
        <v>3201</v>
      </c>
      <c r="AC2050" s="7" t="s">
        <v>3195</v>
      </c>
      <c r="AD2050" s="7" t="s">
        <v>3203</v>
      </c>
    </row>
    <row r="2051" spans="1:30" hidden="1" x14ac:dyDescent="0.25">
      <c r="A2051" s="1" t="s">
        <v>2051</v>
      </c>
      <c r="B2051" s="3" t="str">
        <f t="shared" si="609"/>
        <v xml:space="preserve">    01A0</v>
      </c>
      <c r="C2051" s="3" t="str">
        <f t="shared" si="610"/>
        <v>8</v>
      </c>
      <c r="D2051" s="4" t="str">
        <f t="shared" si="611"/>
        <v xml:space="preserve">FF 9F 0F C3 3F 00 00 00 </v>
      </c>
      <c r="E2051" s="2" t="str">
        <f t="shared" si="612"/>
        <v>FF</v>
      </c>
      <c r="F2051" s="2" t="str">
        <f t="shared" si="613"/>
        <v>9F</v>
      </c>
      <c r="G2051" s="2" t="str">
        <f t="shared" si="614"/>
        <v>0F</v>
      </c>
      <c r="H2051" s="2" t="str">
        <f t="shared" si="615"/>
        <v>C3</v>
      </c>
      <c r="I2051" s="2" t="str">
        <f t="shared" si="616"/>
        <v>3F</v>
      </c>
      <c r="J2051" s="2" t="str">
        <f t="shared" si="617"/>
        <v>00</v>
      </c>
      <c r="K2051" s="2" t="str">
        <f t="shared" si="618"/>
        <v>00</v>
      </c>
      <c r="L2051" s="2" t="str">
        <f t="shared" si="619"/>
        <v>00</v>
      </c>
      <c r="N2051" t="str">
        <f t="shared" ref="N2051:N2114" si="620">CHAR(HEX2DEC(E2051))</f>
        <v>ÿ</v>
      </c>
      <c r="O2051" t="str">
        <f t="shared" ref="O2051:O2114" si="621">CHAR(HEX2DEC(F2051))</f>
        <v>Ÿ</v>
      </c>
      <c r="P2051" t="str">
        <f t="shared" ref="P2051:P2114" si="622">CHAR(HEX2DEC(G2051))</f>
        <v>_x000F_</v>
      </c>
      <c r="Q2051" t="str">
        <f t="shared" ref="Q2051:Q2114" si="623">CHAR(HEX2DEC(H2051))</f>
        <v>Ã</v>
      </c>
      <c r="R2051" t="str">
        <f t="shared" ref="R2051:R2114" si="624">CHAR(HEX2DEC(I2051))</f>
        <v>?</v>
      </c>
      <c r="S2051" t="e">
        <f t="shared" ref="S2051:S2114" si="625">CHAR(HEX2DEC(J2051))</f>
        <v>#VALUE!</v>
      </c>
      <c r="T2051" t="e">
        <f t="shared" ref="T2051:T2114" si="626">CHAR(HEX2DEC(K2051))</f>
        <v>#VALUE!</v>
      </c>
      <c r="U2051" t="e">
        <f t="shared" ref="U2051:U2114" si="627">CHAR(HEX2DEC(L2051))</f>
        <v>#VALUE!</v>
      </c>
      <c r="W2051" s="7" t="s">
        <v>3201</v>
      </c>
      <c r="X2051" s="7" t="s">
        <v>3213</v>
      </c>
      <c r="Y2051" s="7" t="s">
        <v>3214</v>
      </c>
      <c r="Z2051" s="7" t="s">
        <v>3194</v>
      </c>
      <c r="AA2051" s="7" t="s">
        <v>3198</v>
      </c>
      <c r="AB2051" s="7" t="e">
        <v>#VALUE!</v>
      </c>
      <c r="AC2051" s="7" t="e">
        <v>#VALUE!</v>
      </c>
      <c r="AD2051" s="7" t="e">
        <v>#VALUE!</v>
      </c>
    </row>
    <row r="2052" spans="1:30" hidden="1" x14ac:dyDescent="0.25">
      <c r="A2052" s="1" t="s">
        <v>2052</v>
      </c>
      <c r="B2052" s="3" t="str">
        <f t="shared" si="609"/>
        <v xml:space="preserve">    01AC</v>
      </c>
      <c r="C2052" s="3" t="str">
        <f t="shared" si="610"/>
        <v>8</v>
      </c>
      <c r="D2052" s="4" t="str">
        <f t="shared" si="611"/>
        <v xml:space="preserve">E0 1F F0 03 42 E2 D1 02 </v>
      </c>
      <c r="E2052" s="2" t="str">
        <f t="shared" si="612"/>
        <v>E0</v>
      </c>
      <c r="F2052" s="2" t="str">
        <f t="shared" si="613"/>
        <v>1F</v>
      </c>
      <c r="G2052" s="2" t="str">
        <f t="shared" si="614"/>
        <v>F0</v>
      </c>
      <c r="H2052" s="2" t="str">
        <f t="shared" si="615"/>
        <v>03</v>
      </c>
      <c r="I2052" s="2" t="str">
        <f t="shared" si="616"/>
        <v>42</v>
      </c>
      <c r="J2052" s="2" t="str">
        <f t="shared" si="617"/>
        <v>E2</v>
      </c>
      <c r="K2052" s="2" t="str">
        <f t="shared" si="618"/>
        <v>D1</v>
      </c>
      <c r="L2052" s="2" t="str">
        <f t="shared" si="619"/>
        <v>02</v>
      </c>
      <c r="N2052" t="str">
        <f t="shared" si="620"/>
        <v>à</v>
      </c>
      <c r="O2052" t="str">
        <f t="shared" si="621"/>
        <v>_x001F_</v>
      </c>
      <c r="P2052" t="str">
        <f t="shared" si="622"/>
        <v>ð</v>
      </c>
      <c r="Q2052" t="str">
        <f t="shared" si="623"/>
        <v>_x0003_</v>
      </c>
      <c r="R2052" t="str">
        <f t="shared" si="624"/>
        <v>B</v>
      </c>
      <c r="S2052" t="str">
        <f t="shared" si="625"/>
        <v>â</v>
      </c>
      <c r="T2052" t="str">
        <f t="shared" si="626"/>
        <v>Ñ</v>
      </c>
      <c r="U2052" t="str">
        <f t="shared" si="627"/>
        <v>_x0002_</v>
      </c>
      <c r="W2052" s="7" t="s">
        <v>3215</v>
      </c>
      <c r="X2052" s="7" t="s">
        <v>3216</v>
      </c>
      <c r="Y2052" s="7" t="s">
        <v>3217</v>
      </c>
      <c r="Z2052" s="7" t="s">
        <v>3203</v>
      </c>
      <c r="AA2052" s="7" t="s">
        <v>3218</v>
      </c>
      <c r="AB2052" s="7" t="s">
        <v>3219</v>
      </c>
      <c r="AC2052" s="7" t="s">
        <v>3220</v>
      </c>
      <c r="AD2052" s="7" t="s">
        <v>3221</v>
      </c>
    </row>
    <row r="2053" spans="1:30" hidden="1" x14ac:dyDescent="0.25">
      <c r="A2053" s="1" t="s">
        <v>2053</v>
      </c>
      <c r="B2053" s="3" t="str">
        <f t="shared" si="609"/>
        <v xml:space="preserve">    018D</v>
      </c>
      <c r="C2053" s="3" t="str">
        <f t="shared" si="610"/>
        <v>8</v>
      </c>
      <c r="D2053" s="4" t="str">
        <f t="shared" si="611"/>
        <v xml:space="preserve">00 00 7D B3 00 00 3B 01 </v>
      </c>
      <c r="E2053" s="2" t="str">
        <f t="shared" si="612"/>
        <v>00</v>
      </c>
      <c r="F2053" s="2" t="str">
        <f t="shared" si="613"/>
        <v>00</v>
      </c>
      <c r="G2053" s="2" t="str">
        <f t="shared" si="614"/>
        <v>7D</v>
      </c>
      <c r="H2053" s="2" t="str">
        <f t="shared" si="615"/>
        <v>B3</v>
      </c>
      <c r="I2053" s="2" t="str">
        <f t="shared" si="616"/>
        <v>00</v>
      </c>
      <c r="J2053" s="2" t="str">
        <f t="shared" si="617"/>
        <v>00</v>
      </c>
      <c r="K2053" s="2" t="str">
        <f t="shared" si="618"/>
        <v>3B</v>
      </c>
      <c r="L2053" s="2" t="str">
        <f t="shared" si="619"/>
        <v>01</v>
      </c>
      <c r="N2053" t="e">
        <f t="shared" si="620"/>
        <v>#VALUE!</v>
      </c>
      <c r="O2053" t="e">
        <f t="shared" si="621"/>
        <v>#VALUE!</v>
      </c>
      <c r="P2053" t="str">
        <f t="shared" si="622"/>
        <v>}</v>
      </c>
      <c r="Q2053" t="str">
        <f t="shared" si="623"/>
        <v>³</v>
      </c>
      <c r="R2053" t="e">
        <f t="shared" si="624"/>
        <v>#VALUE!</v>
      </c>
      <c r="S2053" t="e">
        <f t="shared" si="625"/>
        <v>#VALUE!</v>
      </c>
      <c r="T2053" t="str">
        <f t="shared" si="626"/>
        <v>;</v>
      </c>
      <c r="U2053" t="str">
        <f t="shared" si="627"/>
        <v>_x0001_</v>
      </c>
      <c r="W2053" s="7" t="e">
        <v>#VALUE!</v>
      </c>
      <c r="X2053" s="7" t="e">
        <v>#VALUE!</v>
      </c>
      <c r="Y2053" s="7" t="s">
        <v>3212</v>
      </c>
      <c r="Z2053" s="7" t="s">
        <v>3222</v>
      </c>
      <c r="AA2053" s="7" t="e">
        <v>#VALUE!</v>
      </c>
      <c r="AB2053" s="7" t="e">
        <v>#VALUE!</v>
      </c>
      <c r="AC2053" s="7" t="s">
        <v>0</v>
      </c>
      <c r="AD2053" s="7" t="s">
        <v>3195</v>
      </c>
    </row>
    <row r="2054" spans="1:30" hidden="1" x14ac:dyDescent="0.25">
      <c r="A2054" s="1" t="s">
        <v>2054</v>
      </c>
      <c r="B2054" s="3" t="str">
        <f t="shared" si="609"/>
        <v xml:space="preserve">    00A8</v>
      </c>
      <c r="C2054" s="3" t="str">
        <f t="shared" si="610"/>
        <v>8</v>
      </c>
      <c r="D2054" s="4" t="str">
        <f t="shared" si="611"/>
        <v xml:space="preserve">00 E0 FF D6 99 64 6E 0E </v>
      </c>
      <c r="E2054" s="2" t="str">
        <f t="shared" si="612"/>
        <v>00</v>
      </c>
      <c r="F2054" s="2" t="str">
        <f t="shared" si="613"/>
        <v>E0</v>
      </c>
      <c r="G2054" s="2" t="str">
        <f t="shared" si="614"/>
        <v>FF</v>
      </c>
      <c r="H2054" s="2" t="str">
        <f t="shared" si="615"/>
        <v>D6</v>
      </c>
      <c r="I2054" s="2" t="str">
        <f t="shared" si="616"/>
        <v>99</v>
      </c>
      <c r="J2054" s="2" t="str">
        <f t="shared" si="617"/>
        <v>64</v>
      </c>
      <c r="K2054" s="2" t="str">
        <f t="shared" si="618"/>
        <v>6E</v>
      </c>
      <c r="L2054" s="2" t="str">
        <f t="shared" si="619"/>
        <v>0E</v>
      </c>
      <c r="N2054" t="e">
        <f t="shared" si="620"/>
        <v>#VALUE!</v>
      </c>
      <c r="O2054" t="str">
        <f t="shared" si="621"/>
        <v>à</v>
      </c>
      <c r="P2054" t="str">
        <f t="shared" si="622"/>
        <v>ÿ</v>
      </c>
      <c r="Q2054" t="str">
        <f t="shared" si="623"/>
        <v>Ö</v>
      </c>
      <c r="R2054" t="str">
        <f t="shared" si="624"/>
        <v>™</v>
      </c>
      <c r="S2054" t="str">
        <f t="shared" si="625"/>
        <v>d</v>
      </c>
      <c r="T2054" t="str">
        <f t="shared" si="626"/>
        <v>n</v>
      </c>
      <c r="U2054" t="str">
        <f t="shared" si="627"/>
        <v>_x000E_</v>
      </c>
      <c r="W2054" s="7" t="e">
        <v>#VALUE!</v>
      </c>
      <c r="X2054" s="7" t="s">
        <v>3215</v>
      </c>
      <c r="Y2054" s="7" t="s">
        <v>3201</v>
      </c>
      <c r="Z2054" s="7" t="s">
        <v>3226</v>
      </c>
      <c r="AA2054" s="7" t="s">
        <v>3227</v>
      </c>
      <c r="AB2054" s="7" t="s">
        <v>3228</v>
      </c>
      <c r="AC2054" s="7" t="s">
        <v>3229</v>
      </c>
      <c r="AD2054" s="7" t="s">
        <v>3230</v>
      </c>
    </row>
    <row r="2055" spans="1:30" hidden="1" x14ac:dyDescent="0.25">
      <c r="A2055" s="1" t="s">
        <v>2055</v>
      </c>
      <c r="B2055" s="3" t="str">
        <f t="shared" si="609"/>
        <v xml:space="preserve">    01A0</v>
      </c>
      <c r="C2055" s="3" t="str">
        <f t="shared" si="610"/>
        <v>8</v>
      </c>
      <c r="D2055" s="4" t="str">
        <f t="shared" si="611"/>
        <v xml:space="preserve">C2 03 71 F2 3F 00 00 00 </v>
      </c>
      <c r="E2055" s="2" t="str">
        <f t="shared" si="612"/>
        <v>C2</v>
      </c>
      <c r="F2055" s="2" t="str">
        <f t="shared" si="613"/>
        <v>03</v>
      </c>
      <c r="G2055" s="2" t="str">
        <f t="shared" si="614"/>
        <v>71</v>
      </c>
      <c r="H2055" s="2" t="str">
        <f t="shared" si="615"/>
        <v>F2</v>
      </c>
      <c r="I2055" s="2" t="str">
        <f t="shared" si="616"/>
        <v>3F</v>
      </c>
      <c r="J2055" s="2" t="str">
        <f t="shared" si="617"/>
        <v>00</v>
      </c>
      <c r="K2055" s="2" t="str">
        <f t="shared" si="618"/>
        <v>00</v>
      </c>
      <c r="L2055" s="2" t="str">
        <f t="shared" si="619"/>
        <v>00</v>
      </c>
      <c r="N2055" t="str">
        <f t="shared" si="620"/>
        <v>Â</v>
      </c>
      <c r="O2055" t="str">
        <f t="shared" si="621"/>
        <v>_x0003_</v>
      </c>
      <c r="P2055" t="str">
        <f t="shared" si="622"/>
        <v>q</v>
      </c>
      <c r="Q2055" t="str">
        <f t="shared" si="623"/>
        <v>ò</v>
      </c>
      <c r="R2055" t="str">
        <f t="shared" si="624"/>
        <v>?</v>
      </c>
      <c r="S2055" t="e">
        <f t="shared" si="625"/>
        <v>#VALUE!</v>
      </c>
      <c r="T2055" t="e">
        <f t="shared" si="626"/>
        <v>#VALUE!</v>
      </c>
      <c r="U2055" t="e">
        <f t="shared" si="627"/>
        <v>#VALUE!</v>
      </c>
      <c r="W2055" s="7" t="s">
        <v>3246</v>
      </c>
      <c r="X2055" s="7" t="s">
        <v>3203</v>
      </c>
      <c r="Y2055" s="7" t="s">
        <v>3196</v>
      </c>
      <c r="Z2055" s="7" t="s">
        <v>3197</v>
      </c>
      <c r="AA2055" s="7" t="s">
        <v>3198</v>
      </c>
      <c r="AB2055" s="7" t="e">
        <v>#VALUE!</v>
      </c>
      <c r="AC2055" s="7" t="e">
        <v>#VALUE!</v>
      </c>
      <c r="AD2055" s="7" t="e">
        <v>#VALUE!</v>
      </c>
    </row>
    <row r="2056" spans="1:30" hidden="1" x14ac:dyDescent="0.25">
      <c r="A2056" s="1" t="s">
        <v>2056</v>
      </c>
      <c r="B2056" s="3" t="str">
        <f t="shared" si="609"/>
        <v xml:space="preserve">    01AC</v>
      </c>
      <c r="C2056" s="3" t="str">
        <f t="shared" si="610"/>
        <v>8</v>
      </c>
      <c r="D2056" s="4" t="str">
        <f t="shared" si="611"/>
        <v xml:space="preserve">09 53 FF F3 BF FF 01 03 </v>
      </c>
      <c r="E2056" s="2" t="str">
        <f t="shared" si="612"/>
        <v>09</v>
      </c>
      <c r="F2056" s="2" t="str">
        <f t="shared" si="613"/>
        <v>53</v>
      </c>
      <c r="G2056" s="2" t="str">
        <f t="shared" si="614"/>
        <v>FF</v>
      </c>
      <c r="H2056" s="2" t="str">
        <f t="shared" si="615"/>
        <v>F3</v>
      </c>
      <c r="I2056" s="2" t="str">
        <f t="shared" si="616"/>
        <v>BF</v>
      </c>
      <c r="J2056" s="2" t="str">
        <f t="shared" si="617"/>
        <v>FF</v>
      </c>
      <c r="K2056" s="2" t="str">
        <f t="shared" si="618"/>
        <v>01</v>
      </c>
      <c r="L2056" s="2" t="str">
        <f t="shared" si="619"/>
        <v>03</v>
      </c>
      <c r="N2056" t="str">
        <f t="shared" si="620"/>
        <v xml:space="preserve">	</v>
      </c>
      <c r="O2056" t="str">
        <f t="shared" si="621"/>
        <v>S</v>
      </c>
      <c r="P2056" t="str">
        <f t="shared" si="622"/>
        <v>ÿ</v>
      </c>
      <c r="Q2056" t="str">
        <f t="shared" si="623"/>
        <v>ó</v>
      </c>
      <c r="R2056" t="str">
        <f t="shared" si="624"/>
        <v>¿</v>
      </c>
      <c r="S2056" t="str">
        <f t="shared" si="625"/>
        <v>ÿ</v>
      </c>
      <c r="T2056" t="str">
        <f t="shared" si="626"/>
        <v>_x0001_</v>
      </c>
      <c r="U2056" t="str">
        <f t="shared" si="627"/>
        <v>_x0003_</v>
      </c>
      <c r="W2056" s="7" t="s">
        <v>3271</v>
      </c>
      <c r="X2056" s="7" t="s">
        <v>3318</v>
      </c>
      <c r="Y2056" s="7" t="s">
        <v>3201</v>
      </c>
      <c r="Z2056" s="7" t="s">
        <v>3286</v>
      </c>
      <c r="AA2056" s="7" t="s">
        <v>3316</v>
      </c>
      <c r="AB2056" s="7" t="s">
        <v>3201</v>
      </c>
      <c r="AC2056" s="7" t="s">
        <v>3195</v>
      </c>
      <c r="AD2056" s="7" t="s">
        <v>3203</v>
      </c>
    </row>
    <row r="2057" spans="1:30" hidden="1" x14ac:dyDescent="0.25">
      <c r="A2057" s="1" t="s">
        <v>2057</v>
      </c>
      <c r="B2057" s="3" t="str">
        <f t="shared" si="609"/>
        <v xml:space="preserve">    00EE</v>
      </c>
      <c r="C2057" s="3" t="str">
        <f t="shared" si="610"/>
        <v>8</v>
      </c>
      <c r="D2057" s="4" t="str">
        <f t="shared" si="611"/>
        <v xml:space="preserve">00 00 00 00 00 00 40 8F </v>
      </c>
      <c r="E2057" s="2" t="str">
        <f t="shared" si="612"/>
        <v>00</v>
      </c>
      <c r="F2057" s="2" t="str">
        <f t="shared" si="613"/>
        <v>00</v>
      </c>
      <c r="G2057" s="2" t="str">
        <f t="shared" si="614"/>
        <v>00</v>
      </c>
      <c r="H2057" s="2" t="str">
        <f t="shared" si="615"/>
        <v>00</v>
      </c>
      <c r="I2057" s="2" t="str">
        <f t="shared" si="616"/>
        <v>00</v>
      </c>
      <c r="J2057" s="2" t="str">
        <f t="shared" si="617"/>
        <v>00</v>
      </c>
      <c r="K2057" s="2" t="str">
        <f t="shared" si="618"/>
        <v>40</v>
      </c>
      <c r="L2057" s="2" t="str">
        <f t="shared" si="619"/>
        <v>8F</v>
      </c>
      <c r="N2057" t="e">
        <f t="shared" si="620"/>
        <v>#VALUE!</v>
      </c>
      <c r="O2057" t="e">
        <f t="shared" si="621"/>
        <v>#VALUE!</v>
      </c>
      <c r="P2057" t="e">
        <f t="shared" si="622"/>
        <v>#VALUE!</v>
      </c>
      <c r="Q2057" t="e">
        <f t="shared" si="623"/>
        <v>#VALUE!</v>
      </c>
      <c r="R2057" t="e">
        <f t="shared" si="624"/>
        <v>#VALUE!</v>
      </c>
      <c r="S2057" t="e">
        <f t="shared" si="625"/>
        <v>#VALUE!</v>
      </c>
      <c r="T2057" t="str">
        <f t="shared" si="626"/>
        <v>@</v>
      </c>
      <c r="U2057" t="str">
        <f t="shared" si="627"/>
        <v></v>
      </c>
      <c r="W2057" s="7" t="e">
        <v>#VALUE!</v>
      </c>
      <c r="X2057" s="7" t="e">
        <v>#VALUE!</v>
      </c>
      <c r="Y2057" s="7" t="e">
        <v>#VALUE!</v>
      </c>
      <c r="Z2057" s="7" t="e">
        <v>#VALUE!</v>
      </c>
      <c r="AA2057" s="7" t="e">
        <v>#VALUE!</v>
      </c>
      <c r="AB2057" s="7" t="e">
        <v>#VALUE!</v>
      </c>
      <c r="AC2057" s="7" t="s">
        <v>3231</v>
      </c>
      <c r="AD2057" s="7" t="s">
        <v>3232</v>
      </c>
    </row>
    <row r="2058" spans="1:30" hidden="1" x14ac:dyDescent="0.25">
      <c r="A2058" s="1" t="s">
        <v>2058</v>
      </c>
      <c r="B2058" s="3" t="str">
        <f t="shared" si="609"/>
        <v xml:space="preserve">    0152</v>
      </c>
      <c r="C2058" s="3" t="str">
        <f t="shared" si="610"/>
        <v>8</v>
      </c>
      <c r="D2058" s="4" t="str">
        <f t="shared" si="611"/>
        <v xml:space="preserve">EF D9 CE 7C 3D D7 7E 9D </v>
      </c>
      <c r="E2058" s="2" t="str">
        <f t="shared" si="612"/>
        <v>EF</v>
      </c>
      <c r="F2058" s="2" t="str">
        <f t="shared" si="613"/>
        <v>D9</v>
      </c>
      <c r="G2058" s="2" t="str">
        <f t="shared" si="614"/>
        <v>CE</v>
      </c>
      <c r="H2058" s="2" t="str">
        <f t="shared" si="615"/>
        <v>7C</v>
      </c>
      <c r="I2058" s="2" t="str">
        <f t="shared" si="616"/>
        <v>3D</v>
      </c>
      <c r="J2058" s="2" t="str">
        <f t="shared" si="617"/>
        <v>D7</v>
      </c>
      <c r="K2058" s="2" t="str">
        <f t="shared" si="618"/>
        <v>7E</v>
      </c>
      <c r="L2058" s="2" t="str">
        <f t="shared" si="619"/>
        <v>9D</v>
      </c>
      <c r="N2058" t="str">
        <f t="shared" si="620"/>
        <v>ï</v>
      </c>
      <c r="O2058" t="str">
        <f t="shared" si="621"/>
        <v>Ù</v>
      </c>
      <c r="P2058" t="str">
        <f t="shared" si="622"/>
        <v>Î</v>
      </c>
      <c r="Q2058" t="str">
        <f t="shared" si="623"/>
        <v>|</v>
      </c>
      <c r="R2058" t="str">
        <f t="shared" si="624"/>
        <v>=</v>
      </c>
      <c r="S2058" t="str">
        <f t="shared" si="625"/>
        <v>×</v>
      </c>
      <c r="T2058" t="str">
        <f t="shared" si="626"/>
        <v>~</v>
      </c>
      <c r="U2058" t="str">
        <f t="shared" si="627"/>
        <v></v>
      </c>
      <c r="W2058" s="7" t="s">
        <v>3235</v>
      </c>
      <c r="X2058" s="7" t="s">
        <v>3236</v>
      </c>
      <c r="Y2058" s="7" t="s">
        <v>3237</v>
      </c>
      <c r="Z2058" s="7" t="s">
        <v>3238</v>
      </c>
      <c r="AA2058" s="7" t="s">
        <v>3239</v>
      </c>
      <c r="AB2058" s="7" t="s">
        <v>3240</v>
      </c>
      <c r="AC2058" s="7" t="s">
        <v>3241</v>
      </c>
      <c r="AD2058" s="7" t="s">
        <v>3242</v>
      </c>
    </row>
    <row r="2059" spans="1:30" hidden="1" x14ac:dyDescent="0.25">
      <c r="A2059" s="1" t="s">
        <v>2059</v>
      </c>
      <c r="B2059" s="3" t="str">
        <f t="shared" si="609"/>
        <v xml:space="preserve">    0151</v>
      </c>
      <c r="C2059" s="3" t="str">
        <f t="shared" si="610"/>
        <v>8</v>
      </c>
      <c r="D2059" s="4" t="str">
        <f t="shared" si="611"/>
        <v xml:space="preserve">92 16 FF 7F FC 03 00 7D </v>
      </c>
      <c r="E2059" s="2" t="str">
        <f t="shared" si="612"/>
        <v>92</v>
      </c>
      <c r="F2059" s="2" t="str">
        <f t="shared" si="613"/>
        <v>16</v>
      </c>
      <c r="G2059" s="2" t="str">
        <f t="shared" si="614"/>
        <v>FF</v>
      </c>
      <c r="H2059" s="2" t="str">
        <f t="shared" si="615"/>
        <v>7F</v>
      </c>
      <c r="I2059" s="2" t="str">
        <f t="shared" si="616"/>
        <v>FC</v>
      </c>
      <c r="J2059" s="2" t="str">
        <f t="shared" si="617"/>
        <v>03</v>
      </c>
      <c r="K2059" s="2" t="str">
        <f t="shared" si="618"/>
        <v>00</v>
      </c>
      <c r="L2059" s="2" t="str">
        <f t="shared" si="619"/>
        <v>7D</v>
      </c>
      <c r="N2059" t="str">
        <f t="shared" si="620"/>
        <v>’</v>
      </c>
      <c r="O2059" t="str">
        <f t="shared" si="621"/>
        <v>_x0016_</v>
      </c>
      <c r="P2059" t="str">
        <f t="shared" si="622"/>
        <v>ÿ</v>
      </c>
      <c r="Q2059" t="str">
        <f t="shared" si="623"/>
        <v></v>
      </c>
      <c r="R2059" t="str">
        <f t="shared" si="624"/>
        <v>ü</v>
      </c>
      <c r="S2059" t="str">
        <f t="shared" si="625"/>
        <v>_x0003_</v>
      </c>
      <c r="T2059" t="e">
        <f t="shared" si="626"/>
        <v>#VALUE!</v>
      </c>
      <c r="U2059" t="str">
        <f t="shared" si="627"/>
        <v>}</v>
      </c>
      <c r="W2059" s="7" t="s">
        <v>3243</v>
      </c>
      <c r="X2059" s="7" t="s">
        <v>3244</v>
      </c>
      <c r="Y2059" s="7" t="s">
        <v>3201</v>
      </c>
      <c r="Z2059" s="7" t="s">
        <v>3245</v>
      </c>
      <c r="AA2059" s="7" t="s">
        <v>3211</v>
      </c>
      <c r="AB2059" s="7" t="s">
        <v>3203</v>
      </c>
      <c r="AC2059" s="7" t="e">
        <v>#VALUE!</v>
      </c>
      <c r="AD2059" s="7" t="s">
        <v>3212</v>
      </c>
    </row>
    <row r="2060" spans="1:30" hidden="1" x14ac:dyDescent="0.25">
      <c r="A2060" s="1" t="s">
        <v>2060</v>
      </c>
      <c r="B2060" s="3" t="str">
        <f t="shared" si="609"/>
        <v xml:space="preserve">    018D</v>
      </c>
      <c r="C2060" s="3" t="str">
        <f t="shared" si="610"/>
        <v>8</v>
      </c>
      <c r="D2060" s="4" t="str">
        <f t="shared" si="611"/>
        <v xml:space="preserve">00 10 7D B3 00 00 3B 01 </v>
      </c>
      <c r="E2060" s="2" t="str">
        <f t="shared" si="612"/>
        <v>00</v>
      </c>
      <c r="F2060" s="2" t="str">
        <f t="shared" si="613"/>
        <v>10</v>
      </c>
      <c r="G2060" s="2" t="str">
        <f t="shared" si="614"/>
        <v>7D</v>
      </c>
      <c r="H2060" s="2" t="str">
        <f t="shared" si="615"/>
        <v>B3</v>
      </c>
      <c r="I2060" s="2" t="str">
        <f t="shared" si="616"/>
        <v>00</v>
      </c>
      <c r="J2060" s="2" t="str">
        <f t="shared" si="617"/>
        <v>00</v>
      </c>
      <c r="K2060" s="2" t="str">
        <f t="shared" si="618"/>
        <v>3B</v>
      </c>
      <c r="L2060" s="2" t="str">
        <f t="shared" si="619"/>
        <v>01</v>
      </c>
      <c r="N2060" t="e">
        <f t="shared" si="620"/>
        <v>#VALUE!</v>
      </c>
      <c r="O2060" t="str">
        <f t="shared" si="621"/>
        <v>_x0010_</v>
      </c>
      <c r="P2060" t="str">
        <f t="shared" si="622"/>
        <v>}</v>
      </c>
      <c r="Q2060" t="str">
        <f t="shared" si="623"/>
        <v>³</v>
      </c>
      <c r="R2060" t="e">
        <f t="shared" si="624"/>
        <v>#VALUE!</v>
      </c>
      <c r="S2060" t="e">
        <f t="shared" si="625"/>
        <v>#VALUE!</v>
      </c>
      <c r="T2060" t="str">
        <f t="shared" si="626"/>
        <v>;</v>
      </c>
      <c r="U2060" t="str">
        <f t="shared" si="627"/>
        <v>_x0001_</v>
      </c>
      <c r="W2060" s="7" t="e">
        <v>#VALUE!</v>
      </c>
      <c r="X2060" s="7" t="s">
        <v>3248</v>
      </c>
      <c r="Y2060" s="7" t="s">
        <v>3212</v>
      </c>
      <c r="Z2060" s="7" t="s">
        <v>3222</v>
      </c>
      <c r="AA2060" s="7" t="e">
        <v>#VALUE!</v>
      </c>
      <c r="AB2060" s="7" t="e">
        <v>#VALUE!</v>
      </c>
      <c r="AC2060" s="7" t="s">
        <v>0</v>
      </c>
      <c r="AD2060" s="7" t="s">
        <v>3195</v>
      </c>
    </row>
    <row r="2061" spans="1:30" hidden="1" x14ac:dyDescent="0.25">
      <c r="A2061" s="1" t="s">
        <v>2061</v>
      </c>
      <c r="B2061" s="3" t="str">
        <f t="shared" si="609"/>
        <v xml:space="preserve">    01A0</v>
      </c>
      <c r="C2061" s="3" t="str">
        <f t="shared" si="610"/>
        <v>8</v>
      </c>
      <c r="D2061" s="4" t="str">
        <f t="shared" si="611"/>
        <v xml:space="preserve">CE 04 71 F2 3F 00 00 00 </v>
      </c>
      <c r="E2061" s="2" t="str">
        <f t="shared" si="612"/>
        <v>CE</v>
      </c>
      <c r="F2061" s="2" t="str">
        <f t="shared" si="613"/>
        <v>04</v>
      </c>
      <c r="G2061" s="2" t="str">
        <f t="shared" si="614"/>
        <v>71</v>
      </c>
      <c r="H2061" s="2" t="str">
        <f t="shared" si="615"/>
        <v>F2</v>
      </c>
      <c r="I2061" s="2" t="str">
        <f t="shared" si="616"/>
        <v>3F</v>
      </c>
      <c r="J2061" s="2" t="str">
        <f t="shared" si="617"/>
        <v>00</v>
      </c>
      <c r="K2061" s="2" t="str">
        <f t="shared" si="618"/>
        <v>00</v>
      </c>
      <c r="L2061" s="2" t="str">
        <f t="shared" si="619"/>
        <v>00</v>
      </c>
      <c r="N2061" t="str">
        <f t="shared" si="620"/>
        <v>Î</v>
      </c>
      <c r="O2061" t="str">
        <f t="shared" si="621"/>
        <v>_x0004_</v>
      </c>
      <c r="P2061" t="str">
        <f t="shared" si="622"/>
        <v>q</v>
      </c>
      <c r="Q2061" t="str">
        <f t="shared" si="623"/>
        <v>ò</v>
      </c>
      <c r="R2061" t="str">
        <f t="shared" si="624"/>
        <v>?</v>
      </c>
      <c r="S2061" t="e">
        <f t="shared" si="625"/>
        <v>#VALUE!</v>
      </c>
      <c r="T2061" t="e">
        <f t="shared" si="626"/>
        <v>#VALUE!</v>
      </c>
      <c r="U2061" t="e">
        <f t="shared" si="627"/>
        <v>#VALUE!</v>
      </c>
      <c r="W2061" s="7" t="s">
        <v>3237</v>
      </c>
      <c r="X2061" s="7" t="s">
        <v>3234</v>
      </c>
      <c r="Y2061" s="7" t="s">
        <v>3196</v>
      </c>
      <c r="Z2061" s="7" t="s">
        <v>3197</v>
      </c>
      <c r="AA2061" s="7" t="s">
        <v>3198</v>
      </c>
      <c r="AB2061" s="7" t="e">
        <v>#VALUE!</v>
      </c>
      <c r="AC2061" s="7" t="e">
        <v>#VALUE!</v>
      </c>
      <c r="AD2061" s="7" t="e">
        <v>#VALUE!</v>
      </c>
    </row>
    <row r="2062" spans="1:30" hidden="1" x14ac:dyDescent="0.25">
      <c r="A2062" s="1" t="s">
        <v>2062</v>
      </c>
      <c r="B2062" s="3" t="str">
        <f t="shared" si="609"/>
        <v xml:space="preserve">    01AC</v>
      </c>
      <c r="C2062" s="3" t="str">
        <f t="shared" si="610"/>
        <v>8</v>
      </c>
      <c r="D2062" s="4" t="str">
        <f t="shared" si="611"/>
        <v xml:space="preserve">4C 54 FF F3 BF FF 01 03 </v>
      </c>
      <c r="E2062" s="2" t="str">
        <f t="shared" si="612"/>
        <v>4C</v>
      </c>
      <c r="F2062" s="2" t="str">
        <f t="shared" si="613"/>
        <v>54</v>
      </c>
      <c r="G2062" s="2" t="str">
        <f t="shared" si="614"/>
        <v>FF</v>
      </c>
      <c r="H2062" s="2" t="str">
        <f t="shared" si="615"/>
        <v>F3</v>
      </c>
      <c r="I2062" s="2" t="str">
        <f t="shared" si="616"/>
        <v>BF</v>
      </c>
      <c r="J2062" s="2" t="str">
        <f t="shared" si="617"/>
        <v>FF</v>
      </c>
      <c r="K2062" s="2" t="str">
        <f t="shared" si="618"/>
        <v>01</v>
      </c>
      <c r="L2062" s="2" t="str">
        <f t="shared" si="619"/>
        <v>03</v>
      </c>
      <c r="N2062" t="str">
        <f t="shared" si="620"/>
        <v>L</v>
      </c>
      <c r="O2062" t="str">
        <f t="shared" si="621"/>
        <v>T</v>
      </c>
      <c r="P2062" t="str">
        <f t="shared" si="622"/>
        <v>ÿ</v>
      </c>
      <c r="Q2062" t="str">
        <f t="shared" si="623"/>
        <v>ó</v>
      </c>
      <c r="R2062" t="str">
        <f t="shared" si="624"/>
        <v>¿</v>
      </c>
      <c r="S2062" t="str">
        <f t="shared" si="625"/>
        <v>ÿ</v>
      </c>
      <c r="T2062" t="str">
        <f t="shared" si="626"/>
        <v>_x0001_</v>
      </c>
      <c r="U2062" t="str">
        <f t="shared" si="627"/>
        <v>_x0003_</v>
      </c>
      <c r="W2062" s="7" t="s">
        <v>3319</v>
      </c>
      <c r="X2062" s="7" t="s">
        <v>3320</v>
      </c>
      <c r="Y2062" s="7" t="s">
        <v>3201</v>
      </c>
      <c r="Z2062" s="7" t="s">
        <v>3286</v>
      </c>
      <c r="AA2062" s="7" t="s">
        <v>3316</v>
      </c>
      <c r="AB2062" s="7" t="s">
        <v>3201</v>
      </c>
      <c r="AC2062" s="7" t="s">
        <v>3195</v>
      </c>
      <c r="AD2062" s="7" t="s">
        <v>3203</v>
      </c>
    </row>
    <row r="2063" spans="1:30" hidden="1" x14ac:dyDescent="0.25">
      <c r="A2063" s="1" t="s">
        <v>2063</v>
      </c>
      <c r="B2063" s="3" t="str">
        <f t="shared" si="609"/>
        <v xml:space="preserve">    02C0</v>
      </c>
      <c r="C2063" s="3" t="str">
        <f t="shared" si="610"/>
        <v>8</v>
      </c>
      <c r="D2063" s="4" t="str">
        <f t="shared" si="611"/>
        <v xml:space="preserve">BC 09 39 3F 60 1C 08 50 </v>
      </c>
      <c r="E2063" s="2" t="str">
        <f t="shared" si="612"/>
        <v>BC</v>
      </c>
      <c r="F2063" s="2" t="str">
        <f t="shared" si="613"/>
        <v>09</v>
      </c>
      <c r="G2063" s="2" t="str">
        <f t="shared" si="614"/>
        <v>39</v>
      </c>
      <c r="H2063" s="2" t="str">
        <f t="shared" si="615"/>
        <v>3F</v>
      </c>
      <c r="I2063" s="2" t="str">
        <f t="shared" si="616"/>
        <v>60</v>
      </c>
      <c r="J2063" s="2" t="str">
        <f t="shared" si="617"/>
        <v>1C</v>
      </c>
      <c r="K2063" s="2" t="str">
        <f t="shared" si="618"/>
        <v>08</v>
      </c>
      <c r="L2063" s="2" t="str">
        <f t="shared" si="619"/>
        <v>50</v>
      </c>
      <c r="N2063" t="str">
        <f t="shared" si="620"/>
        <v>¼</v>
      </c>
      <c r="O2063" t="str">
        <f t="shared" si="621"/>
        <v xml:space="preserve">	</v>
      </c>
      <c r="P2063" t="str">
        <f t="shared" si="622"/>
        <v>9</v>
      </c>
      <c r="Q2063" t="str">
        <f t="shared" si="623"/>
        <v>?</v>
      </c>
      <c r="R2063" t="str">
        <f t="shared" si="624"/>
        <v>`</v>
      </c>
      <c r="S2063" t="str">
        <f t="shared" si="625"/>
        <v>_x001C_</v>
      </c>
      <c r="T2063" t="str">
        <f t="shared" si="626"/>
        <v>_x0008_</v>
      </c>
      <c r="U2063" t="str">
        <f t="shared" si="627"/>
        <v>P</v>
      </c>
      <c r="W2063" s="7" t="s">
        <v>3310</v>
      </c>
      <c r="X2063" s="7" t="s">
        <v>3271</v>
      </c>
      <c r="Y2063" s="7" t="s">
        <v>3254</v>
      </c>
      <c r="Z2063" s="7" t="s">
        <v>3198</v>
      </c>
      <c r="AA2063" s="7" t="s">
        <v>3255</v>
      </c>
      <c r="AB2063" s="7" t="s">
        <v>3256</v>
      </c>
      <c r="AC2063" s="7" t="s">
        <v>3257</v>
      </c>
      <c r="AD2063" s="7" t="s">
        <v>3258</v>
      </c>
    </row>
    <row r="2064" spans="1:30" hidden="1" x14ac:dyDescent="0.25">
      <c r="A2064" s="1" t="s">
        <v>2064</v>
      </c>
      <c r="B2064" s="3" t="str">
        <f t="shared" si="609"/>
        <v xml:space="preserve">    03A3</v>
      </c>
      <c r="C2064" s="3" t="str">
        <f t="shared" si="610"/>
        <v>8</v>
      </c>
      <c r="D2064" s="4" t="str">
        <f t="shared" si="611"/>
        <v xml:space="preserve">17 9D 2F 42 42 3F FE CB </v>
      </c>
      <c r="E2064" s="2" t="str">
        <f t="shared" si="612"/>
        <v>17</v>
      </c>
      <c r="F2064" s="2" t="str">
        <f t="shared" si="613"/>
        <v>9D</v>
      </c>
      <c r="G2064" s="2" t="str">
        <f t="shared" si="614"/>
        <v>2F</v>
      </c>
      <c r="H2064" s="2" t="str">
        <f t="shared" si="615"/>
        <v>42</v>
      </c>
      <c r="I2064" s="2" t="str">
        <f t="shared" si="616"/>
        <v>42</v>
      </c>
      <c r="J2064" s="2" t="str">
        <f t="shared" si="617"/>
        <v>3F</v>
      </c>
      <c r="K2064" s="2" t="str">
        <f t="shared" si="618"/>
        <v>FE</v>
      </c>
      <c r="L2064" s="2" t="str">
        <f t="shared" si="619"/>
        <v>CB</v>
      </c>
      <c r="N2064" t="str">
        <f t="shared" si="620"/>
        <v>_x0017_</v>
      </c>
      <c r="O2064" t="str">
        <f t="shared" si="621"/>
        <v></v>
      </c>
      <c r="P2064" t="str">
        <f t="shared" si="622"/>
        <v>/</v>
      </c>
      <c r="Q2064" t="str">
        <f t="shared" si="623"/>
        <v>B</v>
      </c>
      <c r="R2064" t="str">
        <f t="shared" si="624"/>
        <v>B</v>
      </c>
      <c r="S2064" t="str">
        <f t="shared" si="625"/>
        <v>?</v>
      </c>
      <c r="T2064" t="str">
        <f t="shared" si="626"/>
        <v>þ</v>
      </c>
      <c r="U2064" t="str">
        <f t="shared" si="627"/>
        <v>Ë</v>
      </c>
      <c r="W2064" s="7" t="s">
        <v>3209</v>
      </c>
      <c r="X2064" s="7" t="s">
        <v>3242</v>
      </c>
      <c r="Y2064" s="7" t="s">
        <v>3249</v>
      </c>
      <c r="Z2064" s="7" t="s">
        <v>3218</v>
      </c>
      <c r="AA2064" s="7" t="s">
        <v>3218</v>
      </c>
      <c r="AB2064" s="7" t="s">
        <v>3198</v>
      </c>
      <c r="AC2064" s="7" t="s">
        <v>3250</v>
      </c>
      <c r="AD2064" s="7" t="s">
        <v>3251</v>
      </c>
    </row>
    <row r="2065" spans="1:30" hidden="1" x14ac:dyDescent="0.25">
      <c r="A2065" s="1" t="s">
        <v>2065</v>
      </c>
      <c r="B2065" s="3" t="str">
        <f t="shared" si="609"/>
        <v xml:space="preserve">    00A8</v>
      </c>
      <c r="C2065" s="3" t="str">
        <f t="shared" si="610"/>
        <v>8</v>
      </c>
      <c r="D2065" s="4" t="str">
        <f t="shared" si="611"/>
        <v xml:space="preserve">00 E0 FF D6 99 64 66 0E </v>
      </c>
      <c r="E2065" s="2" t="str">
        <f t="shared" si="612"/>
        <v>00</v>
      </c>
      <c r="F2065" s="2" t="str">
        <f t="shared" si="613"/>
        <v>E0</v>
      </c>
      <c r="G2065" s="2" t="str">
        <f t="shared" si="614"/>
        <v>FF</v>
      </c>
      <c r="H2065" s="2" t="str">
        <f t="shared" si="615"/>
        <v>D6</v>
      </c>
      <c r="I2065" s="2" t="str">
        <f t="shared" si="616"/>
        <v>99</v>
      </c>
      <c r="J2065" s="2" t="str">
        <f t="shared" si="617"/>
        <v>64</v>
      </c>
      <c r="K2065" s="2" t="str">
        <f t="shared" si="618"/>
        <v>66</v>
      </c>
      <c r="L2065" s="2" t="str">
        <f t="shared" si="619"/>
        <v>0E</v>
      </c>
      <c r="N2065" t="e">
        <f t="shared" si="620"/>
        <v>#VALUE!</v>
      </c>
      <c r="O2065" t="str">
        <f t="shared" si="621"/>
        <v>à</v>
      </c>
      <c r="P2065" t="str">
        <f t="shared" si="622"/>
        <v>ÿ</v>
      </c>
      <c r="Q2065" t="str">
        <f t="shared" si="623"/>
        <v>Ö</v>
      </c>
      <c r="R2065" t="str">
        <f t="shared" si="624"/>
        <v>™</v>
      </c>
      <c r="S2065" t="str">
        <f t="shared" si="625"/>
        <v>d</v>
      </c>
      <c r="T2065" t="str">
        <f t="shared" si="626"/>
        <v>f</v>
      </c>
      <c r="U2065" t="str">
        <f t="shared" si="627"/>
        <v>_x000E_</v>
      </c>
      <c r="W2065" s="7" t="e">
        <v>#VALUE!</v>
      </c>
      <c r="X2065" s="7" t="s">
        <v>3215</v>
      </c>
      <c r="Y2065" s="7" t="s">
        <v>3201</v>
      </c>
      <c r="Z2065" s="7" t="s">
        <v>3226</v>
      </c>
      <c r="AA2065" s="7" t="s">
        <v>3227</v>
      </c>
      <c r="AB2065" s="7" t="s">
        <v>3228</v>
      </c>
      <c r="AC2065" s="7" t="s">
        <v>3252</v>
      </c>
      <c r="AD2065" s="7" t="s">
        <v>3230</v>
      </c>
    </row>
    <row r="2066" spans="1:30" hidden="1" x14ac:dyDescent="0.25">
      <c r="A2066" s="1" t="s">
        <v>2066</v>
      </c>
      <c r="B2066" s="3" t="str">
        <f t="shared" si="609"/>
        <v>1B000085</v>
      </c>
      <c r="C2066" s="3" t="str">
        <f t="shared" si="610"/>
        <v>8</v>
      </c>
      <c r="D2066" s="4" t="str">
        <f t="shared" si="611"/>
        <v xml:space="preserve">85 40 04 01 00 00 00 00 </v>
      </c>
      <c r="E2066" s="2" t="str">
        <f t="shared" si="612"/>
        <v>85</v>
      </c>
      <c r="F2066" s="2" t="str">
        <f t="shared" si="613"/>
        <v>40</v>
      </c>
      <c r="G2066" s="2" t="str">
        <f t="shared" si="614"/>
        <v>04</v>
      </c>
      <c r="H2066" s="2" t="str">
        <f t="shared" si="615"/>
        <v>01</v>
      </c>
      <c r="I2066" s="2" t="str">
        <f t="shared" si="616"/>
        <v>00</v>
      </c>
      <c r="J2066" s="2" t="str">
        <f t="shared" si="617"/>
        <v>00</v>
      </c>
      <c r="K2066" s="2" t="str">
        <f t="shared" si="618"/>
        <v>00</v>
      </c>
      <c r="L2066" s="2" t="str">
        <f t="shared" si="619"/>
        <v>00</v>
      </c>
      <c r="N2066" t="str">
        <f t="shared" si="620"/>
        <v>…</v>
      </c>
      <c r="O2066" t="str">
        <f t="shared" si="621"/>
        <v>@</v>
      </c>
      <c r="P2066" t="str">
        <f t="shared" si="622"/>
        <v>_x0004_</v>
      </c>
      <c r="Q2066" t="str">
        <f t="shared" si="623"/>
        <v>_x0001_</v>
      </c>
      <c r="R2066" t="e">
        <f t="shared" si="624"/>
        <v>#VALUE!</v>
      </c>
      <c r="S2066" t="e">
        <f t="shared" si="625"/>
        <v>#VALUE!</v>
      </c>
      <c r="T2066" t="e">
        <f t="shared" si="626"/>
        <v>#VALUE!</v>
      </c>
      <c r="U2066" t="e">
        <f t="shared" si="627"/>
        <v>#VALUE!</v>
      </c>
      <c r="W2066" s="7" t="s">
        <v>3233</v>
      </c>
      <c r="X2066" s="7" t="s">
        <v>3231</v>
      </c>
      <c r="Y2066" s="7" t="s">
        <v>3234</v>
      </c>
      <c r="Z2066" s="7" t="s">
        <v>3195</v>
      </c>
      <c r="AA2066" s="7" t="e">
        <v>#VALUE!</v>
      </c>
      <c r="AB2066" s="7" t="e">
        <v>#VALUE!</v>
      </c>
      <c r="AC2066" s="7" t="e">
        <v>#VALUE!</v>
      </c>
      <c r="AD2066" s="7" t="e">
        <v>#VALUE!</v>
      </c>
    </row>
    <row r="2067" spans="1:30" hidden="1" x14ac:dyDescent="0.25">
      <c r="A2067" s="1" t="s">
        <v>2067</v>
      </c>
      <c r="B2067" s="3" t="str">
        <f t="shared" si="609"/>
        <v xml:space="preserve">    00EE</v>
      </c>
      <c r="C2067" s="3" t="str">
        <f t="shared" si="610"/>
        <v>8</v>
      </c>
      <c r="D2067" s="4" t="str">
        <f t="shared" si="611"/>
        <v xml:space="preserve">00 00 00 00 00 00 40 8F </v>
      </c>
      <c r="E2067" s="2" t="str">
        <f t="shared" si="612"/>
        <v>00</v>
      </c>
      <c r="F2067" s="2" t="str">
        <f t="shared" si="613"/>
        <v>00</v>
      </c>
      <c r="G2067" s="2" t="str">
        <f t="shared" si="614"/>
        <v>00</v>
      </c>
      <c r="H2067" s="2" t="str">
        <f t="shared" si="615"/>
        <v>00</v>
      </c>
      <c r="I2067" s="2" t="str">
        <f t="shared" si="616"/>
        <v>00</v>
      </c>
      <c r="J2067" s="2" t="str">
        <f t="shared" si="617"/>
        <v>00</v>
      </c>
      <c r="K2067" s="2" t="str">
        <f t="shared" si="618"/>
        <v>40</v>
      </c>
      <c r="L2067" s="2" t="str">
        <f t="shared" si="619"/>
        <v>8F</v>
      </c>
      <c r="N2067" t="e">
        <f t="shared" si="620"/>
        <v>#VALUE!</v>
      </c>
      <c r="O2067" t="e">
        <f t="shared" si="621"/>
        <v>#VALUE!</v>
      </c>
      <c r="P2067" t="e">
        <f t="shared" si="622"/>
        <v>#VALUE!</v>
      </c>
      <c r="Q2067" t="e">
        <f t="shared" si="623"/>
        <v>#VALUE!</v>
      </c>
      <c r="R2067" t="e">
        <f t="shared" si="624"/>
        <v>#VALUE!</v>
      </c>
      <c r="S2067" t="e">
        <f t="shared" si="625"/>
        <v>#VALUE!</v>
      </c>
      <c r="T2067" t="str">
        <f t="shared" si="626"/>
        <v>@</v>
      </c>
      <c r="U2067" t="str">
        <f t="shared" si="627"/>
        <v></v>
      </c>
      <c r="W2067" s="7" t="e">
        <v>#VALUE!</v>
      </c>
      <c r="X2067" s="7" t="e">
        <v>#VALUE!</v>
      </c>
      <c r="Y2067" s="7" t="e">
        <v>#VALUE!</v>
      </c>
      <c r="Z2067" s="7" t="e">
        <v>#VALUE!</v>
      </c>
      <c r="AA2067" s="7" t="e">
        <v>#VALUE!</v>
      </c>
      <c r="AB2067" s="7" t="e">
        <v>#VALUE!</v>
      </c>
      <c r="AC2067" s="7" t="s">
        <v>3231</v>
      </c>
      <c r="AD2067" s="7" t="s">
        <v>3232</v>
      </c>
    </row>
    <row r="2068" spans="1:30" hidden="1" x14ac:dyDescent="0.25">
      <c r="A2068" s="1" t="s">
        <v>2068</v>
      </c>
      <c r="B2068" s="3" t="str">
        <f t="shared" si="609"/>
        <v xml:space="preserve">    0152</v>
      </c>
      <c r="C2068" s="3" t="str">
        <f t="shared" si="610"/>
        <v>8</v>
      </c>
      <c r="D2068" s="4" t="str">
        <f t="shared" si="611"/>
        <v xml:space="preserve">A7 DA CE 7C 3D D4 7E 9D </v>
      </c>
      <c r="E2068" s="2" t="str">
        <f t="shared" si="612"/>
        <v>A7</v>
      </c>
      <c r="F2068" s="2" t="str">
        <f t="shared" si="613"/>
        <v>DA</v>
      </c>
      <c r="G2068" s="2" t="str">
        <f t="shared" si="614"/>
        <v>CE</v>
      </c>
      <c r="H2068" s="2" t="str">
        <f t="shared" si="615"/>
        <v>7C</v>
      </c>
      <c r="I2068" s="2" t="str">
        <f t="shared" si="616"/>
        <v>3D</v>
      </c>
      <c r="J2068" s="2" t="str">
        <f t="shared" si="617"/>
        <v>D4</v>
      </c>
      <c r="K2068" s="2" t="str">
        <f t="shared" si="618"/>
        <v>7E</v>
      </c>
      <c r="L2068" s="2" t="str">
        <f t="shared" si="619"/>
        <v>9D</v>
      </c>
      <c r="N2068" t="str">
        <f t="shared" si="620"/>
        <v>§</v>
      </c>
      <c r="O2068" t="str">
        <f t="shared" si="621"/>
        <v>Ú</v>
      </c>
      <c r="P2068" t="str">
        <f t="shared" si="622"/>
        <v>Î</v>
      </c>
      <c r="Q2068" t="str">
        <f t="shared" si="623"/>
        <v>|</v>
      </c>
      <c r="R2068" t="str">
        <f t="shared" si="624"/>
        <v>=</v>
      </c>
      <c r="S2068" t="str">
        <f t="shared" si="625"/>
        <v>Ô</v>
      </c>
      <c r="T2068" t="str">
        <f t="shared" si="626"/>
        <v>~</v>
      </c>
      <c r="U2068" t="str">
        <f t="shared" si="627"/>
        <v></v>
      </c>
      <c r="W2068" s="7" t="s">
        <v>3259</v>
      </c>
      <c r="X2068" s="7" t="s">
        <v>3260</v>
      </c>
      <c r="Y2068" s="7" t="s">
        <v>3237</v>
      </c>
      <c r="Z2068" s="7" t="s">
        <v>3238</v>
      </c>
      <c r="AA2068" s="7" t="s">
        <v>3239</v>
      </c>
      <c r="AB2068" s="7" t="s">
        <v>3261</v>
      </c>
      <c r="AC2068" s="7" t="s">
        <v>3241</v>
      </c>
      <c r="AD2068" s="7" t="s">
        <v>3242</v>
      </c>
    </row>
    <row r="2069" spans="1:30" hidden="1" x14ac:dyDescent="0.25">
      <c r="A2069" s="1" t="s">
        <v>2069</v>
      </c>
      <c r="B2069" s="3" t="str">
        <f t="shared" si="609"/>
        <v xml:space="preserve">    01A0</v>
      </c>
      <c r="C2069" s="3" t="str">
        <f t="shared" si="610"/>
        <v>8</v>
      </c>
      <c r="D2069" s="4" t="str">
        <f t="shared" si="611"/>
        <v xml:space="preserve">FB 05 71 F2 3F 00 00 00 </v>
      </c>
      <c r="E2069" s="2" t="str">
        <f t="shared" si="612"/>
        <v>FB</v>
      </c>
      <c r="F2069" s="2" t="str">
        <f t="shared" si="613"/>
        <v>05</v>
      </c>
      <c r="G2069" s="2" t="str">
        <f t="shared" si="614"/>
        <v>71</v>
      </c>
      <c r="H2069" s="2" t="str">
        <f t="shared" si="615"/>
        <v>F2</v>
      </c>
      <c r="I2069" s="2" t="str">
        <f t="shared" si="616"/>
        <v>3F</v>
      </c>
      <c r="J2069" s="2" t="str">
        <f t="shared" si="617"/>
        <v>00</v>
      </c>
      <c r="K2069" s="2" t="str">
        <f t="shared" si="618"/>
        <v>00</v>
      </c>
      <c r="L2069" s="2" t="str">
        <f t="shared" si="619"/>
        <v>00</v>
      </c>
      <c r="N2069" t="str">
        <f t="shared" si="620"/>
        <v>û</v>
      </c>
      <c r="O2069" t="str">
        <f t="shared" si="621"/>
        <v>_x0005_</v>
      </c>
      <c r="P2069" t="str">
        <f t="shared" si="622"/>
        <v>q</v>
      </c>
      <c r="Q2069" t="str">
        <f t="shared" si="623"/>
        <v>ò</v>
      </c>
      <c r="R2069" t="str">
        <f t="shared" si="624"/>
        <v>?</v>
      </c>
      <c r="S2069" t="e">
        <f t="shared" si="625"/>
        <v>#VALUE!</v>
      </c>
      <c r="T2069" t="e">
        <f t="shared" si="626"/>
        <v>#VALUE!</v>
      </c>
      <c r="U2069" t="e">
        <f t="shared" si="627"/>
        <v>#VALUE!</v>
      </c>
      <c r="W2069" s="7" t="s">
        <v>3268</v>
      </c>
      <c r="X2069" s="7" t="s">
        <v>3264</v>
      </c>
      <c r="Y2069" s="7" t="s">
        <v>3196</v>
      </c>
      <c r="Z2069" s="7" t="s">
        <v>3197</v>
      </c>
      <c r="AA2069" s="7" t="s">
        <v>3198</v>
      </c>
      <c r="AB2069" s="7" t="e">
        <v>#VALUE!</v>
      </c>
      <c r="AC2069" s="7" t="e">
        <v>#VALUE!</v>
      </c>
      <c r="AD2069" s="7" t="e">
        <v>#VALUE!</v>
      </c>
    </row>
    <row r="2070" spans="1:30" hidden="1" x14ac:dyDescent="0.25">
      <c r="A2070" s="1" t="s">
        <v>2070</v>
      </c>
      <c r="B2070" s="3" t="str">
        <f t="shared" si="609"/>
        <v xml:space="preserve">    01AC</v>
      </c>
      <c r="C2070" s="3" t="str">
        <f t="shared" si="610"/>
        <v>8</v>
      </c>
      <c r="D2070" s="4" t="str">
        <f t="shared" si="611"/>
        <v xml:space="preserve">ED 55 FF F3 BF FF 01 03 </v>
      </c>
      <c r="E2070" s="2" t="str">
        <f t="shared" si="612"/>
        <v>ED</v>
      </c>
      <c r="F2070" s="2" t="str">
        <f t="shared" si="613"/>
        <v>55</v>
      </c>
      <c r="G2070" s="2" t="str">
        <f t="shared" si="614"/>
        <v>FF</v>
      </c>
      <c r="H2070" s="2" t="str">
        <f t="shared" si="615"/>
        <v>F3</v>
      </c>
      <c r="I2070" s="2" t="str">
        <f t="shared" si="616"/>
        <v>BF</v>
      </c>
      <c r="J2070" s="2" t="str">
        <f t="shared" si="617"/>
        <v>FF</v>
      </c>
      <c r="K2070" s="2" t="str">
        <f t="shared" si="618"/>
        <v>01</v>
      </c>
      <c r="L2070" s="2" t="str">
        <f t="shared" si="619"/>
        <v>03</v>
      </c>
      <c r="N2070" t="str">
        <f t="shared" si="620"/>
        <v>í</v>
      </c>
      <c r="O2070" t="str">
        <f t="shared" si="621"/>
        <v>U</v>
      </c>
      <c r="P2070" t="str">
        <f t="shared" si="622"/>
        <v>ÿ</v>
      </c>
      <c r="Q2070" t="str">
        <f t="shared" si="623"/>
        <v>ó</v>
      </c>
      <c r="R2070" t="str">
        <f t="shared" si="624"/>
        <v>¿</v>
      </c>
      <c r="S2070" t="str">
        <f t="shared" si="625"/>
        <v>ÿ</v>
      </c>
      <c r="T2070" t="str">
        <f t="shared" si="626"/>
        <v>_x0001_</v>
      </c>
      <c r="U2070" t="str">
        <f t="shared" si="627"/>
        <v>_x0003_</v>
      </c>
      <c r="W2070" s="7" t="s">
        <v>3321</v>
      </c>
      <c r="X2070" s="7" t="s">
        <v>3322</v>
      </c>
      <c r="Y2070" s="7" t="s">
        <v>3201</v>
      </c>
      <c r="Z2070" s="7" t="s">
        <v>3286</v>
      </c>
      <c r="AA2070" s="7" t="s">
        <v>3316</v>
      </c>
      <c r="AB2070" s="7" t="s">
        <v>3201</v>
      </c>
      <c r="AC2070" s="7" t="s">
        <v>3195</v>
      </c>
      <c r="AD2070" s="7" t="s">
        <v>3203</v>
      </c>
    </row>
    <row r="2071" spans="1:30" x14ac:dyDescent="0.25">
      <c r="A2071" s="1" t="s">
        <v>2071</v>
      </c>
      <c r="B2071" s="3" t="str">
        <f t="shared" si="609"/>
        <v>17F00085</v>
      </c>
      <c r="C2071" s="3" t="str">
        <f t="shared" si="610"/>
        <v>8</v>
      </c>
      <c r="D2071" s="4" t="str">
        <f t="shared" si="611"/>
        <v xml:space="preserve">20 85 00 00 00 00 01 80 </v>
      </c>
      <c r="E2071" s="2" t="str">
        <f t="shared" si="612"/>
        <v>20</v>
      </c>
      <c r="F2071" s="2" t="str">
        <f t="shared" si="613"/>
        <v>85</v>
      </c>
      <c r="G2071" s="2" t="str">
        <f t="shared" si="614"/>
        <v>00</v>
      </c>
      <c r="H2071" s="2" t="str">
        <f t="shared" si="615"/>
        <v>00</v>
      </c>
      <c r="I2071" s="2" t="str">
        <f t="shared" si="616"/>
        <v>00</v>
      </c>
      <c r="J2071" s="2" t="str">
        <f t="shared" si="617"/>
        <v>00</v>
      </c>
      <c r="K2071" s="2" t="str">
        <f t="shared" si="618"/>
        <v>01</v>
      </c>
      <c r="L2071" s="2" t="str">
        <f t="shared" si="619"/>
        <v>80</v>
      </c>
      <c r="N2071" t="str">
        <f t="shared" si="620"/>
        <v xml:space="preserve"> </v>
      </c>
      <c r="O2071" t="str">
        <f t="shared" si="621"/>
        <v>…</v>
      </c>
      <c r="P2071" t="e">
        <f t="shared" si="622"/>
        <v>#VALUE!</v>
      </c>
      <c r="Q2071" t="e">
        <f t="shared" si="623"/>
        <v>#VALUE!</v>
      </c>
      <c r="R2071" t="e">
        <f t="shared" si="624"/>
        <v>#VALUE!</v>
      </c>
      <c r="S2071" t="e">
        <f t="shared" si="625"/>
        <v>#VALUE!</v>
      </c>
      <c r="T2071" t="str">
        <f t="shared" si="626"/>
        <v>_x0001_</v>
      </c>
      <c r="U2071" t="str">
        <f t="shared" si="627"/>
        <v>€</v>
      </c>
      <c r="W2071" s="7" t="s">
        <v>3306</v>
      </c>
      <c r="X2071" s="7" t="s">
        <v>3233</v>
      </c>
      <c r="Y2071" s="7" t="e">
        <v>#VALUE!</v>
      </c>
      <c r="Z2071" s="7" t="e">
        <v>#VALUE!</v>
      </c>
      <c r="AA2071" s="7" t="e">
        <v>#VALUE!</v>
      </c>
      <c r="AB2071" s="7" t="e">
        <v>#VALUE!</v>
      </c>
      <c r="AC2071" s="7" t="s">
        <v>3195</v>
      </c>
      <c r="AD2071" s="7" t="s">
        <v>3204</v>
      </c>
    </row>
    <row r="2072" spans="1:30" hidden="1" x14ac:dyDescent="0.25">
      <c r="A2072" s="1" t="s">
        <v>2072</v>
      </c>
      <c r="B2072" s="3" t="str">
        <f t="shared" si="609"/>
        <v>1A5554A7</v>
      </c>
      <c r="C2072" s="3" t="str">
        <f t="shared" si="610"/>
        <v>8</v>
      </c>
      <c r="D2072" s="4" t="str">
        <f t="shared" si="611"/>
        <v xml:space="preserve">42 00 00 00 00 00 00 80 </v>
      </c>
      <c r="E2072" s="2" t="str">
        <f t="shared" si="612"/>
        <v>42</v>
      </c>
      <c r="F2072" s="2" t="str">
        <f t="shared" si="613"/>
        <v>00</v>
      </c>
      <c r="G2072" s="2" t="str">
        <f t="shared" si="614"/>
        <v>00</v>
      </c>
      <c r="H2072" s="2" t="str">
        <f t="shared" si="615"/>
        <v>00</v>
      </c>
      <c r="I2072" s="2" t="str">
        <f t="shared" si="616"/>
        <v>00</v>
      </c>
      <c r="J2072" s="2" t="str">
        <f t="shared" si="617"/>
        <v>00</v>
      </c>
      <c r="K2072" s="2" t="str">
        <f t="shared" si="618"/>
        <v>00</v>
      </c>
      <c r="L2072" s="2" t="str">
        <f t="shared" si="619"/>
        <v>80</v>
      </c>
      <c r="N2072" t="str">
        <f t="shared" si="620"/>
        <v>B</v>
      </c>
      <c r="O2072" t="e">
        <f t="shared" si="621"/>
        <v>#VALUE!</v>
      </c>
      <c r="P2072" t="e">
        <f t="shared" si="622"/>
        <v>#VALUE!</v>
      </c>
      <c r="Q2072" t="e">
        <f t="shared" si="623"/>
        <v>#VALUE!</v>
      </c>
      <c r="R2072" t="e">
        <f t="shared" si="624"/>
        <v>#VALUE!</v>
      </c>
      <c r="S2072" t="e">
        <f t="shared" si="625"/>
        <v>#VALUE!</v>
      </c>
      <c r="T2072" t="e">
        <f t="shared" si="626"/>
        <v>#VALUE!</v>
      </c>
      <c r="U2072" t="str">
        <f t="shared" si="627"/>
        <v>€</v>
      </c>
      <c r="W2072" s="7" t="s">
        <v>3218</v>
      </c>
      <c r="X2072" s="7" t="e">
        <v>#VALUE!</v>
      </c>
      <c r="Y2072" s="7" t="e">
        <v>#VALUE!</v>
      </c>
      <c r="Z2072" s="7" t="e">
        <v>#VALUE!</v>
      </c>
      <c r="AA2072" s="7" t="e">
        <v>#VALUE!</v>
      </c>
      <c r="AB2072" s="7" t="e">
        <v>#VALUE!</v>
      </c>
      <c r="AC2072" s="7" t="e">
        <v>#VALUE!</v>
      </c>
      <c r="AD2072" s="7" t="s">
        <v>3204</v>
      </c>
    </row>
    <row r="2073" spans="1:30" hidden="1" x14ac:dyDescent="0.25">
      <c r="A2073" s="1" t="s">
        <v>2073</v>
      </c>
      <c r="B2073" s="3" t="str">
        <f t="shared" si="609"/>
        <v xml:space="preserve">    03C0</v>
      </c>
      <c r="C2073" s="3" t="str">
        <f t="shared" si="610"/>
        <v>4</v>
      </c>
      <c r="D2073" s="4" t="str">
        <f t="shared" si="611"/>
        <v xml:space="preserve">9F 0D 23 00 </v>
      </c>
      <c r="E2073" s="2" t="str">
        <f t="shared" si="612"/>
        <v>9F</v>
      </c>
      <c r="F2073" s="2" t="str">
        <f t="shared" si="613"/>
        <v>0D</v>
      </c>
      <c r="G2073" s="2" t="str">
        <f t="shared" si="614"/>
        <v>23</v>
      </c>
      <c r="H2073" s="2" t="str">
        <f t="shared" si="615"/>
        <v>00</v>
      </c>
      <c r="I2073" s="2" t="str">
        <f t="shared" si="616"/>
        <v/>
      </c>
      <c r="J2073" s="2" t="str">
        <f t="shared" si="617"/>
        <v/>
      </c>
      <c r="K2073" s="2" t="str">
        <f t="shared" si="618"/>
        <v/>
      </c>
      <c r="L2073" s="2" t="str">
        <f t="shared" si="619"/>
        <v/>
      </c>
      <c r="N2073" t="str">
        <f t="shared" si="620"/>
        <v>Ÿ</v>
      </c>
      <c r="O2073" t="str">
        <f t="shared" si="621"/>
        <v>_x000D_</v>
      </c>
      <c r="P2073" t="str">
        <f t="shared" si="622"/>
        <v>#</v>
      </c>
      <c r="Q2073" t="e">
        <f t="shared" si="623"/>
        <v>#VALUE!</v>
      </c>
      <c r="R2073" t="e">
        <f t="shared" si="624"/>
        <v>#VALUE!</v>
      </c>
      <c r="S2073" t="e">
        <f t="shared" si="625"/>
        <v>#VALUE!</v>
      </c>
      <c r="T2073" t="e">
        <f t="shared" si="626"/>
        <v>#VALUE!</v>
      </c>
      <c r="U2073" t="e">
        <f t="shared" si="627"/>
        <v>#VALUE!</v>
      </c>
      <c r="W2073" s="7" t="s">
        <v>3213</v>
      </c>
      <c r="X2073" s="7" t="s">
        <v>3262</v>
      </c>
      <c r="Y2073" s="7" t="s">
        <v>3263</v>
      </c>
      <c r="Z2073" s="7" t="e">
        <v>#VALUE!</v>
      </c>
      <c r="AA2073" s="7" t="e">
        <v>#VALUE!</v>
      </c>
      <c r="AB2073" s="7" t="e">
        <v>#VALUE!</v>
      </c>
      <c r="AC2073" s="7" t="e">
        <v>#VALUE!</v>
      </c>
      <c r="AD2073" s="7" t="e">
        <v>#VALUE!</v>
      </c>
    </row>
    <row r="2074" spans="1:30" hidden="1" x14ac:dyDescent="0.25">
      <c r="A2074" s="1" t="s">
        <v>2074</v>
      </c>
      <c r="B2074" s="3" t="str">
        <f t="shared" si="609"/>
        <v xml:space="preserve">    00FD</v>
      </c>
      <c r="C2074" s="3" t="str">
        <f t="shared" si="610"/>
        <v>8</v>
      </c>
      <c r="D2074" s="4" t="str">
        <f t="shared" si="611"/>
        <v xml:space="preserve">05 E4 3F 00 00 00 00 00 </v>
      </c>
      <c r="E2074" s="2" t="str">
        <f t="shared" si="612"/>
        <v>05</v>
      </c>
      <c r="F2074" s="2" t="str">
        <f t="shared" si="613"/>
        <v>E4</v>
      </c>
      <c r="G2074" s="2" t="str">
        <f t="shared" si="614"/>
        <v>3F</v>
      </c>
      <c r="H2074" s="2" t="str">
        <f t="shared" si="615"/>
        <v>00</v>
      </c>
      <c r="I2074" s="2" t="str">
        <f t="shared" si="616"/>
        <v>00</v>
      </c>
      <c r="J2074" s="2" t="str">
        <f t="shared" si="617"/>
        <v>00</v>
      </c>
      <c r="K2074" s="2" t="str">
        <f t="shared" si="618"/>
        <v>00</v>
      </c>
      <c r="L2074" s="2" t="str">
        <f t="shared" si="619"/>
        <v>00</v>
      </c>
      <c r="N2074" t="str">
        <f t="shared" si="620"/>
        <v>_x0005_</v>
      </c>
      <c r="O2074" t="str">
        <f t="shared" si="621"/>
        <v>ä</v>
      </c>
      <c r="P2074" t="str">
        <f t="shared" si="622"/>
        <v>?</v>
      </c>
      <c r="Q2074" t="e">
        <f t="shared" si="623"/>
        <v>#VALUE!</v>
      </c>
      <c r="R2074" t="e">
        <f t="shared" si="624"/>
        <v>#VALUE!</v>
      </c>
      <c r="S2074" t="e">
        <f t="shared" si="625"/>
        <v>#VALUE!</v>
      </c>
      <c r="T2074" t="e">
        <f t="shared" si="626"/>
        <v>#VALUE!</v>
      </c>
      <c r="U2074" t="e">
        <f t="shared" si="627"/>
        <v>#VALUE!</v>
      </c>
      <c r="W2074" s="7" t="s">
        <v>3264</v>
      </c>
      <c r="X2074" s="7" t="s">
        <v>3265</v>
      </c>
      <c r="Y2074" s="7" t="s">
        <v>3198</v>
      </c>
      <c r="Z2074" s="7" t="e">
        <v>#VALUE!</v>
      </c>
      <c r="AA2074" s="7" t="e">
        <v>#VALUE!</v>
      </c>
      <c r="AB2074" s="7" t="e">
        <v>#VALUE!</v>
      </c>
      <c r="AC2074" s="7" t="e">
        <v>#VALUE!</v>
      </c>
      <c r="AD2074" s="7" t="e">
        <v>#VALUE!</v>
      </c>
    </row>
    <row r="2075" spans="1:30" hidden="1" x14ac:dyDescent="0.25">
      <c r="A2075" s="1" t="s">
        <v>2075</v>
      </c>
      <c r="B2075" s="3" t="str">
        <f t="shared" si="609"/>
        <v xml:space="preserve">    0504</v>
      </c>
      <c r="C2075" s="3" t="str">
        <f t="shared" si="610"/>
        <v>8</v>
      </c>
      <c r="D2075" s="4" t="str">
        <f t="shared" si="611"/>
        <v xml:space="preserve">FF 06 00 00 26 11 14 11 </v>
      </c>
      <c r="E2075" s="2" t="str">
        <f t="shared" si="612"/>
        <v>FF</v>
      </c>
      <c r="F2075" s="2" t="str">
        <f t="shared" si="613"/>
        <v>06</v>
      </c>
      <c r="G2075" s="2" t="str">
        <f t="shared" si="614"/>
        <v>00</v>
      </c>
      <c r="H2075" s="2" t="str">
        <f t="shared" si="615"/>
        <v>00</v>
      </c>
      <c r="I2075" s="2" t="str">
        <f t="shared" si="616"/>
        <v>26</v>
      </c>
      <c r="J2075" s="2" t="str">
        <f t="shared" si="617"/>
        <v>11</v>
      </c>
      <c r="K2075" s="2" t="str">
        <f t="shared" si="618"/>
        <v>14</v>
      </c>
      <c r="L2075" s="2" t="str">
        <f t="shared" si="619"/>
        <v>11</v>
      </c>
      <c r="N2075" t="str">
        <f t="shared" si="620"/>
        <v>ÿ</v>
      </c>
      <c r="O2075" t="str">
        <f t="shared" si="621"/>
        <v>_x0006_</v>
      </c>
      <c r="P2075" t="e">
        <f t="shared" si="622"/>
        <v>#VALUE!</v>
      </c>
      <c r="Q2075" t="e">
        <f t="shared" si="623"/>
        <v>#VALUE!</v>
      </c>
      <c r="R2075" t="str">
        <f t="shared" si="624"/>
        <v>&amp;</v>
      </c>
      <c r="S2075" t="str">
        <f t="shared" si="625"/>
        <v>_x0011_</v>
      </c>
      <c r="T2075" t="str">
        <f t="shared" si="626"/>
        <v>_x0014_</v>
      </c>
      <c r="U2075" t="str">
        <f t="shared" si="627"/>
        <v>_x0011_</v>
      </c>
      <c r="W2075" s="7" t="s">
        <v>3201</v>
      </c>
      <c r="X2075" s="7" t="s">
        <v>3266</v>
      </c>
      <c r="Y2075" s="7" t="e">
        <v>#VALUE!</v>
      </c>
      <c r="Z2075" s="7" t="e">
        <v>#VALUE!</v>
      </c>
      <c r="AA2075" s="7" t="s">
        <v>3267</v>
      </c>
      <c r="AB2075" s="7" t="s">
        <v>3200</v>
      </c>
      <c r="AC2075" s="7" t="s">
        <v>3253</v>
      </c>
      <c r="AD2075" s="7" t="s">
        <v>3200</v>
      </c>
    </row>
    <row r="2076" spans="1:30" hidden="1" x14ac:dyDescent="0.25">
      <c r="A2076" s="1" t="s">
        <v>2076</v>
      </c>
      <c r="B2076" s="3" t="str">
        <f t="shared" si="609"/>
        <v xml:space="preserve">    0040</v>
      </c>
      <c r="C2076" s="3" t="str">
        <f t="shared" si="610"/>
        <v>8</v>
      </c>
      <c r="D2076" s="4" t="str">
        <f t="shared" si="611"/>
        <v xml:space="preserve">61 09 00 01 81 00 00 B6 </v>
      </c>
      <c r="E2076" s="2" t="str">
        <f t="shared" si="612"/>
        <v>61</v>
      </c>
      <c r="F2076" s="2" t="str">
        <f t="shared" si="613"/>
        <v>09</v>
      </c>
      <c r="G2076" s="2" t="str">
        <f t="shared" si="614"/>
        <v>00</v>
      </c>
      <c r="H2076" s="2" t="str">
        <f t="shared" si="615"/>
        <v>01</v>
      </c>
      <c r="I2076" s="2" t="str">
        <f t="shared" si="616"/>
        <v>81</v>
      </c>
      <c r="J2076" s="2" t="str">
        <f t="shared" si="617"/>
        <v>00</v>
      </c>
      <c r="K2076" s="2" t="str">
        <f t="shared" si="618"/>
        <v>00</v>
      </c>
      <c r="L2076" s="2" t="str">
        <f t="shared" si="619"/>
        <v>B6</v>
      </c>
      <c r="N2076" t="str">
        <f t="shared" si="620"/>
        <v>a</v>
      </c>
      <c r="O2076" t="str">
        <f t="shared" si="621"/>
        <v xml:space="preserve">	</v>
      </c>
      <c r="P2076" t="e">
        <f t="shared" si="622"/>
        <v>#VALUE!</v>
      </c>
      <c r="Q2076" t="str">
        <f t="shared" si="623"/>
        <v>_x0001_</v>
      </c>
      <c r="R2076" t="str">
        <f t="shared" si="624"/>
        <v></v>
      </c>
      <c r="S2076" t="e">
        <f t="shared" si="625"/>
        <v>#VALUE!</v>
      </c>
      <c r="T2076" t="e">
        <f t="shared" si="626"/>
        <v>#VALUE!</v>
      </c>
      <c r="U2076" t="str">
        <f t="shared" si="627"/>
        <v>¶</v>
      </c>
      <c r="W2076" s="7" t="s">
        <v>3270</v>
      </c>
      <c r="X2076" s="7" t="s">
        <v>3271</v>
      </c>
      <c r="Y2076" s="7" t="e">
        <v>#VALUE!</v>
      </c>
      <c r="Z2076" s="7" t="s">
        <v>3195</v>
      </c>
      <c r="AA2076" s="7" t="s">
        <v>3272</v>
      </c>
      <c r="AB2076" s="7" t="e">
        <v>#VALUE!</v>
      </c>
      <c r="AC2076" s="7" t="e">
        <v>#VALUE!</v>
      </c>
      <c r="AD2076" s="7" t="s">
        <v>3273</v>
      </c>
    </row>
    <row r="2077" spans="1:30" hidden="1" x14ac:dyDescent="0.25">
      <c r="A2077" s="1" t="s">
        <v>2077</v>
      </c>
      <c r="B2077" s="3" t="str">
        <f t="shared" si="609"/>
        <v xml:space="preserve">    01A0</v>
      </c>
      <c r="C2077" s="3" t="str">
        <f t="shared" si="610"/>
        <v>8</v>
      </c>
      <c r="D2077" s="4" t="str">
        <f t="shared" si="611"/>
        <v xml:space="preserve">D9 06 71 F2 3F 00 00 00 </v>
      </c>
      <c r="E2077" s="2" t="str">
        <f t="shared" si="612"/>
        <v>D9</v>
      </c>
      <c r="F2077" s="2" t="str">
        <f t="shared" si="613"/>
        <v>06</v>
      </c>
      <c r="G2077" s="2" t="str">
        <f t="shared" si="614"/>
        <v>71</v>
      </c>
      <c r="H2077" s="2" t="str">
        <f t="shared" si="615"/>
        <v>F2</v>
      </c>
      <c r="I2077" s="2" t="str">
        <f t="shared" si="616"/>
        <v>3F</v>
      </c>
      <c r="J2077" s="2" t="str">
        <f t="shared" si="617"/>
        <v>00</v>
      </c>
      <c r="K2077" s="2" t="str">
        <f t="shared" si="618"/>
        <v>00</v>
      </c>
      <c r="L2077" s="2" t="str">
        <f t="shared" si="619"/>
        <v>00</v>
      </c>
      <c r="N2077" t="str">
        <f t="shared" si="620"/>
        <v>Ù</v>
      </c>
      <c r="O2077" t="str">
        <f t="shared" si="621"/>
        <v>_x0006_</v>
      </c>
      <c r="P2077" t="str">
        <f t="shared" si="622"/>
        <v>q</v>
      </c>
      <c r="Q2077" t="str">
        <f t="shared" si="623"/>
        <v>ò</v>
      </c>
      <c r="R2077" t="str">
        <f t="shared" si="624"/>
        <v>?</v>
      </c>
      <c r="S2077" t="e">
        <f t="shared" si="625"/>
        <v>#VALUE!</v>
      </c>
      <c r="T2077" t="e">
        <f t="shared" si="626"/>
        <v>#VALUE!</v>
      </c>
      <c r="U2077" t="e">
        <f t="shared" si="627"/>
        <v>#VALUE!</v>
      </c>
      <c r="W2077" s="7" t="s">
        <v>3236</v>
      </c>
      <c r="X2077" s="7" t="s">
        <v>3266</v>
      </c>
      <c r="Y2077" s="7" t="s">
        <v>3196</v>
      </c>
      <c r="Z2077" s="7" t="s">
        <v>3197</v>
      </c>
      <c r="AA2077" s="7" t="s">
        <v>3198</v>
      </c>
      <c r="AB2077" s="7" t="e">
        <v>#VALUE!</v>
      </c>
      <c r="AC2077" s="7" t="e">
        <v>#VALUE!</v>
      </c>
      <c r="AD2077" s="7" t="e">
        <v>#VALUE!</v>
      </c>
    </row>
    <row r="2078" spans="1:30" hidden="1" x14ac:dyDescent="0.25">
      <c r="A2078" s="1" t="s">
        <v>2078</v>
      </c>
      <c r="B2078" s="3" t="str">
        <f t="shared" si="609"/>
        <v xml:space="preserve">    01AC</v>
      </c>
      <c r="C2078" s="3" t="str">
        <f t="shared" si="610"/>
        <v>8</v>
      </c>
      <c r="D2078" s="4" t="str">
        <f t="shared" si="611"/>
        <v xml:space="preserve">3A 56 FF F3 BF FF 01 03 </v>
      </c>
      <c r="E2078" s="2" t="str">
        <f t="shared" si="612"/>
        <v>3A</v>
      </c>
      <c r="F2078" s="2" t="str">
        <f t="shared" si="613"/>
        <v>56</v>
      </c>
      <c r="G2078" s="2" t="str">
        <f t="shared" si="614"/>
        <v>FF</v>
      </c>
      <c r="H2078" s="2" t="str">
        <f t="shared" si="615"/>
        <v>F3</v>
      </c>
      <c r="I2078" s="2" t="str">
        <f t="shared" si="616"/>
        <v>BF</v>
      </c>
      <c r="J2078" s="2" t="str">
        <f t="shared" si="617"/>
        <v>FF</v>
      </c>
      <c r="K2078" s="2" t="str">
        <f t="shared" si="618"/>
        <v>01</v>
      </c>
      <c r="L2078" s="2" t="str">
        <f t="shared" si="619"/>
        <v>03</v>
      </c>
      <c r="N2078" t="str">
        <f t="shared" si="620"/>
        <v>:</v>
      </c>
      <c r="O2078" t="str">
        <f t="shared" si="621"/>
        <v>V</v>
      </c>
      <c r="P2078" t="str">
        <f t="shared" si="622"/>
        <v>ÿ</v>
      </c>
      <c r="Q2078" t="str">
        <f t="shared" si="623"/>
        <v>ó</v>
      </c>
      <c r="R2078" t="str">
        <f t="shared" si="624"/>
        <v>¿</v>
      </c>
      <c r="S2078" t="str">
        <f t="shared" si="625"/>
        <v>ÿ</v>
      </c>
      <c r="T2078" t="str">
        <f t="shared" si="626"/>
        <v>_x0001_</v>
      </c>
      <c r="U2078" t="str">
        <f t="shared" si="627"/>
        <v>_x0003_</v>
      </c>
      <c r="W2078" s="7" t="s">
        <v>3274</v>
      </c>
      <c r="X2078" s="7" t="s">
        <v>3323</v>
      </c>
      <c r="Y2078" s="7" t="s">
        <v>3201</v>
      </c>
      <c r="Z2078" s="7" t="s">
        <v>3286</v>
      </c>
      <c r="AA2078" s="7" t="s">
        <v>3316</v>
      </c>
      <c r="AB2078" s="7" t="s">
        <v>3201</v>
      </c>
      <c r="AC2078" s="7" t="s">
        <v>3195</v>
      </c>
      <c r="AD2078" s="7" t="s">
        <v>3203</v>
      </c>
    </row>
    <row r="2079" spans="1:30" hidden="1" x14ac:dyDescent="0.25">
      <c r="A2079" s="1" t="s">
        <v>2079</v>
      </c>
      <c r="B2079" s="3" t="str">
        <f t="shared" si="609"/>
        <v xml:space="preserve">    0151</v>
      </c>
      <c r="C2079" s="3" t="str">
        <f t="shared" si="610"/>
        <v>8</v>
      </c>
      <c r="D2079" s="4" t="str">
        <f t="shared" si="611"/>
        <v xml:space="preserve">3A 18 FF 7F FC 03 00 7D </v>
      </c>
      <c r="E2079" s="2" t="str">
        <f t="shared" si="612"/>
        <v>3A</v>
      </c>
      <c r="F2079" s="2" t="str">
        <f t="shared" si="613"/>
        <v>18</v>
      </c>
      <c r="G2079" s="2" t="str">
        <f t="shared" si="614"/>
        <v>FF</v>
      </c>
      <c r="H2079" s="2" t="str">
        <f t="shared" si="615"/>
        <v>7F</v>
      </c>
      <c r="I2079" s="2" t="str">
        <f t="shared" si="616"/>
        <v>FC</v>
      </c>
      <c r="J2079" s="2" t="str">
        <f t="shared" si="617"/>
        <v>03</v>
      </c>
      <c r="K2079" s="2" t="str">
        <f t="shared" si="618"/>
        <v>00</v>
      </c>
      <c r="L2079" s="2" t="str">
        <f t="shared" si="619"/>
        <v>7D</v>
      </c>
      <c r="N2079" t="str">
        <f t="shared" si="620"/>
        <v>:</v>
      </c>
      <c r="O2079" t="str">
        <f t="shared" si="621"/>
        <v>_x0018_</v>
      </c>
      <c r="P2079" t="str">
        <f t="shared" si="622"/>
        <v>ÿ</v>
      </c>
      <c r="Q2079" t="str">
        <f t="shared" si="623"/>
        <v></v>
      </c>
      <c r="R2079" t="str">
        <f t="shared" si="624"/>
        <v>ü</v>
      </c>
      <c r="S2079" t="str">
        <f t="shared" si="625"/>
        <v>_x0003_</v>
      </c>
      <c r="T2079" t="e">
        <f t="shared" si="626"/>
        <v>#VALUE!</v>
      </c>
      <c r="U2079" t="str">
        <f t="shared" si="627"/>
        <v>}</v>
      </c>
      <c r="W2079" s="7" t="s">
        <v>3274</v>
      </c>
      <c r="X2079" s="7" t="s">
        <v>3275</v>
      </c>
      <c r="Y2079" s="7" t="s">
        <v>3201</v>
      </c>
      <c r="Z2079" s="7" t="s">
        <v>3245</v>
      </c>
      <c r="AA2079" s="7" t="s">
        <v>3211</v>
      </c>
      <c r="AB2079" s="7" t="s">
        <v>3203</v>
      </c>
      <c r="AC2079" s="7" t="e">
        <v>#VALUE!</v>
      </c>
      <c r="AD2079" s="7" t="s">
        <v>3212</v>
      </c>
    </row>
    <row r="2080" spans="1:30" hidden="1" x14ac:dyDescent="0.25">
      <c r="A2080" s="1" t="s">
        <v>2080</v>
      </c>
      <c r="B2080" s="3" t="str">
        <f t="shared" si="609"/>
        <v xml:space="preserve">    0040</v>
      </c>
      <c r="C2080" s="3" t="str">
        <f t="shared" si="610"/>
        <v>8</v>
      </c>
      <c r="D2080" s="4" t="str">
        <f t="shared" si="611"/>
        <v xml:space="preserve">F8 08 00 01 81 00 00 B4 </v>
      </c>
      <c r="E2080" s="2" t="str">
        <f t="shared" si="612"/>
        <v>F8</v>
      </c>
      <c r="F2080" s="2" t="str">
        <f t="shared" si="613"/>
        <v>08</v>
      </c>
      <c r="G2080" s="2" t="str">
        <f t="shared" si="614"/>
        <v>00</v>
      </c>
      <c r="H2080" s="2" t="str">
        <f t="shared" si="615"/>
        <v>01</v>
      </c>
      <c r="I2080" s="2" t="str">
        <f t="shared" si="616"/>
        <v>81</v>
      </c>
      <c r="J2080" s="2" t="str">
        <f t="shared" si="617"/>
        <v>00</v>
      </c>
      <c r="K2080" s="2" t="str">
        <f t="shared" si="618"/>
        <v>00</v>
      </c>
      <c r="L2080" s="2" t="str">
        <f t="shared" si="619"/>
        <v>B4</v>
      </c>
      <c r="N2080" t="str">
        <f t="shared" si="620"/>
        <v>ø</v>
      </c>
      <c r="O2080" t="str">
        <f t="shared" si="621"/>
        <v>_x0008_</v>
      </c>
      <c r="P2080" t="e">
        <f t="shared" si="622"/>
        <v>#VALUE!</v>
      </c>
      <c r="Q2080" t="str">
        <f t="shared" si="623"/>
        <v>_x0001_</v>
      </c>
      <c r="R2080" t="str">
        <f t="shared" si="624"/>
        <v></v>
      </c>
      <c r="S2080" t="e">
        <f t="shared" si="625"/>
        <v>#VALUE!</v>
      </c>
      <c r="T2080" t="e">
        <f t="shared" si="626"/>
        <v>#VALUE!</v>
      </c>
      <c r="U2080" t="str">
        <f t="shared" si="627"/>
        <v>´</v>
      </c>
      <c r="W2080" s="7" t="s">
        <v>3276</v>
      </c>
      <c r="X2080" s="7" t="s">
        <v>3257</v>
      </c>
      <c r="Y2080" s="7" t="e">
        <v>#VALUE!</v>
      </c>
      <c r="Z2080" s="7" t="s">
        <v>3195</v>
      </c>
      <c r="AA2080" s="7" t="s">
        <v>3272</v>
      </c>
      <c r="AB2080" s="7" t="e">
        <v>#VALUE!</v>
      </c>
      <c r="AC2080" s="7" t="e">
        <v>#VALUE!</v>
      </c>
      <c r="AD2080" s="7" t="s">
        <v>3277</v>
      </c>
    </row>
    <row r="2081" spans="1:30" hidden="1" x14ac:dyDescent="0.25">
      <c r="A2081" s="1" t="s">
        <v>2081</v>
      </c>
      <c r="B2081" s="3" t="str">
        <f t="shared" si="609"/>
        <v xml:space="preserve">    00A8</v>
      </c>
      <c r="C2081" s="3" t="str">
        <f t="shared" si="610"/>
        <v>8</v>
      </c>
      <c r="D2081" s="4" t="str">
        <f t="shared" si="611"/>
        <v xml:space="preserve">00 E0 FF D6 99 64 78 0E </v>
      </c>
      <c r="E2081" s="2" t="str">
        <f t="shared" si="612"/>
        <v>00</v>
      </c>
      <c r="F2081" s="2" t="str">
        <f t="shared" si="613"/>
        <v>E0</v>
      </c>
      <c r="G2081" s="2" t="str">
        <f t="shared" si="614"/>
        <v>FF</v>
      </c>
      <c r="H2081" s="2" t="str">
        <f t="shared" si="615"/>
        <v>D6</v>
      </c>
      <c r="I2081" s="2" t="str">
        <f t="shared" si="616"/>
        <v>99</v>
      </c>
      <c r="J2081" s="2" t="str">
        <f t="shared" si="617"/>
        <v>64</v>
      </c>
      <c r="K2081" s="2" t="str">
        <f t="shared" si="618"/>
        <v>78</v>
      </c>
      <c r="L2081" s="2" t="str">
        <f t="shared" si="619"/>
        <v>0E</v>
      </c>
      <c r="N2081" t="e">
        <f t="shared" si="620"/>
        <v>#VALUE!</v>
      </c>
      <c r="O2081" t="str">
        <f t="shared" si="621"/>
        <v>à</v>
      </c>
      <c r="P2081" t="str">
        <f t="shared" si="622"/>
        <v>ÿ</v>
      </c>
      <c r="Q2081" t="str">
        <f t="shared" si="623"/>
        <v>Ö</v>
      </c>
      <c r="R2081" t="str">
        <f t="shared" si="624"/>
        <v>™</v>
      </c>
      <c r="S2081" t="str">
        <f t="shared" si="625"/>
        <v>d</v>
      </c>
      <c r="T2081" t="str">
        <f t="shared" si="626"/>
        <v>x</v>
      </c>
      <c r="U2081" t="str">
        <f t="shared" si="627"/>
        <v>_x000E_</v>
      </c>
      <c r="W2081" s="7" t="e">
        <v>#VALUE!</v>
      </c>
      <c r="X2081" s="7" t="s">
        <v>3215</v>
      </c>
      <c r="Y2081" s="7" t="s">
        <v>3201</v>
      </c>
      <c r="Z2081" s="7" t="s">
        <v>3226</v>
      </c>
      <c r="AA2081" s="7" t="s">
        <v>3227</v>
      </c>
      <c r="AB2081" s="7" t="s">
        <v>3228</v>
      </c>
      <c r="AC2081" s="7" t="s">
        <v>3278</v>
      </c>
      <c r="AD2081" s="7" t="s">
        <v>3230</v>
      </c>
    </row>
    <row r="2082" spans="1:30" hidden="1" x14ac:dyDescent="0.25">
      <c r="A2082" s="1" t="s">
        <v>2082</v>
      </c>
      <c r="B2082" s="3" t="str">
        <f t="shared" si="609"/>
        <v xml:space="preserve">    0151</v>
      </c>
      <c r="C2082" s="3" t="str">
        <f t="shared" si="610"/>
        <v>8</v>
      </c>
      <c r="D2082" s="4" t="str">
        <f t="shared" si="611"/>
        <v xml:space="preserve">17 15 FF FF FC 03 00 7D </v>
      </c>
      <c r="E2082" s="2" t="str">
        <f t="shared" si="612"/>
        <v>17</v>
      </c>
      <c r="F2082" s="2" t="str">
        <f t="shared" si="613"/>
        <v>15</v>
      </c>
      <c r="G2082" s="2" t="str">
        <f t="shared" si="614"/>
        <v>FF</v>
      </c>
      <c r="H2082" s="2" t="str">
        <f t="shared" si="615"/>
        <v>FF</v>
      </c>
      <c r="I2082" s="2" t="str">
        <f t="shared" si="616"/>
        <v>FC</v>
      </c>
      <c r="J2082" s="2" t="str">
        <f t="shared" si="617"/>
        <v>03</v>
      </c>
      <c r="K2082" s="2" t="str">
        <f t="shared" si="618"/>
        <v>00</v>
      </c>
      <c r="L2082" s="2" t="str">
        <f t="shared" si="619"/>
        <v>7D</v>
      </c>
      <c r="N2082" t="str">
        <f t="shared" si="620"/>
        <v>_x0017_</v>
      </c>
      <c r="O2082" t="str">
        <f t="shared" si="621"/>
        <v>_x0015_</v>
      </c>
      <c r="P2082" t="str">
        <f t="shared" si="622"/>
        <v>ÿ</v>
      </c>
      <c r="Q2082" t="str">
        <f t="shared" si="623"/>
        <v>ÿ</v>
      </c>
      <c r="R2082" t="str">
        <f t="shared" si="624"/>
        <v>ü</v>
      </c>
      <c r="S2082" t="str">
        <f t="shared" si="625"/>
        <v>_x0003_</v>
      </c>
      <c r="T2082" t="e">
        <f t="shared" si="626"/>
        <v>#VALUE!</v>
      </c>
      <c r="U2082" t="str">
        <f t="shared" si="627"/>
        <v>}</v>
      </c>
      <c r="W2082" s="7" t="s">
        <v>3209</v>
      </c>
      <c r="X2082" s="7" t="s">
        <v>3210</v>
      </c>
      <c r="Y2082" s="7" t="s">
        <v>3201</v>
      </c>
      <c r="Z2082" s="7" t="s">
        <v>3201</v>
      </c>
      <c r="AA2082" s="7" t="s">
        <v>3211</v>
      </c>
      <c r="AB2082" s="7" t="s">
        <v>3203</v>
      </c>
      <c r="AC2082" s="7" t="e">
        <v>#VALUE!</v>
      </c>
      <c r="AD2082" s="7" t="s">
        <v>3212</v>
      </c>
    </row>
    <row r="2083" spans="1:30" hidden="1" x14ac:dyDescent="0.25">
      <c r="A2083" s="1" t="s">
        <v>2083</v>
      </c>
      <c r="B2083" s="3" t="str">
        <f t="shared" si="609"/>
        <v xml:space="preserve">    01A0</v>
      </c>
      <c r="C2083" s="3" t="str">
        <f t="shared" si="610"/>
        <v>8</v>
      </c>
      <c r="D2083" s="4" t="str">
        <f t="shared" si="611"/>
        <v xml:space="preserve">31 07 71 F2 3F 00 00 00 </v>
      </c>
      <c r="E2083" s="2" t="str">
        <f t="shared" si="612"/>
        <v>31</v>
      </c>
      <c r="F2083" s="2" t="str">
        <f t="shared" si="613"/>
        <v>07</v>
      </c>
      <c r="G2083" s="2" t="str">
        <f t="shared" si="614"/>
        <v>71</v>
      </c>
      <c r="H2083" s="2" t="str">
        <f t="shared" si="615"/>
        <v>F2</v>
      </c>
      <c r="I2083" s="2" t="str">
        <f t="shared" si="616"/>
        <v>3F</v>
      </c>
      <c r="J2083" s="2" t="str">
        <f t="shared" si="617"/>
        <v>00</v>
      </c>
      <c r="K2083" s="2" t="str">
        <f t="shared" si="618"/>
        <v>00</v>
      </c>
      <c r="L2083" s="2" t="str">
        <f t="shared" si="619"/>
        <v>00</v>
      </c>
      <c r="N2083" t="str">
        <f t="shared" si="620"/>
        <v>1</v>
      </c>
      <c r="O2083" t="str">
        <f t="shared" si="621"/>
        <v>_x0007_</v>
      </c>
      <c r="P2083" t="str">
        <f t="shared" si="622"/>
        <v>q</v>
      </c>
      <c r="Q2083" t="str">
        <f t="shared" si="623"/>
        <v>ò</v>
      </c>
      <c r="R2083" t="str">
        <f t="shared" si="624"/>
        <v>?</v>
      </c>
      <c r="S2083" t="e">
        <f t="shared" si="625"/>
        <v>#VALUE!</v>
      </c>
      <c r="T2083" t="e">
        <f t="shared" si="626"/>
        <v>#VALUE!</v>
      </c>
      <c r="U2083" t="e">
        <f t="shared" si="627"/>
        <v>#VALUE!</v>
      </c>
      <c r="W2083" s="7" t="s">
        <v>3279</v>
      </c>
      <c r="X2083" s="7" t="s">
        <v>3280</v>
      </c>
      <c r="Y2083" s="7" t="s">
        <v>3196</v>
      </c>
      <c r="Z2083" s="7" t="s">
        <v>3197</v>
      </c>
      <c r="AA2083" s="7" t="s">
        <v>3198</v>
      </c>
      <c r="AB2083" s="7" t="e">
        <v>#VALUE!</v>
      </c>
      <c r="AC2083" s="7" t="e">
        <v>#VALUE!</v>
      </c>
      <c r="AD2083" s="7" t="e">
        <v>#VALUE!</v>
      </c>
    </row>
    <row r="2084" spans="1:30" hidden="1" x14ac:dyDescent="0.25">
      <c r="A2084" s="1" t="s">
        <v>2084</v>
      </c>
      <c r="B2084" s="3" t="str">
        <f t="shared" si="609"/>
        <v xml:space="preserve">    01AC</v>
      </c>
      <c r="C2084" s="3" t="str">
        <f t="shared" si="610"/>
        <v>8</v>
      </c>
      <c r="D2084" s="4" t="str">
        <f t="shared" si="611"/>
        <v xml:space="preserve">A5 57 FF F3 BF FF 01 03 </v>
      </c>
      <c r="E2084" s="2" t="str">
        <f t="shared" si="612"/>
        <v>A5</v>
      </c>
      <c r="F2084" s="2" t="str">
        <f t="shared" si="613"/>
        <v>57</v>
      </c>
      <c r="G2084" s="2" t="str">
        <f t="shared" si="614"/>
        <v>FF</v>
      </c>
      <c r="H2084" s="2" t="str">
        <f t="shared" si="615"/>
        <v>F3</v>
      </c>
      <c r="I2084" s="2" t="str">
        <f t="shared" si="616"/>
        <v>BF</v>
      </c>
      <c r="J2084" s="2" t="str">
        <f t="shared" si="617"/>
        <v>FF</v>
      </c>
      <c r="K2084" s="2" t="str">
        <f t="shared" si="618"/>
        <v>01</v>
      </c>
      <c r="L2084" s="2" t="str">
        <f t="shared" si="619"/>
        <v>03</v>
      </c>
      <c r="N2084" t="str">
        <f t="shared" si="620"/>
        <v>¥</v>
      </c>
      <c r="O2084" t="str">
        <f t="shared" si="621"/>
        <v>W</v>
      </c>
      <c r="P2084" t="str">
        <f t="shared" si="622"/>
        <v>ÿ</v>
      </c>
      <c r="Q2084" t="str">
        <f t="shared" si="623"/>
        <v>ó</v>
      </c>
      <c r="R2084" t="str">
        <f t="shared" si="624"/>
        <v>¿</v>
      </c>
      <c r="S2084" t="str">
        <f t="shared" si="625"/>
        <v>ÿ</v>
      </c>
      <c r="T2084" t="str">
        <f t="shared" si="626"/>
        <v>_x0001_</v>
      </c>
      <c r="U2084" t="str">
        <f t="shared" si="627"/>
        <v>_x0003_</v>
      </c>
      <c r="W2084" s="7" t="s">
        <v>3324</v>
      </c>
      <c r="X2084" s="7" t="s">
        <v>3315</v>
      </c>
      <c r="Y2084" s="7" t="s">
        <v>3201</v>
      </c>
      <c r="Z2084" s="7" t="s">
        <v>3286</v>
      </c>
      <c r="AA2084" s="7" t="s">
        <v>3316</v>
      </c>
      <c r="AB2084" s="7" t="s">
        <v>3201</v>
      </c>
      <c r="AC2084" s="7" t="s">
        <v>3195</v>
      </c>
      <c r="AD2084" s="7" t="s">
        <v>3203</v>
      </c>
    </row>
    <row r="2085" spans="1:30" hidden="1" x14ac:dyDescent="0.25">
      <c r="A2085" s="1" t="s">
        <v>2085</v>
      </c>
      <c r="B2085" s="3" t="str">
        <f t="shared" si="609"/>
        <v xml:space="preserve">    01A0</v>
      </c>
      <c r="C2085" s="3" t="str">
        <f t="shared" si="610"/>
        <v>8</v>
      </c>
      <c r="D2085" s="4" t="str">
        <f t="shared" si="611"/>
        <v xml:space="preserve">FF 9F 0F C3 3F 00 00 00 </v>
      </c>
      <c r="E2085" s="2" t="str">
        <f t="shared" si="612"/>
        <v>FF</v>
      </c>
      <c r="F2085" s="2" t="str">
        <f t="shared" si="613"/>
        <v>9F</v>
      </c>
      <c r="G2085" s="2" t="str">
        <f t="shared" si="614"/>
        <v>0F</v>
      </c>
      <c r="H2085" s="2" t="str">
        <f t="shared" si="615"/>
        <v>C3</v>
      </c>
      <c r="I2085" s="2" t="str">
        <f t="shared" si="616"/>
        <v>3F</v>
      </c>
      <c r="J2085" s="2" t="str">
        <f t="shared" si="617"/>
        <v>00</v>
      </c>
      <c r="K2085" s="2" t="str">
        <f t="shared" si="618"/>
        <v>00</v>
      </c>
      <c r="L2085" s="2" t="str">
        <f t="shared" si="619"/>
        <v>00</v>
      </c>
      <c r="N2085" t="str">
        <f t="shared" si="620"/>
        <v>ÿ</v>
      </c>
      <c r="O2085" t="str">
        <f t="shared" si="621"/>
        <v>Ÿ</v>
      </c>
      <c r="P2085" t="str">
        <f t="shared" si="622"/>
        <v>_x000F_</v>
      </c>
      <c r="Q2085" t="str">
        <f t="shared" si="623"/>
        <v>Ã</v>
      </c>
      <c r="R2085" t="str">
        <f t="shared" si="624"/>
        <v>?</v>
      </c>
      <c r="S2085" t="e">
        <f t="shared" si="625"/>
        <v>#VALUE!</v>
      </c>
      <c r="T2085" t="e">
        <f t="shared" si="626"/>
        <v>#VALUE!</v>
      </c>
      <c r="U2085" t="e">
        <f t="shared" si="627"/>
        <v>#VALUE!</v>
      </c>
      <c r="W2085" s="7" t="s">
        <v>3201</v>
      </c>
      <c r="X2085" s="7" t="s">
        <v>3213</v>
      </c>
      <c r="Y2085" s="7" t="s">
        <v>3214</v>
      </c>
      <c r="Z2085" s="7" t="s">
        <v>3194</v>
      </c>
      <c r="AA2085" s="7" t="s">
        <v>3198</v>
      </c>
      <c r="AB2085" s="7" t="e">
        <v>#VALUE!</v>
      </c>
      <c r="AC2085" s="7" t="e">
        <v>#VALUE!</v>
      </c>
      <c r="AD2085" s="7" t="e">
        <v>#VALUE!</v>
      </c>
    </row>
    <row r="2086" spans="1:30" hidden="1" x14ac:dyDescent="0.25">
      <c r="A2086" s="1" t="s">
        <v>2086</v>
      </c>
      <c r="B2086" s="3" t="str">
        <f t="shared" si="609"/>
        <v xml:space="preserve">    01AC</v>
      </c>
      <c r="C2086" s="3" t="str">
        <f t="shared" si="610"/>
        <v>8</v>
      </c>
      <c r="D2086" s="4" t="str">
        <f t="shared" si="611"/>
        <v xml:space="preserve">E0 1F F0 03 42 E2 D1 02 </v>
      </c>
      <c r="E2086" s="2" t="str">
        <f t="shared" si="612"/>
        <v>E0</v>
      </c>
      <c r="F2086" s="2" t="str">
        <f t="shared" si="613"/>
        <v>1F</v>
      </c>
      <c r="G2086" s="2" t="str">
        <f t="shared" si="614"/>
        <v>F0</v>
      </c>
      <c r="H2086" s="2" t="str">
        <f t="shared" si="615"/>
        <v>03</v>
      </c>
      <c r="I2086" s="2" t="str">
        <f t="shared" si="616"/>
        <v>42</v>
      </c>
      <c r="J2086" s="2" t="str">
        <f t="shared" si="617"/>
        <v>E2</v>
      </c>
      <c r="K2086" s="2" t="str">
        <f t="shared" si="618"/>
        <v>D1</v>
      </c>
      <c r="L2086" s="2" t="str">
        <f t="shared" si="619"/>
        <v>02</v>
      </c>
      <c r="N2086" t="str">
        <f t="shared" si="620"/>
        <v>à</v>
      </c>
      <c r="O2086" t="str">
        <f t="shared" si="621"/>
        <v>_x001F_</v>
      </c>
      <c r="P2086" t="str">
        <f t="shared" si="622"/>
        <v>ð</v>
      </c>
      <c r="Q2086" t="str">
        <f t="shared" si="623"/>
        <v>_x0003_</v>
      </c>
      <c r="R2086" t="str">
        <f t="shared" si="624"/>
        <v>B</v>
      </c>
      <c r="S2086" t="str">
        <f t="shared" si="625"/>
        <v>â</v>
      </c>
      <c r="T2086" t="str">
        <f t="shared" si="626"/>
        <v>Ñ</v>
      </c>
      <c r="U2086" t="str">
        <f t="shared" si="627"/>
        <v>_x0002_</v>
      </c>
      <c r="W2086" s="7" t="s">
        <v>3215</v>
      </c>
      <c r="X2086" s="7" t="s">
        <v>3216</v>
      </c>
      <c r="Y2086" s="7" t="s">
        <v>3217</v>
      </c>
      <c r="Z2086" s="7" t="s">
        <v>3203</v>
      </c>
      <c r="AA2086" s="7" t="s">
        <v>3218</v>
      </c>
      <c r="AB2086" s="7" t="s">
        <v>3219</v>
      </c>
      <c r="AC2086" s="7" t="s">
        <v>3220</v>
      </c>
      <c r="AD2086" s="7" t="s">
        <v>3221</v>
      </c>
    </row>
    <row r="2087" spans="1:30" hidden="1" x14ac:dyDescent="0.25">
      <c r="A2087" s="1" t="s">
        <v>2087</v>
      </c>
      <c r="B2087" s="3" t="str">
        <f t="shared" si="609"/>
        <v xml:space="preserve">    018D</v>
      </c>
      <c r="C2087" s="3" t="str">
        <f t="shared" si="610"/>
        <v>8</v>
      </c>
      <c r="D2087" s="4" t="str">
        <f t="shared" si="611"/>
        <v xml:space="preserve">00 00 7D B3 00 00 3B 01 </v>
      </c>
      <c r="E2087" s="2" t="str">
        <f t="shared" si="612"/>
        <v>00</v>
      </c>
      <c r="F2087" s="2" t="str">
        <f t="shared" si="613"/>
        <v>00</v>
      </c>
      <c r="G2087" s="2" t="str">
        <f t="shared" si="614"/>
        <v>7D</v>
      </c>
      <c r="H2087" s="2" t="str">
        <f t="shared" si="615"/>
        <v>B3</v>
      </c>
      <c r="I2087" s="2" t="str">
        <f t="shared" si="616"/>
        <v>00</v>
      </c>
      <c r="J2087" s="2" t="str">
        <f t="shared" si="617"/>
        <v>00</v>
      </c>
      <c r="K2087" s="2" t="str">
        <f t="shared" si="618"/>
        <v>3B</v>
      </c>
      <c r="L2087" s="2" t="str">
        <f t="shared" si="619"/>
        <v>01</v>
      </c>
      <c r="N2087" t="e">
        <f t="shared" si="620"/>
        <v>#VALUE!</v>
      </c>
      <c r="O2087" t="e">
        <f t="shared" si="621"/>
        <v>#VALUE!</v>
      </c>
      <c r="P2087" t="str">
        <f t="shared" si="622"/>
        <v>}</v>
      </c>
      <c r="Q2087" t="str">
        <f t="shared" si="623"/>
        <v>³</v>
      </c>
      <c r="R2087" t="e">
        <f t="shared" si="624"/>
        <v>#VALUE!</v>
      </c>
      <c r="S2087" t="e">
        <f t="shared" si="625"/>
        <v>#VALUE!</v>
      </c>
      <c r="T2087" t="str">
        <f t="shared" si="626"/>
        <v>;</v>
      </c>
      <c r="U2087" t="str">
        <f t="shared" si="627"/>
        <v>_x0001_</v>
      </c>
      <c r="W2087" s="7" t="e">
        <v>#VALUE!</v>
      </c>
      <c r="X2087" s="7" t="e">
        <v>#VALUE!</v>
      </c>
      <c r="Y2087" s="7" t="s">
        <v>3212</v>
      </c>
      <c r="Z2087" s="7" t="s">
        <v>3222</v>
      </c>
      <c r="AA2087" s="7" t="e">
        <v>#VALUE!</v>
      </c>
      <c r="AB2087" s="7" t="e">
        <v>#VALUE!</v>
      </c>
      <c r="AC2087" s="7" t="s">
        <v>0</v>
      </c>
      <c r="AD2087" s="7" t="s">
        <v>3195</v>
      </c>
    </row>
    <row r="2088" spans="1:30" hidden="1" x14ac:dyDescent="0.25">
      <c r="A2088" s="1" t="s">
        <v>2088</v>
      </c>
      <c r="B2088" s="3" t="str">
        <f t="shared" si="609"/>
        <v xml:space="preserve">    00A8</v>
      </c>
      <c r="C2088" s="3" t="str">
        <f t="shared" si="610"/>
        <v>8</v>
      </c>
      <c r="D2088" s="4" t="str">
        <f t="shared" si="611"/>
        <v xml:space="preserve">00 E0 FF D6 99 64 6E 0E </v>
      </c>
      <c r="E2088" s="2" t="str">
        <f t="shared" si="612"/>
        <v>00</v>
      </c>
      <c r="F2088" s="2" t="str">
        <f t="shared" si="613"/>
        <v>E0</v>
      </c>
      <c r="G2088" s="2" t="str">
        <f t="shared" si="614"/>
        <v>FF</v>
      </c>
      <c r="H2088" s="2" t="str">
        <f t="shared" si="615"/>
        <v>D6</v>
      </c>
      <c r="I2088" s="2" t="str">
        <f t="shared" si="616"/>
        <v>99</v>
      </c>
      <c r="J2088" s="2" t="str">
        <f t="shared" si="617"/>
        <v>64</v>
      </c>
      <c r="K2088" s="2" t="str">
        <f t="shared" si="618"/>
        <v>6E</v>
      </c>
      <c r="L2088" s="2" t="str">
        <f t="shared" si="619"/>
        <v>0E</v>
      </c>
      <c r="N2088" t="e">
        <f t="shared" si="620"/>
        <v>#VALUE!</v>
      </c>
      <c r="O2088" t="str">
        <f t="shared" si="621"/>
        <v>à</v>
      </c>
      <c r="P2088" t="str">
        <f t="shared" si="622"/>
        <v>ÿ</v>
      </c>
      <c r="Q2088" t="str">
        <f t="shared" si="623"/>
        <v>Ö</v>
      </c>
      <c r="R2088" t="str">
        <f t="shared" si="624"/>
        <v>™</v>
      </c>
      <c r="S2088" t="str">
        <f t="shared" si="625"/>
        <v>d</v>
      </c>
      <c r="T2088" t="str">
        <f t="shared" si="626"/>
        <v>n</v>
      </c>
      <c r="U2088" t="str">
        <f t="shared" si="627"/>
        <v>_x000E_</v>
      </c>
      <c r="W2088" s="7" t="e">
        <v>#VALUE!</v>
      </c>
      <c r="X2088" s="7" t="s">
        <v>3215</v>
      </c>
      <c r="Y2088" s="7" t="s">
        <v>3201</v>
      </c>
      <c r="Z2088" s="7" t="s">
        <v>3226</v>
      </c>
      <c r="AA2088" s="7" t="s">
        <v>3227</v>
      </c>
      <c r="AB2088" s="7" t="s">
        <v>3228</v>
      </c>
      <c r="AC2088" s="7" t="s">
        <v>3229</v>
      </c>
      <c r="AD2088" s="7" t="s">
        <v>3230</v>
      </c>
    </row>
    <row r="2089" spans="1:30" hidden="1" x14ac:dyDescent="0.25">
      <c r="A2089" s="1" t="s">
        <v>2089</v>
      </c>
      <c r="B2089" s="3" t="str">
        <f t="shared" si="609"/>
        <v xml:space="preserve">    01A0</v>
      </c>
      <c r="C2089" s="3" t="str">
        <f t="shared" si="610"/>
        <v>8</v>
      </c>
      <c r="D2089" s="4" t="str">
        <f t="shared" si="611"/>
        <v xml:space="preserve">A0 08 71 F2 3F 00 00 00 </v>
      </c>
      <c r="E2089" s="2" t="str">
        <f t="shared" si="612"/>
        <v>A0</v>
      </c>
      <c r="F2089" s="2" t="str">
        <f t="shared" si="613"/>
        <v>08</v>
      </c>
      <c r="G2089" s="2" t="str">
        <f t="shared" si="614"/>
        <v>71</v>
      </c>
      <c r="H2089" s="2" t="str">
        <f t="shared" si="615"/>
        <v>F2</v>
      </c>
      <c r="I2089" s="2" t="str">
        <f t="shared" si="616"/>
        <v>3F</v>
      </c>
      <c r="J2089" s="2" t="str">
        <f t="shared" si="617"/>
        <v>00</v>
      </c>
      <c r="K2089" s="2" t="str">
        <f t="shared" si="618"/>
        <v>00</v>
      </c>
      <c r="L2089" s="2" t="str">
        <f t="shared" si="619"/>
        <v>00</v>
      </c>
      <c r="N2089" t="str">
        <f t="shared" si="620"/>
        <v> </v>
      </c>
      <c r="O2089" t="str">
        <f t="shared" si="621"/>
        <v>_x0008_</v>
      </c>
      <c r="P2089" t="str">
        <f t="shared" si="622"/>
        <v>q</v>
      </c>
      <c r="Q2089" t="str">
        <f t="shared" si="623"/>
        <v>ò</v>
      </c>
      <c r="R2089" t="str">
        <f t="shared" si="624"/>
        <v>?</v>
      </c>
      <c r="S2089" t="e">
        <f t="shared" si="625"/>
        <v>#VALUE!</v>
      </c>
      <c r="T2089" t="e">
        <f t="shared" si="626"/>
        <v>#VALUE!</v>
      </c>
      <c r="U2089" t="e">
        <f t="shared" si="627"/>
        <v>#VALUE!</v>
      </c>
      <c r="W2089" s="7" t="s">
        <v>3282</v>
      </c>
      <c r="X2089" s="7" t="s">
        <v>3257</v>
      </c>
      <c r="Y2089" s="7" t="s">
        <v>3196</v>
      </c>
      <c r="Z2089" s="7" t="s">
        <v>3197</v>
      </c>
      <c r="AA2089" s="7" t="s">
        <v>3198</v>
      </c>
      <c r="AB2089" s="7" t="e">
        <v>#VALUE!</v>
      </c>
      <c r="AC2089" s="7" t="e">
        <v>#VALUE!</v>
      </c>
      <c r="AD2089" s="7" t="e">
        <v>#VALUE!</v>
      </c>
    </row>
    <row r="2090" spans="1:30" hidden="1" x14ac:dyDescent="0.25">
      <c r="A2090" s="1" t="s">
        <v>2090</v>
      </c>
      <c r="B2090" s="3" t="str">
        <f t="shared" si="609"/>
        <v xml:space="preserve">    01AC</v>
      </c>
      <c r="C2090" s="3" t="str">
        <f t="shared" si="610"/>
        <v>8</v>
      </c>
      <c r="D2090" s="4" t="str">
        <f t="shared" si="611"/>
        <v xml:space="preserve">4A 58 FF F3 BF FF 01 03 </v>
      </c>
      <c r="E2090" s="2" t="str">
        <f t="shared" si="612"/>
        <v>4A</v>
      </c>
      <c r="F2090" s="2" t="str">
        <f t="shared" si="613"/>
        <v>58</v>
      </c>
      <c r="G2090" s="2" t="str">
        <f t="shared" si="614"/>
        <v>FF</v>
      </c>
      <c r="H2090" s="2" t="str">
        <f t="shared" si="615"/>
        <v>F3</v>
      </c>
      <c r="I2090" s="2" t="str">
        <f t="shared" si="616"/>
        <v>BF</v>
      </c>
      <c r="J2090" s="2" t="str">
        <f t="shared" si="617"/>
        <v>FF</v>
      </c>
      <c r="K2090" s="2" t="str">
        <f t="shared" si="618"/>
        <v>01</v>
      </c>
      <c r="L2090" s="2" t="str">
        <f t="shared" si="619"/>
        <v>03</v>
      </c>
      <c r="N2090" t="str">
        <f t="shared" si="620"/>
        <v>J</v>
      </c>
      <c r="O2090" t="str">
        <f t="shared" si="621"/>
        <v>X</v>
      </c>
      <c r="P2090" t="str">
        <f t="shared" si="622"/>
        <v>ÿ</v>
      </c>
      <c r="Q2090" t="str">
        <f t="shared" si="623"/>
        <v>ó</v>
      </c>
      <c r="R2090" t="str">
        <f t="shared" si="624"/>
        <v>¿</v>
      </c>
      <c r="S2090" t="str">
        <f t="shared" si="625"/>
        <v>ÿ</v>
      </c>
      <c r="T2090" t="str">
        <f t="shared" si="626"/>
        <v>_x0001_</v>
      </c>
      <c r="U2090" t="str">
        <f t="shared" si="627"/>
        <v>_x0003_</v>
      </c>
      <c r="W2090" s="7" t="s">
        <v>3325</v>
      </c>
      <c r="X2090" s="7" t="s">
        <v>3326</v>
      </c>
      <c r="Y2090" s="7" t="s">
        <v>3201</v>
      </c>
      <c r="Z2090" s="7" t="s">
        <v>3286</v>
      </c>
      <c r="AA2090" s="7" t="s">
        <v>3316</v>
      </c>
      <c r="AB2090" s="7" t="s">
        <v>3201</v>
      </c>
      <c r="AC2090" s="7" t="s">
        <v>3195</v>
      </c>
      <c r="AD2090" s="7" t="s">
        <v>3203</v>
      </c>
    </row>
    <row r="2091" spans="1:30" hidden="1" x14ac:dyDescent="0.25">
      <c r="A2091" s="1" t="s">
        <v>2091</v>
      </c>
      <c r="B2091" s="3" t="str">
        <f t="shared" si="609"/>
        <v xml:space="preserve">    02C0</v>
      </c>
      <c r="C2091" s="3" t="str">
        <f t="shared" si="610"/>
        <v>8</v>
      </c>
      <c r="D2091" s="4" t="str">
        <f t="shared" si="611"/>
        <v xml:space="preserve">08 0A 39 3F 60 1C 08 50 </v>
      </c>
      <c r="E2091" s="2" t="str">
        <f t="shared" si="612"/>
        <v>08</v>
      </c>
      <c r="F2091" s="2" t="str">
        <f t="shared" si="613"/>
        <v>0A</v>
      </c>
      <c r="G2091" s="2" t="str">
        <f t="shared" si="614"/>
        <v>39</v>
      </c>
      <c r="H2091" s="2" t="str">
        <f t="shared" si="615"/>
        <v>3F</v>
      </c>
      <c r="I2091" s="2" t="str">
        <f t="shared" si="616"/>
        <v>60</v>
      </c>
      <c r="J2091" s="2" t="str">
        <f t="shared" si="617"/>
        <v>1C</v>
      </c>
      <c r="K2091" s="2" t="str">
        <f t="shared" si="618"/>
        <v>08</v>
      </c>
      <c r="L2091" s="2" t="str">
        <f t="shared" si="619"/>
        <v>50</v>
      </c>
      <c r="N2091" t="str">
        <f t="shared" si="620"/>
        <v>_x0008_</v>
      </c>
      <c r="O2091" t="str">
        <f t="shared" si="621"/>
        <v xml:space="preserve">
</v>
      </c>
      <c r="P2091" t="str">
        <f t="shared" si="622"/>
        <v>9</v>
      </c>
      <c r="Q2091" t="str">
        <f t="shared" si="623"/>
        <v>?</v>
      </c>
      <c r="R2091" t="str">
        <f t="shared" si="624"/>
        <v>`</v>
      </c>
      <c r="S2091" t="str">
        <f t="shared" si="625"/>
        <v>_x001C_</v>
      </c>
      <c r="T2091" t="str">
        <f t="shared" si="626"/>
        <v>_x0008_</v>
      </c>
      <c r="U2091" t="str">
        <f t="shared" si="627"/>
        <v>P</v>
      </c>
      <c r="W2091" s="7" t="s">
        <v>3257</v>
      </c>
      <c r="X2091" s="7" t="s">
        <v>3288</v>
      </c>
      <c r="Y2091" s="7" t="s">
        <v>3254</v>
      </c>
      <c r="Z2091" s="7" t="s">
        <v>3198</v>
      </c>
      <c r="AA2091" s="7" t="s">
        <v>3255</v>
      </c>
      <c r="AB2091" s="7" t="s">
        <v>3256</v>
      </c>
      <c r="AC2091" s="7" t="s">
        <v>3257</v>
      </c>
      <c r="AD2091" s="7" t="s">
        <v>3258</v>
      </c>
    </row>
    <row r="2092" spans="1:30" hidden="1" x14ac:dyDescent="0.25">
      <c r="A2092" s="1" t="s">
        <v>2092</v>
      </c>
      <c r="B2092" s="3" t="str">
        <f t="shared" si="609"/>
        <v xml:space="preserve">    00EE</v>
      </c>
      <c r="C2092" s="3" t="str">
        <f t="shared" si="610"/>
        <v>8</v>
      </c>
      <c r="D2092" s="4" t="str">
        <f t="shared" si="611"/>
        <v xml:space="preserve">00 00 00 00 00 00 40 8F </v>
      </c>
      <c r="E2092" s="2" t="str">
        <f t="shared" si="612"/>
        <v>00</v>
      </c>
      <c r="F2092" s="2" t="str">
        <f t="shared" si="613"/>
        <v>00</v>
      </c>
      <c r="G2092" s="2" t="str">
        <f t="shared" si="614"/>
        <v>00</v>
      </c>
      <c r="H2092" s="2" t="str">
        <f t="shared" si="615"/>
        <v>00</v>
      </c>
      <c r="I2092" s="2" t="str">
        <f t="shared" si="616"/>
        <v>00</v>
      </c>
      <c r="J2092" s="2" t="str">
        <f t="shared" si="617"/>
        <v>00</v>
      </c>
      <c r="K2092" s="2" t="str">
        <f t="shared" si="618"/>
        <v>40</v>
      </c>
      <c r="L2092" s="2" t="str">
        <f t="shared" si="619"/>
        <v>8F</v>
      </c>
      <c r="N2092" t="e">
        <f t="shared" si="620"/>
        <v>#VALUE!</v>
      </c>
      <c r="O2092" t="e">
        <f t="shared" si="621"/>
        <v>#VALUE!</v>
      </c>
      <c r="P2092" t="e">
        <f t="shared" si="622"/>
        <v>#VALUE!</v>
      </c>
      <c r="Q2092" t="e">
        <f t="shared" si="623"/>
        <v>#VALUE!</v>
      </c>
      <c r="R2092" t="e">
        <f t="shared" si="624"/>
        <v>#VALUE!</v>
      </c>
      <c r="S2092" t="e">
        <f t="shared" si="625"/>
        <v>#VALUE!</v>
      </c>
      <c r="T2092" t="str">
        <f t="shared" si="626"/>
        <v>@</v>
      </c>
      <c r="U2092" t="str">
        <f t="shared" si="627"/>
        <v></v>
      </c>
      <c r="W2092" s="7" t="e">
        <v>#VALUE!</v>
      </c>
      <c r="X2092" s="7" t="e">
        <v>#VALUE!</v>
      </c>
      <c r="Y2092" s="7" t="e">
        <v>#VALUE!</v>
      </c>
      <c r="Z2092" s="7" t="e">
        <v>#VALUE!</v>
      </c>
      <c r="AA2092" s="7" t="e">
        <v>#VALUE!</v>
      </c>
      <c r="AB2092" s="7" t="e">
        <v>#VALUE!</v>
      </c>
      <c r="AC2092" s="7" t="s">
        <v>3231</v>
      </c>
      <c r="AD2092" s="7" t="s">
        <v>3232</v>
      </c>
    </row>
    <row r="2093" spans="1:30" hidden="1" x14ac:dyDescent="0.25">
      <c r="A2093" s="1" t="s">
        <v>2093</v>
      </c>
      <c r="B2093" s="3" t="str">
        <f t="shared" si="609"/>
        <v xml:space="preserve">    0152</v>
      </c>
      <c r="C2093" s="3" t="str">
        <f t="shared" si="610"/>
        <v>8</v>
      </c>
      <c r="D2093" s="4" t="str">
        <f t="shared" si="611"/>
        <v xml:space="preserve">EF D9 CE 7C 3D D7 7E 9D </v>
      </c>
      <c r="E2093" s="2" t="str">
        <f t="shared" si="612"/>
        <v>EF</v>
      </c>
      <c r="F2093" s="2" t="str">
        <f t="shared" si="613"/>
        <v>D9</v>
      </c>
      <c r="G2093" s="2" t="str">
        <f t="shared" si="614"/>
        <v>CE</v>
      </c>
      <c r="H2093" s="2" t="str">
        <f t="shared" si="615"/>
        <v>7C</v>
      </c>
      <c r="I2093" s="2" t="str">
        <f t="shared" si="616"/>
        <v>3D</v>
      </c>
      <c r="J2093" s="2" t="str">
        <f t="shared" si="617"/>
        <v>D7</v>
      </c>
      <c r="K2093" s="2" t="str">
        <f t="shared" si="618"/>
        <v>7E</v>
      </c>
      <c r="L2093" s="2" t="str">
        <f t="shared" si="619"/>
        <v>9D</v>
      </c>
      <c r="N2093" t="str">
        <f t="shared" si="620"/>
        <v>ï</v>
      </c>
      <c r="O2093" t="str">
        <f t="shared" si="621"/>
        <v>Ù</v>
      </c>
      <c r="P2093" t="str">
        <f t="shared" si="622"/>
        <v>Î</v>
      </c>
      <c r="Q2093" t="str">
        <f t="shared" si="623"/>
        <v>|</v>
      </c>
      <c r="R2093" t="str">
        <f t="shared" si="624"/>
        <v>=</v>
      </c>
      <c r="S2093" t="str">
        <f t="shared" si="625"/>
        <v>×</v>
      </c>
      <c r="T2093" t="str">
        <f t="shared" si="626"/>
        <v>~</v>
      </c>
      <c r="U2093" t="str">
        <f t="shared" si="627"/>
        <v></v>
      </c>
      <c r="W2093" s="7" t="s">
        <v>3235</v>
      </c>
      <c r="X2093" s="7" t="s">
        <v>3236</v>
      </c>
      <c r="Y2093" s="7" t="s">
        <v>3237</v>
      </c>
      <c r="Z2093" s="7" t="s">
        <v>3238</v>
      </c>
      <c r="AA2093" s="7" t="s">
        <v>3239</v>
      </c>
      <c r="AB2093" s="7" t="s">
        <v>3240</v>
      </c>
      <c r="AC2093" s="7" t="s">
        <v>3241</v>
      </c>
      <c r="AD2093" s="7" t="s">
        <v>3242</v>
      </c>
    </row>
    <row r="2094" spans="1:30" hidden="1" x14ac:dyDescent="0.25">
      <c r="A2094" s="1" t="s">
        <v>2094</v>
      </c>
      <c r="B2094" s="3" t="str">
        <f t="shared" si="609"/>
        <v xml:space="preserve">    0151</v>
      </c>
      <c r="C2094" s="3" t="str">
        <f t="shared" si="610"/>
        <v>8</v>
      </c>
      <c r="D2094" s="4" t="str">
        <f t="shared" si="611"/>
        <v xml:space="preserve">92 16 FF 7F FC 03 00 7D </v>
      </c>
      <c r="E2094" s="2" t="str">
        <f t="shared" si="612"/>
        <v>92</v>
      </c>
      <c r="F2094" s="2" t="str">
        <f t="shared" si="613"/>
        <v>16</v>
      </c>
      <c r="G2094" s="2" t="str">
        <f t="shared" si="614"/>
        <v>FF</v>
      </c>
      <c r="H2094" s="2" t="str">
        <f t="shared" si="615"/>
        <v>7F</v>
      </c>
      <c r="I2094" s="2" t="str">
        <f t="shared" si="616"/>
        <v>FC</v>
      </c>
      <c r="J2094" s="2" t="str">
        <f t="shared" si="617"/>
        <v>03</v>
      </c>
      <c r="K2094" s="2" t="str">
        <f t="shared" si="618"/>
        <v>00</v>
      </c>
      <c r="L2094" s="2" t="str">
        <f t="shared" si="619"/>
        <v>7D</v>
      </c>
      <c r="N2094" t="str">
        <f t="shared" si="620"/>
        <v>’</v>
      </c>
      <c r="O2094" t="str">
        <f t="shared" si="621"/>
        <v>_x0016_</v>
      </c>
      <c r="P2094" t="str">
        <f t="shared" si="622"/>
        <v>ÿ</v>
      </c>
      <c r="Q2094" t="str">
        <f t="shared" si="623"/>
        <v></v>
      </c>
      <c r="R2094" t="str">
        <f t="shared" si="624"/>
        <v>ü</v>
      </c>
      <c r="S2094" t="str">
        <f t="shared" si="625"/>
        <v>_x0003_</v>
      </c>
      <c r="T2094" t="e">
        <f t="shared" si="626"/>
        <v>#VALUE!</v>
      </c>
      <c r="U2094" t="str">
        <f t="shared" si="627"/>
        <v>}</v>
      </c>
      <c r="W2094" s="7" t="s">
        <v>3243</v>
      </c>
      <c r="X2094" s="7" t="s">
        <v>3244</v>
      </c>
      <c r="Y2094" s="7" t="s">
        <v>3201</v>
      </c>
      <c r="Z2094" s="7" t="s">
        <v>3245</v>
      </c>
      <c r="AA2094" s="7" t="s">
        <v>3211</v>
      </c>
      <c r="AB2094" s="7" t="s">
        <v>3203</v>
      </c>
      <c r="AC2094" s="7" t="e">
        <v>#VALUE!</v>
      </c>
      <c r="AD2094" s="7" t="s">
        <v>3212</v>
      </c>
    </row>
    <row r="2095" spans="1:30" hidden="1" x14ac:dyDescent="0.25">
      <c r="A2095" s="1" t="s">
        <v>2095</v>
      </c>
      <c r="B2095" s="3" t="str">
        <f t="shared" si="609"/>
        <v xml:space="preserve">    018D</v>
      </c>
      <c r="C2095" s="3" t="str">
        <f t="shared" si="610"/>
        <v>8</v>
      </c>
      <c r="D2095" s="4" t="str">
        <f t="shared" si="611"/>
        <v xml:space="preserve">00 10 7D B3 00 00 3B 01 </v>
      </c>
      <c r="E2095" s="2" t="str">
        <f t="shared" si="612"/>
        <v>00</v>
      </c>
      <c r="F2095" s="2" t="str">
        <f t="shared" si="613"/>
        <v>10</v>
      </c>
      <c r="G2095" s="2" t="str">
        <f t="shared" si="614"/>
        <v>7D</v>
      </c>
      <c r="H2095" s="2" t="str">
        <f t="shared" si="615"/>
        <v>B3</v>
      </c>
      <c r="I2095" s="2" t="str">
        <f t="shared" si="616"/>
        <v>00</v>
      </c>
      <c r="J2095" s="2" t="str">
        <f t="shared" si="617"/>
        <v>00</v>
      </c>
      <c r="K2095" s="2" t="str">
        <f t="shared" si="618"/>
        <v>3B</v>
      </c>
      <c r="L2095" s="2" t="str">
        <f t="shared" si="619"/>
        <v>01</v>
      </c>
      <c r="N2095" t="e">
        <f t="shared" si="620"/>
        <v>#VALUE!</v>
      </c>
      <c r="O2095" t="str">
        <f t="shared" si="621"/>
        <v>_x0010_</v>
      </c>
      <c r="P2095" t="str">
        <f t="shared" si="622"/>
        <v>}</v>
      </c>
      <c r="Q2095" t="str">
        <f t="shared" si="623"/>
        <v>³</v>
      </c>
      <c r="R2095" t="e">
        <f t="shared" si="624"/>
        <v>#VALUE!</v>
      </c>
      <c r="S2095" t="e">
        <f t="shared" si="625"/>
        <v>#VALUE!</v>
      </c>
      <c r="T2095" t="str">
        <f t="shared" si="626"/>
        <v>;</v>
      </c>
      <c r="U2095" t="str">
        <f t="shared" si="627"/>
        <v>_x0001_</v>
      </c>
      <c r="W2095" s="7" t="e">
        <v>#VALUE!</v>
      </c>
      <c r="X2095" s="7" t="s">
        <v>3248</v>
      </c>
      <c r="Y2095" s="7" t="s">
        <v>3212</v>
      </c>
      <c r="Z2095" s="7" t="s">
        <v>3222</v>
      </c>
      <c r="AA2095" s="7" t="e">
        <v>#VALUE!</v>
      </c>
      <c r="AB2095" s="7" t="e">
        <v>#VALUE!</v>
      </c>
      <c r="AC2095" s="7" t="s">
        <v>0</v>
      </c>
      <c r="AD2095" s="7" t="s">
        <v>3195</v>
      </c>
    </row>
    <row r="2096" spans="1:30" hidden="1" x14ac:dyDescent="0.25">
      <c r="A2096" s="1" t="s">
        <v>2096</v>
      </c>
      <c r="B2096" s="3" t="str">
        <f t="shared" si="609"/>
        <v xml:space="preserve">    01A0</v>
      </c>
      <c r="C2096" s="3" t="str">
        <f t="shared" si="610"/>
        <v>8</v>
      </c>
      <c r="D2096" s="4" t="str">
        <f t="shared" si="611"/>
        <v xml:space="preserve">36 09 71 F2 3F 00 00 00 </v>
      </c>
      <c r="E2096" s="2" t="str">
        <f t="shared" si="612"/>
        <v>36</v>
      </c>
      <c r="F2096" s="2" t="str">
        <f t="shared" si="613"/>
        <v>09</v>
      </c>
      <c r="G2096" s="2" t="str">
        <f t="shared" si="614"/>
        <v>71</v>
      </c>
      <c r="H2096" s="2" t="str">
        <f t="shared" si="615"/>
        <v>F2</v>
      </c>
      <c r="I2096" s="2" t="str">
        <f t="shared" si="616"/>
        <v>3F</v>
      </c>
      <c r="J2096" s="2" t="str">
        <f t="shared" si="617"/>
        <v>00</v>
      </c>
      <c r="K2096" s="2" t="str">
        <f t="shared" si="618"/>
        <v>00</v>
      </c>
      <c r="L2096" s="2" t="str">
        <f t="shared" si="619"/>
        <v>00</v>
      </c>
      <c r="N2096" t="str">
        <f t="shared" si="620"/>
        <v>6</v>
      </c>
      <c r="O2096" t="str">
        <f t="shared" si="621"/>
        <v xml:space="preserve">	</v>
      </c>
      <c r="P2096" t="str">
        <f t="shared" si="622"/>
        <v>q</v>
      </c>
      <c r="Q2096" t="str">
        <f t="shared" si="623"/>
        <v>ò</v>
      </c>
      <c r="R2096" t="str">
        <f t="shared" si="624"/>
        <v>?</v>
      </c>
      <c r="S2096" t="e">
        <f t="shared" si="625"/>
        <v>#VALUE!</v>
      </c>
      <c r="T2096" t="e">
        <f t="shared" si="626"/>
        <v>#VALUE!</v>
      </c>
      <c r="U2096" t="e">
        <f t="shared" si="627"/>
        <v>#VALUE!</v>
      </c>
      <c r="W2096" s="7" t="s">
        <v>3285</v>
      </c>
      <c r="X2096" s="7" t="s">
        <v>3271</v>
      </c>
      <c r="Y2096" s="7" t="s">
        <v>3196</v>
      </c>
      <c r="Z2096" s="7" t="s">
        <v>3197</v>
      </c>
      <c r="AA2096" s="7" t="s">
        <v>3198</v>
      </c>
      <c r="AB2096" s="7" t="e">
        <v>#VALUE!</v>
      </c>
      <c r="AC2096" s="7" t="e">
        <v>#VALUE!</v>
      </c>
      <c r="AD2096" s="7" t="e">
        <v>#VALUE!</v>
      </c>
    </row>
    <row r="2097" spans="1:30" hidden="1" x14ac:dyDescent="0.25">
      <c r="A2097" s="1" t="s">
        <v>2097</v>
      </c>
      <c r="B2097" s="3" t="str">
        <f t="shared" si="609"/>
        <v xml:space="preserve">    01AC</v>
      </c>
      <c r="C2097" s="3" t="str">
        <f t="shared" si="610"/>
        <v>8</v>
      </c>
      <c r="D2097" s="4" t="str">
        <f t="shared" si="611"/>
        <v xml:space="preserve">8B 59 FF F3 BF FF 01 03 </v>
      </c>
      <c r="E2097" s="2" t="str">
        <f t="shared" si="612"/>
        <v>8B</v>
      </c>
      <c r="F2097" s="2" t="str">
        <f t="shared" si="613"/>
        <v>59</v>
      </c>
      <c r="G2097" s="2" t="str">
        <f t="shared" si="614"/>
        <v>FF</v>
      </c>
      <c r="H2097" s="2" t="str">
        <f t="shared" si="615"/>
        <v>F3</v>
      </c>
      <c r="I2097" s="2" t="str">
        <f t="shared" si="616"/>
        <v>BF</v>
      </c>
      <c r="J2097" s="2" t="str">
        <f t="shared" si="617"/>
        <v>FF</v>
      </c>
      <c r="K2097" s="2" t="str">
        <f t="shared" si="618"/>
        <v>01</v>
      </c>
      <c r="L2097" s="2" t="str">
        <f t="shared" si="619"/>
        <v>03</v>
      </c>
      <c r="N2097" t="str">
        <f t="shared" si="620"/>
        <v>‹</v>
      </c>
      <c r="O2097" t="str">
        <f t="shared" si="621"/>
        <v>Y</v>
      </c>
      <c r="P2097" t="str">
        <f t="shared" si="622"/>
        <v>ÿ</v>
      </c>
      <c r="Q2097" t="str">
        <f t="shared" si="623"/>
        <v>ó</v>
      </c>
      <c r="R2097" t="str">
        <f t="shared" si="624"/>
        <v>¿</v>
      </c>
      <c r="S2097" t="str">
        <f t="shared" si="625"/>
        <v>ÿ</v>
      </c>
      <c r="T2097" t="str">
        <f t="shared" si="626"/>
        <v>_x0001_</v>
      </c>
      <c r="U2097" t="str">
        <f t="shared" si="627"/>
        <v>_x0003_</v>
      </c>
      <c r="W2097" s="7" t="s">
        <v>3327</v>
      </c>
      <c r="X2097" s="7" t="s">
        <v>3328</v>
      </c>
      <c r="Y2097" s="7" t="s">
        <v>3201</v>
      </c>
      <c r="Z2097" s="7" t="s">
        <v>3286</v>
      </c>
      <c r="AA2097" s="7" t="s">
        <v>3316</v>
      </c>
      <c r="AB2097" s="7" t="s">
        <v>3201</v>
      </c>
      <c r="AC2097" s="7" t="s">
        <v>3195</v>
      </c>
      <c r="AD2097" s="7" t="s">
        <v>3203</v>
      </c>
    </row>
    <row r="2098" spans="1:30" hidden="1" x14ac:dyDescent="0.25">
      <c r="A2098" s="1" t="s">
        <v>2098</v>
      </c>
      <c r="B2098" s="3" t="str">
        <f t="shared" si="609"/>
        <v xml:space="preserve">    03A3</v>
      </c>
      <c r="C2098" s="3" t="str">
        <f t="shared" si="610"/>
        <v>8</v>
      </c>
      <c r="D2098" s="4" t="str">
        <f t="shared" si="611"/>
        <v xml:space="preserve">17 9D 2F 42 42 3F FE CB </v>
      </c>
      <c r="E2098" s="2" t="str">
        <f t="shared" si="612"/>
        <v>17</v>
      </c>
      <c r="F2098" s="2" t="str">
        <f t="shared" si="613"/>
        <v>9D</v>
      </c>
      <c r="G2098" s="2" t="str">
        <f t="shared" si="614"/>
        <v>2F</v>
      </c>
      <c r="H2098" s="2" t="str">
        <f t="shared" si="615"/>
        <v>42</v>
      </c>
      <c r="I2098" s="2" t="str">
        <f t="shared" si="616"/>
        <v>42</v>
      </c>
      <c r="J2098" s="2" t="str">
        <f t="shared" si="617"/>
        <v>3F</v>
      </c>
      <c r="K2098" s="2" t="str">
        <f t="shared" si="618"/>
        <v>FE</v>
      </c>
      <c r="L2098" s="2" t="str">
        <f t="shared" si="619"/>
        <v>CB</v>
      </c>
      <c r="N2098" t="str">
        <f t="shared" si="620"/>
        <v>_x0017_</v>
      </c>
      <c r="O2098" t="str">
        <f t="shared" si="621"/>
        <v></v>
      </c>
      <c r="P2098" t="str">
        <f t="shared" si="622"/>
        <v>/</v>
      </c>
      <c r="Q2098" t="str">
        <f t="shared" si="623"/>
        <v>B</v>
      </c>
      <c r="R2098" t="str">
        <f t="shared" si="624"/>
        <v>B</v>
      </c>
      <c r="S2098" t="str">
        <f t="shared" si="625"/>
        <v>?</v>
      </c>
      <c r="T2098" t="str">
        <f t="shared" si="626"/>
        <v>þ</v>
      </c>
      <c r="U2098" t="str">
        <f t="shared" si="627"/>
        <v>Ë</v>
      </c>
      <c r="W2098" s="7" t="s">
        <v>3209</v>
      </c>
      <c r="X2098" s="7" t="s">
        <v>3242</v>
      </c>
      <c r="Y2098" s="7" t="s">
        <v>3249</v>
      </c>
      <c r="Z2098" s="7" t="s">
        <v>3218</v>
      </c>
      <c r="AA2098" s="7" t="s">
        <v>3218</v>
      </c>
      <c r="AB2098" s="7" t="s">
        <v>3198</v>
      </c>
      <c r="AC2098" s="7" t="s">
        <v>3250</v>
      </c>
      <c r="AD2098" s="7" t="s">
        <v>3251</v>
      </c>
    </row>
    <row r="2099" spans="1:30" hidden="1" x14ac:dyDescent="0.25">
      <c r="A2099" s="1" t="s">
        <v>2099</v>
      </c>
      <c r="B2099" s="3" t="str">
        <f t="shared" si="609"/>
        <v xml:space="preserve">    00A8</v>
      </c>
      <c r="C2099" s="3" t="str">
        <f t="shared" si="610"/>
        <v>8</v>
      </c>
      <c r="D2099" s="4" t="str">
        <f t="shared" si="611"/>
        <v xml:space="preserve">00 E0 FF D6 99 64 66 0E </v>
      </c>
      <c r="E2099" s="2" t="str">
        <f t="shared" si="612"/>
        <v>00</v>
      </c>
      <c r="F2099" s="2" t="str">
        <f t="shared" si="613"/>
        <v>E0</v>
      </c>
      <c r="G2099" s="2" t="str">
        <f t="shared" si="614"/>
        <v>FF</v>
      </c>
      <c r="H2099" s="2" t="str">
        <f t="shared" si="615"/>
        <v>D6</v>
      </c>
      <c r="I2099" s="2" t="str">
        <f t="shared" si="616"/>
        <v>99</v>
      </c>
      <c r="J2099" s="2" t="str">
        <f t="shared" si="617"/>
        <v>64</v>
      </c>
      <c r="K2099" s="2" t="str">
        <f t="shared" si="618"/>
        <v>66</v>
      </c>
      <c r="L2099" s="2" t="str">
        <f t="shared" si="619"/>
        <v>0E</v>
      </c>
      <c r="N2099" t="e">
        <f t="shared" si="620"/>
        <v>#VALUE!</v>
      </c>
      <c r="O2099" t="str">
        <f t="shared" si="621"/>
        <v>à</v>
      </c>
      <c r="P2099" t="str">
        <f t="shared" si="622"/>
        <v>ÿ</v>
      </c>
      <c r="Q2099" t="str">
        <f t="shared" si="623"/>
        <v>Ö</v>
      </c>
      <c r="R2099" t="str">
        <f t="shared" si="624"/>
        <v>™</v>
      </c>
      <c r="S2099" t="str">
        <f t="shared" si="625"/>
        <v>d</v>
      </c>
      <c r="T2099" t="str">
        <f t="shared" si="626"/>
        <v>f</v>
      </c>
      <c r="U2099" t="str">
        <f t="shared" si="627"/>
        <v>_x000E_</v>
      </c>
      <c r="W2099" s="7" t="e">
        <v>#VALUE!</v>
      </c>
      <c r="X2099" s="7" t="s">
        <v>3215</v>
      </c>
      <c r="Y2099" s="7" t="s">
        <v>3201</v>
      </c>
      <c r="Z2099" s="7" t="s">
        <v>3226</v>
      </c>
      <c r="AA2099" s="7" t="s">
        <v>3227</v>
      </c>
      <c r="AB2099" s="7" t="s">
        <v>3228</v>
      </c>
      <c r="AC2099" s="7" t="s">
        <v>3252</v>
      </c>
      <c r="AD2099" s="7" t="s">
        <v>3230</v>
      </c>
    </row>
    <row r="2100" spans="1:30" hidden="1" x14ac:dyDescent="0.25">
      <c r="A2100" s="1" t="s">
        <v>2100</v>
      </c>
      <c r="B2100" s="3" t="str">
        <f t="shared" si="609"/>
        <v xml:space="preserve">    00EE</v>
      </c>
      <c r="C2100" s="3" t="str">
        <f t="shared" si="610"/>
        <v>8</v>
      </c>
      <c r="D2100" s="4" t="str">
        <f t="shared" si="611"/>
        <v xml:space="preserve">00 00 00 00 00 00 40 8F </v>
      </c>
      <c r="E2100" s="2" t="str">
        <f t="shared" si="612"/>
        <v>00</v>
      </c>
      <c r="F2100" s="2" t="str">
        <f t="shared" si="613"/>
        <v>00</v>
      </c>
      <c r="G2100" s="2" t="str">
        <f t="shared" si="614"/>
        <v>00</v>
      </c>
      <c r="H2100" s="2" t="str">
        <f t="shared" si="615"/>
        <v>00</v>
      </c>
      <c r="I2100" s="2" t="str">
        <f t="shared" si="616"/>
        <v>00</v>
      </c>
      <c r="J2100" s="2" t="str">
        <f t="shared" si="617"/>
        <v>00</v>
      </c>
      <c r="K2100" s="2" t="str">
        <f t="shared" si="618"/>
        <v>40</v>
      </c>
      <c r="L2100" s="2" t="str">
        <f t="shared" si="619"/>
        <v>8F</v>
      </c>
      <c r="N2100" t="e">
        <f t="shared" si="620"/>
        <v>#VALUE!</v>
      </c>
      <c r="O2100" t="e">
        <f t="shared" si="621"/>
        <v>#VALUE!</v>
      </c>
      <c r="P2100" t="e">
        <f t="shared" si="622"/>
        <v>#VALUE!</v>
      </c>
      <c r="Q2100" t="e">
        <f t="shared" si="623"/>
        <v>#VALUE!</v>
      </c>
      <c r="R2100" t="e">
        <f t="shared" si="624"/>
        <v>#VALUE!</v>
      </c>
      <c r="S2100" t="e">
        <f t="shared" si="625"/>
        <v>#VALUE!</v>
      </c>
      <c r="T2100" t="str">
        <f t="shared" si="626"/>
        <v>@</v>
      </c>
      <c r="U2100" t="str">
        <f t="shared" si="627"/>
        <v></v>
      </c>
      <c r="W2100" s="7" t="e">
        <v>#VALUE!</v>
      </c>
      <c r="X2100" s="7" t="e">
        <v>#VALUE!</v>
      </c>
      <c r="Y2100" s="7" t="e">
        <v>#VALUE!</v>
      </c>
      <c r="Z2100" s="7" t="e">
        <v>#VALUE!</v>
      </c>
      <c r="AA2100" s="7" t="e">
        <v>#VALUE!</v>
      </c>
      <c r="AB2100" s="7" t="e">
        <v>#VALUE!</v>
      </c>
      <c r="AC2100" s="7" t="s">
        <v>3231</v>
      </c>
      <c r="AD2100" s="7" t="s">
        <v>3232</v>
      </c>
    </row>
    <row r="2101" spans="1:30" hidden="1" x14ac:dyDescent="0.25">
      <c r="A2101" s="1" t="s">
        <v>2101</v>
      </c>
      <c r="B2101" s="3" t="str">
        <f t="shared" si="609"/>
        <v xml:space="preserve">    0152</v>
      </c>
      <c r="C2101" s="3" t="str">
        <f t="shared" si="610"/>
        <v>8</v>
      </c>
      <c r="D2101" s="4" t="str">
        <f t="shared" si="611"/>
        <v xml:space="preserve">A7 DA CE 7C 3D D4 7E 9D </v>
      </c>
      <c r="E2101" s="2" t="str">
        <f t="shared" si="612"/>
        <v>A7</v>
      </c>
      <c r="F2101" s="2" t="str">
        <f t="shared" si="613"/>
        <v>DA</v>
      </c>
      <c r="G2101" s="2" t="str">
        <f t="shared" si="614"/>
        <v>CE</v>
      </c>
      <c r="H2101" s="2" t="str">
        <f t="shared" si="615"/>
        <v>7C</v>
      </c>
      <c r="I2101" s="2" t="str">
        <f t="shared" si="616"/>
        <v>3D</v>
      </c>
      <c r="J2101" s="2" t="str">
        <f t="shared" si="617"/>
        <v>D4</v>
      </c>
      <c r="K2101" s="2" t="str">
        <f t="shared" si="618"/>
        <v>7E</v>
      </c>
      <c r="L2101" s="2" t="str">
        <f t="shared" si="619"/>
        <v>9D</v>
      </c>
      <c r="N2101" t="str">
        <f t="shared" si="620"/>
        <v>§</v>
      </c>
      <c r="O2101" t="str">
        <f t="shared" si="621"/>
        <v>Ú</v>
      </c>
      <c r="P2101" t="str">
        <f t="shared" si="622"/>
        <v>Î</v>
      </c>
      <c r="Q2101" t="str">
        <f t="shared" si="623"/>
        <v>|</v>
      </c>
      <c r="R2101" t="str">
        <f t="shared" si="624"/>
        <v>=</v>
      </c>
      <c r="S2101" t="str">
        <f t="shared" si="625"/>
        <v>Ô</v>
      </c>
      <c r="T2101" t="str">
        <f t="shared" si="626"/>
        <v>~</v>
      </c>
      <c r="U2101" t="str">
        <f t="shared" si="627"/>
        <v></v>
      </c>
      <c r="W2101" s="7" t="s">
        <v>3259</v>
      </c>
      <c r="X2101" s="7" t="s">
        <v>3260</v>
      </c>
      <c r="Y2101" s="7" t="s">
        <v>3237</v>
      </c>
      <c r="Z2101" s="7" t="s">
        <v>3238</v>
      </c>
      <c r="AA2101" s="7" t="s">
        <v>3239</v>
      </c>
      <c r="AB2101" s="7" t="s">
        <v>3261</v>
      </c>
      <c r="AC2101" s="7" t="s">
        <v>3241</v>
      </c>
      <c r="AD2101" s="7" t="s">
        <v>3242</v>
      </c>
    </row>
    <row r="2102" spans="1:30" hidden="1" x14ac:dyDescent="0.25">
      <c r="A2102" s="1" t="s">
        <v>2102</v>
      </c>
      <c r="B2102" s="3" t="str">
        <f t="shared" si="609"/>
        <v xml:space="preserve">    01A0</v>
      </c>
      <c r="C2102" s="3" t="str">
        <f t="shared" si="610"/>
        <v>8</v>
      </c>
      <c r="D2102" s="4" t="str">
        <f t="shared" si="611"/>
        <v xml:space="preserve">14 0A 71 F2 3F 00 00 00 </v>
      </c>
      <c r="E2102" s="2" t="str">
        <f t="shared" si="612"/>
        <v>14</v>
      </c>
      <c r="F2102" s="2" t="str">
        <f t="shared" si="613"/>
        <v>0A</v>
      </c>
      <c r="G2102" s="2" t="str">
        <f t="shared" si="614"/>
        <v>71</v>
      </c>
      <c r="H2102" s="2" t="str">
        <f t="shared" si="615"/>
        <v>F2</v>
      </c>
      <c r="I2102" s="2" t="str">
        <f t="shared" si="616"/>
        <v>3F</v>
      </c>
      <c r="J2102" s="2" t="str">
        <f t="shared" si="617"/>
        <v>00</v>
      </c>
      <c r="K2102" s="2" t="str">
        <f t="shared" si="618"/>
        <v>00</v>
      </c>
      <c r="L2102" s="2" t="str">
        <f t="shared" si="619"/>
        <v>00</v>
      </c>
      <c r="N2102" t="str">
        <f t="shared" si="620"/>
        <v>_x0014_</v>
      </c>
      <c r="O2102" t="str">
        <f t="shared" si="621"/>
        <v xml:space="preserve">
</v>
      </c>
      <c r="P2102" t="str">
        <f t="shared" si="622"/>
        <v>q</v>
      </c>
      <c r="Q2102" t="str">
        <f t="shared" si="623"/>
        <v>ò</v>
      </c>
      <c r="R2102" t="str">
        <f t="shared" si="624"/>
        <v>?</v>
      </c>
      <c r="S2102" t="e">
        <f t="shared" si="625"/>
        <v>#VALUE!</v>
      </c>
      <c r="T2102" t="e">
        <f t="shared" si="626"/>
        <v>#VALUE!</v>
      </c>
      <c r="U2102" t="e">
        <f t="shared" si="627"/>
        <v>#VALUE!</v>
      </c>
      <c r="W2102" s="7" t="s">
        <v>3253</v>
      </c>
      <c r="X2102" s="7" t="s">
        <v>3288</v>
      </c>
      <c r="Y2102" s="7" t="s">
        <v>3196</v>
      </c>
      <c r="Z2102" s="7" t="s">
        <v>3197</v>
      </c>
      <c r="AA2102" s="7" t="s">
        <v>3198</v>
      </c>
      <c r="AB2102" s="7" t="e">
        <v>#VALUE!</v>
      </c>
      <c r="AC2102" s="7" t="e">
        <v>#VALUE!</v>
      </c>
      <c r="AD2102" s="7" t="e">
        <v>#VALUE!</v>
      </c>
    </row>
    <row r="2103" spans="1:30" hidden="1" x14ac:dyDescent="0.25">
      <c r="A2103" s="1" t="s">
        <v>2103</v>
      </c>
      <c r="B2103" s="3" t="str">
        <f t="shared" si="609"/>
        <v xml:space="preserve">    01AC</v>
      </c>
      <c r="C2103" s="3" t="str">
        <f t="shared" si="610"/>
        <v>8</v>
      </c>
      <c r="D2103" s="4" t="str">
        <f t="shared" si="611"/>
        <v xml:space="preserve">A7 5A FF F3 BF FF 01 03 </v>
      </c>
      <c r="E2103" s="2" t="str">
        <f t="shared" si="612"/>
        <v>A7</v>
      </c>
      <c r="F2103" s="2" t="str">
        <f t="shared" si="613"/>
        <v>5A</v>
      </c>
      <c r="G2103" s="2" t="str">
        <f t="shared" si="614"/>
        <v>FF</v>
      </c>
      <c r="H2103" s="2" t="str">
        <f t="shared" si="615"/>
        <v>F3</v>
      </c>
      <c r="I2103" s="2" t="str">
        <f t="shared" si="616"/>
        <v>BF</v>
      </c>
      <c r="J2103" s="2" t="str">
        <f t="shared" si="617"/>
        <v>FF</v>
      </c>
      <c r="K2103" s="2" t="str">
        <f t="shared" si="618"/>
        <v>01</v>
      </c>
      <c r="L2103" s="2" t="str">
        <f t="shared" si="619"/>
        <v>03</v>
      </c>
      <c r="N2103" t="str">
        <f t="shared" si="620"/>
        <v>§</v>
      </c>
      <c r="O2103" t="str">
        <f t="shared" si="621"/>
        <v>Z</v>
      </c>
      <c r="P2103" t="str">
        <f t="shared" si="622"/>
        <v>ÿ</v>
      </c>
      <c r="Q2103" t="str">
        <f t="shared" si="623"/>
        <v>ó</v>
      </c>
      <c r="R2103" t="str">
        <f t="shared" si="624"/>
        <v>¿</v>
      </c>
      <c r="S2103" t="str">
        <f t="shared" si="625"/>
        <v>ÿ</v>
      </c>
      <c r="T2103" t="str">
        <f t="shared" si="626"/>
        <v>_x0001_</v>
      </c>
      <c r="U2103" t="str">
        <f t="shared" si="627"/>
        <v>_x0003_</v>
      </c>
      <c r="W2103" s="7" t="s">
        <v>3259</v>
      </c>
      <c r="X2103" s="7" t="s">
        <v>3329</v>
      </c>
      <c r="Y2103" s="7" t="s">
        <v>3201</v>
      </c>
      <c r="Z2103" s="7" t="s">
        <v>3286</v>
      </c>
      <c r="AA2103" s="7" t="s">
        <v>3316</v>
      </c>
      <c r="AB2103" s="7" t="s">
        <v>3201</v>
      </c>
      <c r="AC2103" s="7" t="s">
        <v>3195</v>
      </c>
      <c r="AD2103" s="7" t="s">
        <v>3203</v>
      </c>
    </row>
    <row r="2104" spans="1:30" hidden="1" x14ac:dyDescent="0.25">
      <c r="A2104" s="1" t="s">
        <v>2104</v>
      </c>
      <c r="B2104" s="3" t="str">
        <f t="shared" si="609"/>
        <v xml:space="preserve">    03C0</v>
      </c>
      <c r="C2104" s="3" t="str">
        <f t="shared" si="610"/>
        <v>4</v>
      </c>
      <c r="D2104" s="4" t="str">
        <f t="shared" si="611"/>
        <v xml:space="preserve">9F 0D 23 00 </v>
      </c>
      <c r="E2104" s="2" t="str">
        <f t="shared" si="612"/>
        <v>9F</v>
      </c>
      <c r="F2104" s="2" t="str">
        <f t="shared" si="613"/>
        <v>0D</v>
      </c>
      <c r="G2104" s="2" t="str">
        <f t="shared" si="614"/>
        <v>23</v>
      </c>
      <c r="H2104" s="2" t="str">
        <f t="shared" si="615"/>
        <v>00</v>
      </c>
      <c r="I2104" s="2" t="str">
        <f t="shared" si="616"/>
        <v/>
      </c>
      <c r="J2104" s="2" t="str">
        <f t="shared" si="617"/>
        <v/>
      </c>
      <c r="K2104" s="2" t="str">
        <f t="shared" si="618"/>
        <v/>
      </c>
      <c r="L2104" s="2" t="str">
        <f t="shared" si="619"/>
        <v/>
      </c>
      <c r="N2104" t="str">
        <f t="shared" si="620"/>
        <v>Ÿ</v>
      </c>
      <c r="O2104" t="str">
        <f t="shared" si="621"/>
        <v>_x000D_</v>
      </c>
      <c r="P2104" t="str">
        <f t="shared" si="622"/>
        <v>#</v>
      </c>
      <c r="Q2104" t="e">
        <f t="shared" si="623"/>
        <v>#VALUE!</v>
      </c>
      <c r="R2104" t="e">
        <f t="shared" si="624"/>
        <v>#VALUE!</v>
      </c>
      <c r="S2104" t="e">
        <f t="shared" si="625"/>
        <v>#VALUE!</v>
      </c>
      <c r="T2104" t="e">
        <f t="shared" si="626"/>
        <v>#VALUE!</v>
      </c>
      <c r="U2104" t="e">
        <f t="shared" si="627"/>
        <v>#VALUE!</v>
      </c>
      <c r="W2104" s="7" t="s">
        <v>3213</v>
      </c>
      <c r="X2104" s="7" t="s">
        <v>3262</v>
      </c>
      <c r="Y2104" s="7" t="s">
        <v>3263</v>
      </c>
      <c r="Z2104" s="7" t="e">
        <v>#VALUE!</v>
      </c>
      <c r="AA2104" s="7" t="e">
        <v>#VALUE!</v>
      </c>
      <c r="AB2104" s="7" t="e">
        <v>#VALUE!</v>
      </c>
      <c r="AC2104" s="7" t="e">
        <v>#VALUE!</v>
      </c>
      <c r="AD2104" s="7" t="e">
        <v>#VALUE!</v>
      </c>
    </row>
    <row r="2105" spans="1:30" hidden="1" x14ac:dyDescent="0.25">
      <c r="A2105" s="1" t="s">
        <v>2105</v>
      </c>
      <c r="B2105" s="3" t="str">
        <f t="shared" si="609"/>
        <v xml:space="preserve">    00FD</v>
      </c>
      <c r="C2105" s="3" t="str">
        <f t="shared" si="610"/>
        <v>8</v>
      </c>
      <c r="D2105" s="4" t="str">
        <f t="shared" si="611"/>
        <v xml:space="preserve">05 E4 3F 00 00 00 00 00 </v>
      </c>
      <c r="E2105" s="2" t="str">
        <f t="shared" si="612"/>
        <v>05</v>
      </c>
      <c r="F2105" s="2" t="str">
        <f t="shared" si="613"/>
        <v>E4</v>
      </c>
      <c r="G2105" s="2" t="str">
        <f t="shared" si="614"/>
        <v>3F</v>
      </c>
      <c r="H2105" s="2" t="str">
        <f t="shared" si="615"/>
        <v>00</v>
      </c>
      <c r="I2105" s="2" t="str">
        <f t="shared" si="616"/>
        <v>00</v>
      </c>
      <c r="J2105" s="2" t="str">
        <f t="shared" si="617"/>
        <v>00</v>
      </c>
      <c r="K2105" s="2" t="str">
        <f t="shared" si="618"/>
        <v>00</v>
      </c>
      <c r="L2105" s="2" t="str">
        <f t="shared" si="619"/>
        <v>00</v>
      </c>
      <c r="N2105" t="str">
        <f t="shared" si="620"/>
        <v>_x0005_</v>
      </c>
      <c r="O2105" t="str">
        <f t="shared" si="621"/>
        <v>ä</v>
      </c>
      <c r="P2105" t="str">
        <f t="shared" si="622"/>
        <v>?</v>
      </c>
      <c r="Q2105" t="e">
        <f t="shared" si="623"/>
        <v>#VALUE!</v>
      </c>
      <c r="R2105" t="e">
        <f t="shared" si="624"/>
        <v>#VALUE!</v>
      </c>
      <c r="S2105" t="e">
        <f t="shared" si="625"/>
        <v>#VALUE!</v>
      </c>
      <c r="T2105" t="e">
        <f t="shared" si="626"/>
        <v>#VALUE!</v>
      </c>
      <c r="U2105" t="e">
        <f t="shared" si="627"/>
        <v>#VALUE!</v>
      </c>
      <c r="W2105" s="7" t="s">
        <v>3264</v>
      </c>
      <c r="X2105" s="7" t="s">
        <v>3265</v>
      </c>
      <c r="Y2105" s="7" t="s">
        <v>3198</v>
      </c>
      <c r="Z2105" s="7" t="e">
        <v>#VALUE!</v>
      </c>
      <c r="AA2105" s="7" t="e">
        <v>#VALUE!</v>
      </c>
      <c r="AB2105" s="7" t="e">
        <v>#VALUE!</v>
      </c>
      <c r="AC2105" s="7" t="e">
        <v>#VALUE!</v>
      </c>
      <c r="AD2105" s="7" t="e">
        <v>#VALUE!</v>
      </c>
    </row>
    <row r="2106" spans="1:30" hidden="1" x14ac:dyDescent="0.25">
      <c r="A2106" s="1" t="s">
        <v>2106</v>
      </c>
      <c r="B2106" s="3" t="str">
        <f t="shared" si="609"/>
        <v xml:space="preserve">    0504</v>
      </c>
      <c r="C2106" s="3" t="str">
        <f t="shared" si="610"/>
        <v>8</v>
      </c>
      <c r="D2106" s="4" t="str">
        <f t="shared" si="611"/>
        <v xml:space="preserve">FF 06 00 00 26 11 14 11 </v>
      </c>
      <c r="E2106" s="2" t="str">
        <f t="shared" si="612"/>
        <v>FF</v>
      </c>
      <c r="F2106" s="2" t="str">
        <f t="shared" si="613"/>
        <v>06</v>
      </c>
      <c r="G2106" s="2" t="str">
        <f t="shared" si="614"/>
        <v>00</v>
      </c>
      <c r="H2106" s="2" t="str">
        <f t="shared" si="615"/>
        <v>00</v>
      </c>
      <c r="I2106" s="2" t="str">
        <f t="shared" si="616"/>
        <v>26</v>
      </c>
      <c r="J2106" s="2" t="str">
        <f t="shared" si="617"/>
        <v>11</v>
      </c>
      <c r="K2106" s="2" t="str">
        <f t="shared" si="618"/>
        <v>14</v>
      </c>
      <c r="L2106" s="2" t="str">
        <f t="shared" si="619"/>
        <v>11</v>
      </c>
      <c r="N2106" t="str">
        <f t="shared" si="620"/>
        <v>ÿ</v>
      </c>
      <c r="O2106" t="str">
        <f t="shared" si="621"/>
        <v>_x0006_</v>
      </c>
      <c r="P2106" t="e">
        <f t="shared" si="622"/>
        <v>#VALUE!</v>
      </c>
      <c r="Q2106" t="e">
        <f t="shared" si="623"/>
        <v>#VALUE!</v>
      </c>
      <c r="R2106" t="str">
        <f t="shared" si="624"/>
        <v>&amp;</v>
      </c>
      <c r="S2106" t="str">
        <f t="shared" si="625"/>
        <v>_x0011_</v>
      </c>
      <c r="T2106" t="str">
        <f t="shared" si="626"/>
        <v>_x0014_</v>
      </c>
      <c r="U2106" t="str">
        <f t="shared" si="627"/>
        <v>_x0011_</v>
      </c>
      <c r="W2106" s="7" t="s">
        <v>3201</v>
      </c>
      <c r="X2106" s="7" t="s">
        <v>3266</v>
      </c>
      <c r="Y2106" s="7" t="e">
        <v>#VALUE!</v>
      </c>
      <c r="Z2106" s="7" t="e">
        <v>#VALUE!</v>
      </c>
      <c r="AA2106" s="7" t="s">
        <v>3267</v>
      </c>
      <c r="AB2106" s="7" t="s">
        <v>3200</v>
      </c>
      <c r="AC2106" s="7" t="s">
        <v>3253</v>
      </c>
      <c r="AD2106" s="7" t="s">
        <v>3200</v>
      </c>
    </row>
    <row r="2107" spans="1:30" hidden="1" x14ac:dyDescent="0.25">
      <c r="A2107" s="1" t="s">
        <v>2107</v>
      </c>
      <c r="B2107" s="3" t="str">
        <f t="shared" si="609"/>
        <v xml:space="preserve">    0040</v>
      </c>
      <c r="C2107" s="3" t="str">
        <f t="shared" si="610"/>
        <v>8</v>
      </c>
      <c r="D2107" s="4" t="str">
        <f t="shared" si="611"/>
        <v xml:space="preserve">61 09 00 01 81 00 00 B6 </v>
      </c>
      <c r="E2107" s="2" t="str">
        <f t="shared" si="612"/>
        <v>61</v>
      </c>
      <c r="F2107" s="2" t="str">
        <f t="shared" si="613"/>
        <v>09</v>
      </c>
      <c r="G2107" s="2" t="str">
        <f t="shared" si="614"/>
        <v>00</v>
      </c>
      <c r="H2107" s="2" t="str">
        <f t="shared" si="615"/>
        <v>01</v>
      </c>
      <c r="I2107" s="2" t="str">
        <f t="shared" si="616"/>
        <v>81</v>
      </c>
      <c r="J2107" s="2" t="str">
        <f t="shared" si="617"/>
        <v>00</v>
      </c>
      <c r="K2107" s="2" t="str">
        <f t="shared" si="618"/>
        <v>00</v>
      </c>
      <c r="L2107" s="2" t="str">
        <f t="shared" si="619"/>
        <v>B6</v>
      </c>
      <c r="N2107" t="str">
        <f t="shared" si="620"/>
        <v>a</v>
      </c>
      <c r="O2107" t="str">
        <f t="shared" si="621"/>
        <v xml:space="preserve">	</v>
      </c>
      <c r="P2107" t="e">
        <f t="shared" si="622"/>
        <v>#VALUE!</v>
      </c>
      <c r="Q2107" t="str">
        <f t="shared" si="623"/>
        <v>_x0001_</v>
      </c>
      <c r="R2107" t="str">
        <f t="shared" si="624"/>
        <v></v>
      </c>
      <c r="S2107" t="e">
        <f t="shared" si="625"/>
        <v>#VALUE!</v>
      </c>
      <c r="T2107" t="e">
        <f t="shared" si="626"/>
        <v>#VALUE!</v>
      </c>
      <c r="U2107" t="str">
        <f t="shared" si="627"/>
        <v>¶</v>
      </c>
      <c r="W2107" s="7" t="s">
        <v>3270</v>
      </c>
      <c r="X2107" s="7" t="s">
        <v>3271</v>
      </c>
      <c r="Y2107" s="7" t="e">
        <v>#VALUE!</v>
      </c>
      <c r="Z2107" s="7" t="s">
        <v>3195</v>
      </c>
      <c r="AA2107" s="7" t="s">
        <v>3272</v>
      </c>
      <c r="AB2107" s="7" t="e">
        <v>#VALUE!</v>
      </c>
      <c r="AC2107" s="7" t="e">
        <v>#VALUE!</v>
      </c>
      <c r="AD2107" s="7" t="s">
        <v>3273</v>
      </c>
    </row>
    <row r="2108" spans="1:30" hidden="1" x14ac:dyDescent="0.25">
      <c r="A2108" s="1" t="s">
        <v>2108</v>
      </c>
      <c r="B2108" s="3" t="str">
        <f t="shared" si="609"/>
        <v xml:space="preserve">    01A0</v>
      </c>
      <c r="C2108" s="3" t="str">
        <f t="shared" si="610"/>
        <v>8</v>
      </c>
      <c r="D2108" s="4" t="str">
        <f t="shared" si="611"/>
        <v xml:space="preserve">71 0B 71 F2 3F 00 00 00 </v>
      </c>
      <c r="E2108" s="2" t="str">
        <f t="shared" si="612"/>
        <v>71</v>
      </c>
      <c r="F2108" s="2" t="str">
        <f t="shared" si="613"/>
        <v>0B</v>
      </c>
      <c r="G2108" s="2" t="str">
        <f t="shared" si="614"/>
        <v>71</v>
      </c>
      <c r="H2108" s="2" t="str">
        <f t="shared" si="615"/>
        <v>F2</v>
      </c>
      <c r="I2108" s="2" t="str">
        <f t="shared" si="616"/>
        <v>3F</v>
      </c>
      <c r="J2108" s="2" t="str">
        <f t="shared" si="617"/>
        <v>00</v>
      </c>
      <c r="K2108" s="2" t="str">
        <f t="shared" si="618"/>
        <v>00</v>
      </c>
      <c r="L2108" s="2" t="str">
        <f t="shared" si="619"/>
        <v>00</v>
      </c>
      <c r="N2108" t="str">
        <f t="shared" si="620"/>
        <v>q</v>
      </c>
      <c r="O2108" t="str">
        <f t="shared" si="621"/>
        <v>_x000B_</v>
      </c>
      <c r="P2108" t="str">
        <f t="shared" si="622"/>
        <v>q</v>
      </c>
      <c r="Q2108" t="str">
        <f t="shared" si="623"/>
        <v>ò</v>
      </c>
      <c r="R2108" t="str">
        <f t="shared" si="624"/>
        <v>?</v>
      </c>
      <c r="S2108" t="e">
        <f t="shared" si="625"/>
        <v>#VALUE!</v>
      </c>
      <c r="T2108" t="e">
        <f t="shared" si="626"/>
        <v>#VALUE!</v>
      </c>
      <c r="U2108" t="e">
        <f t="shared" si="627"/>
        <v>#VALUE!</v>
      </c>
      <c r="W2108" s="7" t="s">
        <v>3196</v>
      </c>
      <c r="X2108" s="7" t="s">
        <v>3291</v>
      </c>
      <c r="Y2108" s="7" t="s">
        <v>3196</v>
      </c>
      <c r="Z2108" s="7" t="s">
        <v>3197</v>
      </c>
      <c r="AA2108" s="7" t="s">
        <v>3198</v>
      </c>
      <c r="AB2108" s="7" t="e">
        <v>#VALUE!</v>
      </c>
      <c r="AC2108" s="7" t="e">
        <v>#VALUE!</v>
      </c>
      <c r="AD2108" s="7" t="e">
        <v>#VALUE!</v>
      </c>
    </row>
    <row r="2109" spans="1:30" hidden="1" x14ac:dyDescent="0.25">
      <c r="A2109" s="1" t="s">
        <v>2109</v>
      </c>
      <c r="B2109" s="3" t="str">
        <f t="shared" si="609"/>
        <v xml:space="preserve">    01AC</v>
      </c>
      <c r="C2109" s="3" t="str">
        <f t="shared" si="610"/>
        <v>8</v>
      </c>
      <c r="D2109" s="4" t="str">
        <f t="shared" si="611"/>
        <v xml:space="preserve">0F 5B FF F3 BF FF 01 03 </v>
      </c>
      <c r="E2109" s="2" t="str">
        <f t="shared" si="612"/>
        <v>0F</v>
      </c>
      <c r="F2109" s="2" t="str">
        <f t="shared" si="613"/>
        <v>5B</v>
      </c>
      <c r="G2109" s="2" t="str">
        <f t="shared" si="614"/>
        <v>FF</v>
      </c>
      <c r="H2109" s="2" t="str">
        <f t="shared" si="615"/>
        <v>F3</v>
      </c>
      <c r="I2109" s="2" t="str">
        <f t="shared" si="616"/>
        <v>BF</v>
      </c>
      <c r="J2109" s="2" t="str">
        <f t="shared" si="617"/>
        <v>FF</v>
      </c>
      <c r="K2109" s="2" t="str">
        <f t="shared" si="618"/>
        <v>01</v>
      </c>
      <c r="L2109" s="2" t="str">
        <f t="shared" si="619"/>
        <v>03</v>
      </c>
      <c r="N2109" t="str">
        <f t="shared" si="620"/>
        <v>_x000F_</v>
      </c>
      <c r="O2109" t="str">
        <f t="shared" si="621"/>
        <v>[</v>
      </c>
      <c r="P2109" t="str">
        <f t="shared" si="622"/>
        <v>ÿ</v>
      </c>
      <c r="Q2109" t="str">
        <f t="shared" si="623"/>
        <v>ó</v>
      </c>
      <c r="R2109" t="str">
        <f t="shared" si="624"/>
        <v>¿</v>
      </c>
      <c r="S2109" t="str">
        <f t="shared" si="625"/>
        <v>ÿ</v>
      </c>
      <c r="T2109" t="str">
        <f t="shared" si="626"/>
        <v>_x0001_</v>
      </c>
      <c r="U2109" t="str">
        <f t="shared" si="627"/>
        <v>_x0003_</v>
      </c>
      <c r="W2109" s="7" t="s">
        <v>3214</v>
      </c>
      <c r="X2109" s="7" t="s">
        <v>3330</v>
      </c>
      <c r="Y2109" s="7" t="s">
        <v>3201</v>
      </c>
      <c r="Z2109" s="7" t="s">
        <v>3286</v>
      </c>
      <c r="AA2109" s="7" t="s">
        <v>3316</v>
      </c>
      <c r="AB2109" s="7" t="s">
        <v>3201</v>
      </c>
      <c r="AC2109" s="7" t="s">
        <v>3195</v>
      </c>
      <c r="AD2109" s="7" t="s">
        <v>3203</v>
      </c>
    </row>
    <row r="2110" spans="1:30" hidden="1" x14ac:dyDescent="0.25">
      <c r="A2110" s="1" t="s">
        <v>2110</v>
      </c>
      <c r="B2110" s="3" t="str">
        <f t="shared" si="609"/>
        <v xml:space="preserve">    0151</v>
      </c>
      <c r="C2110" s="3" t="str">
        <f t="shared" si="610"/>
        <v>8</v>
      </c>
      <c r="D2110" s="4" t="str">
        <f t="shared" si="611"/>
        <v xml:space="preserve">3A 18 FF 7F FC 03 00 7D </v>
      </c>
      <c r="E2110" s="2" t="str">
        <f t="shared" si="612"/>
        <v>3A</v>
      </c>
      <c r="F2110" s="2" t="str">
        <f t="shared" si="613"/>
        <v>18</v>
      </c>
      <c r="G2110" s="2" t="str">
        <f t="shared" si="614"/>
        <v>FF</v>
      </c>
      <c r="H2110" s="2" t="str">
        <f t="shared" si="615"/>
        <v>7F</v>
      </c>
      <c r="I2110" s="2" t="str">
        <f t="shared" si="616"/>
        <v>FC</v>
      </c>
      <c r="J2110" s="2" t="str">
        <f t="shared" si="617"/>
        <v>03</v>
      </c>
      <c r="K2110" s="2" t="str">
        <f t="shared" si="618"/>
        <v>00</v>
      </c>
      <c r="L2110" s="2" t="str">
        <f t="shared" si="619"/>
        <v>7D</v>
      </c>
      <c r="N2110" t="str">
        <f t="shared" si="620"/>
        <v>:</v>
      </c>
      <c r="O2110" t="str">
        <f t="shared" si="621"/>
        <v>_x0018_</v>
      </c>
      <c r="P2110" t="str">
        <f t="shared" si="622"/>
        <v>ÿ</v>
      </c>
      <c r="Q2110" t="str">
        <f t="shared" si="623"/>
        <v></v>
      </c>
      <c r="R2110" t="str">
        <f t="shared" si="624"/>
        <v>ü</v>
      </c>
      <c r="S2110" t="str">
        <f t="shared" si="625"/>
        <v>_x0003_</v>
      </c>
      <c r="T2110" t="e">
        <f t="shared" si="626"/>
        <v>#VALUE!</v>
      </c>
      <c r="U2110" t="str">
        <f t="shared" si="627"/>
        <v>}</v>
      </c>
      <c r="W2110" s="7" t="s">
        <v>3274</v>
      </c>
      <c r="X2110" s="7" t="s">
        <v>3275</v>
      </c>
      <c r="Y2110" s="7" t="s">
        <v>3201</v>
      </c>
      <c r="Z2110" s="7" t="s">
        <v>3245</v>
      </c>
      <c r="AA2110" s="7" t="s">
        <v>3211</v>
      </c>
      <c r="AB2110" s="7" t="s">
        <v>3203</v>
      </c>
      <c r="AC2110" s="7" t="e">
        <v>#VALUE!</v>
      </c>
      <c r="AD2110" s="7" t="s">
        <v>3212</v>
      </c>
    </row>
    <row r="2111" spans="1:30" hidden="1" x14ac:dyDescent="0.25">
      <c r="A2111" s="1" t="s">
        <v>2111</v>
      </c>
      <c r="B2111" s="3" t="str">
        <f t="shared" si="609"/>
        <v xml:space="preserve">    0040</v>
      </c>
      <c r="C2111" s="3" t="str">
        <f t="shared" si="610"/>
        <v>8</v>
      </c>
      <c r="D2111" s="4" t="str">
        <f t="shared" si="611"/>
        <v xml:space="preserve">F8 08 00 01 81 00 00 B4 </v>
      </c>
      <c r="E2111" s="2" t="str">
        <f t="shared" si="612"/>
        <v>F8</v>
      </c>
      <c r="F2111" s="2" t="str">
        <f t="shared" si="613"/>
        <v>08</v>
      </c>
      <c r="G2111" s="2" t="str">
        <f t="shared" si="614"/>
        <v>00</v>
      </c>
      <c r="H2111" s="2" t="str">
        <f t="shared" si="615"/>
        <v>01</v>
      </c>
      <c r="I2111" s="2" t="str">
        <f t="shared" si="616"/>
        <v>81</v>
      </c>
      <c r="J2111" s="2" t="str">
        <f t="shared" si="617"/>
        <v>00</v>
      </c>
      <c r="K2111" s="2" t="str">
        <f t="shared" si="618"/>
        <v>00</v>
      </c>
      <c r="L2111" s="2" t="str">
        <f t="shared" si="619"/>
        <v>B4</v>
      </c>
      <c r="N2111" t="str">
        <f t="shared" si="620"/>
        <v>ø</v>
      </c>
      <c r="O2111" t="str">
        <f t="shared" si="621"/>
        <v>_x0008_</v>
      </c>
      <c r="P2111" t="e">
        <f t="shared" si="622"/>
        <v>#VALUE!</v>
      </c>
      <c r="Q2111" t="str">
        <f t="shared" si="623"/>
        <v>_x0001_</v>
      </c>
      <c r="R2111" t="str">
        <f t="shared" si="624"/>
        <v></v>
      </c>
      <c r="S2111" t="e">
        <f t="shared" si="625"/>
        <v>#VALUE!</v>
      </c>
      <c r="T2111" t="e">
        <f t="shared" si="626"/>
        <v>#VALUE!</v>
      </c>
      <c r="U2111" t="str">
        <f t="shared" si="627"/>
        <v>´</v>
      </c>
      <c r="W2111" s="7" t="s">
        <v>3276</v>
      </c>
      <c r="X2111" s="7" t="s">
        <v>3257</v>
      </c>
      <c r="Y2111" s="7" t="e">
        <v>#VALUE!</v>
      </c>
      <c r="Z2111" s="7" t="s">
        <v>3195</v>
      </c>
      <c r="AA2111" s="7" t="s">
        <v>3272</v>
      </c>
      <c r="AB2111" s="7" t="e">
        <v>#VALUE!</v>
      </c>
      <c r="AC2111" s="7" t="e">
        <v>#VALUE!</v>
      </c>
      <c r="AD2111" s="7" t="s">
        <v>3277</v>
      </c>
    </row>
    <row r="2112" spans="1:30" hidden="1" x14ac:dyDescent="0.25">
      <c r="A2112" s="1" t="s">
        <v>2112</v>
      </c>
      <c r="B2112" s="3" t="str">
        <f t="shared" si="609"/>
        <v xml:space="preserve">    00A8</v>
      </c>
      <c r="C2112" s="3" t="str">
        <f t="shared" si="610"/>
        <v>8</v>
      </c>
      <c r="D2112" s="4" t="str">
        <f t="shared" si="611"/>
        <v xml:space="preserve">00 E0 FF D6 99 64 78 0E </v>
      </c>
      <c r="E2112" s="2" t="str">
        <f t="shared" si="612"/>
        <v>00</v>
      </c>
      <c r="F2112" s="2" t="str">
        <f t="shared" si="613"/>
        <v>E0</v>
      </c>
      <c r="G2112" s="2" t="str">
        <f t="shared" si="614"/>
        <v>FF</v>
      </c>
      <c r="H2112" s="2" t="str">
        <f t="shared" si="615"/>
        <v>D6</v>
      </c>
      <c r="I2112" s="2" t="str">
        <f t="shared" si="616"/>
        <v>99</v>
      </c>
      <c r="J2112" s="2" t="str">
        <f t="shared" si="617"/>
        <v>64</v>
      </c>
      <c r="K2112" s="2" t="str">
        <f t="shared" si="618"/>
        <v>78</v>
      </c>
      <c r="L2112" s="2" t="str">
        <f t="shared" si="619"/>
        <v>0E</v>
      </c>
      <c r="N2112" t="e">
        <f t="shared" si="620"/>
        <v>#VALUE!</v>
      </c>
      <c r="O2112" t="str">
        <f t="shared" si="621"/>
        <v>à</v>
      </c>
      <c r="P2112" t="str">
        <f t="shared" si="622"/>
        <v>ÿ</v>
      </c>
      <c r="Q2112" t="str">
        <f t="shared" si="623"/>
        <v>Ö</v>
      </c>
      <c r="R2112" t="str">
        <f t="shared" si="624"/>
        <v>™</v>
      </c>
      <c r="S2112" t="str">
        <f t="shared" si="625"/>
        <v>d</v>
      </c>
      <c r="T2112" t="str">
        <f t="shared" si="626"/>
        <v>x</v>
      </c>
      <c r="U2112" t="str">
        <f t="shared" si="627"/>
        <v>_x000E_</v>
      </c>
      <c r="W2112" s="7" t="e">
        <v>#VALUE!</v>
      </c>
      <c r="X2112" s="7" t="s">
        <v>3215</v>
      </c>
      <c r="Y2112" s="7" t="s">
        <v>3201</v>
      </c>
      <c r="Z2112" s="7" t="s">
        <v>3226</v>
      </c>
      <c r="AA2112" s="7" t="s">
        <v>3227</v>
      </c>
      <c r="AB2112" s="7" t="s">
        <v>3228</v>
      </c>
      <c r="AC2112" s="7" t="s">
        <v>3278</v>
      </c>
      <c r="AD2112" s="7" t="s">
        <v>3230</v>
      </c>
    </row>
    <row r="2113" spans="1:30" hidden="1" x14ac:dyDescent="0.25">
      <c r="A2113" s="1" t="s">
        <v>2113</v>
      </c>
      <c r="B2113" s="3" t="str">
        <f t="shared" si="609"/>
        <v xml:space="preserve">    0151</v>
      </c>
      <c r="C2113" s="3" t="str">
        <f t="shared" si="610"/>
        <v>8</v>
      </c>
      <c r="D2113" s="4" t="str">
        <f t="shared" si="611"/>
        <v xml:space="preserve">17 15 FF FF FC 03 00 7D </v>
      </c>
      <c r="E2113" s="2" t="str">
        <f t="shared" si="612"/>
        <v>17</v>
      </c>
      <c r="F2113" s="2" t="str">
        <f t="shared" si="613"/>
        <v>15</v>
      </c>
      <c r="G2113" s="2" t="str">
        <f t="shared" si="614"/>
        <v>FF</v>
      </c>
      <c r="H2113" s="2" t="str">
        <f t="shared" si="615"/>
        <v>FF</v>
      </c>
      <c r="I2113" s="2" t="str">
        <f t="shared" si="616"/>
        <v>FC</v>
      </c>
      <c r="J2113" s="2" t="str">
        <f t="shared" si="617"/>
        <v>03</v>
      </c>
      <c r="K2113" s="2" t="str">
        <f t="shared" si="618"/>
        <v>00</v>
      </c>
      <c r="L2113" s="2" t="str">
        <f t="shared" si="619"/>
        <v>7D</v>
      </c>
      <c r="N2113" t="str">
        <f t="shared" si="620"/>
        <v>_x0017_</v>
      </c>
      <c r="O2113" t="str">
        <f t="shared" si="621"/>
        <v>_x0015_</v>
      </c>
      <c r="P2113" t="str">
        <f t="shared" si="622"/>
        <v>ÿ</v>
      </c>
      <c r="Q2113" t="str">
        <f t="shared" si="623"/>
        <v>ÿ</v>
      </c>
      <c r="R2113" t="str">
        <f t="shared" si="624"/>
        <v>ü</v>
      </c>
      <c r="S2113" t="str">
        <f t="shared" si="625"/>
        <v>_x0003_</v>
      </c>
      <c r="T2113" t="e">
        <f t="shared" si="626"/>
        <v>#VALUE!</v>
      </c>
      <c r="U2113" t="str">
        <f t="shared" si="627"/>
        <v>}</v>
      </c>
      <c r="W2113" s="7" t="s">
        <v>3209</v>
      </c>
      <c r="X2113" s="7" t="s">
        <v>3210</v>
      </c>
      <c r="Y2113" s="7" t="s">
        <v>3201</v>
      </c>
      <c r="Z2113" s="7" t="s">
        <v>3201</v>
      </c>
      <c r="AA2113" s="7" t="s">
        <v>3211</v>
      </c>
      <c r="AB2113" s="7" t="s">
        <v>3203</v>
      </c>
      <c r="AC2113" s="7" t="e">
        <v>#VALUE!</v>
      </c>
      <c r="AD2113" s="7" t="s">
        <v>3212</v>
      </c>
    </row>
    <row r="2114" spans="1:30" hidden="1" x14ac:dyDescent="0.25">
      <c r="A2114" s="1" t="s">
        <v>2114</v>
      </c>
      <c r="B2114" s="3" t="str">
        <f t="shared" ref="B2114:B2177" si="628">MID($A2114,$B$1,8)</f>
        <v xml:space="preserve">    01A0</v>
      </c>
      <c r="C2114" s="3" t="str">
        <f t="shared" ref="C2114:C2177" si="629">MID($A2114,$C$1,1)</f>
        <v>8</v>
      </c>
      <c r="D2114" s="4" t="str">
        <f t="shared" ref="D2114:D2177" si="630">MID($A2114,$D$1,100)</f>
        <v xml:space="preserve">AB 0C 71 F2 3F 00 00 00 </v>
      </c>
      <c r="E2114" s="2" t="str">
        <f t="shared" ref="E2114:E2177" si="631">MID($A2114,$E$1,2)</f>
        <v>AB</v>
      </c>
      <c r="F2114" s="2" t="str">
        <f t="shared" ref="F2114:F2177" si="632">MID($A2114,$F$1,2)</f>
        <v>0C</v>
      </c>
      <c r="G2114" s="2" t="str">
        <f t="shared" ref="G2114:G2177" si="633">MID($A2114,$G$1,2)</f>
        <v>71</v>
      </c>
      <c r="H2114" s="2" t="str">
        <f t="shared" ref="H2114:H2177" si="634">MID($A2114,$H$1,2)</f>
        <v>F2</v>
      </c>
      <c r="I2114" s="2" t="str">
        <f t="shared" ref="I2114:I2177" si="635">MID($A2114,$I$1,2)</f>
        <v>3F</v>
      </c>
      <c r="J2114" s="2" t="str">
        <f t="shared" ref="J2114:J2177" si="636">MID($A2114,$J$1,2)</f>
        <v>00</v>
      </c>
      <c r="K2114" s="2" t="str">
        <f t="shared" ref="K2114:K2177" si="637">MID($A2114,$K$1,2)</f>
        <v>00</v>
      </c>
      <c r="L2114" s="2" t="str">
        <f t="shared" ref="L2114:L2177" si="638">MID($A2114,$L$1,2)</f>
        <v>00</v>
      </c>
      <c r="N2114" t="str">
        <f t="shared" si="620"/>
        <v>«</v>
      </c>
      <c r="O2114" t="str">
        <f t="shared" si="621"/>
        <v>_x000C_</v>
      </c>
      <c r="P2114" t="str">
        <f t="shared" si="622"/>
        <v>q</v>
      </c>
      <c r="Q2114" t="str">
        <f t="shared" si="623"/>
        <v>ò</v>
      </c>
      <c r="R2114" t="str">
        <f t="shared" si="624"/>
        <v>?</v>
      </c>
      <c r="S2114" t="e">
        <f t="shared" si="625"/>
        <v>#VALUE!</v>
      </c>
      <c r="T2114" t="e">
        <f t="shared" si="626"/>
        <v>#VALUE!</v>
      </c>
      <c r="U2114" t="e">
        <f t="shared" si="627"/>
        <v>#VALUE!</v>
      </c>
      <c r="W2114" s="7" t="s">
        <v>3295</v>
      </c>
      <c r="X2114" s="7" t="s">
        <v>3296</v>
      </c>
      <c r="Y2114" s="7" t="s">
        <v>3196</v>
      </c>
      <c r="Z2114" s="7" t="s">
        <v>3197</v>
      </c>
      <c r="AA2114" s="7" t="s">
        <v>3198</v>
      </c>
      <c r="AB2114" s="7" t="e">
        <v>#VALUE!</v>
      </c>
      <c r="AC2114" s="7" t="e">
        <v>#VALUE!</v>
      </c>
      <c r="AD2114" s="7" t="e">
        <v>#VALUE!</v>
      </c>
    </row>
    <row r="2115" spans="1:30" hidden="1" x14ac:dyDescent="0.25">
      <c r="A2115" s="1" t="s">
        <v>2115</v>
      </c>
      <c r="B2115" s="3" t="str">
        <f t="shared" si="628"/>
        <v xml:space="preserve">    01AC</v>
      </c>
      <c r="C2115" s="3" t="str">
        <f t="shared" si="629"/>
        <v>8</v>
      </c>
      <c r="D2115" s="4" t="str">
        <f t="shared" si="630"/>
        <v xml:space="preserve">49 5C FF F3 BF FF 01 03 </v>
      </c>
      <c r="E2115" s="2" t="str">
        <f t="shared" si="631"/>
        <v>49</v>
      </c>
      <c r="F2115" s="2" t="str">
        <f t="shared" si="632"/>
        <v>5C</v>
      </c>
      <c r="G2115" s="2" t="str">
        <f t="shared" si="633"/>
        <v>FF</v>
      </c>
      <c r="H2115" s="2" t="str">
        <f t="shared" si="634"/>
        <v>F3</v>
      </c>
      <c r="I2115" s="2" t="str">
        <f t="shared" si="635"/>
        <v>BF</v>
      </c>
      <c r="J2115" s="2" t="str">
        <f t="shared" si="636"/>
        <v>FF</v>
      </c>
      <c r="K2115" s="2" t="str">
        <f t="shared" si="637"/>
        <v>01</v>
      </c>
      <c r="L2115" s="2" t="str">
        <f t="shared" si="638"/>
        <v>03</v>
      </c>
      <c r="N2115" t="str">
        <f t="shared" ref="N2115:N2178" si="639">CHAR(HEX2DEC(E2115))</f>
        <v>I</v>
      </c>
      <c r="O2115" t="str">
        <f t="shared" ref="O2115:O2178" si="640">CHAR(HEX2DEC(F2115))</f>
        <v>\</v>
      </c>
      <c r="P2115" t="str">
        <f t="shared" ref="P2115:P2178" si="641">CHAR(HEX2DEC(G2115))</f>
        <v>ÿ</v>
      </c>
      <c r="Q2115" t="str">
        <f t="shared" ref="Q2115:Q2178" si="642">CHAR(HEX2DEC(H2115))</f>
        <v>ó</v>
      </c>
      <c r="R2115" t="str">
        <f t="shared" ref="R2115:R2178" si="643">CHAR(HEX2DEC(I2115))</f>
        <v>¿</v>
      </c>
      <c r="S2115" t="str">
        <f t="shared" ref="S2115:S2178" si="644">CHAR(HEX2DEC(J2115))</f>
        <v>ÿ</v>
      </c>
      <c r="T2115" t="str">
        <f t="shared" ref="T2115:T2178" si="645">CHAR(HEX2DEC(K2115))</f>
        <v>_x0001_</v>
      </c>
      <c r="U2115" t="str">
        <f t="shared" ref="U2115:U2178" si="646">CHAR(HEX2DEC(L2115))</f>
        <v>_x0003_</v>
      </c>
      <c r="W2115" s="7" t="s">
        <v>3309</v>
      </c>
      <c r="X2115" s="7" t="s">
        <v>3331</v>
      </c>
      <c r="Y2115" s="7" t="s">
        <v>3201</v>
      </c>
      <c r="Z2115" s="7" t="s">
        <v>3286</v>
      </c>
      <c r="AA2115" s="7" t="s">
        <v>3316</v>
      </c>
      <c r="AB2115" s="7" t="s">
        <v>3201</v>
      </c>
      <c r="AC2115" s="7" t="s">
        <v>3195</v>
      </c>
      <c r="AD2115" s="7" t="s">
        <v>3203</v>
      </c>
    </row>
    <row r="2116" spans="1:30" hidden="1" x14ac:dyDescent="0.25">
      <c r="A2116" s="1" t="s">
        <v>2116</v>
      </c>
      <c r="B2116" s="3" t="str">
        <f t="shared" si="628"/>
        <v xml:space="preserve">    02C0</v>
      </c>
      <c r="C2116" s="3" t="str">
        <f t="shared" si="629"/>
        <v>8</v>
      </c>
      <c r="D2116" s="4" t="str">
        <f t="shared" si="630"/>
        <v xml:space="preserve">4D 0B 39 3F 60 1C 08 50 </v>
      </c>
      <c r="E2116" s="2" t="str">
        <f t="shared" si="631"/>
        <v>4D</v>
      </c>
      <c r="F2116" s="2" t="str">
        <f t="shared" si="632"/>
        <v>0B</v>
      </c>
      <c r="G2116" s="2" t="str">
        <f t="shared" si="633"/>
        <v>39</v>
      </c>
      <c r="H2116" s="2" t="str">
        <f t="shared" si="634"/>
        <v>3F</v>
      </c>
      <c r="I2116" s="2" t="str">
        <f t="shared" si="635"/>
        <v>60</v>
      </c>
      <c r="J2116" s="2" t="str">
        <f t="shared" si="636"/>
        <v>1C</v>
      </c>
      <c r="K2116" s="2" t="str">
        <f t="shared" si="637"/>
        <v>08</v>
      </c>
      <c r="L2116" s="2" t="str">
        <f t="shared" si="638"/>
        <v>50</v>
      </c>
      <c r="N2116" t="str">
        <f t="shared" si="639"/>
        <v>M</v>
      </c>
      <c r="O2116" t="str">
        <f t="shared" si="640"/>
        <v>_x000B_</v>
      </c>
      <c r="P2116" t="str">
        <f t="shared" si="641"/>
        <v>9</v>
      </c>
      <c r="Q2116" t="str">
        <f t="shared" si="642"/>
        <v>?</v>
      </c>
      <c r="R2116" t="str">
        <f t="shared" si="643"/>
        <v>`</v>
      </c>
      <c r="S2116" t="str">
        <f t="shared" si="644"/>
        <v>_x001C_</v>
      </c>
      <c r="T2116" t="str">
        <f t="shared" si="645"/>
        <v>_x0008_</v>
      </c>
      <c r="U2116" t="str">
        <f t="shared" si="646"/>
        <v>P</v>
      </c>
      <c r="W2116" s="7" t="s">
        <v>3311</v>
      </c>
      <c r="X2116" s="7" t="s">
        <v>3291</v>
      </c>
      <c r="Y2116" s="7" t="s">
        <v>3254</v>
      </c>
      <c r="Z2116" s="7" t="s">
        <v>3198</v>
      </c>
      <c r="AA2116" s="7" t="s">
        <v>3255</v>
      </c>
      <c r="AB2116" s="7" t="s">
        <v>3256</v>
      </c>
      <c r="AC2116" s="7" t="s">
        <v>3257</v>
      </c>
      <c r="AD2116" s="7" t="s">
        <v>3258</v>
      </c>
    </row>
    <row r="2117" spans="1:30" hidden="1" x14ac:dyDescent="0.25">
      <c r="A2117" s="1" t="s">
        <v>2117</v>
      </c>
      <c r="B2117" s="3" t="str">
        <f t="shared" si="628"/>
        <v xml:space="preserve">    01A0</v>
      </c>
      <c r="C2117" s="3" t="str">
        <f t="shared" si="629"/>
        <v>8</v>
      </c>
      <c r="D2117" s="4" t="str">
        <f t="shared" si="630"/>
        <v xml:space="preserve">FF 9F 0F C3 3F 00 00 00 </v>
      </c>
      <c r="E2117" s="2" t="str">
        <f t="shared" si="631"/>
        <v>FF</v>
      </c>
      <c r="F2117" s="2" t="str">
        <f t="shared" si="632"/>
        <v>9F</v>
      </c>
      <c r="G2117" s="2" t="str">
        <f t="shared" si="633"/>
        <v>0F</v>
      </c>
      <c r="H2117" s="2" t="str">
        <f t="shared" si="634"/>
        <v>C3</v>
      </c>
      <c r="I2117" s="2" t="str">
        <f t="shared" si="635"/>
        <v>3F</v>
      </c>
      <c r="J2117" s="2" t="str">
        <f t="shared" si="636"/>
        <v>00</v>
      </c>
      <c r="K2117" s="2" t="str">
        <f t="shared" si="637"/>
        <v>00</v>
      </c>
      <c r="L2117" s="2" t="str">
        <f t="shared" si="638"/>
        <v>00</v>
      </c>
      <c r="N2117" t="str">
        <f t="shared" si="639"/>
        <v>ÿ</v>
      </c>
      <c r="O2117" t="str">
        <f t="shared" si="640"/>
        <v>Ÿ</v>
      </c>
      <c r="P2117" t="str">
        <f t="shared" si="641"/>
        <v>_x000F_</v>
      </c>
      <c r="Q2117" t="str">
        <f t="shared" si="642"/>
        <v>Ã</v>
      </c>
      <c r="R2117" t="str">
        <f t="shared" si="643"/>
        <v>?</v>
      </c>
      <c r="S2117" t="e">
        <f t="shared" si="644"/>
        <v>#VALUE!</v>
      </c>
      <c r="T2117" t="e">
        <f t="shared" si="645"/>
        <v>#VALUE!</v>
      </c>
      <c r="U2117" t="e">
        <f t="shared" si="646"/>
        <v>#VALUE!</v>
      </c>
      <c r="W2117" s="7" t="s">
        <v>3201</v>
      </c>
      <c r="X2117" s="7" t="s">
        <v>3213</v>
      </c>
      <c r="Y2117" s="7" t="s">
        <v>3214</v>
      </c>
      <c r="Z2117" s="7" t="s">
        <v>3194</v>
      </c>
      <c r="AA2117" s="7" t="s">
        <v>3198</v>
      </c>
      <c r="AB2117" s="7" t="e">
        <v>#VALUE!</v>
      </c>
      <c r="AC2117" s="7" t="e">
        <v>#VALUE!</v>
      </c>
      <c r="AD2117" s="7" t="e">
        <v>#VALUE!</v>
      </c>
    </row>
    <row r="2118" spans="1:30" hidden="1" x14ac:dyDescent="0.25">
      <c r="A2118" s="1" t="s">
        <v>2118</v>
      </c>
      <c r="B2118" s="3" t="str">
        <f t="shared" si="628"/>
        <v xml:space="preserve">    01AC</v>
      </c>
      <c r="C2118" s="3" t="str">
        <f t="shared" si="629"/>
        <v>8</v>
      </c>
      <c r="D2118" s="4" t="str">
        <f t="shared" si="630"/>
        <v xml:space="preserve">E0 1F F0 03 42 E2 D1 02 </v>
      </c>
      <c r="E2118" s="2" t="str">
        <f t="shared" si="631"/>
        <v>E0</v>
      </c>
      <c r="F2118" s="2" t="str">
        <f t="shared" si="632"/>
        <v>1F</v>
      </c>
      <c r="G2118" s="2" t="str">
        <f t="shared" si="633"/>
        <v>F0</v>
      </c>
      <c r="H2118" s="2" t="str">
        <f t="shared" si="634"/>
        <v>03</v>
      </c>
      <c r="I2118" s="2" t="str">
        <f t="shared" si="635"/>
        <v>42</v>
      </c>
      <c r="J2118" s="2" t="str">
        <f t="shared" si="636"/>
        <v>E2</v>
      </c>
      <c r="K2118" s="2" t="str">
        <f t="shared" si="637"/>
        <v>D1</v>
      </c>
      <c r="L2118" s="2" t="str">
        <f t="shared" si="638"/>
        <v>02</v>
      </c>
      <c r="N2118" t="str">
        <f t="shared" si="639"/>
        <v>à</v>
      </c>
      <c r="O2118" t="str">
        <f t="shared" si="640"/>
        <v>_x001F_</v>
      </c>
      <c r="P2118" t="str">
        <f t="shared" si="641"/>
        <v>ð</v>
      </c>
      <c r="Q2118" t="str">
        <f t="shared" si="642"/>
        <v>_x0003_</v>
      </c>
      <c r="R2118" t="str">
        <f t="shared" si="643"/>
        <v>B</v>
      </c>
      <c r="S2118" t="str">
        <f t="shared" si="644"/>
        <v>â</v>
      </c>
      <c r="T2118" t="str">
        <f t="shared" si="645"/>
        <v>Ñ</v>
      </c>
      <c r="U2118" t="str">
        <f t="shared" si="646"/>
        <v>_x0002_</v>
      </c>
      <c r="W2118" s="7" t="s">
        <v>3215</v>
      </c>
      <c r="X2118" s="7" t="s">
        <v>3216</v>
      </c>
      <c r="Y2118" s="7" t="s">
        <v>3217</v>
      </c>
      <c r="Z2118" s="7" t="s">
        <v>3203</v>
      </c>
      <c r="AA2118" s="7" t="s">
        <v>3218</v>
      </c>
      <c r="AB2118" s="7" t="s">
        <v>3219</v>
      </c>
      <c r="AC2118" s="7" t="s">
        <v>3220</v>
      </c>
      <c r="AD2118" s="7" t="s">
        <v>3221</v>
      </c>
    </row>
    <row r="2119" spans="1:30" hidden="1" x14ac:dyDescent="0.25">
      <c r="A2119" s="1" t="s">
        <v>2119</v>
      </c>
      <c r="B2119" s="3" t="str">
        <f t="shared" si="628"/>
        <v xml:space="preserve">    018D</v>
      </c>
      <c r="C2119" s="3" t="str">
        <f t="shared" si="629"/>
        <v>8</v>
      </c>
      <c r="D2119" s="4" t="str">
        <f t="shared" si="630"/>
        <v xml:space="preserve">00 00 7D B3 00 00 3B 01 </v>
      </c>
      <c r="E2119" s="2" t="str">
        <f t="shared" si="631"/>
        <v>00</v>
      </c>
      <c r="F2119" s="2" t="str">
        <f t="shared" si="632"/>
        <v>00</v>
      </c>
      <c r="G2119" s="2" t="str">
        <f t="shared" si="633"/>
        <v>7D</v>
      </c>
      <c r="H2119" s="2" t="str">
        <f t="shared" si="634"/>
        <v>B3</v>
      </c>
      <c r="I2119" s="2" t="str">
        <f t="shared" si="635"/>
        <v>00</v>
      </c>
      <c r="J2119" s="2" t="str">
        <f t="shared" si="636"/>
        <v>00</v>
      </c>
      <c r="K2119" s="2" t="str">
        <f t="shared" si="637"/>
        <v>3B</v>
      </c>
      <c r="L2119" s="2" t="str">
        <f t="shared" si="638"/>
        <v>01</v>
      </c>
      <c r="N2119" t="e">
        <f t="shared" si="639"/>
        <v>#VALUE!</v>
      </c>
      <c r="O2119" t="e">
        <f t="shared" si="640"/>
        <v>#VALUE!</v>
      </c>
      <c r="P2119" t="str">
        <f t="shared" si="641"/>
        <v>}</v>
      </c>
      <c r="Q2119" t="str">
        <f t="shared" si="642"/>
        <v>³</v>
      </c>
      <c r="R2119" t="e">
        <f t="shared" si="643"/>
        <v>#VALUE!</v>
      </c>
      <c r="S2119" t="e">
        <f t="shared" si="644"/>
        <v>#VALUE!</v>
      </c>
      <c r="T2119" t="str">
        <f t="shared" si="645"/>
        <v>;</v>
      </c>
      <c r="U2119" t="str">
        <f t="shared" si="646"/>
        <v>_x0001_</v>
      </c>
      <c r="W2119" s="7" t="e">
        <v>#VALUE!</v>
      </c>
      <c r="X2119" s="7" t="e">
        <v>#VALUE!</v>
      </c>
      <c r="Y2119" s="7" t="s">
        <v>3212</v>
      </c>
      <c r="Z2119" s="7" t="s">
        <v>3222</v>
      </c>
      <c r="AA2119" s="7" t="e">
        <v>#VALUE!</v>
      </c>
      <c r="AB2119" s="7" t="e">
        <v>#VALUE!</v>
      </c>
      <c r="AC2119" s="7" t="s">
        <v>0</v>
      </c>
      <c r="AD2119" s="7" t="s">
        <v>3195</v>
      </c>
    </row>
    <row r="2120" spans="1:30" hidden="1" x14ac:dyDescent="0.25">
      <c r="A2120" s="1" t="s">
        <v>2120</v>
      </c>
      <c r="B2120" s="3" t="str">
        <f t="shared" si="628"/>
        <v xml:space="preserve">    00A8</v>
      </c>
      <c r="C2120" s="3" t="str">
        <f t="shared" si="629"/>
        <v>8</v>
      </c>
      <c r="D2120" s="4" t="str">
        <f t="shared" si="630"/>
        <v xml:space="preserve">00 E0 FF D6 99 64 6E 0E </v>
      </c>
      <c r="E2120" s="2" t="str">
        <f t="shared" si="631"/>
        <v>00</v>
      </c>
      <c r="F2120" s="2" t="str">
        <f t="shared" si="632"/>
        <v>E0</v>
      </c>
      <c r="G2120" s="2" t="str">
        <f t="shared" si="633"/>
        <v>FF</v>
      </c>
      <c r="H2120" s="2" t="str">
        <f t="shared" si="634"/>
        <v>D6</v>
      </c>
      <c r="I2120" s="2" t="str">
        <f t="shared" si="635"/>
        <v>99</v>
      </c>
      <c r="J2120" s="2" t="str">
        <f t="shared" si="636"/>
        <v>64</v>
      </c>
      <c r="K2120" s="2" t="str">
        <f t="shared" si="637"/>
        <v>6E</v>
      </c>
      <c r="L2120" s="2" t="str">
        <f t="shared" si="638"/>
        <v>0E</v>
      </c>
      <c r="N2120" t="e">
        <f t="shared" si="639"/>
        <v>#VALUE!</v>
      </c>
      <c r="O2120" t="str">
        <f t="shared" si="640"/>
        <v>à</v>
      </c>
      <c r="P2120" t="str">
        <f t="shared" si="641"/>
        <v>ÿ</v>
      </c>
      <c r="Q2120" t="str">
        <f t="shared" si="642"/>
        <v>Ö</v>
      </c>
      <c r="R2120" t="str">
        <f t="shared" si="643"/>
        <v>™</v>
      </c>
      <c r="S2120" t="str">
        <f t="shared" si="644"/>
        <v>d</v>
      </c>
      <c r="T2120" t="str">
        <f t="shared" si="645"/>
        <v>n</v>
      </c>
      <c r="U2120" t="str">
        <f t="shared" si="646"/>
        <v>_x000E_</v>
      </c>
      <c r="W2120" s="7" t="e">
        <v>#VALUE!</v>
      </c>
      <c r="X2120" s="7" t="s">
        <v>3215</v>
      </c>
      <c r="Y2120" s="7" t="s">
        <v>3201</v>
      </c>
      <c r="Z2120" s="7" t="s">
        <v>3226</v>
      </c>
      <c r="AA2120" s="7" t="s">
        <v>3227</v>
      </c>
      <c r="AB2120" s="7" t="s">
        <v>3228</v>
      </c>
      <c r="AC2120" s="7" t="s">
        <v>3229</v>
      </c>
      <c r="AD2120" s="7" t="s">
        <v>3230</v>
      </c>
    </row>
    <row r="2121" spans="1:30" hidden="1" x14ac:dyDescent="0.25">
      <c r="A2121" s="1" t="s">
        <v>2121</v>
      </c>
      <c r="B2121" s="3" t="str">
        <f t="shared" si="628"/>
        <v xml:space="preserve">    01A0</v>
      </c>
      <c r="C2121" s="3" t="str">
        <f t="shared" si="629"/>
        <v>8</v>
      </c>
      <c r="D2121" s="4" t="str">
        <f t="shared" si="630"/>
        <v xml:space="preserve">E9 0D 71 F2 3F 00 00 00 </v>
      </c>
      <c r="E2121" s="2" t="str">
        <f t="shared" si="631"/>
        <v>E9</v>
      </c>
      <c r="F2121" s="2" t="str">
        <f t="shared" si="632"/>
        <v>0D</v>
      </c>
      <c r="G2121" s="2" t="str">
        <f t="shared" si="633"/>
        <v>71</v>
      </c>
      <c r="H2121" s="2" t="str">
        <f t="shared" si="634"/>
        <v>F2</v>
      </c>
      <c r="I2121" s="2" t="str">
        <f t="shared" si="635"/>
        <v>3F</v>
      </c>
      <c r="J2121" s="2" t="str">
        <f t="shared" si="636"/>
        <v>00</v>
      </c>
      <c r="K2121" s="2" t="str">
        <f t="shared" si="637"/>
        <v>00</v>
      </c>
      <c r="L2121" s="2" t="str">
        <f t="shared" si="638"/>
        <v>00</v>
      </c>
      <c r="N2121" t="str">
        <f t="shared" si="639"/>
        <v>é</v>
      </c>
      <c r="O2121" t="str">
        <f t="shared" si="640"/>
        <v>_x000D_</v>
      </c>
      <c r="P2121" t="str">
        <f t="shared" si="641"/>
        <v>q</v>
      </c>
      <c r="Q2121" t="str">
        <f t="shared" si="642"/>
        <v>ò</v>
      </c>
      <c r="R2121" t="str">
        <f t="shared" si="643"/>
        <v>?</v>
      </c>
      <c r="S2121" t="e">
        <f t="shared" si="644"/>
        <v>#VALUE!</v>
      </c>
      <c r="T2121" t="e">
        <f t="shared" si="645"/>
        <v>#VALUE!</v>
      </c>
      <c r="U2121" t="e">
        <f t="shared" si="646"/>
        <v>#VALUE!</v>
      </c>
      <c r="W2121" s="7" t="s">
        <v>3298</v>
      </c>
      <c r="X2121" s="7" t="s">
        <v>3262</v>
      </c>
      <c r="Y2121" s="7" t="s">
        <v>3196</v>
      </c>
      <c r="Z2121" s="7" t="s">
        <v>3197</v>
      </c>
      <c r="AA2121" s="7" t="s">
        <v>3198</v>
      </c>
      <c r="AB2121" s="7" t="e">
        <v>#VALUE!</v>
      </c>
      <c r="AC2121" s="7" t="e">
        <v>#VALUE!</v>
      </c>
      <c r="AD2121" s="7" t="e">
        <v>#VALUE!</v>
      </c>
    </row>
    <row r="2122" spans="1:30" hidden="1" x14ac:dyDescent="0.25">
      <c r="A2122" s="1" t="s">
        <v>2122</v>
      </c>
      <c r="B2122" s="3" t="str">
        <f t="shared" si="628"/>
        <v xml:space="preserve">    01AC</v>
      </c>
      <c r="C2122" s="3" t="str">
        <f t="shared" si="629"/>
        <v>8</v>
      </c>
      <c r="D2122" s="4" t="str">
        <f t="shared" si="630"/>
        <v xml:space="preserve">71 5D FF F3 BF FF 01 03 </v>
      </c>
      <c r="E2122" s="2" t="str">
        <f t="shared" si="631"/>
        <v>71</v>
      </c>
      <c r="F2122" s="2" t="str">
        <f t="shared" si="632"/>
        <v>5D</v>
      </c>
      <c r="G2122" s="2" t="str">
        <f t="shared" si="633"/>
        <v>FF</v>
      </c>
      <c r="H2122" s="2" t="str">
        <f t="shared" si="634"/>
        <v>F3</v>
      </c>
      <c r="I2122" s="2" t="str">
        <f t="shared" si="635"/>
        <v>BF</v>
      </c>
      <c r="J2122" s="2" t="str">
        <f t="shared" si="636"/>
        <v>FF</v>
      </c>
      <c r="K2122" s="2" t="str">
        <f t="shared" si="637"/>
        <v>01</v>
      </c>
      <c r="L2122" s="2" t="str">
        <f t="shared" si="638"/>
        <v>03</v>
      </c>
      <c r="N2122" t="str">
        <f t="shared" si="639"/>
        <v>q</v>
      </c>
      <c r="O2122" t="str">
        <f t="shared" si="640"/>
        <v>]</v>
      </c>
      <c r="P2122" t="str">
        <f t="shared" si="641"/>
        <v>ÿ</v>
      </c>
      <c r="Q2122" t="str">
        <f t="shared" si="642"/>
        <v>ó</v>
      </c>
      <c r="R2122" t="str">
        <f t="shared" si="643"/>
        <v>¿</v>
      </c>
      <c r="S2122" t="str">
        <f t="shared" si="644"/>
        <v>ÿ</v>
      </c>
      <c r="T2122" t="str">
        <f t="shared" si="645"/>
        <v>_x0001_</v>
      </c>
      <c r="U2122" t="str">
        <f t="shared" si="646"/>
        <v>_x0003_</v>
      </c>
      <c r="W2122" s="7" t="s">
        <v>3196</v>
      </c>
      <c r="X2122" s="7" t="s">
        <v>3332</v>
      </c>
      <c r="Y2122" s="7" t="s">
        <v>3201</v>
      </c>
      <c r="Z2122" s="7" t="s">
        <v>3286</v>
      </c>
      <c r="AA2122" s="7" t="s">
        <v>3316</v>
      </c>
      <c r="AB2122" s="7" t="s">
        <v>3201</v>
      </c>
      <c r="AC2122" s="7" t="s">
        <v>3195</v>
      </c>
      <c r="AD2122" s="7" t="s">
        <v>3203</v>
      </c>
    </row>
    <row r="2123" spans="1:30" hidden="1" x14ac:dyDescent="0.25">
      <c r="A2123" s="1" t="s">
        <v>2123</v>
      </c>
      <c r="B2123" s="3" t="str">
        <f t="shared" si="628"/>
        <v xml:space="preserve">    00EE</v>
      </c>
      <c r="C2123" s="3" t="str">
        <f t="shared" si="629"/>
        <v>8</v>
      </c>
      <c r="D2123" s="4" t="str">
        <f t="shared" si="630"/>
        <v xml:space="preserve">00 00 00 00 00 00 40 8F </v>
      </c>
      <c r="E2123" s="2" t="str">
        <f t="shared" si="631"/>
        <v>00</v>
      </c>
      <c r="F2123" s="2" t="str">
        <f t="shared" si="632"/>
        <v>00</v>
      </c>
      <c r="G2123" s="2" t="str">
        <f t="shared" si="633"/>
        <v>00</v>
      </c>
      <c r="H2123" s="2" t="str">
        <f t="shared" si="634"/>
        <v>00</v>
      </c>
      <c r="I2123" s="2" t="str">
        <f t="shared" si="635"/>
        <v>00</v>
      </c>
      <c r="J2123" s="2" t="str">
        <f t="shared" si="636"/>
        <v>00</v>
      </c>
      <c r="K2123" s="2" t="str">
        <f t="shared" si="637"/>
        <v>40</v>
      </c>
      <c r="L2123" s="2" t="str">
        <f t="shared" si="638"/>
        <v>8F</v>
      </c>
      <c r="N2123" t="e">
        <f t="shared" si="639"/>
        <v>#VALUE!</v>
      </c>
      <c r="O2123" t="e">
        <f t="shared" si="640"/>
        <v>#VALUE!</v>
      </c>
      <c r="P2123" t="e">
        <f t="shared" si="641"/>
        <v>#VALUE!</v>
      </c>
      <c r="Q2123" t="e">
        <f t="shared" si="642"/>
        <v>#VALUE!</v>
      </c>
      <c r="R2123" t="e">
        <f t="shared" si="643"/>
        <v>#VALUE!</v>
      </c>
      <c r="S2123" t="e">
        <f t="shared" si="644"/>
        <v>#VALUE!</v>
      </c>
      <c r="T2123" t="str">
        <f t="shared" si="645"/>
        <v>@</v>
      </c>
      <c r="U2123" t="str">
        <f t="shared" si="646"/>
        <v></v>
      </c>
      <c r="W2123" s="7" t="e">
        <v>#VALUE!</v>
      </c>
      <c r="X2123" s="7" t="e">
        <v>#VALUE!</v>
      </c>
      <c r="Y2123" s="7" t="e">
        <v>#VALUE!</v>
      </c>
      <c r="Z2123" s="7" t="e">
        <v>#VALUE!</v>
      </c>
      <c r="AA2123" s="7" t="e">
        <v>#VALUE!</v>
      </c>
      <c r="AB2123" s="7" t="e">
        <v>#VALUE!</v>
      </c>
      <c r="AC2123" s="7" t="s">
        <v>3231</v>
      </c>
      <c r="AD2123" s="7" t="s">
        <v>3232</v>
      </c>
    </row>
    <row r="2124" spans="1:30" hidden="1" x14ac:dyDescent="0.25">
      <c r="A2124" s="1" t="s">
        <v>2124</v>
      </c>
      <c r="B2124" s="3" t="str">
        <f t="shared" si="628"/>
        <v xml:space="preserve">    0152</v>
      </c>
      <c r="C2124" s="3" t="str">
        <f t="shared" si="629"/>
        <v>8</v>
      </c>
      <c r="D2124" s="4" t="str">
        <f t="shared" si="630"/>
        <v xml:space="preserve">EF D9 CE 7C 3D D7 7E 9D </v>
      </c>
      <c r="E2124" s="2" t="str">
        <f t="shared" si="631"/>
        <v>EF</v>
      </c>
      <c r="F2124" s="2" t="str">
        <f t="shared" si="632"/>
        <v>D9</v>
      </c>
      <c r="G2124" s="2" t="str">
        <f t="shared" si="633"/>
        <v>CE</v>
      </c>
      <c r="H2124" s="2" t="str">
        <f t="shared" si="634"/>
        <v>7C</v>
      </c>
      <c r="I2124" s="2" t="str">
        <f t="shared" si="635"/>
        <v>3D</v>
      </c>
      <c r="J2124" s="2" t="str">
        <f t="shared" si="636"/>
        <v>D7</v>
      </c>
      <c r="K2124" s="2" t="str">
        <f t="shared" si="637"/>
        <v>7E</v>
      </c>
      <c r="L2124" s="2" t="str">
        <f t="shared" si="638"/>
        <v>9D</v>
      </c>
      <c r="N2124" t="str">
        <f t="shared" si="639"/>
        <v>ï</v>
      </c>
      <c r="O2124" t="str">
        <f t="shared" si="640"/>
        <v>Ù</v>
      </c>
      <c r="P2124" t="str">
        <f t="shared" si="641"/>
        <v>Î</v>
      </c>
      <c r="Q2124" t="str">
        <f t="shared" si="642"/>
        <v>|</v>
      </c>
      <c r="R2124" t="str">
        <f t="shared" si="643"/>
        <v>=</v>
      </c>
      <c r="S2124" t="str">
        <f t="shared" si="644"/>
        <v>×</v>
      </c>
      <c r="T2124" t="str">
        <f t="shared" si="645"/>
        <v>~</v>
      </c>
      <c r="U2124" t="str">
        <f t="shared" si="646"/>
        <v></v>
      </c>
      <c r="W2124" s="7" t="s">
        <v>3235</v>
      </c>
      <c r="X2124" s="7" t="s">
        <v>3236</v>
      </c>
      <c r="Y2124" s="7" t="s">
        <v>3237</v>
      </c>
      <c r="Z2124" s="7" t="s">
        <v>3238</v>
      </c>
      <c r="AA2124" s="7" t="s">
        <v>3239</v>
      </c>
      <c r="AB2124" s="7" t="s">
        <v>3240</v>
      </c>
      <c r="AC2124" s="7" t="s">
        <v>3241</v>
      </c>
      <c r="AD2124" s="7" t="s">
        <v>3242</v>
      </c>
    </row>
    <row r="2125" spans="1:30" hidden="1" x14ac:dyDescent="0.25">
      <c r="A2125" s="1" t="s">
        <v>2125</v>
      </c>
      <c r="B2125" s="3" t="str">
        <f t="shared" si="628"/>
        <v xml:space="preserve">    0151</v>
      </c>
      <c r="C2125" s="3" t="str">
        <f t="shared" si="629"/>
        <v>8</v>
      </c>
      <c r="D2125" s="4" t="str">
        <f t="shared" si="630"/>
        <v xml:space="preserve">92 16 FF 7F FC 03 00 7D </v>
      </c>
      <c r="E2125" s="2" t="str">
        <f t="shared" si="631"/>
        <v>92</v>
      </c>
      <c r="F2125" s="2" t="str">
        <f t="shared" si="632"/>
        <v>16</v>
      </c>
      <c r="G2125" s="2" t="str">
        <f t="shared" si="633"/>
        <v>FF</v>
      </c>
      <c r="H2125" s="2" t="str">
        <f t="shared" si="634"/>
        <v>7F</v>
      </c>
      <c r="I2125" s="2" t="str">
        <f t="shared" si="635"/>
        <v>FC</v>
      </c>
      <c r="J2125" s="2" t="str">
        <f t="shared" si="636"/>
        <v>03</v>
      </c>
      <c r="K2125" s="2" t="str">
        <f t="shared" si="637"/>
        <v>00</v>
      </c>
      <c r="L2125" s="2" t="str">
        <f t="shared" si="638"/>
        <v>7D</v>
      </c>
      <c r="N2125" t="str">
        <f t="shared" si="639"/>
        <v>’</v>
      </c>
      <c r="O2125" t="str">
        <f t="shared" si="640"/>
        <v>_x0016_</v>
      </c>
      <c r="P2125" t="str">
        <f t="shared" si="641"/>
        <v>ÿ</v>
      </c>
      <c r="Q2125" t="str">
        <f t="shared" si="642"/>
        <v></v>
      </c>
      <c r="R2125" t="str">
        <f t="shared" si="643"/>
        <v>ü</v>
      </c>
      <c r="S2125" t="str">
        <f t="shared" si="644"/>
        <v>_x0003_</v>
      </c>
      <c r="T2125" t="e">
        <f t="shared" si="645"/>
        <v>#VALUE!</v>
      </c>
      <c r="U2125" t="str">
        <f t="shared" si="646"/>
        <v>}</v>
      </c>
      <c r="W2125" s="7" t="s">
        <v>3243</v>
      </c>
      <c r="X2125" s="7" t="s">
        <v>3244</v>
      </c>
      <c r="Y2125" s="7" t="s">
        <v>3201</v>
      </c>
      <c r="Z2125" s="7" t="s">
        <v>3245</v>
      </c>
      <c r="AA2125" s="7" t="s">
        <v>3211</v>
      </c>
      <c r="AB2125" s="7" t="s">
        <v>3203</v>
      </c>
      <c r="AC2125" s="7" t="e">
        <v>#VALUE!</v>
      </c>
      <c r="AD2125" s="7" t="s">
        <v>3212</v>
      </c>
    </row>
    <row r="2126" spans="1:30" hidden="1" x14ac:dyDescent="0.25">
      <c r="A2126" s="1" t="s">
        <v>2126</v>
      </c>
      <c r="B2126" s="3" t="str">
        <f t="shared" si="628"/>
        <v xml:space="preserve">    018D</v>
      </c>
      <c r="C2126" s="3" t="str">
        <f t="shared" si="629"/>
        <v>8</v>
      </c>
      <c r="D2126" s="4" t="str">
        <f t="shared" si="630"/>
        <v xml:space="preserve">00 10 7D B3 00 00 3B 01 </v>
      </c>
      <c r="E2126" s="2" t="str">
        <f t="shared" si="631"/>
        <v>00</v>
      </c>
      <c r="F2126" s="2" t="str">
        <f t="shared" si="632"/>
        <v>10</v>
      </c>
      <c r="G2126" s="2" t="str">
        <f t="shared" si="633"/>
        <v>7D</v>
      </c>
      <c r="H2126" s="2" t="str">
        <f t="shared" si="634"/>
        <v>B3</v>
      </c>
      <c r="I2126" s="2" t="str">
        <f t="shared" si="635"/>
        <v>00</v>
      </c>
      <c r="J2126" s="2" t="str">
        <f t="shared" si="636"/>
        <v>00</v>
      </c>
      <c r="K2126" s="2" t="str">
        <f t="shared" si="637"/>
        <v>3B</v>
      </c>
      <c r="L2126" s="2" t="str">
        <f t="shared" si="638"/>
        <v>01</v>
      </c>
      <c r="N2126" t="e">
        <f t="shared" si="639"/>
        <v>#VALUE!</v>
      </c>
      <c r="O2126" t="str">
        <f t="shared" si="640"/>
        <v>_x0010_</v>
      </c>
      <c r="P2126" t="str">
        <f t="shared" si="641"/>
        <v>}</v>
      </c>
      <c r="Q2126" t="str">
        <f t="shared" si="642"/>
        <v>³</v>
      </c>
      <c r="R2126" t="e">
        <f t="shared" si="643"/>
        <v>#VALUE!</v>
      </c>
      <c r="S2126" t="e">
        <f t="shared" si="644"/>
        <v>#VALUE!</v>
      </c>
      <c r="T2126" t="str">
        <f t="shared" si="645"/>
        <v>;</v>
      </c>
      <c r="U2126" t="str">
        <f t="shared" si="646"/>
        <v>_x0001_</v>
      </c>
      <c r="W2126" s="7" t="e">
        <v>#VALUE!</v>
      </c>
      <c r="X2126" s="7" t="s">
        <v>3248</v>
      </c>
      <c r="Y2126" s="7" t="s">
        <v>3212</v>
      </c>
      <c r="Z2126" s="7" t="s">
        <v>3222</v>
      </c>
      <c r="AA2126" s="7" t="e">
        <v>#VALUE!</v>
      </c>
      <c r="AB2126" s="7" t="e">
        <v>#VALUE!</v>
      </c>
      <c r="AC2126" s="7" t="s">
        <v>0</v>
      </c>
      <c r="AD2126" s="7" t="s">
        <v>3195</v>
      </c>
    </row>
    <row r="2127" spans="1:30" hidden="1" x14ac:dyDescent="0.25">
      <c r="A2127" s="1" t="s">
        <v>2127</v>
      </c>
      <c r="B2127" s="3" t="str">
        <f t="shared" si="628"/>
        <v xml:space="preserve">    01A0</v>
      </c>
      <c r="C2127" s="3" t="str">
        <f t="shared" si="629"/>
        <v>8</v>
      </c>
      <c r="D2127" s="4" t="str">
        <f t="shared" si="630"/>
        <v xml:space="preserve">90 0E 71 F2 3F 00 00 00 </v>
      </c>
      <c r="E2127" s="2" t="str">
        <f t="shared" si="631"/>
        <v>90</v>
      </c>
      <c r="F2127" s="2" t="str">
        <f t="shared" si="632"/>
        <v>0E</v>
      </c>
      <c r="G2127" s="2" t="str">
        <f t="shared" si="633"/>
        <v>71</v>
      </c>
      <c r="H2127" s="2" t="str">
        <f t="shared" si="634"/>
        <v>F2</v>
      </c>
      <c r="I2127" s="2" t="str">
        <f t="shared" si="635"/>
        <v>3F</v>
      </c>
      <c r="J2127" s="2" t="str">
        <f t="shared" si="636"/>
        <v>00</v>
      </c>
      <c r="K2127" s="2" t="str">
        <f t="shared" si="637"/>
        <v>00</v>
      </c>
      <c r="L2127" s="2" t="str">
        <f t="shared" si="638"/>
        <v>00</v>
      </c>
      <c r="N2127" t="str">
        <f t="shared" si="639"/>
        <v></v>
      </c>
      <c r="O2127" t="str">
        <f t="shared" si="640"/>
        <v>_x000E_</v>
      </c>
      <c r="P2127" t="str">
        <f t="shared" si="641"/>
        <v>q</v>
      </c>
      <c r="Q2127" t="str">
        <f t="shared" si="642"/>
        <v>ò</v>
      </c>
      <c r="R2127" t="str">
        <f t="shared" si="643"/>
        <v>?</v>
      </c>
      <c r="S2127" t="e">
        <f t="shared" si="644"/>
        <v>#VALUE!</v>
      </c>
      <c r="T2127" t="e">
        <f t="shared" si="645"/>
        <v>#VALUE!</v>
      </c>
      <c r="U2127" t="e">
        <f t="shared" si="646"/>
        <v>#VALUE!</v>
      </c>
      <c r="W2127" s="7" t="s">
        <v>3300</v>
      </c>
      <c r="X2127" s="7" t="s">
        <v>3230</v>
      </c>
      <c r="Y2127" s="7" t="s">
        <v>3196</v>
      </c>
      <c r="Z2127" s="7" t="s">
        <v>3197</v>
      </c>
      <c r="AA2127" s="7" t="s">
        <v>3198</v>
      </c>
      <c r="AB2127" s="7" t="e">
        <v>#VALUE!</v>
      </c>
      <c r="AC2127" s="7" t="e">
        <v>#VALUE!</v>
      </c>
      <c r="AD2127" s="7" t="e">
        <v>#VALUE!</v>
      </c>
    </row>
    <row r="2128" spans="1:30" hidden="1" x14ac:dyDescent="0.25">
      <c r="A2128" s="1" t="s">
        <v>2128</v>
      </c>
      <c r="B2128" s="3" t="str">
        <f t="shared" si="628"/>
        <v xml:space="preserve">    01AC</v>
      </c>
      <c r="C2128" s="3" t="str">
        <f t="shared" si="629"/>
        <v>8</v>
      </c>
      <c r="D2128" s="4" t="str">
        <f t="shared" si="630"/>
        <v xml:space="preserve">16 5E FF F3 BF FF 01 03 </v>
      </c>
      <c r="E2128" s="2" t="str">
        <f t="shared" si="631"/>
        <v>16</v>
      </c>
      <c r="F2128" s="2" t="str">
        <f t="shared" si="632"/>
        <v>5E</v>
      </c>
      <c r="G2128" s="2" t="str">
        <f t="shared" si="633"/>
        <v>FF</v>
      </c>
      <c r="H2128" s="2" t="str">
        <f t="shared" si="634"/>
        <v>F3</v>
      </c>
      <c r="I2128" s="2" t="str">
        <f t="shared" si="635"/>
        <v>BF</v>
      </c>
      <c r="J2128" s="2" t="str">
        <f t="shared" si="636"/>
        <v>FF</v>
      </c>
      <c r="K2128" s="2" t="str">
        <f t="shared" si="637"/>
        <v>01</v>
      </c>
      <c r="L2128" s="2" t="str">
        <f t="shared" si="638"/>
        <v>03</v>
      </c>
      <c r="N2128" t="str">
        <f t="shared" si="639"/>
        <v>_x0016_</v>
      </c>
      <c r="O2128" t="str">
        <f t="shared" si="640"/>
        <v>^</v>
      </c>
      <c r="P2128" t="str">
        <f t="shared" si="641"/>
        <v>ÿ</v>
      </c>
      <c r="Q2128" t="str">
        <f t="shared" si="642"/>
        <v>ó</v>
      </c>
      <c r="R2128" t="str">
        <f t="shared" si="643"/>
        <v>¿</v>
      </c>
      <c r="S2128" t="str">
        <f t="shared" si="644"/>
        <v>ÿ</v>
      </c>
      <c r="T2128" t="str">
        <f t="shared" si="645"/>
        <v>_x0001_</v>
      </c>
      <c r="U2128" t="str">
        <f t="shared" si="646"/>
        <v>_x0003_</v>
      </c>
      <c r="W2128" s="7" t="s">
        <v>3244</v>
      </c>
      <c r="X2128" s="7" t="s">
        <v>3333</v>
      </c>
      <c r="Y2128" s="7" t="s">
        <v>3201</v>
      </c>
      <c r="Z2128" s="7" t="s">
        <v>3286</v>
      </c>
      <c r="AA2128" s="7" t="s">
        <v>3316</v>
      </c>
      <c r="AB2128" s="7" t="s">
        <v>3201</v>
      </c>
      <c r="AC2128" s="7" t="s">
        <v>3195</v>
      </c>
      <c r="AD2128" s="7" t="s">
        <v>3203</v>
      </c>
    </row>
    <row r="2129" spans="1:30" hidden="1" x14ac:dyDescent="0.25">
      <c r="A2129" s="1" t="s">
        <v>2129</v>
      </c>
      <c r="B2129" s="3" t="str">
        <f t="shared" si="628"/>
        <v xml:space="preserve">    03A3</v>
      </c>
      <c r="C2129" s="3" t="str">
        <f t="shared" si="629"/>
        <v>8</v>
      </c>
      <c r="D2129" s="4" t="str">
        <f t="shared" si="630"/>
        <v xml:space="preserve">17 9D 2F 42 42 3F FE CB </v>
      </c>
      <c r="E2129" s="2" t="str">
        <f t="shared" si="631"/>
        <v>17</v>
      </c>
      <c r="F2129" s="2" t="str">
        <f t="shared" si="632"/>
        <v>9D</v>
      </c>
      <c r="G2129" s="2" t="str">
        <f t="shared" si="633"/>
        <v>2F</v>
      </c>
      <c r="H2129" s="2" t="str">
        <f t="shared" si="634"/>
        <v>42</v>
      </c>
      <c r="I2129" s="2" t="str">
        <f t="shared" si="635"/>
        <v>42</v>
      </c>
      <c r="J2129" s="2" t="str">
        <f t="shared" si="636"/>
        <v>3F</v>
      </c>
      <c r="K2129" s="2" t="str">
        <f t="shared" si="637"/>
        <v>FE</v>
      </c>
      <c r="L2129" s="2" t="str">
        <f t="shared" si="638"/>
        <v>CB</v>
      </c>
      <c r="N2129" t="str">
        <f t="shared" si="639"/>
        <v>_x0017_</v>
      </c>
      <c r="O2129" t="str">
        <f t="shared" si="640"/>
        <v></v>
      </c>
      <c r="P2129" t="str">
        <f t="shared" si="641"/>
        <v>/</v>
      </c>
      <c r="Q2129" t="str">
        <f t="shared" si="642"/>
        <v>B</v>
      </c>
      <c r="R2129" t="str">
        <f t="shared" si="643"/>
        <v>B</v>
      </c>
      <c r="S2129" t="str">
        <f t="shared" si="644"/>
        <v>?</v>
      </c>
      <c r="T2129" t="str">
        <f t="shared" si="645"/>
        <v>þ</v>
      </c>
      <c r="U2129" t="str">
        <f t="shared" si="646"/>
        <v>Ë</v>
      </c>
      <c r="W2129" s="7" t="s">
        <v>3209</v>
      </c>
      <c r="X2129" s="7" t="s">
        <v>3242</v>
      </c>
      <c r="Y2129" s="7" t="s">
        <v>3249</v>
      </c>
      <c r="Z2129" s="7" t="s">
        <v>3218</v>
      </c>
      <c r="AA2129" s="7" t="s">
        <v>3218</v>
      </c>
      <c r="AB2129" s="7" t="s">
        <v>3198</v>
      </c>
      <c r="AC2129" s="7" t="s">
        <v>3250</v>
      </c>
      <c r="AD2129" s="7" t="s">
        <v>3251</v>
      </c>
    </row>
    <row r="2130" spans="1:30" hidden="1" x14ac:dyDescent="0.25">
      <c r="A2130" s="1" t="s">
        <v>2130</v>
      </c>
      <c r="B2130" s="3" t="str">
        <f t="shared" si="628"/>
        <v xml:space="preserve">    00A8</v>
      </c>
      <c r="C2130" s="3" t="str">
        <f t="shared" si="629"/>
        <v>8</v>
      </c>
      <c r="D2130" s="4" t="str">
        <f t="shared" si="630"/>
        <v xml:space="preserve">00 E0 FF D6 99 64 66 0E </v>
      </c>
      <c r="E2130" s="2" t="str">
        <f t="shared" si="631"/>
        <v>00</v>
      </c>
      <c r="F2130" s="2" t="str">
        <f t="shared" si="632"/>
        <v>E0</v>
      </c>
      <c r="G2130" s="2" t="str">
        <f t="shared" si="633"/>
        <v>FF</v>
      </c>
      <c r="H2130" s="2" t="str">
        <f t="shared" si="634"/>
        <v>D6</v>
      </c>
      <c r="I2130" s="2" t="str">
        <f t="shared" si="635"/>
        <v>99</v>
      </c>
      <c r="J2130" s="2" t="str">
        <f t="shared" si="636"/>
        <v>64</v>
      </c>
      <c r="K2130" s="2" t="str">
        <f t="shared" si="637"/>
        <v>66</v>
      </c>
      <c r="L2130" s="2" t="str">
        <f t="shared" si="638"/>
        <v>0E</v>
      </c>
      <c r="N2130" t="e">
        <f t="shared" si="639"/>
        <v>#VALUE!</v>
      </c>
      <c r="O2130" t="str">
        <f t="shared" si="640"/>
        <v>à</v>
      </c>
      <c r="P2130" t="str">
        <f t="shared" si="641"/>
        <v>ÿ</v>
      </c>
      <c r="Q2130" t="str">
        <f t="shared" si="642"/>
        <v>Ö</v>
      </c>
      <c r="R2130" t="str">
        <f t="shared" si="643"/>
        <v>™</v>
      </c>
      <c r="S2130" t="str">
        <f t="shared" si="644"/>
        <v>d</v>
      </c>
      <c r="T2130" t="str">
        <f t="shared" si="645"/>
        <v>f</v>
      </c>
      <c r="U2130" t="str">
        <f t="shared" si="646"/>
        <v>_x000E_</v>
      </c>
      <c r="W2130" s="7" t="e">
        <v>#VALUE!</v>
      </c>
      <c r="X2130" s="7" t="s">
        <v>3215</v>
      </c>
      <c r="Y2130" s="7" t="s">
        <v>3201</v>
      </c>
      <c r="Z2130" s="7" t="s">
        <v>3226</v>
      </c>
      <c r="AA2130" s="7" t="s">
        <v>3227</v>
      </c>
      <c r="AB2130" s="7" t="s">
        <v>3228</v>
      </c>
      <c r="AC2130" s="7" t="s">
        <v>3252</v>
      </c>
      <c r="AD2130" s="7" t="s">
        <v>3230</v>
      </c>
    </row>
    <row r="2131" spans="1:30" hidden="1" x14ac:dyDescent="0.25">
      <c r="A2131" s="1" t="s">
        <v>2131</v>
      </c>
      <c r="B2131" s="3" t="str">
        <f t="shared" si="628"/>
        <v>1B000085</v>
      </c>
      <c r="C2131" s="3" t="str">
        <f t="shared" si="629"/>
        <v>8</v>
      </c>
      <c r="D2131" s="4" t="str">
        <f t="shared" si="630"/>
        <v xml:space="preserve">85 40 04 01 00 00 00 00 </v>
      </c>
      <c r="E2131" s="2" t="str">
        <f t="shared" si="631"/>
        <v>85</v>
      </c>
      <c r="F2131" s="2" t="str">
        <f t="shared" si="632"/>
        <v>40</v>
      </c>
      <c r="G2131" s="2" t="str">
        <f t="shared" si="633"/>
        <v>04</v>
      </c>
      <c r="H2131" s="2" t="str">
        <f t="shared" si="634"/>
        <v>01</v>
      </c>
      <c r="I2131" s="2" t="str">
        <f t="shared" si="635"/>
        <v>00</v>
      </c>
      <c r="J2131" s="2" t="str">
        <f t="shared" si="636"/>
        <v>00</v>
      </c>
      <c r="K2131" s="2" t="str">
        <f t="shared" si="637"/>
        <v>00</v>
      </c>
      <c r="L2131" s="2" t="str">
        <f t="shared" si="638"/>
        <v>00</v>
      </c>
      <c r="N2131" t="str">
        <f t="shared" si="639"/>
        <v>…</v>
      </c>
      <c r="O2131" t="str">
        <f t="shared" si="640"/>
        <v>@</v>
      </c>
      <c r="P2131" t="str">
        <f t="shared" si="641"/>
        <v>_x0004_</v>
      </c>
      <c r="Q2131" t="str">
        <f t="shared" si="642"/>
        <v>_x0001_</v>
      </c>
      <c r="R2131" t="e">
        <f t="shared" si="643"/>
        <v>#VALUE!</v>
      </c>
      <c r="S2131" t="e">
        <f t="shared" si="644"/>
        <v>#VALUE!</v>
      </c>
      <c r="T2131" t="e">
        <f t="shared" si="645"/>
        <v>#VALUE!</v>
      </c>
      <c r="U2131" t="e">
        <f t="shared" si="646"/>
        <v>#VALUE!</v>
      </c>
      <c r="W2131" s="7" t="s">
        <v>3233</v>
      </c>
      <c r="X2131" s="7" t="s">
        <v>3231</v>
      </c>
      <c r="Y2131" s="7" t="s">
        <v>3234</v>
      </c>
      <c r="Z2131" s="7" t="s">
        <v>3195</v>
      </c>
      <c r="AA2131" s="7" t="e">
        <v>#VALUE!</v>
      </c>
      <c r="AB2131" s="7" t="e">
        <v>#VALUE!</v>
      </c>
      <c r="AC2131" s="7" t="e">
        <v>#VALUE!</v>
      </c>
      <c r="AD2131" s="7" t="e">
        <v>#VALUE!</v>
      </c>
    </row>
    <row r="2132" spans="1:30" hidden="1" x14ac:dyDescent="0.25">
      <c r="A2132" s="1" t="s">
        <v>2132</v>
      </c>
      <c r="B2132" s="3" t="str">
        <f t="shared" si="628"/>
        <v xml:space="preserve">    00EE</v>
      </c>
      <c r="C2132" s="3" t="str">
        <f t="shared" si="629"/>
        <v>8</v>
      </c>
      <c r="D2132" s="4" t="str">
        <f t="shared" si="630"/>
        <v xml:space="preserve">00 00 00 00 00 00 40 8F </v>
      </c>
      <c r="E2132" s="2" t="str">
        <f t="shared" si="631"/>
        <v>00</v>
      </c>
      <c r="F2132" s="2" t="str">
        <f t="shared" si="632"/>
        <v>00</v>
      </c>
      <c r="G2132" s="2" t="str">
        <f t="shared" si="633"/>
        <v>00</v>
      </c>
      <c r="H2132" s="2" t="str">
        <f t="shared" si="634"/>
        <v>00</v>
      </c>
      <c r="I2132" s="2" t="str">
        <f t="shared" si="635"/>
        <v>00</v>
      </c>
      <c r="J2132" s="2" t="str">
        <f t="shared" si="636"/>
        <v>00</v>
      </c>
      <c r="K2132" s="2" t="str">
        <f t="shared" si="637"/>
        <v>40</v>
      </c>
      <c r="L2132" s="2" t="str">
        <f t="shared" si="638"/>
        <v>8F</v>
      </c>
      <c r="N2132" t="e">
        <f t="shared" si="639"/>
        <v>#VALUE!</v>
      </c>
      <c r="O2132" t="e">
        <f t="shared" si="640"/>
        <v>#VALUE!</v>
      </c>
      <c r="P2132" t="e">
        <f t="shared" si="641"/>
        <v>#VALUE!</v>
      </c>
      <c r="Q2132" t="e">
        <f t="shared" si="642"/>
        <v>#VALUE!</v>
      </c>
      <c r="R2132" t="e">
        <f t="shared" si="643"/>
        <v>#VALUE!</v>
      </c>
      <c r="S2132" t="e">
        <f t="shared" si="644"/>
        <v>#VALUE!</v>
      </c>
      <c r="T2132" t="str">
        <f t="shared" si="645"/>
        <v>@</v>
      </c>
      <c r="U2132" t="str">
        <f t="shared" si="646"/>
        <v></v>
      </c>
      <c r="W2132" s="7" t="e">
        <v>#VALUE!</v>
      </c>
      <c r="X2132" s="7" t="e">
        <v>#VALUE!</v>
      </c>
      <c r="Y2132" s="7" t="e">
        <v>#VALUE!</v>
      </c>
      <c r="Z2132" s="7" t="e">
        <v>#VALUE!</v>
      </c>
      <c r="AA2132" s="7" t="e">
        <v>#VALUE!</v>
      </c>
      <c r="AB2132" s="7" t="e">
        <v>#VALUE!</v>
      </c>
      <c r="AC2132" s="7" t="s">
        <v>3231</v>
      </c>
      <c r="AD2132" s="7" t="s">
        <v>3232</v>
      </c>
    </row>
    <row r="2133" spans="1:30" hidden="1" x14ac:dyDescent="0.25">
      <c r="A2133" s="1" t="s">
        <v>2133</v>
      </c>
      <c r="B2133" s="3" t="str">
        <f t="shared" si="628"/>
        <v xml:space="preserve">    0152</v>
      </c>
      <c r="C2133" s="3" t="str">
        <f t="shared" si="629"/>
        <v>8</v>
      </c>
      <c r="D2133" s="4" t="str">
        <f t="shared" si="630"/>
        <v xml:space="preserve">A7 DA CE 7C 3D D4 7E 9D </v>
      </c>
      <c r="E2133" s="2" t="str">
        <f t="shared" si="631"/>
        <v>A7</v>
      </c>
      <c r="F2133" s="2" t="str">
        <f t="shared" si="632"/>
        <v>DA</v>
      </c>
      <c r="G2133" s="2" t="str">
        <f t="shared" si="633"/>
        <v>CE</v>
      </c>
      <c r="H2133" s="2" t="str">
        <f t="shared" si="634"/>
        <v>7C</v>
      </c>
      <c r="I2133" s="2" t="str">
        <f t="shared" si="635"/>
        <v>3D</v>
      </c>
      <c r="J2133" s="2" t="str">
        <f t="shared" si="636"/>
        <v>D4</v>
      </c>
      <c r="K2133" s="2" t="str">
        <f t="shared" si="637"/>
        <v>7E</v>
      </c>
      <c r="L2133" s="2" t="str">
        <f t="shared" si="638"/>
        <v>9D</v>
      </c>
      <c r="N2133" t="str">
        <f t="shared" si="639"/>
        <v>§</v>
      </c>
      <c r="O2133" t="str">
        <f t="shared" si="640"/>
        <v>Ú</v>
      </c>
      <c r="P2133" t="str">
        <f t="shared" si="641"/>
        <v>Î</v>
      </c>
      <c r="Q2133" t="str">
        <f t="shared" si="642"/>
        <v>|</v>
      </c>
      <c r="R2133" t="str">
        <f t="shared" si="643"/>
        <v>=</v>
      </c>
      <c r="S2133" t="str">
        <f t="shared" si="644"/>
        <v>Ô</v>
      </c>
      <c r="T2133" t="str">
        <f t="shared" si="645"/>
        <v>~</v>
      </c>
      <c r="U2133" t="str">
        <f t="shared" si="646"/>
        <v></v>
      </c>
      <c r="W2133" s="7" t="s">
        <v>3259</v>
      </c>
      <c r="X2133" s="7" t="s">
        <v>3260</v>
      </c>
      <c r="Y2133" s="7" t="s">
        <v>3237</v>
      </c>
      <c r="Z2133" s="7" t="s">
        <v>3238</v>
      </c>
      <c r="AA2133" s="7" t="s">
        <v>3239</v>
      </c>
      <c r="AB2133" s="7" t="s">
        <v>3261</v>
      </c>
      <c r="AC2133" s="7" t="s">
        <v>3241</v>
      </c>
      <c r="AD2133" s="7" t="s">
        <v>3242</v>
      </c>
    </row>
    <row r="2134" spans="1:30" hidden="1" x14ac:dyDescent="0.25">
      <c r="A2134" s="1" t="s">
        <v>2134</v>
      </c>
      <c r="B2134" s="3" t="str">
        <f t="shared" si="628"/>
        <v xml:space="preserve">    01A0</v>
      </c>
      <c r="C2134" s="3" t="str">
        <f t="shared" si="629"/>
        <v>8</v>
      </c>
      <c r="D2134" s="4" t="str">
        <f t="shared" si="630"/>
        <v xml:space="preserve">83 0F 71 F2 3F 00 00 00 </v>
      </c>
      <c r="E2134" s="2" t="str">
        <f t="shared" si="631"/>
        <v>83</v>
      </c>
      <c r="F2134" s="2" t="str">
        <f t="shared" si="632"/>
        <v>0F</v>
      </c>
      <c r="G2134" s="2" t="str">
        <f t="shared" si="633"/>
        <v>71</v>
      </c>
      <c r="H2134" s="2" t="str">
        <f t="shared" si="634"/>
        <v>F2</v>
      </c>
      <c r="I2134" s="2" t="str">
        <f t="shared" si="635"/>
        <v>3F</v>
      </c>
      <c r="J2134" s="2" t="str">
        <f t="shared" si="636"/>
        <v>00</v>
      </c>
      <c r="K2134" s="2" t="str">
        <f t="shared" si="637"/>
        <v>00</v>
      </c>
      <c r="L2134" s="2" t="str">
        <f t="shared" si="638"/>
        <v>00</v>
      </c>
      <c r="N2134" t="str">
        <f t="shared" si="639"/>
        <v>ƒ</v>
      </c>
      <c r="O2134" t="str">
        <f t="shared" si="640"/>
        <v>_x000F_</v>
      </c>
      <c r="P2134" t="str">
        <f t="shared" si="641"/>
        <v>q</v>
      </c>
      <c r="Q2134" t="str">
        <f t="shared" si="642"/>
        <v>ò</v>
      </c>
      <c r="R2134" t="str">
        <f t="shared" si="643"/>
        <v>?</v>
      </c>
      <c r="S2134" t="e">
        <f t="shared" si="644"/>
        <v>#VALUE!</v>
      </c>
      <c r="T2134" t="e">
        <f t="shared" si="645"/>
        <v>#VALUE!</v>
      </c>
      <c r="U2134" t="e">
        <f t="shared" si="646"/>
        <v>#VALUE!</v>
      </c>
      <c r="W2134" s="7" t="s">
        <v>3302</v>
      </c>
      <c r="X2134" s="7" t="s">
        <v>3214</v>
      </c>
      <c r="Y2134" s="7" t="s">
        <v>3196</v>
      </c>
      <c r="Z2134" s="7" t="s">
        <v>3197</v>
      </c>
      <c r="AA2134" s="7" t="s">
        <v>3198</v>
      </c>
      <c r="AB2134" s="7" t="e">
        <v>#VALUE!</v>
      </c>
      <c r="AC2134" s="7" t="e">
        <v>#VALUE!</v>
      </c>
      <c r="AD2134" s="7" t="e">
        <v>#VALUE!</v>
      </c>
    </row>
    <row r="2135" spans="1:30" hidden="1" x14ac:dyDescent="0.25">
      <c r="A2135" s="1" t="s">
        <v>2135</v>
      </c>
      <c r="B2135" s="3" t="str">
        <f t="shared" si="628"/>
        <v xml:space="preserve">    01AC</v>
      </c>
      <c r="C2135" s="3" t="str">
        <f t="shared" si="629"/>
        <v>8</v>
      </c>
      <c r="D2135" s="4" t="str">
        <f t="shared" si="630"/>
        <v xml:space="preserve">54 5F FF F3 BF FF 01 03 </v>
      </c>
      <c r="E2135" s="2" t="str">
        <f t="shared" si="631"/>
        <v>54</v>
      </c>
      <c r="F2135" s="2" t="str">
        <f t="shared" si="632"/>
        <v>5F</v>
      </c>
      <c r="G2135" s="2" t="str">
        <f t="shared" si="633"/>
        <v>FF</v>
      </c>
      <c r="H2135" s="2" t="str">
        <f t="shared" si="634"/>
        <v>F3</v>
      </c>
      <c r="I2135" s="2" t="str">
        <f t="shared" si="635"/>
        <v>BF</v>
      </c>
      <c r="J2135" s="2" t="str">
        <f t="shared" si="636"/>
        <v>FF</v>
      </c>
      <c r="K2135" s="2" t="str">
        <f t="shared" si="637"/>
        <v>01</v>
      </c>
      <c r="L2135" s="2" t="str">
        <f t="shared" si="638"/>
        <v>03</v>
      </c>
      <c r="N2135" t="str">
        <f t="shared" si="639"/>
        <v>T</v>
      </c>
      <c r="O2135" t="str">
        <f t="shared" si="640"/>
        <v>_</v>
      </c>
      <c r="P2135" t="str">
        <f t="shared" si="641"/>
        <v>ÿ</v>
      </c>
      <c r="Q2135" t="str">
        <f t="shared" si="642"/>
        <v>ó</v>
      </c>
      <c r="R2135" t="str">
        <f t="shared" si="643"/>
        <v>¿</v>
      </c>
      <c r="S2135" t="str">
        <f t="shared" si="644"/>
        <v>ÿ</v>
      </c>
      <c r="T2135" t="str">
        <f t="shared" si="645"/>
        <v>_x0001_</v>
      </c>
      <c r="U2135" t="str">
        <f t="shared" si="646"/>
        <v>_x0003_</v>
      </c>
      <c r="W2135" s="7" t="s">
        <v>3320</v>
      </c>
      <c r="X2135" s="7" t="s">
        <v>3334</v>
      </c>
      <c r="Y2135" s="7" t="s">
        <v>3201</v>
      </c>
      <c r="Z2135" s="7" t="s">
        <v>3286</v>
      </c>
      <c r="AA2135" s="7" t="s">
        <v>3316</v>
      </c>
      <c r="AB2135" s="7" t="s">
        <v>3201</v>
      </c>
      <c r="AC2135" s="7" t="s">
        <v>3195</v>
      </c>
      <c r="AD2135" s="7" t="s">
        <v>3203</v>
      </c>
    </row>
    <row r="2136" spans="1:30" hidden="1" x14ac:dyDescent="0.25">
      <c r="A2136" s="1" t="s">
        <v>2136</v>
      </c>
      <c r="B2136" s="3" t="str">
        <f t="shared" si="628"/>
        <v xml:space="preserve">    03C0</v>
      </c>
      <c r="C2136" s="3" t="str">
        <f t="shared" si="629"/>
        <v>4</v>
      </c>
      <c r="D2136" s="4" t="str">
        <f t="shared" si="630"/>
        <v xml:space="preserve">9F 0D 23 00 </v>
      </c>
      <c r="E2136" s="2" t="str">
        <f t="shared" si="631"/>
        <v>9F</v>
      </c>
      <c r="F2136" s="2" t="str">
        <f t="shared" si="632"/>
        <v>0D</v>
      </c>
      <c r="G2136" s="2" t="str">
        <f t="shared" si="633"/>
        <v>23</v>
      </c>
      <c r="H2136" s="2" t="str">
        <f t="shared" si="634"/>
        <v>00</v>
      </c>
      <c r="I2136" s="2" t="str">
        <f t="shared" si="635"/>
        <v/>
      </c>
      <c r="J2136" s="2" t="str">
        <f t="shared" si="636"/>
        <v/>
      </c>
      <c r="K2136" s="2" t="str">
        <f t="shared" si="637"/>
        <v/>
      </c>
      <c r="L2136" s="2" t="str">
        <f t="shared" si="638"/>
        <v/>
      </c>
      <c r="N2136" t="str">
        <f t="shared" si="639"/>
        <v>Ÿ</v>
      </c>
      <c r="O2136" t="str">
        <f t="shared" si="640"/>
        <v>_x000D_</v>
      </c>
      <c r="P2136" t="str">
        <f t="shared" si="641"/>
        <v>#</v>
      </c>
      <c r="Q2136" t="e">
        <f t="shared" si="642"/>
        <v>#VALUE!</v>
      </c>
      <c r="R2136" t="e">
        <f t="shared" si="643"/>
        <v>#VALUE!</v>
      </c>
      <c r="S2136" t="e">
        <f t="shared" si="644"/>
        <v>#VALUE!</v>
      </c>
      <c r="T2136" t="e">
        <f t="shared" si="645"/>
        <v>#VALUE!</v>
      </c>
      <c r="U2136" t="e">
        <f t="shared" si="646"/>
        <v>#VALUE!</v>
      </c>
      <c r="W2136" s="7" t="s">
        <v>3213</v>
      </c>
      <c r="X2136" s="7" t="s">
        <v>3262</v>
      </c>
      <c r="Y2136" s="7" t="s">
        <v>3263</v>
      </c>
      <c r="Z2136" s="7" t="e">
        <v>#VALUE!</v>
      </c>
      <c r="AA2136" s="7" t="e">
        <v>#VALUE!</v>
      </c>
      <c r="AB2136" s="7" t="e">
        <v>#VALUE!</v>
      </c>
      <c r="AC2136" s="7" t="e">
        <v>#VALUE!</v>
      </c>
      <c r="AD2136" s="7" t="e">
        <v>#VALUE!</v>
      </c>
    </row>
    <row r="2137" spans="1:30" hidden="1" x14ac:dyDescent="0.25">
      <c r="A2137" s="1" t="s">
        <v>2137</v>
      </c>
      <c r="B2137" s="3" t="str">
        <f t="shared" si="628"/>
        <v xml:space="preserve">    00FD</v>
      </c>
      <c r="C2137" s="3" t="str">
        <f t="shared" si="629"/>
        <v>8</v>
      </c>
      <c r="D2137" s="4" t="str">
        <f t="shared" si="630"/>
        <v xml:space="preserve">05 E4 3F 00 00 00 00 00 </v>
      </c>
      <c r="E2137" s="2" t="str">
        <f t="shared" si="631"/>
        <v>05</v>
      </c>
      <c r="F2137" s="2" t="str">
        <f t="shared" si="632"/>
        <v>E4</v>
      </c>
      <c r="G2137" s="2" t="str">
        <f t="shared" si="633"/>
        <v>3F</v>
      </c>
      <c r="H2137" s="2" t="str">
        <f t="shared" si="634"/>
        <v>00</v>
      </c>
      <c r="I2137" s="2" t="str">
        <f t="shared" si="635"/>
        <v>00</v>
      </c>
      <c r="J2137" s="2" t="str">
        <f t="shared" si="636"/>
        <v>00</v>
      </c>
      <c r="K2137" s="2" t="str">
        <f t="shared" si="637"/>
        <v>00</v>
      </c>
      <c r="L2137" s="2" t="str">
        <f t="shared" si="638"/>
        <v>00</v>
      </c>
      <c r="N2137" t="str">
        <f t="shared" si="639"/>
        <v>_x0005_</v>
      </c>
      <c r="O2137" t="str">
        <f t="shared" si="640"/>
        <v>ä</v>
      </c>
      <c r="P2137" t="str">
        <f t="shared" si="641"/>
        <v>?</v>
      </c>
      <c r="Q2137" t="e">
        <f t="shared" si="642"/>
        <v>#VALUE!</v>
      </c>
      <c r="R2137" t="e">
        <f t="shared" si="643"/>
        <v>#VALUE!</v>
      </c>
      <c r="S2137" t="e">
        <f t="shared" si="644"/>
        <v>#VALUE!</v>
      </c>
      <c r="T2137" t="e">
        <f t="shared" si="645"/>
        <v>#VALUE!</v>
      </c>
      <c r="U2137" t="e">
        <f t="shared" si="646"/>
        <v>#VALUE!</v>
      </c>
      <c r="W2137" s="7" t="s">
        <v>3264</v>
      </c>
      <c r="X2137" s="7" t="s">
        <v>3265</v>
      </c>
      <c r="Y2137" s="7" t="s">
        <v>3198</v>
      </c>
      <c r="Z2137" s="7" t="e">
        <v>#VALUE!</v>
      </c>
      <c r="AA2137" s="7" t="e">
        <v>#VALUE!</v>
      </c>
      <c r="AB2137" s="7" t="e">
        <v>#VALUE!</v>
      </c>
      <c r="AC2137" s="7" t="e">
        <v>#VALUE!</v>
      </c>
      <c r="AD2137" s="7" t="e">
        <v>#VALUE!</v>
      </c>
    </row>
    <row r="2138" spans="1:30" hidden="1" x14ac:dyDescent="0.25">
      <c r="A2138" s="1" t="s">
        <v>2138</v>
      </c>
      <c r="B2138" s="3" t="str">
        <f t="shared" si="628"/>
        <v xml:space="preserve">    0504</v>
      </c>
      <c r="C2138" s="3" t="str">
        <f t="shared" si="629"/>
        <v>8</v>
      </c>
      <c r="D2138" s="4" t="str">
        <f t="shared" si="630"/>
        <v xml:space="preserve">FF 06 00 00 26 11 14 11 </v>
      </c>
      <c r="E2138" s="2" t="str">
        <f t="shared" si="631"/>
        <v>FF</v>
      </c>
      <c r="F2138" s="2" t="str">
        <f t="shared" si="632"/>
        <v>06</v>
      </c>
      <c r="G2138" s="2" t="str">
        <f t="shared" si="633"/>
        <v>00</v>
      </c>
      <c r="H2138" s="2" t="str">
        <f t="shared" si="634"/>
        <v>00</v>
      </c>
      <c r="I2138" s="2" t="str">
        <f t="shared" si="635"/>
        <v>26</v>
      </c>
      <c r="J2138" s="2" t="str">
        <f t="shared" si="636"/>
        <v>11</v>
      </c>
      <c r="K2138" s="2" t="str">
        <f t="shared" si="637"/>
        <v>14</v>
      </c>
      <c r="L2138" s="2" t="str">
        <f t="shared" si="638"/>
        <v>11</v>
      </c>
      <c r="N2138" t="str">
        <f t="shared" si="639"/>
        <v>ÿ</v>
      </c>
      <c r="O2138" t="str">
        <f t="shared" si="640"/>
        <v>_x0006_</v>
      </c>
      <c r="P2138" t="e">
        <f t="shared" si="641"/>
        <v>#VALUE!</v>
      </c>
      <c r="Q2138" t="e">
        <f t="shared" si="642"/>
        <v>#VALUE!</v>
      </c>
      <c r="R2138" t="str">
        <f t="shared" si="643"/>
        <v>&amp;</v>
      </c>
      <c r="S2138" t="str">
        <f t="shared" si="644"/>
        <v>_x0011_</v>
      </c>
      <c r="T2138" t="str">
        <f t="shared" si="645"/>
        <v>_x0014_</v>
      </c>
      <c r="U2138" t="str">
        <f t="shared" si="646"/>
        <v>_x0011_</v>
      </c>
      <c r="W2138" s="7" t="s">
        <v>3201</v>
      </c>
      <c r="X2138" s="7" t="s">
        <v>3266</v>
      </c>
      <c r="Y2138" s="7" t="e">
        <v>#VALUE!</v>
      </c>
      <c r="Z2138" s="7" t="e">
        <v>#VALUE!</v>
      </c>
      <c r="AA2138" s="7" t="s">
        <v>3267</v>
      </c>
      <c r="AB2138" s="7" t="s">
        <v>3200</v>
      </c>
      <c r="AC2138" s="7" t="s">
        <v>3253</v>
      </c>
      <c r="AD2138" s="7" t="s">
        <v>3200</v>
      </c>
    </row>
    <row r="2139" spans="1:30" hidden="1" x14ac:dyDescent="0.25">
      <c r="A2139" s="1" t="s">
        <v>2139</v>
      </c>
      <c r="B2139" s="3" t="str">
        <f t="shared" si="628"/>
        <v xml:space="preserve">    0040</v>
      </c>
      <c r="C2139" s="3" t="str">
        <f t="shared" si="629"/>
        <v>8</v>
      </c>
      <c r="D2139" s="4" t="str">
        <f t="shared" si="630"/>
        <v xml:space="preserve">61 09 00 01 81 00 00 B6 </v>
      </c>
      <c r="E2139" s="2" t="str">
        <f t="shared" si="631"/>
        <v>61</v>
      </c>
      <c r="F2139" s="2" t="str">
        <f t="shared" si="632"/>
        <v>09</v>
      </c>
      <c r="G2139" s="2" t="str">
        <f t="shared" si="633"/>
        <v>00</v>
      </c>
      <c r="H2139" s="2" t="str">
        <f t="shared" si="634"/>
        <v>01</v>
      </c>
      <c r="I2139" s="2" t="str">
        <f t="shared" si="635"/>
        <v>81</v>
      </c>
      <c r="J2139" s="2" t="str">
        <f t="shared" si="636"/>
        <v>00</v>
      </c>
      <c r="K2139" s="2" t="str">
        <f t="shared" si="637"/>
        <v>00</v>
      </c>
      <c r="L2139" s="2" t="str">
        <f t="shared" si="638"/>
        <v>B6</v>
      </c>
      <c r="N2139" t="str">
        <f t="shared" si="639"/>
        <v>a</v>
      </c>
      <c r="O2139" t="str">
        <f t="shared" si="640"/>
        <v xml:space="preserve">	</v>
      </c>
      <c r="P2139" t="e">
        <f t="shared" si="641"/>
        <v>#VALUE!</v>
      </c>
      <c r="Q2139" t="str">
        <f t="shared" si="642"/>
        <v>_x0001_</v>
      </c>
      <c r="R2139" t="str">
        <f t="shared" si="643"/>
        <v></v>
      </c>
      <c r="S2139" t="e">
        <f t="shared" si="644"/>
        <v>#VALUE!</v>
      </c>
      <c r="T2139" t="e">
        <f t="shared" si="645"/>
        <v>#VALUE!</v>
      </c>
      <c r="U2139" t="str">
        <f t="shared" si="646"/>
        <v>¶</v>
      </c>
      <c r="W2139" s="7" t="s">
        <v>3270</v>
      </c>
      <c r="X2139" s="7" t="s">
        <v>3271</v>
      </c>
      <c r="Y2139" s="7" t="e">
        <v>#VALUE!</v>
      </c>
      <c r="Z2139" s="7" t="s">
        <v>3195</v>
      </c>
      <c r="AA2139" s="7" t="s">
        <v>3272</v>
      </c>
      <c r="AB2139" s="7" t="e">
        <v>#VALUE!</v>
      </c>
      <c r="AC2139" s="7" t="e">
        <v>#VALUE!</v>
      </c>
      <c r="AD2139" s="7" t="s">
        <v>3273</v>
      </c>
    </row>
    <row r="2140" spans="1:30" hidden="1" x14ac:dyDescent="0.25">
      <c r="A2140" s="1" t="s">
        <v>2140</v>
      </c>
      <c r="B2140" s="3" t="str">
        <f t="shared" si="628"/>
        <v xml:space="preserve">    01A0</v>
      </c>
      <c r="C2140" s="3" t="str">
        <f t="shared" si="629"/>
        <v>8</v>
      </c>
      <c r="D2140" s="4" t="str">
        <f t="shared" si="630"/>
        <v xml:space="preserve">74 00 71 F2 3F 00 00 00 </v>
      </c>
      <c r="E2140" s="2" t="str">
        <f t="shared" si="631"/>
        <v>74</v>
      </c>
      <c r="F2140" s="2" t="str">
        <f t="shared" si="632"/>
        <v>00</v>
      </c>
      <c r="G2140" s="2" t="str">
        <f t="shared" si="633"/>
        <v>71</v>
      </c>
      <c r="H2140" s="2" t="str">
        <f t="shared" si="634"/>
        <v>F2</v>
      </c>
      <c r="I2140" s="2" t="str">
        <f t="shared" si="635"/>
        <v>3F</v>
      </c>
      <c r="J2140" s="2" t="str">
        <f t="shared" si="636"/>
        <v>00</v>
      </c>
      <c r="K2140" s="2" t="str">
        <f t="shared" si="637"/>
        <v>00</v>
      </c>
      <c r="L2140" s="2" t="str">
        <f t="shared" si="638"/>
        <v>00</v>
      </c>
      <c r="N2140" t="str">
        <f t="shared" si="639"/>
        <v>t</v>
      </c>
      <c r="O2140" t="e">
        <f t="shared" si="640"/>
        <v>#VALUE!</v>
      </c>
      <c r="P2140" t="str">
        <f t="shared" si="641"/>
        <v>q</v>
      </c>
      <c r="Q2140" t="str">
        <f t="shared" si="642"/>
        <v>ò</v>
      </c>
      <c r="R2140" t="str">
        <f t="shared" si="643"/>
        <v>?</v>
      </c>
      <c r="S2140" t="e">
        <f t="shared" si="644"/>
        <v>#VALUE!</v>
      </c>
      <c r="T2140" t="e">
        <f t="shared" si="645"/>
        <v>#VALUE!</v>
      </c>
      <c r="U2140" t="e">
        <f t="shared" si="646"/>
        <v>#VALUE!</v>
      </c>
      <c r="W2140" s="7" t="s">
        <v>3304</v>
      </c>
      <c r="X2140" s="7" t="e">
        <v>#VALUE!</v>
      </c>
      <c r="Y2140" s="7" t="s">
        <v>3196</v>
      </c>
      <c r="Z2140" s="7" t="s">
        <v>3197</v>
      </c>
      <c r="AA2140" s="7" t="s">
        <v>3198</v>
      </c>
      <c r="AB2140" s="7" t="e">
        <v>#VALUE!</v>
      </c>
      <c r="AC2140" s="7" t="e">
        <v>#VALUE!</v>
      </c>
      <c r="AD2140" s="7" t="e">
        <v>#VALUE!</v>
      </c>
    </row>
    <row r="2141" spans="1:30" hidden="1" x14ac:dyDescent="0.25">
      <c r="A2141" s="1" t="s">
        <v>2141</v>
      </c>
      <c r="B2141" s="3" t="str">
        <f t="shared" si="628"/>
        <v xml:space="preserve">    01AC</v>
      </c>
      <c r="C2141" s="3" t="str">
        <f t="shared" si="629"/>
        <v>8</v>
      </c>
      <c r="D2141" s="4" t="str">
        <f t="shared" si="630"/>
        <v xml:space="preserve">F7 50 FF F3 BF FF 01 03 </v>
      </c>
      <c r="E2141" s="2" t="str">
        <f t="shared" si="631"/>
        <v>F7</v>
      </c>
      <c r="F2141" s="2" t="str">
        <f t="shared" si="632"/>
        <v>50</v>
      </c>
      <c r="G2141" s="2" t="str">
        <f t="shared" si="633"/>
        <v>FF</v>
      </c>
      <c r="H2141" s="2" t="str">
        <f t="shared" si="634"/>
        <v>F3</v>
      </c>
      <c r="I2141" s="2" t="str">
        <f t="shared" si="635"/>
        <v>BF</v>
      </c>
      <c r="J2141" s="2" t="str">
        <f t="shared" si="636"/>
        <v>FF</v>
      </c>
      <c r="K2141" s="2" t="str">
        <f t="shared" si="637"/>
        <v>01</v>
      </c>
      <c r="L2141" s="2" t="str">
        <f t="shared" si="638"/>
        <v>03</v>
      </c>
      <c r="N2141" t="str">
        <f t="shared" si="639"/>
        <v>÷</v>
      </c>
      <c r="O2141" t="str">
        <f t="shared" si="640"/>
        <v>P</v>
      </c>
      <c r="P2141" t="str">
        <f t="shared" si="641"/>
        <v>ÿ</v>
      </c>
      <c r="Q2141" t="str">
        <f t="shared" si="642"/>
        <v>ó</v>
      </c>
      <c r="R2141" t="str">
        <f t="shared" si="643"/>
        <v>¿</v>
      </c>
      <c r="S2141" t="str">
        <f t="shared" si="644"/>
        <v>ÿ</v>
      </c>
      <c r="T2141" t="str">
        <f t="shared" si="645"/>
        <v>_x0001_</v>
      </c>
      <c r="U2141" t="str">
        <f t="shared" si="646"/>
        <v>_x0003_</v>
      </c>
      <c r="W2141" s="7" t="s">
        <v>3335</v>
      </c>
      <c r="X2141" s="7" t="s">
        <v>3258</v>
      </c>
      <c r="Y2141" s="7" t="s">
        <v>3201</v>
      </c>
      <c r="Z2141" s="7" t="s">
        <v>3286</v>
      </c>
      <c r="AA2141" s="7" t="s">
        <v>3316</v>
      </c>
      <c r="AB2141" s="7" t="s">
        <v>3201</v>
      </c>
      <c r="AC2141" s="7" t="s">
        <v>3195</v>
      </c>
      <c r="AD2141" s="7" t="s">
        <v>3203</v>
      </c>
    </row>
    <row r="2142" spans="1:30" hidden="1" x14ac:dyDescent="0.25">
      <c r="A2142" s="1" t="s">
        <v>2142</v>
      </c>
      <c r="B2142" s="3" t="str">
        <f t="shared" si="628"/>
        <v xml:space="preserve">    02C0</v>
      </c>
      <c r="C2142" s="3" t="str">
        <f t="shared" si="629"/>
        <v>8</v>
      </c>
      <c r="D2142" s="4" t="str">
        <f t="shared" si="630"/>
        <v xml:space="preserve">15 0C 39 3F 60 1C 08 50 </v>
      </c>
      <c r="E2142" s="2" t="str">
        <f t="shared" si="631"/>
        <v>15</v>
      </c>
      <c r="F2142" s="2" t="str">
        <f t="shared" si="632"/>
        <v>0C</v>
      </c>
      <c r="G2142" s="2" t="str">
        <f t="shared" si="633"/>
        <v>39</v>
      </c>
      <c r="H2142" s="2" t="str">
        <f t="shared" si="634"/>
        <v>3F</v>
      </c>
      <c r="I2142" s="2" t="str">
        <f t="shared" si="635"/>
        <v>60</v>
      </c>
      <c r="J2142" s="2" t="str">
        <f t="shared" si="636"/>
        <v>1C</v>
      </c>
      <c r="K2142" s="2" t="str">
        <f t="shared" si="637"/>
        <v>08</v>
      </c>
      <c r="L2142" s="2" t="str">
        <f t="shared" si="638"/>
        <v>50</v>
      </c>
      <c r="N2142" t="str">
        <f t="shared" si="639"/>
        <v>_x0015_</v>
      </c>
      <c r="O2142" t="str">
        <f t="shared" si="640"/>
        <v>_x000C_</v>
      </c>
      <c r="P2142" t="str">
        <f t="shared" si="641"/>
        <v>9</v>
      </c>
      <c r="Q2142" t="str">
        <f t="shared" si="642"/>
        <v>?</v>
      </c>
      <c r="R2142" t="str">
        <f t="shared" si="643"/>
        <v>`</v>
      </c>
      <c r="S2142" t="str">
        <f t="shared" si="644"/>
        <v>_x001C_</v>
      </c>
      <c r="T2142" t="str">
        <f t="shared" si="645"/>
        <v>_x0008_</v>
      </c>
      <c r="U2142" t="str">
        <f t="shared" si="646"/>
        <v>P</v>
      </c>
      <c r="W2142" s="7" t="s">
        <v>3210</v>
      </c>
      <c r="X2142" s="7" t="s">
        <v>3296</v>
      </c>
      <c r="Y2142" s="7" t="s">
        <v>3254</v>
      </c>
      <c r="Z2142" s="7" t="s">
        <v>3198</v>
      </c>
      <c r="AA2142" s="7" t="s">
        <v>3255</v>
      </c>
      <c r="AB2142" s="7" t="s">
        <v>3256</v>
      </c>
      <c r="AC2142" s="7" t="s">
        <v>3257</v>
      </c>
      <c r="AD2142" s="7" t="s">
        <v>3258</v>
      </c>
    </row>
    <row r="2143" spans="1:30" hidden="1" x14ac:dyDescent="0.25">
      <c r="A2143" s="1" t="s">
        <v>2143</v>
      </c>
      <c r="B2143" s="3" t="str">
        <f t="shared" si="628"/>
        <v xml:space="preserve">    0151</v>
      </c>
      <c r="C2143" s="3" t="str">
        <f t="shared" si="629"/>
        <v>8</v>
      </c>
      <c r="D2143" s="4" t="str">
        <f t="shared" si="630"/>
        <v xml:space="preserve">3A 18 FF 7F FC 03 00 7D </v>
      </c>
      <c r="E2143" s="2" t="str">
        <f t="shared" si="631"/>
        <v>3A</v>
      </c>
      <c r="F2143" s="2" t="str">
        <f t="shared" si="632"/>
        <v>18</v>
      </c>
      <c r="G2143" s="2" t="str">
        <f t="shared" si="633"/>
        <v>FF</v>
      </c>
      <c r="H2143" s="2" t="str">
        <f t="shared" si="634"/>
        <v>7F</v>
      </c>
      <c r="I2143" s="2" t="str">
        <f t="shared" si="635"/>
        <v>FC</v>
      </c>
      <c r="J2143" s="2" t="str">
        <f t="shared" si="636"/>
        <v>03</v>
      </c>
      <c r="K2143" s="2" t="str">
        <f t="shared" si="637"/>
        <v>00</v>
      </c>
      <c r="L2143" s="2" t="str">
        <f t="shared" si="638"/>
        <v>7D</v>
      </c>
      <c r="N2143" t="str">
        <f t="shared" si="639"/>
        <v>:</v>
      </c>
      <c r="O2143" t="str">
        <f t="shared" si="640"/>
        <v>_x0018_</v>
      </c>
      <c r="P2143" t="str">
        <f t="shared" si="641"/>
        <v>ÿ</v>
      </c>
      <c r="Q2143" t="str">
        <f t="shared" si="642"/>
        <v></v>
      </c>
      <c r="R2143" t="str">
        <f t="shared" si="643"/>
        <v>ü</v>
      </c>
      <c r="S2143" t="str">
        <f t="shared" si="644"/>
        <v>_x0003_</v>
      </c>
      <c r="T2143" t="e">
        <f t="shared" si="645"/>
        <v>#VALUE!</v>
      </c>
      <c r="U2143" t="str">
        <f t="shared" si="646"/>
        <v>}</v>
      </c>
      <c r="W2143" s="7" t="s">
        <v>3274</v>
      </c>
      <c r="X2143" s="7" t="s">
        <v>3275</v>
      </c>
      <c r="Y2143" s="7" t="s">
        <v>3201</v>
      </c>
      <c r="Z2143" s="7" t="s">
        <v>3245</v>
      </c>
      <c r="AA2143" s="7" t="s">
        <v>3211</v>
      </c>
      <c r="AB2143" s="7" t="s">
        <v>3203</v>
      </c>
      <c r="AC2143" s="7" t="e">
        <v>#VALUE!</v>
      </c>
      <c r="AD2143" s="7" t="s">
        <v>3212</v>
      </c>
    </row>
    <row r="2144" spans="1:30" hidden="1" x14ac:dyDescent="0.25">
      <c r="A2144" s="1" t="s">
        <v>2144</v>
      </c>
      <c r="B2144" s="3" t="str">
        <f t="shared" si="628"/>
        <v xml:space="preserve">    0040</v>
      </c>
      <c r="C2144" s="3" t="str">
        <f t="shared" si="629"/>
        <v>8</v>
      </c>
      <c r="D2144" s="4" t="str">
        <f t="shared" si="630"/>
        <v xml:space="preserve">F8 08 00 01 81 00 00 B4 </v>
      </c>
      <c r="E2144" s="2" t="str">
        <f t="shared" si="631"/>
        <v>F8</v>
      </c>
      <c r="F2144" s="2" t="str">
        <f t="shared" si="632"/>
        <v>08</v>
      </c>
      <c r="G2144" s="2" t="str">
        <f t="shared" si="633"/>
        <v>00</v>
      </c>
      <c r="H2144" s="2" t="str">
        <f t="shared" si="634"/>
        <v>01</v>
      </c>
      <c r="I2144" s="2" t="str">
        <f t="shared" si="635"/>
        <v>81</v>
      </c>
      <c r="J2144" s="2" t="str">
        <f t="shared" si="636"/>
        <v>00</v>
      </c>
      <c r="K2144" s="2" t="str">
        <f t="shared" si="637"/>
        <v>00</v>
      </c>
      <c r="L2144" s="2" t="str">
        <f t="shared" si="638"/>
        <v>B4</v>
      </c>
      <c r="N2144" t="str">
        <f t="shared" si="639"/>
        <v>ø</v>
      </c>
      <c r="O2144" t="str">
        <f t="shared" si="640"/>
        <v>_x0008_</v>
      </c>
      <c r="P2144" t="e">
        <f t="shared" si="641"/>
        <v>#VALUE!</v>
      </c>
      <c r="Q2144" t="str">
        <f t="shared" si="642"/>
        <v>_x0001_</v>
      </c>
      <c r="R2144" t="str">
        <f t="shared" si="643"/>
        <v></v>
      </c>
      <c r="S2144" t="e">
        <f t="shared" si="644"/>
        <v>#VALUE!</v>
      </c>
      <c r="T2144" t="e">
        <f t="shared" si="645"/>
        <v>#VALUE!</v>
      </c>
      <c r="U2144" t="str">
        <f t="shared" si="646"/>
        <v>´</v>
      </c>
      <c r="W2144" s="7" t="s">
        <v>3276</v>
      </c>
      <c r="X2144" s="7" t="s">
        <v>3257</v>
      </c>
      <c r="Y2144" s="7" t="e">
        <v>#VALUE!</v>
      </c>
      <c r="Z2144" s="7" t="s">
        <v>3195</v>
      </c>
      <c r="AA2144" s="7" t="s">
        <v>3272</v>
      </c>
      <c r="AB2144" s="7" t="e">
        <v>#VALUE!</v>
      </c>
      <c r="AC2144" s="7" t="e">
        <v>#VALUE!</v>
      </c>
      <c r="AD2144" s="7" t="s">
        <v>3277</v>
      </c>
    </row>
    <row r="2145" spans="1:30" hidden="1" x14ac:dyDescent="0.25">
      <c r="A2145" s="1" t="s">
        <v>2145</v>
      </c>
      <c r="B2145" s="3" t="str">
        <f t="shared" si="628"/>
        <v xml:space="preserve">    00A8</v>
      </c>
      <c r="C2145" s="3" t="str">
        <f t="shared" si="629"/>
        <v>8</v>
      </c>
      <c r="D2145" s="4" t="str">
        <f t="shared" si="630"/>
        <v xml:space="preserve">00 E0 FF D6 99 64 78 0E </v>
      </c>
      <c r="E2145" s="2" t="str">
        <f t="shared" si="631"/>
        <v>00</v>
      </c>
      <c r="F2145" s="2" t="str">
        <f t="shared" si="632"/>
        <v>E0</v>
      </c>
      <c r="G2145" s="2" t="str">
        <f t="shared" si="633"/>
        <v>FF</v>
      </c>
      <c r="H2145" s="2" t="str">
        <f t="shared" si="634"/>
        <v>D6</v>
      </c>
      <c r="I2145" s="2" t="str">
        <f t="shared" si="635"/>
        <v>99</v>
      </c>
      <c r="J2145" s="2" t="str">
        <f t="shared" si="636"/>
        <v>64</v>
      </c>
      <c r="K2145" s="2" t="str">
        <f t="shared" si="637"/>
        <v>78</v>
      </c>
      <c r="L2145" s="2" t="str">
        <f t="shared" si="638"/>
        <v>0E</v>
      </c>
      <c r="N2145" t="e">
        <f t="shared" si="639"/>
        <v>#VALUE!</v>
      </c>
      <c r="O2145" t="str">
        <f t="shared" si="640"/>
        <v>à</v>
      </c>
      <c r="P2145" t="str">
        <f t="shared" si="641"/>
        <v>ÿ</v>
      </c>
      <c r="Q2145" t="str">
        <f t="shared" si="642"/>
        <v>Ö</v>
      </c>
      <c r="R2145" t="str">
        <f t="shared" si="643"/>
        <v>™</v>
      </c>
      <c r="S2145" t="str">
        <f t="shared" si="644"/>
        <v>d</v>
      </c>
      <c r="T2145" t="str">
        <f t="shared" si="645"/>
        <v>x</v>
      </c>
      <c r="U2145" t="str">
        <f t="shared" si="646"/>
        <v>_x000E_</v>
      </c>
      <c r="W2145" s="7" t="e">
        <v>#VALUE!</v>
      </c>
      <c r="X2145" s="7" t="s">
        <v>3215</v>
      </c>
      <c r="Y2145" s="7" t="s">
        <v>3201</v>
      </c>
      <c r="Z2145" s="7" t="s">
        <v>3226</v>
      </c>
      <c r="AA2145" s="7" t="s">
        <v>3227</v>
      </c>
      <c r="AB2145" s="7" t="s">
        <v>3228</v>
      </c>
      <c r="AC2145" s="7" t="s">
        <v>3278</v>
      </c>
      <c r="AD2145" s="7" t="s">
        <v>3230</v>
      </c>
    </row>
    <row r="2146" spans="1:30" hidden="1" x14ac:dyDescent="0.25">
      <c r="A2146" s="1" t="s">
        <v>2146</v>
      </c>
      <c r="B2146" s="3" t="str">
        <f t="shared" si="628"/>
        <v xml:space="preserve">    0151</v>
      </c>
      <c r="C2146" s="3" t="str">
        <f t="shared" si="629"/>
        <v>8</v>
      </c>
      <c r="D2146" s="4" t="str">
        <f t="shared" si="630"/>
        <v xml:space="preserve">17 15 FF FF FC 03 00 7D </v>
      </c>
      <c r="E2146" s="2" t="str">
        <f t="shared" si="631"/>
        <v>17</v>
      </c>
      <c r="F2146" s="2" t="str">
        <f t="shared" si="632"/>
        <v>15</v>
      </c>
      <c r="G2146" s="2" t="str">
        <f t="shared" si="633"/>
        <v>FF</v>
      </c>
      <c r="H2146" s="2" t="str">
        <f t="shared" si="634"/>
        <v>FF</v>
      </c>
      <c r="I2146" s="2" t="str">
        <f t="shared" si="635"/>
        <v>FC</v>
      </c>
      <c r="J2146" s="2" t="str">
        <f t="shared" si="636"/>
        <v>03</v>
      </c>
      <c r="K2146" s="2" t="str">
        <f t="shared" si="637"/>
        <v>00</v>
      </c>
      <c r="L2146" s="2" t="str">
        <f t="shared" si="638"/>
        <v>7D</v>
      </c>
      <c r="N2146" t="str">
        <f t="shared" si="639"/>
        <v>_x0017_</v>
      </c>
      <c r="O2146" t="str">
        <f t="shared" si="640"/>
        <v>_x0015_</v>
      </c>
      <c r="P2146" t="str">
        <f t="shared" si="641"/>
        <v>ÿ</v>
      </c>
      <c r="Q2146" t="str">
        <f t="shared" si="642"/>
        <v>ÿ</v>
      </c>
      <c r="R2146" t="str">
        <f t="shared" si="643"/>
        <v>ü</v>
      </c>
      <c r="S2146" t="str">
        <f t="shared" si="644"/>
        <v>_x0003_</v>
      </c>
      <c r="T2146" t="e">
        <f t="shared" si="645"/>
        <v>#VALUE!</v>
      </c>
      <c r="U2146" t="str">
        <f t="shared" si="646"/>
        <v>}</v>
      </c>
      <c r="W2146" s="7" t="s">
        <v>3209</v>
      </c>
      <c r="X2146" s="7" t="s">
        <v>3210</v>
      </c>
      <c r="Y2146" s="7" t="s">
        <v>3201</v>
      </c>
      <c r="Z2146" s="7" t="s">
        <v>3201</v>
      </c>
      <c r="AA2146" s="7" t="s">
        <v>3211</v>
      </c>
      <c r="AB2146" s="7" t="s">
        <v>3203</v>
      </c>
      <c r="AC2146" s="7" t="e">
        <v>#VALUE!</v>
      </c>
      <c r="AD2146" s="7" t="s">
        <v>3212</v>
      </c>
    </row>
    <row r="2147" spans="1:30" hidden="1" x14ac:dyDescent="0.25">
      <c r="A2147" s="1" t="s">
        <v>2147</v>
      </c>
      <c r="B2147" s="3" t="str">
        <f t="shared" si="628"/>
        <v xml:space="preserve">    01A0</v>
      </c>
      <c r="C2147" s="3" t="str">
        <f t="shared" si="629"/>
        <v>8</v>
      </c>
      <c r="D2147" s="4" t="str">
        <f t="shared" si="630"/>
        <v xml:space="preserve">C3 01 71 F2 3F 00 00 00 </v>
      </c>
      <c r="E2147" s="2" t="str">
        <f t="shared" si="631"/>
        <v>C3</v>
      </c>
      <c r="F2147" s="2" t="str">
        <f t="shared" si="632"/>
        <v>01</v>
      </c>
      <c r="G2147" s="2" t="str">
        <f t="shared" si="633"/>
        <v>71</v>
      </c>
      <c r="H2147" s="2" t="str">
        <f t="shared" si="634"/>
        <v>F2</v>
      </c>
      <c r="I2147" s="2" t="str">
        <f t="shared" si="635"/>
        <v>3F</v>
      </c>
      <c r="J2147" s="2" t="str">
        <f t="shared" si="636"/>
        <v>00</v>
      </c>
      <c r="K2147" s="2" t="str">
        <f t="shared" si="637"/>
        <v>00</v>
      </c>
      <c r="L2147" s="2" t="str">
        <f t="shared" si="638"/>
        <v>00</v>
      </c>
      <c r="N2147" t="str">
        <f t="shared" si="639"/>
        <v>Ã</v>
      </c>
      <c r="O2147" t="str">
        <f t="shared" si="640"/>
        <v>_x0001_</v>
      </c>
      <c r="P2147" t="str">
        <f t="shared" si="641"/>
        <v>q</v>
      </c>
      <c r="Q2147" t="str">
        <f t="shared" si="642"/>
        <v>ò</v>
      </c>
      <c r="R2147" t="str">
        <f t="shared" si="643"/>
        <v>?</v>
      </c>
      <c r="S2147" t="e">
        <f t="shared" si="644"/>
        <v>#VALUE!</v>
      </c>
      <c r="T2147" t="e">
        <f t="shared" si="645"/>
        <v>#VALUE!</v>
      </c>
      <c r="U2147" t="e">
        <f t="shared" si="646"/>
        <v>#VALUE!</v>
      </c>
      <c r="W2147" s="7" t="s">
        <v>3194</v>
      </c>
      <c r="X2147" s="7" t="s">
        <v>3195</v>
      </c>
      <c r="Y2147" s="7" t="s">
        <v>3196</v>
      </c>
      <c r="Z2147" s="7" t="s">
        <v>3197</v>
      </c>
      <c r="AA2147" s="7" t="s">
        <v>3198</v>
      </c>
      <c r="AB2147" s="7" t="e">
        <v>#VALUE!</v>
      </c>
      <c r="AC2147" s="7" t="e">
        <v>#VALUE!</v>
      </c>
      <c r="AD2147" s="7" t="e">
        <v>#VALUE!</v>
      </c>
    </row>
    <row r="2148" spans="1:30" hidden="1" x14ac:dyDescent="0.25">
      <c r="A2148" s="1" t="s">
        <v>2148</v>
      </c>
      <c r="B2148" s="3" t="str">
        <f t="shared" si="628"/>
        <v xml:space="preserve">    01AC</v>
      </c>
      <c r="C2148" s="3" t="str">
        <f t="shared" si="629"/>
        <v>8</v>
      </c>
      <c r="D2148" s="4" t="str">
        <f t="shared" si="630"/>
        <v xml:space="preserve">39 51 FF F3 BF FF 01 03 </v>
      </c>
      <c r="E2148" s="2" t="str">
        <f t="shared" si="631"/>
        <v>39</v>
      </c>
      <c r="F2148" s="2" t="str">
        <f t="shared" si="632"/>
        <v>51</v>
      </c>
      <c r="G2148" s="2" t="str">
        <f t="shared" si="633"/>
        <v>FF</v>
      </c>
      <c r="H2148" s="2" t="str">
        <f t="shared" si="634"/>
        <v>F3</v>
      </c>
      <c r="I2148" s="2" t="str">
        <f t="shared" si="635"/>
        <v>BF</v>
      </c>
      <c r="J2148" s="2" t="str">
        <f t="shared" si="636"/>
        <v>FF</v>
      </c>
      <c r="K2148" s="2" t="str">
        <f t="shared" si="637"/>
        <v>01</v>
      </c>
      <c r="L2148" s="2" t="str">
        <f t="shared" si="638"/>
        <v>03</v>
      </c>
      <c r="N2148" t="str">
        <f t="shared" si="639"/>
        <v>9</v>
      </c>
      <c r="O2148" t="str">
        <f t="shared" si="640"/>
        <v>Q</v>
      </c>
      <c r="P2148" t="str">
        <f t="shared" si="641"/>
        <v>ÿ</v>
      </c>
      <c r="Q2148" t="str">
        <f t="shared" si="642"/>
        <v>ó</v>
      </c>
      <c r="R2148" t="str">
        <f t="shared" si="643"/>
        <v>¿</v>
      </c>
      <c r="S2148" t="str">
        <f t="shared" si="644"/>
        <v>ÿ</v>
      </c>
      <c r="T2148" t="str">
        <f t="shared" si="645"/>
        <v>_x0001_</v>
      </c>
      <c r="U2148" t="str">
        <f t="shared" si="646"/>
        <v>_x0003_</v>
      </c>
      <c r="W2148" s="7" t="s">
        <v>3254</v>
      </c>
      <c r="X2148" s="7" t="s">
        <v>3305</v>
      </c>
      <c r="Y2148" s="7" t="s">
        <v>3201</v>
      </c>
      <c r="Z2148" s="7" t="s">
        <v>3286</v>
      </c>
      <c r="AA2148" s="7" t="s">
        <v>3316</v>
      </c>
      <c r="AB2148" s="7" t="s">
        <v>3201</v>
      </c>
      <c r="AC2148" s="7" t="s">
        <v>3195</v>
      </c>
      <c r="AD2148" s="7" t="s">
        <v>3203</v>
      </c>
    </row>
    <row r="2149" spans="1:30" hidden="1" x14ac:dyDescent="0.25">
      <c r="A2149" s="1" t="s">
        <v>2149</v>
      </c>
      <c r="B2149" s="3" t="str">
        <f t="shared" si="628"/>
        <v xml:space="preserve">    01A0</v>
      </c>
      <c r="C2149" s="3" t="str">
        <f t="shared" si="629"/>
        <v>8</v>
      </c>
      <c r="D2149" s="4" t="str">
        <f t="shared" si="630"/>
        <v xml:space="preserve">FF 9F 0F C3 3F 00 00 00 </v>
      </c>
      <c r="E2149" s="2" t="str">
        <f t="shared" si="631"/>
        <v>FF</v>
      </c>
      <c r="F2149" s="2" t="str">
        <f t="shared" si="632"/>
        <v>9F</v>
      </c>
      <c r="G2149" s="2" t="str">
        <f t="shared" si="633"/>
        <v>0F</v>
      </c>
      <c r="H2149" s="2" t="str">
        <f t="shared" si="634"/>
        <v>C3</v>
      </c>
      <c r="I2149" s="2" t="str">
        <f t="shared" si="635"/>
        <v>3F</v>
      </c>
      <c r="J2149" s="2" t="str">
        <f t="shared" si="636"/>
        <v>00</v>
      </c>
      <c r="K2149" s="2" t="str">
        <f t="shared" si="637"/>
        <v>00</v>
      </c>
      <c r="L2149" s="2" t="str">
        <f t="shared" si="638"/>
        <v>00</v>
      </c>
      <c r="N2149" t="str">
        <f t="shared" si="639"/>
        <v>ÿ</v>
      </c>
      <c r="O2149" t="str">
        <f t="shared" si="640"/>
        <v>Ÿ</v>
      </c>
      <c r="P2149" t="str">
        <f t="shared" si="641"/>
        <v>_x000F_</v>
      </c>
      <c r="Q2149" t="str">
        <f t="shared" si="642"/>
        <v>Ã</v>
      </c>
      <c r="R2149" t="str">
        <f t="shared" si="643"/>
        <v>?</v>
      </c>
      <c r="S2149" t="e">
        <f t="shared" si="644"/>
        <v>#VALUE!</v>
      </c>
      <c r="T2149" t="e">
        <f t="shared" si="645"/>
        <v>#VALUE!</v>
      </c>
      <c r="U2149" t="e">
        <f t="shared" si="646"/>
        <v>#VALUE!</v>
      </c>
      <c r="W2149" s="7" t="s">
        <v>3201</v>
      </c>
      <c r="X2149" s="7" t="s">
        <v>3213</v>
      </c>
      <c r="Y2149" s="7" t="s">
        <v>3214</v>
      </c>
      <c r="Z2149" s="7" t="s">
        <v>3194</v>
      </c>
      <c r="AA2149" s="7" t="s">
        <v>3198</v>
      </c>
      <c r="AB2149" s="7" t="e">
        <v>#VALUE!</v>
      </c>
      <c r="AC2149" s="7" t="e">
        <v>#VALUE!</v>
      </c>
      <c r="AD2149" s="7" t="e">
        <v>#VALUE!</v>
      </c>
    </row>
    <row r="2150" spans="1:30" hidden="1" x14ac:dyDescent="0.25">
      <c r="A2150" s="1" t="s">
        <v>2150</v>
      </c>
      <c r="B2150" s="3" t="str">
        <f t="shared" si="628"/>
        <v xml:space="preserve">    01AC</v>
      </c>
      <c r="C2150" s="3" t="str">
        <f t="shared" si="629"/>
        <v>8</v>
      </c>
      <c r="D2150" s="4" t="str">
        <f t="shared" si="630"/>
        <v xml:space="preserve">E0 1F F0 03 42 E2 D1 02 </v>
      </c>
      <c r="E2150" s="2" t="str">
        <f t="shared" si="631"/>
        <v>E0</v>
      </c>
      <c r="F2150" s="2" t="str">
        <f t="shared" si="632"/>
        <v>1F</v>
      </c>
      <c r="G2150" s="2" t="str">
        <f t="shared" si="633"/>
        <v>F0</v>
      </c>
      <c r="H2150" s="2" t="str">
        <f t="shared" si="634"/>
        <v>03</v>
      </c>
      <c r="I2150" s="2" t="str">
        <f t="shared" si="635"/>
        <v>42</v>
      </c>
      <c r="J2150" s="2" t="str">
        <f t="shared" si="636"/>
        <v>E2</v>
      </c>
      <c r="K2150" s="2" t="str">
        <f t="shared" si="637"/>
        <v>D1</v>
      </c>
      <c r="L2150" s="2" t="str">
        <f t="shared" si="638"/>
        <v>02</v>
      </c>
      <c r="N2150" t="str">
        <f t="shared" si="639"/>
        <v>à</v>
      </c>
      <c r="O2150" t="str">
        <f t="shared" si="640"/>
        <v>_x001F_</v>
      </c>
      <c r="P2150" t="str">
        <f t="shared" si="641"/>
        <v>ð</v>
      </c>
      <c r="Q2150" t="str">
        <f t="shared" si="642"/>
        <v>_x0003_</v>
      </c>
      <c r="R2150" t="str">
        <f t="shared" si="643"/>
        <v>B</v>
      </c>
      <c r="S2150" t="str">
        <f t="shared" si="644"/>
        <v>â</v>
      </c>
      <c r="T2150" t="str">
        <f t="shared" si="645"/>
        <v>Ñ</v>
      </c>
      <c r="U2150" t="str">
        <f t="shared" si="646"/>
        <v>_x0002_</v>
      </c>
      <c r="W2150" s="7" t="s">
        <v>3215</v>
      </c>
      <c r="X2150" s="7" t="s">
        <v>3216</v>
      </c>
      <c r="Y2150" s="7" t="s">
        <v>3217</v>
      </c>
      <c r="Z2150" s="7" t="s">
        <v>3203</v>
      </c>
      <c r="AA2150" s="7" t="s">
        <v>3218</v>
      </c>
      <c r="AB2150" s="7" t="s">
        <v>3219</v>
      </c>
      <c r="AC2150" s="7" t="s">
        <v>3220</v>
      </c>
      <c r="AD2150" s="7" t="s">
        <v>3221</v>
      </c>
    </row>
    <row r="2151" spans="1:30" hidden="1" x14ac:dyDescent="0.25">
      <c r="A2151" s="1" t="s">
        <v>2151</v>
      </c>
      <c r="B2151" s="3" t="str">
        <f t="shared" si="628"/>
        <v xml:space="preserve">    018D</v>
      </c>
      <c r="C2151" s="3" t="str">
        <f t="shared" si="629"/>
        <v>8</v>
      </c>
      <c r="D2151" s="4" t="str">
        <f t="shared" si="630"/>
        <v xml:space="preserve">00 00 7D B3 00 00 3B 01 </v>
      </c>
      <c r="E2151" s="2" t="str">
        <f t="shared" si="631"/>
        <v>00</v>
      </c>
      <c r="F2151" s="2" t="str">
        <f t="shared" si="632"/>
        <v>00</v>
      </c>
      <c r="G2151" s="2" t="str">
        <f t="shared" si="633"/>
        <v>7D</v>
      </c>
      <c r="H2151" s="2" t="str">
        <f t="shared" si="634"/>
        <v>B3</v>
      </c>
      <c r="I2151" s="2" t="str">
        <f t="shared" si="635"/>
        <v>00</v>
      </c>
      <c r="J2151" s="2" t="str">
        <f t="shared" si="636"/>
        <v>00</v>
      </c>
      <c r="K2151" s="2" t="str">
        <f t="shared" si="637"/>
        <v>3B</v>
      </c>
      <c r="L2151" s="2" t="str">
        <f t="shared" si="638"/>
        <v>01</v>
      </c>
      <c r="N2151" t="e">
        <f t="shared" si="639"/>
        <v>#VALUE!</v>
      </c>
      <c r="O2151" t="e">
        <f t="shared" si="640"/>
        <v>#VALUE!</v>
      </c>
      <c r="P2151" t="str">
        <f t="shared" si="641"/>
        <v>}</v>
      </c>
      <c r="Q2151" t="str">
        <f t="shared" si="642"/>
        <v>³</v>
      </c>
      <c r="R2151" t="e">
        <f t="shared" si="643"/>
        <v>#VALUE!</v>
      </c>
      <c r="S2151" t="e">
        <f t="shared" si="644"/>
        <v>#VALUE!</v>
      </c>
      <c r="T2151" t="str">
        <f t="shared" si="645"/>
        <v>;</v>
      </c>
      <c r="U2151" t="str">
        <f t="shared" si="646"/>
        <v>_x0001_</v>
      </c>
      <c r="W2151" s="7" t="e">
        <v>#VALUE!</v>
      </c>
      <c r="X2151" s="7" t="e">
        <v>#VALUE!</v>
      </c>
      <c r="Y2151" s="7" t="s">
        <v>3212</v>
      </c>
      <c r="Z2151" s="7" t="s">
        <v>3222</v>
      </c>
      <c r="AA2151" s="7" t="e">
        <v>#VALUE!</v>
      </c>
      <c r="AB2151" s="7" t="e">
        <v>#VALUE!</v>
      </c>
      <c r="AC2151" s="7" t="s">
        <v>0</v>
      </c>
      <c r="AD2151" s="7" t="s">
        <v>3195</v>
      </c>
    </row>
    <row r="2152" spans="1:30" hidden="1" x14ac:dyDescent="0.25">
      <c r="A2152" s="1" t="s">
        <v>2152</v>
      </c>
      <c r="B2152" s="3" t="str">
        <f t="shared" si="628"/>
        <v xml:space="preserve">    00A8</v>
      </c>
      <c r="C2152" s="3" t="str">
        <f t="shared" si="629"/>
        <v>8</v>
      </c>
      <c r="D2152" s="4" t="str">
        <f t="shared" si="630"/>
        <v xml:space="preserve">00 E0 FF D6 99 64 6E 0E </v>
      </c>
      <c r="E2152" s="2" t="str">
        <f t="shared" si="631"/>
        <v>00</v>
      </c>
      <c r="F2152" s="2" t="str">
        <f t="shared" si="632"/>
        <v>E0</v>
      </c>
      <c r="G2152" s="2" t="str">
        <f t="shared" si="633"/>
        <v>FF</v>
      </c>
      <c r="H2152" s="2" t="str">
        <f t="shared" si="634"/>
        <v>D6</v>
      </c>
      <c r="I2152" s="2" t="str">
        <f t="shared" si="635"/>
        <v>99</v>
      </c>
      <c r="J2152" s="2" t="str">
        <f t="shared" si="636"/>
        <v>64</v>
      </c>
      <c r="K2152" s="2" t="str">
        <f t="shared" si="637"/>
        <v>6E</v>
      </c>
      <c r="L2152" s="2" t="str">
        <f t="shared" si="638"/>
        <v>0E</v>
      </c>
      <c r="N2152" t="e">
        <f t="shared" si="639"/>
        <v>#VALUE!</v>
      </c>
      <c r="O2152" t="str">
        <f t="shared" si="640"/>
        <v>à</v>
      </c>
      <c r="P2152" t="str">
        <f t="shared" si="641"/>
        <v>ÿ</v>
      </c>
      <c r="Q2152" t="str">
        <f t="shared" si="642"/>
        <v>Ö</v>
      </c>
      <c r="R2152" t="str">
        <f t="shared" si="643"/>
        <v>™</v>
      </c>
      <c r="S2152" t="str">
        <f t="shared" si="644"/>
        <v>d</v>
      </c>
      <c r="T2152" t="str">
        <f t="shared" si="645"/>
        <v>n</v>
      </c>
      <c r="U2152" t="str">
        <f t="shared" si="646"/>
        <v>_x000E_</v>
      </c>
      <c r="W2152" s="7" t="e">
        <v>#VALUE!</v>
      </c>
      <c r="X2152" s="7" t="s">
        <v>3215</v>
      </c>
      <c r="Y2152" s="7" t="s">
        <v>3201</v>
      </c>
      <c r="Z2152" s="7" t="s">
        <v>3226</v>
      </c>
      <c r="AA2152" s="7" t="s">
        <v>3227</v>
      </c>
      <c r="AB2152" s="7" t="s">
        <v>3228</v>
      </c>
      <c r="AC2152" s="7" t="s">
        <v>3229</v>
      </c>
      <c r="AD2152" s="7" t="s">
        <v>3230</v>
      </c>
    </row>
    <row r="2153" spans="1:30" hidden="1" x14ac:dyDescent="0.25">
      <c r="A2153" s="1" t="s">
        <v>2153</v>
      </c>
      <c r="B2153" s="3" t="str">
        <f t="shared" si="628"/>
        <v xml:space="preserve">    01A0</v>
      </c>
      <c r="C2153" s="3" t="str">
        <f t="shared" si="629"/>
        <v>8</v>
      </c>
      <c r="D2153" s="4" t="str">
        <f t="shared" si="630"/>
        <v xml:space="preserve">B2 02 71 F2 3F 00 00 00 </v>
      </c>
      <c r="E2153" s="2" t="str">
        <f t="shared" si="631"/>
        <v>B2</v>
      </c>
      <c r="F2153" s="2" t="str">
        <f t="shared" si="632"/>
        <v>02</v>
      </c>
      <c r="G2153" s="2" t="str">
        <f t="shared" si="633"/>
        <v>71</v>
      </c>
      <c r="H2153" s="2" t="str">
        <f t="shared" si="634"/>
        <v>F2</v>
      </c>
      <c r="I2153" s="2" t="str">
        <f t="shared" si="635"/>
        <v>3F</v>
      </c>
      <c r="J2153" s="2" t="str">
        <f t="shared" si="636"/>
        <v>00</v>
      </c>
      <c r="K2153" s="2" t="str">
        <f t="shared" si="637"/>
        <v>00</v>
      </c>
      <c r="L2153" s="2" t="str">
        <f t="shared" si="638"/>
        <v>00</v>
      </c>
      <c r="N2153" t="str">
        <f t="shared" si="639"/>
        <v>²</v>
      </c>
      <c r="O2153" t="str">
        <f t="shared" si="640"/>
        <v>_x0002_</v>
      </c>
      <c r="P2153" t="str">
        <f t="shared" si="641"/>
        <v>q</v>
      </c>
      <c r="Q2153" t="str">
        <f t="shared" si="642"/>
        <v>ò</v>
      </c>
      <c r="R2153" t="str">
        <f t="shared" si="643"/>
        <v>?</v>
      </c>
      <c r="S2153" t="e">
        <f t="shared" si="644"/>
        <v>#VALUE!</v>
      </c>
      <c r="T2153" t="e">
        <f t="shared" si="645"/>
        <v>#VALUE!</v>
      </c>
      <c r="U2153" t="e">
        <f t="shared" si="646"/>
        <v>#VALUE!</v>
      </c>
      <c r="W2153" s="7" t="s">
        <v>3223</v>
      </c>
      <c r="X2153" s="7" t="s">
        <v>3221</v>
      </c>
      <c r="Y2153" s="7" t="s">
        <v>3196</v>
      </c>
      <c r="Z2153" s="7" t="s">
        <v>3197</v>
      </c>
      <c r="AA2153" s="7" t="s">
        <v>3198</v>
      </c>
      <c r="AB2153" s="7" t="e">
        <v>#VALUE!</v>
      </c>
      <c r="AC2153" s="7" t="e">
        <v>#VALUE!</v>
      </c>
      <c r="AD2153" s="7" t="e">
        <v>#VALUE!</v>
      </c>
    </row>
    <row r="2154" spans="1:30" hidden="1" x14ac:dyDescent="0.25">
      <c r="A2154" s="1" t="s">
        <v>2154</v>
      </c>
      <c r="B2154" s="3" t="str">
        <f t="shared" si="628"/>
        <v xml:space="preserve">    01AC</v>
      </c>
      <c r="C2154" s="3" t="str">
        <f t="shared" si="629"/>
        <v>8</v>
      </c>
      <c r="D2154" s="4" t="str">
        <f t="shared" si="630"/>
        <v xml:space="preserve">C3 52 FF F3 BF FF 01 03 </v>
      </c>
      <c r="E2154" s="2" t="str">
        <f t="shared" si="631"/>
        <v>C3</v>
      </c>
      <c r="F2154" s="2" t="str">
        <f t="shared" si="632"/>
        <v>52</v>
      </c>
      <c r="G2154" s="2" t="str">
        <f t="shared" si="633"/>
        <v>FF</v>
      </c>
      <c r="H2154" s="2" t="str">
        <f t="shared" si="634"/>
        <v>F3</v>
      </c>
      <c r="I2154" s="2" t="str">
        <f t="shared" si="635"/>
        <v>BF</v>
      </c>
      <c r="J2154" s="2" t="str">
        <f t="shared" si="636"/>
        <v>FF</v>
      </c>
      <c r="K2154" s="2" t="str">
        <f t="shared" si="637"/>
        <v>01</v>
      </c>
      <c r="L2154" s="2" t="str">
        <f t="shared" si="638"/>
        <v>03</v>
      </c>
      <c r="N2154" t="str">
        <f t="shared" si="639"/>
        <v>Ã</v>
      </c>
      <c r="O2154" t="str">
        <f t="shared" si="640"/>
        <v>R</v>
      </c>
      <c r="P2154" t="str">
        <f t="shared" si="641"/>
        <v>ÿ</v>
      </c>
      <c r="Q2154" t="str">
        <f t="shared" si="642"/>
        <v>ó</v>
      </c>
      <c r="R2154" t="str">
        <f t="shared" si="643"/>
        <v>¿</v>
      </c>
      <c r="S2154" t="str">
        <f t="shared" si="644"/>
        <v>ÿ</v>
      </c>
      <c r="T2154" t="str">
        <f t="shared" si="645"/>
        <v>_x0001_</v>
      </c>
      <c r="U2154" t="str">
        <f t="shared" si="646"/>
        <v>_x0003_</v>
      </c>
      <c r="W2154" s="7" t="s">
        <v>3194</v>
      </c>
      <c r="X2154" s="7" t="s">
        <v>3317</v>
      </c>
      <c r="Y2154" s="7" t="s">
        <v>3201</v>
      </c>
      <c r="Z2154" s="7" t="s">
        <v>3286</v>
      </c>
      <c r="AA2154" s="7" t="s">
        <v>3316</v>
      </c>
      <c r="AB2154" s="7" t="s">
        <v>3201</v>
      </c>
      <c r="AC2154" s="7" t="s">
        <v>3195</v>
      </c>
      <c r="AD2154" s="7" t="s">
        <v>3203</v>
      </c>
    </row>
    <row r="2155" spans="1:30" hidden="1" x14ac:dyDescent="0.25">
      <c r="A2155" s="1" t="s">
        <v>2155</v>
      </c>
      <c r="B2155" s="3" t="str">
        <f t="shared" si="628"/>
        <v xml:space="preserve">    00EE</v>
      </c>
      <c r="C2155" s="3" t="str">
        <f t="shared" si="629"/>
        <v>8</v>
      </c>
      <c r="D2155" s="4" t="str">
        <f t="shared" si="630"/>
        <v xml:space="preserve">00 00 00 00 00 00 40 8F </v>
      </c>
      <c r="E2155" s="2" t="str">
        <f t="shared" si="631"/>
        <v>00</v>
      </c>
      <c r="F2155" s="2" t="str">
        <f t="shared" si="632"/>
        <v>00</v>
      </c>
      <c r="G2155" s="2" t="str">
        <f t="shared" si="633"/>
        <v>00</v>
      </c>
      <c r="H2155" s="2" t="str">
        <f t="shared" si="634"/>
        <v>00</v>
      </c>
      <c r="I2155" s="2" t="str">
        <f t="shared" si="635"/>
        <v>00</v>
      </c>
      <c r="J2155" s="2" t="str">
        <f t="shared" si="636"/>
        <v>00</v>
      </c>
      <c r="K2155" s="2" t="str">
        <f t="shared" si="637"/>
        <v>40</v>
      </c>
      <c r="L2155" s="2" t="str">
        <f t="shared" si="638"/>
        <v>8F</v>
      </c>
      <c r="N2155" t="e">
        <f t="shared" si="639"/>
        <v>#VALUE!</v>
      </c>
      <c r="O2155" t="e">
        <f t="shared" si="640"/>
        <v>#VALUE!</v>
      </c>
      <c r="P2155" t="e">
        <f t="shared" si="641"/>
        <v>#VALUE!</v>
      </c>
      <c r="Q2155" t="e">
        <f t="shared" si="642"/>
        <v>#VALUE!</v>
      </c>
      <c r="R2155" t="e">
        <f t="shared" si="643"/>
        <v>#VALUE!</v>
      </c>
      <c r="S2155" t="e">
        <f t="shared" si="644"/>
        <v>#VALUE!</v>
      </c>
      <c r="T2155" t="str">
        <f t="shared" si="645"/>
        <v>@</v>
      </c>
      <c r="U2155" t="str">
        <f t="shared" si="646"/>
        <v></v>
      </c>
      <c r="W2155" s="7" t="e">
        <v>#VALUE!</v>
      </c>
      <c r="X2155" s="7" t="e">
        <v>#VALUE!</v>
      </c>
      <c r="Y2155" s="7" t="e">
        <v>#VALUE!</v>
      </c>
      <c r="Z2155" s="7" t="e">
        <v>#VALUE!</v>
      </c>
      <c r="AA2155" s="7" t="e">
        <v>#VALUE!</v>
      </c>
      <c r="AB2155" s="7" t="e">
        <v>#VALUE!</v>
      </c>
      <c r="AC2155" s="7" t="s">
        <v>3231</v>
      </c>
      <c r="AD2155" s="7" t="s">
        <v>3232</v>
      </c>
    </row>
    <row r="2156" spans="1:30" hidden="1" x14ac:dyDescent="0.25">
      <c r="A2156" s="1" t="s">
        <v>2156</v>
      </c>
      <c r="B2156" s="3" t="str">
        <f t="shared" si="628"/>
        <v xml:space="preserve">    0152</v>
      </c>
      <c r="C2156" s="3" t="str">
        <f t="shared" si="629"/>
        <v>8</v>
      </c>
      <c r="D2156" s="4" t="str">
        <f t="shared" si="630"/>
        <v xml:space="preserve">EF D9 CE 7C 3D D7 7E 9D </v>
      </c>
      <c r="E2156" s="2" t="str">
        <f t="shared" si="631"/>
        <v>EF</v>
      </c>
      <c r="F2156" s="2" t="str">
        <f t="shared" si="632"/>
        <v>D9</v>
      </c>
      <c r="G2156" s="2" t="str">
        <f t="shared" si="633"/>
        <v>CE</v>
      </c>
      <c r="H2156" s="2" t="str">
        <f t="shared" si="634"/>
        <v>7C</v>
      </c>
      <c r="I2156" s="2" t="str">
        <f t="shared" si="635"/>
        <v>3D</v>
      </c>
      <c r="J2156" s="2" t="str">
        <f t="shared" si="636"/>
        <v>D7</v>
      </c>
      <c r="K2156" s="2" t="str">
        <f t="shared" si="637"/>
        <v>7E</v>
      </c>
      <c r="L2156" s="2" t="str">
        <f t="shared" si="638"/>
        <v>9D</v>
      </c>
      <c r="N2156" t="str">
        <f t="shared" si="639"/>
        <v>ï</v>
      </c>
      <c r="O2156" t="str">
        <f t="shared" si="640"/>
        <v>Ù</v>
      </c>
      <c r="P2156" t="str">
        <f t="shared" si="641"/>
        <v>Î</v>
      </c>
      <c r="Q2156" t="str">
        <f t="shared" si="642"/>
        <v>|</v>
      </c>
      <c r="R2156" t="str">
        <f t="shared" si="643"/>
        <v>=</v>
      </c>
      <c r="S2156" t="str">
        <f t="shared" si="644"/>
        <v>×</v>
      </c>
      <c r="T2156" t="str">
        <f t="shared" si="645"/>
        <v>~</v>
      </c>
      <c r="U2156" t="str">
        <f t="shared" si="646"/>
        <v></v>
      </c>
      <c r="W2156" s="7" t="s">
        <v>3235</v>
      </c>
      <c r="X2156" s="7" t="s">
        <v>3236</v>
      </c>
      <c r="Y2156" s="7" t="s">
        <v>3237</v>
      </c>
      <c r="Z2156" s="7" t="s">
        <v>3238</v>
      </c>
      <c r="AA2156" s="7" t="s">
        <v>3239</v>
      </c>
      <c r="AB2156" s="7" t="s">
        <v>3240</v>
      </c>
      <c r="AC2156" s="7" t="s">
        <v>3241</v>
      </c>
      <c r="AD2156" s="7" t="s">
        <v>3242</v>
      </c>
    </row>
    <row r="2157" spans="1:30" hidden="1" x14ac:dyDescent="0.25">
      <c r="A2157" s="1" t="s">
        <v>2157</v>
      </c>
      <c r="B2157" s="3" t="str">
        <f t="shared" si="628"/>
        <v xml:space="preserve">    0151</v>
      </c>
      <c r="C2157" s="3" t="str">
        <f t="shared" si="629"/>
        <v>8</v>
      </c>
      <c r="D2157" s="4" t="str">
        <f t="shared" si="630"/>
        <v xml:space="preserve">92 16 FF 7F FC 03 00 7D </v>
      </c>
      <c r="E2157" s="2" t="str">
        <f t="shared" si="631"/>
        <v>92</v>
      </c>
      <c r="F2157" s="2" t="str">
        <f t="shared" si="632"/>
        <v>16</v>
      </c>
      <c r="G2157" s="2" t="str">
        <f t="shared" si="633"/>
        <v>FF</v>
      </c>
      <c r="H2157" s="2" t="str">
        <f t="shared" si="634"/>
        <v>7F</v>
      </c>
      <c r="I2157" s="2" t="str">
        <f t="shared" si="635"/>
        <v>FC</v>
      </c>
      <c r="J2157" s="2" t="str">
        <f t="shared" si="636"/>
        <v>03</v>
      </c>
      <c r="K2157" s="2" t="str">
        <f t="shared" si="637"/>
        <v>00</v>
      </c>
      <c r="L2157" s="2" t="str">
        <f t="shared" si="638"/>
        <v>7D</v>
      </c>
      <c r="N2157" t="str">
        <f t="shared" si="639"/>
        <v>’</v>
      </c>
      <c r="O2157" t="str">
        <f t="shared" si="640"/>
        <v>_x0016_</v>
      </c>
      <c r="P2157" t="str">
        <f t="shared" si="641"/>
        <v>ÿ</v>
      </c>
      <c r="Q2157" t="str">
        <f t="shared" si="642"/>
        <v></v>
      </c>
      <c r="R2157" t="str">
        <f t="shared" si="643"/>
        <v>ü</v>
      </c>
      <c r="S2157" t="str">
        <f t="shared" si="644"/>
        <v>_x0003_</v>
      </c>
      <c r="T2157" t="e">
        <f t="shared" si="645"/>
        <v>#VALUE!</v>
      </c>
      <c r="U2157" t="str">
        <f t="shared" si="646"/>
        <v>}</v>
      </c>
      <c r="W2157" s="7" t="s">
        <v>3243</v>
      </c>
      <c r="X2157" s="7" t="s">
        <v>3244</v>
      </c>
      <c r="Y2157" s="7" t="s">
        <v>3201</v>
      </c>
      <c r="Z2157" s="7" t="s">
        <v>3245</v>
      </c>
      <c r="AA2157" s="7" t="s">
        <v>3211</v>
      </c>
      <c r="AB2157" s="7" t="s">
        <v>3203</v>
      </c>
      <c r="AC2157" s="7" t="e">
        <v>#VALUE!</v>
      </c>
      <c r="AD2157" s="7" t="s">
        <v>3212</v>
      </c>
    </row>
    <row r="2158" spans="1:30" hidden="1" x14ac:dyDescent="0.25">
      <c r="A2158" s="1" t="s">
        <v>2158</v>
      </c>
      <c r="B2158" s="3" t="str">
        <f t="shared" si="628"/>
        <v xml:space="preserve">    018D</v>
      </c>
      <c r="C2158" s="3" t="str">
        <f t="shared" si="629"/>
        <v>8</v>
      </c>
      <c r="D2158" s="4" t="str">
        <f t="shared" si="630"/>
        <v xml:space="preserve">00 10 7D B3 00 00 3B 01 </v>
      </c>
      <c r="E2158" s="2" t="str">
        <f t="shared" si="631"/>
        <v>00</v>
      </c>
      <c r="F2158" s="2" t="str">
        <f t="shared" si="632"/>
        <v>10</v>
      </c>
      <c r="G2158" s="2" t="str">
        <f t="shared" si="633"/>
        <v>7D</v>
      </c>
      <c r="H2158" s="2" t="str">
        <f t="shared" si="634"/>
        <v>B3</v>
      </c>
      <c r="I2158" s="2" t="str">
        <f t="shared" si="635"/>
        <v>00</v>
      </c>
      <c r="J2158" s="2" t="str">
        <f t="shared" si="636"/>
        <v>00</v>
      </c>
      <c r="K2158" s="2" t="str">
        <f t="shared" si="637"/>
        <v>3B</v>
      </c>
      <c r="L2158" s="2" t="str">
        <f t="shared" si="638"/>
        <v>01</v>
      </c>
      <c r="N2158" t="e">
        <f t="shared" si="639"/>
        <v>#VALUE!</v>
      </c>
      <c r="O2158" t="str">
        <f t="shared" si="640"/>
        <v>_x0010_</v>
      </c>
      <c r="P2158" t="str">
        <f t="shared" si="641"/>
        <v>}</v>
      </c>
      <c r="Q2158" t="str">
        <f t="shared" si="642"/>
        <v>³</v>
      </c>
      <c r="R2158" t="e">
        <f t="shared" si="643"/>
        <v>#VALUE!</v>
      </c>
      <c r="S2158" t="e">
        <f t="shared" si="644"/>
        <v>#VALUE!</v>
      </c>
      <c r="T2158" t="str">
        <f t="shared" si="645"/>
        <v>;</v>
      </c>
      <c r="U2158" t="str">
        <f t="shared" si="646"/>
        <v>_x0001_</v>
      </c>
      <c r="W2158" s="7" t="e">
        <v>#VALUE!</v>
      </c>
      <c r="X2158" s="7" t="s">
        <v>3248</v>
      </c>
      <c r="Y2158" s="7" t="s">
        <v>3212</v>
      </c>
      <c r="Z2158" s="7" t="s">
        <v>3222</v>
      </c>
      <c r="AA2158" s="7" t="e">
        <v>#VALUE!</v>
      </c>
      <c r="AB2158" s="7" t="e">
        <v>#VALUE!</v>
      </c>
      <c r="AC2158" s="7" t="s">
        <v>0</v>
      </c>
      <c r="AD2158" s="7" t="s">
        <v>3195</v>
      </c>
    </row>
    <row r="2159" spans="1:30" hidden="1" x14ac:dyDescent="0.25">
      <c r="A2159" s="1" t="s">
        <v>2159</v>
      </c>
      <c r="B2159" s="3" t="str">
        <f t="shared" si="628"/>
        <v xml:space="preserve">    01A0</v>
      </c>
      <c r="C2159" s="3" t="str">
        <f t="shared" si="629"/>
        <v>8</v>
      </c>
      <c r="D2159" s="4" t="str">
        <f t="shared" si="630"/>
        <v xml:space="preserve">C2 03 71 F2 3F 00 00 00 </v>
      </c>
      <c r="E2159" s="2" t="str">
        <f t="shared" si="631"/>
        <v>C2</v>
      </c>
      <c r="F2159" s="2" t="str">
        <f t="shared" si="632"/>
        <v>03</v>
      </c>
      <c r="G2159" s="2" t="str">
        <f t="shared" si="633"/>
        <v>71</v>
      </c>
      <c r="H2159" s="2" t="str">
        <f t="shared" si="634"/>
        <v>F2</v>
      </c>
      <c r="I2159" s="2" t="str">
        <f t="shared" si="635"/>
        <v>3F</v>
      </c>
      <c r="J2159" s="2" t="str">
        <f t="shared" si="636"/>
        <v>00</v>
      </c>
      <c r="K2159" s="2" t="str">
        <f t="shared" si="637"/>
        <v>00</v>
      </c>
      <c r="L2159" s="2" t="str">
        <f t="shared" si="638"/>
        <v>00</v>
      </c>
      <c r="N2159" t="str">
        <f t="shared" si="639"/>
        <v>Â</v>
      </c>
      <c r="O2159" t="str">
        <f t="shared" si="640"/>
        <v>_x0003_</v>
      </c>
      <c r="P2159" t="str">
        <f t="shared" si="641"/>
        <v>q</v>
      </c>
      <c r="Q2159" t="str">
        <f t="shared" si="642"/>
        <v>ò</v>
      </c>
      <c r="R2159" t="str">
        <f t="shared" si="643"/>
        <v>?</v>
      </c>
      <c r="S2159" t="e">
        <f t="shared" si="644"/>
        <v>#VALUE!</v>
      </c>
      <c r="T2159" t="e">
        <f t="shared" si="645"/>
        <v>#VALUE!</v>
      </c>
      <c r="U2159" t="e">
        <f t="shared" si="646"/>
        <v>#VALUE!</v>
      </c>
      <c r="W2159" s="7" t="s">
        <v>3246</v>
      </c>
      <c r="X2159" s="7" t="s">
        <v>3203</v>
      </c>
      <c r="Y2159" s="7" t="s">
        <v>3196</v>
      </c>
      <c r="Z2159" s="7" t="s">
        <v>3197</v>
      </c>
      <c r="AA2159" s="7" t="s">
        <v>3198</v>
      </c>
      <c r="AB2159" s="7" t="e">
        <v>#VALUE!</v>
      </c>
      <c r="AC2159" s="7" t="e">
        <v>#VALUE!</v>
      </c>
      <c r="AD2159" s="7" t="e">
        <v>#VALUE!</v>
      </c>
    </row>
    <row r="2160" spans="1:30" hidden="1" x14ac:dyDescent="0.25">
      <c r="A2160" s="1" t="s">
        <v>2160</v>
      </c>
      <c r="B2160" s="3" t="str">
        <f t="shared" si="628"/>
        <v xml:space="preserve">    01AC</v>
      </c>
      <c r="C2160" s="3" t="str">
        <f t="shared" si="629"/>
        <v>8</v>
      </c>
      <c r="D2160" s="4" t="str">
        <f t="shared" si="630"/>
        <v xml:space="preserve">09 53 FF F3 BF FF 01 03 </v>
      </c>
      <c r="E2160" s="2" t="str">
        <f t="shared" si="631"/>
        <v>09</v>
      </c>
      <c r="F2160" s="2" t="str">
        <f t="shared" si="632"/>
        <v>53</v>
      </c>
      <c r="G2160" s="2" t="str">
        <f t="shared" si="633"/>
        <v>FF</v>
      </c>
      <c r="H2160" s="2" t="str">
        <f t="shared" si="634"/>
        <v>F3</v>
      </c>
      <c r="I2160" s="2" t="str">
        <f t="shared" si="635"/>
        <v>BF</v>
      </c>
      <c r="J2160" s="2" t="str">
        <f t="shared" si="636"/>
        <v>FF</v>
      </c>
      <c r="K2160" s="2" t="str">
        <f t="shared" si="637"/>
        <v>01</v>
      </c>
      <c r="L2160" s="2" t="str">
        <f t="shared" si="638"/>
        <v>03</v>
      </c>
      <c r="N2160" t="str">
        <f t="shared" si="639"/>
        <v xml:space="preserve">	</v>
      </c>
      <c r="O2160" t="str">
        <f t="shared" si="640"/>
        <v>S</v>
      </c>
      <c r="P2160" t="str">
        <f t="shared" si="641"/>
        <v>ÿ</v>
      </c>
      <c r="Q2160" t="str">
        <f t="shared" si="642"/>
        <v>ó</v>
      </c>
      <c r="R2160" t="str">
        <f t="shared" si="643"/>
        <v>¿</v>
      </c>
      <c r="S2160" t="str">
        <f t="shared" si="644"/>
        <v>ÿ</v>
      </c>
      <c r="T2160" t="str">
        <f t="shared" si="645"/>
        <v>_x0001_</v>
      </c>
      <c r="U2160" t="str">
        <f t="shared" si="646"/>
        <v>_x0003_</v>
      </c>
      <c r="W2160" s="7" t="s">
        <v>3271</v>
      </c>
      <c r="X2160" s="7" t="s">
        <v>3318</v>
      </c>
      <c r="Y2160" s="7" t="s">
        <v>3201</v>
      </c>
      <c r="Z2160" s="7" t="s">
        <v>3286</v>
      </c>
      <c r="AA2160" s="7" t="s">
        <v>3316</v>
      </c>
      <c r="AB2160" s="7" t="s">
        <v>3201</v>
      </c>
      <c r="AC2160" s="7" t="s">
        <v>3195</v>
      </c>
      <c r="AD2160" s="7" t="s">
        <v>3203</v>
      </c>
    </row>
    <row r="2161" spans="1:30" hidden="1" x14ac:dyDescent="0.25">
      <c r="A2161" s="1" t="s">
        <v>2161</v>
      </c>
      <c r="B2161" s="3" t="str">
        <f t="shared" si="628"/>
        <v xml:space="preserve">    03A3</v>
      </c>
      <c r="C2161" s="3" t="str">
        <f t="shared" si="629"/>
        <v>8</v>
      </c>
      <c r="D2161" s="4" t="str">
        <f t="shared" si="630"/>
        <v xml:space="preserve">17 9D 2F 42 42 3F FE CB </v>
      </c>
      <c r="E2161" s="2" t="str">
        <f t="shared" si="631"/>
        <v>17</v>
      </c>
      <c r="F2161" s="2" t="str">
        <f t="shared" si="632"/>
        <v>9D</v>
      </c>
      <c r="G2161" s="2" t="str">
        <f t="shared" si="633"/>
        <v>2F</v>
      </c>
      <c r="H2161" s="2" t="str">
        <f t="shared" si="634"/>
        <v>42</v>
      </c>
      <c r="I2161" s="2" t="str">
        <f t="shared" si="635"/>
        <v>42</v>
      </c>
      <c r="J2161" s="2" t="str">
        <f t="shared" si="636"/>
        <v>3F</v>
      </c>
      <c r="K2161" s="2" t="str">
        <f t="shared" si="637"/>
        <v>FE</v>
      </c>
      <c r="L2161" s="2" t="str">
        <f t="shared" si="638"/>
        <v>CB</v>
      </c>
      <c r="N2161" t="str">
        <f t="shared" si="639"/>
        <v>_x0017_</v>
      </c>
      <c r="O2161" t="str">
        <f t="shared" si="640"/>
        <v></v>
      </c>
      <c r="P2161" t="str">
        <f t="shared" si="641"/>
        <v>/</v>
      </c>
      <c r="Q2161" t="str">
        <f t="shared" si="642"/>
        <v>B</v>
      </c>
      <c r="R2161" t="str">
        <f t="shared" si="643"/>
        <v>B</v>
      </c>
      <c r="S2161" t="str">
        <f t="shared" si="644"/>
        <v>?</v>
      </c>
      <c r="T2161" t="str">
        <f t="shared" si="645"/>
        <v>þ</v>
      </c>
      <c r="U2161" t="str">
        <f t="shared" si="646"/>
        <v>Ë</v>
      </c>
      <c r="W2161" s="7" t="s">
        <v>3209</v>
      </c>
      <c r="X2161" s="7" t="s">
        <v>3242</v>
      </c>
      <c r="Y2161" s="7" t="s">
        <v>3249</v>
      </c>
      <c r="Z2161" s="7" t="s">
        <v>3218</v>
      </c>
      <c r="AA2161" s="7" t="s">
        <v>3218</v>
      </c>
      <c r="AB2161" s="7" t="s">
        <v>3198</v>
      </c>
      <c r="AC2161" s="7" t="s">
        <v>3250</v>
      </c>
      <c r="AD2161" s="7" t="s">
        <v>3251</v>
      </c>
    </row>
    <row r="2162" spans="1:30" hidden="1" x14ac:dyDescent="0.25">
      <c r="A2162" s="1" t="s">
        <v>2162</v>
      </c>
      <c r="B2162" s="3" t="str">
        <f t="shared" si="628"/>
        <v xml:space="preserve">    00A8</v>
      </c>
      <c r="C2162" s="3" t="str">
        <f t="shared" si="629"/>
        <v>8</v>
      </c>
      <c r="D2162" s="4" t="str">
        <f t="shared" si="630"/>
        <v xml:space="preserve">00 E0 FF D6 99 64 66 0E </v>
      </c>
      <c r="E2162" s="2" t="str">
        <f t="shared" si="631"/>
        <v>00</v>
      </c>
      <c r="F2162" s="2" t="str">
        <f t="shared" si="632"/>
        <v>E0</v>
      </c>
      <c r="G2162" s="2" t="str">
        <f t="shared" si="633"/>
        <v>FF</v>
      </c>
      <c r="H2162" s="2" t="str">
        <f t="shared" si="634"/>
        <v>D6</v>
      </c>
      <c r="I2162" s="2" t="str">
        <f t="shared" si="635"/>
        <v>99</v>
      </c>
      <c r="J2162" s="2" t="str">
        <f t="shared" si="636"/>
        <v>64</v>
      </c>
      <c r="K2162" s="2" t="str">
        <f t="shared" si="637"/>
        <v>66</v>
      </c>
      <c r="L2162" s="2" t="str">
        <f t="shared" si="638"/>
        <v>0E</v>
      </c>
      <c r="N2162" t="e">
        <f t="shared" si="639"/>
        <v>#VALUE!</v>
      </c>
      <c r="O2162" t="str">
        <f t="shared" si="640"/>
        <v>à</v>
      </c>
      <c r="P2162" t="str">
        <f t="shared" si="641"/>
        <v>ÿ</v>
      </c>
      <c r="Q2162" t="str">
        <f t="shared" si="642"/>
        <v>Ö</v>
      </c>
      <c r="R2162" t="str">
        <f t="shared" si="643"/>
        <v>™</v>
      </c>
      <c r="S2162" t="str">
        <f t="shared" si="644"/>
        <v>d</v>
      </c>
      <c r="T2162" t="str">
        <f t="shared" si="645"/>
        <v>f</v>
      </c>
      <c r="U2162" t="str">
        <f t="shared" si="646"/>
        <v>_x000E_</v>
      </c>
      <c r="W2162" s="7" t="e">
        <v>#VALUE!</v>
      </c>
      <c r="X2162" s="7" t="s">
        <v>3215</v>
      </c>
      <c r="Y2162" s="7" t="s">
        <v>3201</v>
      </c>
      <c r="Z2162" s="7" t="s">
        <v>3226</v>
      </c>
      <c r="AA2162" s="7" t="s">
        <v>3227</v>
      </c>
      <c r="AB2162" s="7" t="s">
        <v>3228</v>
      </c>
      <c r="AC2162" s="7" t="s">
        <v>3252</v>
      </c>
      <c r="AD2162" s="7" t="s">
        <v>3230</v>
      </c>
    </row>
    <row r="2163" spans="1:30" hidden="1" x14ac:dyDescent="0.25">
      <c r="A2163" s="1" t="s">
        <v>2163</v>
      </c>
      <c r="B2163" s="3" t="str">
        <f t="shared" si="628"/>
        <v xml:space="preserve">    00EE</v>
      </c>
      <c r="C2163" s="3" t="str">
        <f t="shared" si="629"/>
        <v>8</v>
      </c>
      <c r="D2163" s="4" t="str">
        <f t="shared" si="630"/>
        <v xml:space="preserve">00 00 00 00 00 00 40 8F </v>
      </c>
      <c r="E2163" s="2" t="str">
        <f t="shared" si="631"/>
        <v>00</v>
      </c>
      <c r="F2163" s="2" t="str">
        <f t="shared" si="632"/>
        <v>00</v>
      </c>
      <c r="G2163" s="2" t="str">
        <f t="shared" si="633"/>
        <v>00</v>
      </c>
      <c r="H2163" s="2" t="str">
        <f t="shared" si="634"/>
        <v>00</v>
      </c>
      <c r="I2163" s="2" t="str">
        <f t="shared" si="635"/>
        <v>00</v>
      </c>
      <c r="J2163" s="2" t="str">
        <f t="shared" si="636"/>
        <v>00</v>
      </c>
      <c r="K2163" s="2" t="str">
        <f t="shared" si="637"/>
        <v>40</v>
      </c>
      <c r="L2163" s="2" t="str">
        <f t="shared" si="638"/>
        <v>8F</v>
      </c>
      <c r="N2163" t="e">
        <f t="shared" si="639"/>
        <v>#VALUE!</v>
      </c>
      <c r="O2163" t="e">
        <f t="shared" si="640"/>
        <v>#VALUE!</v>
      </c>
      <c r="P2163" t="e">
        <f t="shared" si="641"/>
        <v>#VALUE!</v>
      </c>
      <c r="Q2163" t="e">
        <f t="shared" si="642"/>
        <v>#VALUE!</v>
      </c>
      <c r="R2163" t="e">
        <f t="shared" si="643"/>
        <v>#VALUE!</v>
      </c>
      <c r="S2163" t="e">
        <f t="shared" si="644"/>
        <v>#VALUE!</v>
      </c>
      <c r="T2163" t="str">
        <f t="shared" si="645"/>
        <v>@</v>
      </c>
      <c r="U2163" t="str">
        <f t="shared" si="646"/>
        <v></v>
      </c>
      <c r="W2163" s="7" t="e">
        <v>#VALUE!</v>
      </c>
      <c r="X2163" s="7" t="e">
        <v>#VALUE!</v>
      </c>
      <c r="Y2163" s="7" t="e">
        <v>#VALUE!</v>
      </c>
      <c r="Z2163" s="7" t="e">
        <v>#VALUE!</v>
      </c>
      <c r="AA2163" s="7" t="e">
        <v>#VALUE!</v>
      </c>
      <c r="AB2163" s="7" t="e">
        <v>#VALUE!</v>
      </c>
      <c r="AC2163" s="7" t="s">
        <v>3231</v>
      </c>
      <c r="AD2163" s="7" t="s">
        <v>3232</v>
      </c>
    </row>
    <row r="2164" spans="1:30" hidden="1" x14ac:dyDescent="0.25">
      <c r="A2164" s="1" t="s">
        <v>2164</v>
      </c>
      <c r="B2164" s="3" t="str">
        <f t="shared" si="628"/>
        <v xml:space="preserve">    0152</v>
      </c>
      <c r="C2164" s="3" t="str">
        <f t="shared" si="629"/>
        <v>8</v>
      </c>
      <c r="D2164" s="4" t="str">
        <f t="shared" si="630"/>
        <v xml:space="preserve">A7 DA CE 7C 3D D4 7E 9D </v>
      </c>
      <c r="E2164" s="2" t="str">
        <f t="shared" si="631"/>
        <v>A7</v>
      </c>
      <c r="F2164" s="2" t="str">
        <f t="shared" si="632"/>
        <v>DA</v>
      </c>
      <c r="G2164" s="2" t="str">
        <f t="shared" si="633"/>
        <v>CE</v>
      </c>
      <c r="H2164" s="2" t="str">
        <f t="shared" si="634"/>
        <v>7C</v>
      </c>
      <c r="I2164" s="2" t="str">
        <f t="shared" si="635"/>
        <v>3D</v>
      </c>
      <c r="J2164" s="2" t="str">
        <f t="shared" si="636"/>
        <v>D4</v>
      </c>
      <c r="K2164" s="2" t="str">
        <f t="shared" si="637"/>
        <v>7E</v>
      </c>
      <c r="L2164" s="2" t="str">
        <f t="shared" si="638"/>
        <v>9D</v>
      </c>
      <c r="N2164" t="str">
        <f t="shared" si="639"/>
        <v>§</v>
      </c>
      <c r="O2164" t="str">
        <f t="shared" si="640"/>
        <v>Ú</v>
      </c>
      <c r="P2164" t="str">
        <f t="shared" si="641"/>
        <v>Î</v>
      </c>
      <c r="Q2164" t="str">
        <f t="shared" si="642"/>
        <v>|</v>
      </c>
      <c r="R2164" t="str">
        <f t="shared" si="643"/>
        <v>=</v>
      </c>
      <c r="S2164" t="str">
        <f t="shared" si="644"/>
        <v>Ô</v>
      </c>
      <c r="T2164" t="str">
        <f t="shared" si="645"/>
        <v>~</v>
      </c>
      <c r="U2164" t="str">
        <f t="shared" si="646"/>
        <v></v>
      </c>
      <c r="W2164" s="7" t="s">
        <v>3259</v>
      </c>
      <c r="X2164" s="7" t="s">
        <v>3260</v>
      </c>
      <c r="Y2164" s="7" t="s">
        <v>3237</v>
      </c>
      <c r="Z2164" s="7" t="s">
        <v>3238</v>
      </c>
      <c r="AA2164" s="7" t="s">
        <v>3239</v>
      </c>
      <c r="AB2164" s="7" t="s">
        <v>3261</v>
      </c>
      <c r="AC2164" s="7" t="s">
        <v>3241</v>
      </c>
      <c r="AD2164" s="7" t="s">
        <v>3242</v>
      </c>
    </row>
    <row r="2165" spans="1:30" hidden="1" x14ac:dyDescent="0.25">
      <c r="A2165" s="1" t="s">
        <v>2165</v>
      </c>
      <c r="B2165" s="3" t="str">
        <f t="shared" si="628"/>
        <v xml:space="preserve">    01A0</v>
      </c>
      <c r="C2165" s="3" t="str">
        <f t="shared" si="629"/>
        <v>8</v>
      </c>
      <c r="D2165" s="4" t="str">
        <f t="shared" si="630"/>
        <v xml:space="preserve">CE 04 71 F2 3F 00 00 00 </v>
      </c>
      <c r="E2165" s="2" t="str">
        <f t="shared" si="631"/>
        <v>CE</v>
      </c>
      <c r="F2165" s="2" t="str">
        <f t="shared" si="632"/>
        <v>04</v>
      </c>
      <c r="G2165" s="2" t="str">
        <f t="shared" si="633"/>
        <v>71</v>
      </c>
      <c r="H2165" s="2" t="str">
        <f t="shared" si="634"/>
        <v>F2</v>
      </c>
      <c r="I2165" s="2" t="str">
        <f t="shared" si="635"/>
        <v>3F</v>
      </c>
      <c r="J2165" s="2" t="str">
        <f t="shared" si="636"/>
        <v>00</v>
      </c>
      <c r="K2165" s="2" t="str">
        <f t="shared" si="637"/>
        <v>00</v>
      </c>
      <c r="L2165" s="2" t="str">
        <f t="shared" si="638"/>
        <v>00</v>
      </c>
      <c r="N2165" t="str">
        <f t="shared" si="639"/>
        <v>Î</v>
      </c>
      <c r="O2165" t="str">
        <f t="shared" si="640"/>
        <v>_x0004_</v>
      </c>
      <c r="P2165" t="str">
        <f t="shared" si="641"/>
        <v>q</v>
      </c>
      <c r="Q2165" t="str">
        <f t="shared" si="642"/>
        <v>ò</v>
      </c>
      <c r="R2165" t="str">
        <f t="shared" si="643"/>
        <v>?</v>
      </c>
      <c r="S2165" t="e">
        <f t="shared" si="644"/>
        <v>#VALUE!</v>
      </c>
      <c r="T2165" t="e">
        <f t="shared" si="645"/>
        <v>#VALUE!</v>
      </c>
      <c r="U2165" t="e">
        <f t="shared" si="646"/>
        <v>#VALUE!</v>
      </c>
      <c r="W2165" s="7" t="s">
        <v>3237</v>
      </c>
      <c r="X2165" s="7" t="s">
        <v>3234</v>
      </c>
      <c r="Y2165" s="7" t="s">
        <v>3196</v>
      </c>
      <c r="Z2165" s="7" t="s">
        <v>3197</v>
      </c>
      <c r="AA2165" s="7" t="s">
        <v>3198</v>
      </c>
      <c r="AB2165" s="7" t="e">
        <v>#VALUE!</v>
      </c>
      <c r="AC2165" s="7" t="e">
        <v>#VALUE!</v>
      </c>
      <c r="AD2165" s="7" t="e">
        <v>#VALUE!</v>
      </c>
    </row>
    <row r="2166" spans="1:30" hidden="1" x14ac:dyDescent="0.25">
      <c r="A2166" s="1" t="s">
        <v>2166</v>
      </c>
      <c r="B2166" s="3" t="str">
        <f t="shared" si="628"/>
        <v xml:space="preserve">    01AC</v>
      </c>
      <c r="C2166" s="3" t="str">
        <f t="shared" si="629"/>
        <v>8</v>
      </c>
      <c r="D2166" s="4" t="str">
        <f t="shared" si="630"/>
        <v xml:space="preserve">4C 54 FF F3 BF FF 01 03 </v>
      </c>
      <c r="E2166" s="2" t="str">
        <f t="shared" si="631"/>
        <v>4C</v>
      </c>
      <c r="F2166" s="2" t="str">
        <f t="shared" si="632"/>
        <v>54</v>
      </c>
      <c r="G2166" s="2" t="str">
        <f t="shared" si="633"/>
        <v>FF</v>
      </c>
      <c r="H2166" s="2" t="str">
        <f t="shared" si="634"/>
        <v>F3</v>
      </c>
      <c r="I2166" s="2" t="str">
        <f t="shared" si="635"/>
        <v>BF</v>
      </c>
      <c r="J2166" s="2" t="str">
        <f t="shared" si="636"/>
        <v>FF</v>
      </c>
      <c r="K2166" s="2" t="str">
        <f t="shared" si="637"/>
        <v>01</v>
      </c>
      <c r="L2166" s="2" t="str">
        <f t="shared" si="638"/>
        <v>03</v>
      </c>
      <c r="N2166" t="str">
        <f t="shared" si="639"/>
        <v>L</v>
      </c>
      <c r="O2166" t="str">
        <f t="shared" si="640"/>
        <v>T</v>
      </c>
      <c r="P2166" t="str">
        <f t="shared" si="641"/>
        <v>ÿ</v>
      </c>
      <c r="Q2166" t="str">
        <f t="shared" si="642"/>
        <v>ó</v>
      </c>
      <c r="R2166" t="str">
        <f t="shared" si="643"/>
        <v>¿</v>
      </c>
      <c r="S2166" t="str">
        <f t="shared" si="644"/>
        <v>ÿ</v>
      </c>
      <c r="T2166" t="str">
        <f t="shared" si="645"/>
        <v>_x0001_</v>
      </c>
      <c r="U2166" t="str">
        <f t="shared" si="646"/>
        <v>_x0003_</v>
      </c>
      <c r="W2166" s="7" t="s">
        <v>3319</v>
      </c>
      <c r="X2166" s="7" t="s">
        <v>3320</v>
      </c>
      <c r="Y2166" s="7" t="s">
        <v>3201</v>
      </c>
      <c r="Z2166" s="7" t="s">
        <v>3286</v>
      </c>
      <c r="AA2166" s="7" t="s">
        <v>3316</v>
      </c>
      <c r="AB2166" s="7" t="s">
        <v>3201</v>
      </c>
      <c r="AC2166" s="7" t="s">
        <v>3195</v>
      </c>
      <c r="AD2166" s="7" t="s">
        <v>3203</v>
      </c>
    </row>
    <row r="2167" spans="1:30" hidden="1" x14ac:dyDescent="0.25">
      <c r="A2167" s="1" t="s">
        <v>2167</v>
      </c>
      <c r="B2167" s="3" t="str">
        <f t="shared" si="628"/>
        <v xml:space="preserve">    02C0</v>
      </c>
      <c r="C2167" s="3" t="str">
        <f t="shared" si="629"/>
        <v>8</v>
      </c>
      <c r="D2167" s="4" t="str">
        <f t="shared" si="630"/>
        <v xml:space="preserve">7D 0D 39 3F 60 1C 08 50 </v>
      </c>
      <c r="E2167" s="2" t="str">
        <f t="shared" si="631"/>
        <v>7D</v>
      </c>
      <c r="F2167" s="2" t="str">
        <f t="shared" si="632"/>
        <v>0D</v>
      </c>
      <c r="G2167" s="2" t="str">
        <f t="shared" si="633"/>
        <v>39</v>
      </c>
      <c r="H2167" s="2" t="str">
        <f t="shared" si="634"/>
        <v>3F</v>
      </c>
      <c r="I2167" s="2" t="str">
        <f t="shared" si="635"/>
        <v>60</v>
      </c>
      <c r="J2167" s="2" t="str">
        <f t="shared" si="636"/>
        <v>1C</v>
      </c>
      <c r="K2167" s="2" t="str">
        <f t="shared" si="637"/>
        <v>08</v>
      </c>
      <c r="L2167" s="2" t="str">
        <f t="shared" si="638"/>
        <v>50</v>
      </c>
      <c r="N2167" t="str">
        <f t="shared" si="639"/>
        <v>}</v>
      </c>
      <c r="O2167" t="str">
        <f t="shared" si="640"/>
        <v>_x000D_</v>
      </c>
      <c r="P2167" t="str">
        <f t="shared" si="641"/>
        <v>9</v>
      </c>
      <c r="Q2167" t="str">
        <f t="shared" si="642"/>
        <v>?</v>
      </c>
      <c r="R2167" t="str">
        <f t="shared" si="643"/>
        <v>`</v>
      </c>
      <c r="S2167" t="str">
        <f t="shared" si="644"/>
        <v>_x001C_</v>
      </c>
      <c r="T2167" t="str">
        <f t="shared" si="645"/>
        <v>_x0008_</v>
      </c>
      <c r="U2167" t="str">
        <f t="shared" si="646"/>
        <v>P</v>
      </c>
      <c r="W2167" s="7" t="s">
        <v>3212</v>
      </c>
      <c r="X2167" s="7" t="s">
        <v>3262</v>
      </c>
      <c r="Y2167" s="7" t="s">
        <v>3254</v>
      </c>
      <c r="Z2167" s="7" t="s">
        <v>3198</v>
      </c>
      <c r="AA2167" s="7" t="s">
        <v>3255</v>
      </c>
      <c r="AB2167" s="7" t="s">
        <v>3256</v>
      </c>
      <c r="AC2167" s="7" t="s">
        <v>3257</v>
      </c>
      <c r="AD2167" s="7" t="s">
        <v>3258</v>
      </c>
    </row>
    <row r="2168" spans="1:30" hidden="1" x14ac:dyDescent="0.25">
      <c r="A2168" s="1" t="s">
        <v>2168</v>
      </c>
      <c r="B2168" s="3" t="str">
        <f t="shared" si="628"/>
        <v xml:space="preserve">    03C0</v>
      </c>
      <c r="C2168" s="3" t="str">
        <f t="shared" si="629"/>
        <v>4</v>
      </c>
      <c r="D2168" s="4" t="str">
        <f t="shared" si="630"/>
        <v xml:space="preserve">9F 0D 23 00 </v>
      </c>
      <c r="E2168" s="2" t="str">
        <f t="shared" si="631"/>
        <v>9F</v>
      </c>
      <c r="F2168" s="2" t="str">
        <f t="shared" si="632"/>
        <v>0D</v>
      </c>
      <c r="G2168" s="2" t="str">
        <f t="shared" si="633"/>
        <v>23</v>
      </c>
      <c r="H2168" s="2" t="str">
        <f t="shared" si="634"/>
        <v>00</v>
      </c>
      <c r="I2168" s="2" t="str">
        <f t="shared" si="635"/>
        <v/>
      </c>
      <c r="J2168" s="2" t="str">
        <f t="shared" si="636"/>
        <v/>
      </c>
      <c r="K2168" s="2" t="str">
        <f t="shared" si="637"/>
        <v/>
      </c>
      <c r="L2168" s="2" t="str">
        <f t="shared" si="638"/>
        <v/>
      </c>
      <c r="N2168" t="str">
        <f t="shared" si="639"/>
        <v>Ÿ</v>
      </c>
      <c r="O2168" t="str">
        <f t="shared" si="640"/>
        <v>_x000D_</v>
      </c>
      <c r="P2168" t="str">
        <f t="shared" si="641"/>
        <v>#</v>
      </c>
      <c r="Q2168" t="e">
        <f t="shared" si="642"/>
        <v>#VALUE!</v>
      </c>
      <c r="R2168" t="e">
        <f t="shared" si="643"/>
        <v>#VALUE!</v>
      </c>
      <c r="S2168" t="e">
        <f t="shared" si="644"/>
        <v>#VALUE!</v>
      </c>
      <c r="T2168" t="e">
        <f t="shared" si="645"/>
        <v>#VALUE!</v>
      </c>
      <c r="U2168" t="e">
        <f t="shared" si="646"/>
        <v>#VALUE!</v>
      </c>
      <c r="W2168" s="7" t="s">
        <v>3213</v>
      </c>
      <c r="X2168" s="7" t="s">
        <v>3262</v>
      </c>
      <c r="Y2168" s="7" t="s">
        <v>3263</v>
      </c>
      <c r="Z2168" s="7" t="e">
        <v>#VALUE!</v>
      </c>
      <c r="AA2168" s="7" t="e">
        <v>#VALUE!</v>
      </c>
      <c r="AB2168" s="7" t="e">
        <v>#VALUE!</v>
      </c>
      <c r="AC2168" s="7" t="e">
        <v>#VALUE!</v>
      </c>
      <c r="AD2168" s="7" t="e">
        <v>#VALUE!</v>
      </c>
    </row>
    <row r="2169" spans="1:30" hidden="1" x14ac:dyDescent="0.25">
      <c r="A2169" s="1" t="s">
        <v>2169</v>
      </c>
      <c r="B2169" s="3" t="str">
        <f t="shared" si="628"/>
        <v xml:space="preserve">    00FD</v>
      </c>
      <c r="C2169" s="3" t="str">
        <f t="shared" si="629"/>
        <v>8</v>
      </c>
      <c r="D2169" s="4" t="str">
        <f t="shared" si="630"/>
        <v xml:space="preserve">05 E4 3F 00 00 00 00 00 </v>
      </c>
      <c r="E2169" s="2" t="str">
        <f t="shared" si="631"/>
        <v>05</v>
      </c>
      <c r="F2169" s="2" t="str">
        <f t="shared" si="632"/>
        <v>E4</v>
      </c>
      <c r="G2169" s="2" t="str">
        <f t="shared" si="633"/>
        <v>3F</v>
      </c>
      <c r="H2169" s="2" t="str">
        <f t="shared" si="634"/>
        <v>00</v>
      </c>
      <c r="I2169" s="2" t="str">
        <f t="shared" si="635"/>
        <v>00</v>
      </c>
      <c r="J2169" s="2" t="str">
        <f t="shared" si="636"/>
        <v>00</v>
      </c>
      <c r="K2169" s="2" t="str">
        <f t="shared" si="637"/>
        <v>00</v>
      </c>
      <c r="L2169" s="2" t="str">
        <f t="shared" si="638"/>
        <v>00</v>
      </c>
      <c r="N2169" t="str">
        <f t="shared" si="639"/>
        <v>_x0005_</v>
      </c>
      <c r="O2169" t="str">
        <f t="shared" si="640"/>
        <v>ä</v>
      </c>
      <c r="P2169" t="str">
        <f t="shared" si="641"/>
        <v>?</v>
      </c>
      <c r="Q2169" t="e">
        <f t="shared" si="642"/>
        <v>#VALUE!</v>
      </c>
      <c r="R2169" t="e">
        <f t="shared" si="643"/>
        <v>#VALUE!</v>
      </c>
      <c r="S2169" t="e">
        <f t="shared" si="644"/>
        <v>#VALUE!</v>
      </c>
      <c r="T2169" t="e">
        <f t="shared" si="645"/>
        <v>#VALUE!</v>
      </c>
      <c r="U2169" t="e">
        <f t="shared" si="646"/>
        <v>#VALUE!</v>
      </c>
      <c r="W2169" s="7" t="s">
        <v>3264</v>
      </c>
      <c r="X2169" s="7" t="s">
        <v>3265</v>
      </c>
      <c r="Y2169" s="7" t="s">
        <v>3198</v>
      </c>
      <c r="Z2169" s="7" t="e">
        <v>#VALUE!</v>
      </c>
      <c r="AA2169" s="7" t="e">
        <v>#VALUE!</v>
      </c>
      <c r="AB2169" s="7" t="e">
        <v>#VALUE!</v>
      </c>
      <c r="AC2169" s="7" t="e">
        <v>#VALUE!</v>
      </c>
      <c r="AD2169" s="7" t="e">
        <v>#VALUE!</v>
      </c>
    </row>
    <row r="2170" spans="1:30" hidden="1" x14ac:dyDescent="0.25">
      <c r="A2170" s="1" t="s">
        <v>2170</v>
      </c>
      <c r="B2170" s="3" t="str">
        <f t="shared" si="628"/>
        <v xml:space="preserve">    0504</v>
      </c>
      <c r="C2170" s="3" t="str">
        <f t="shared" si="629"/>
        <v>8</v>
      </c>
      <c r="D2170" s="4" t="str">
        <f t="shared" si="630"/>
        <v xml:space="preserve">FF 06 00 00 26 11 14 11 </v>
      </c>
      <c r="E2170" s="2" t="str">
        <f t="shared" si="631"/>
        <v>FF</v>
      </c>
      <c r="F2170" s="2" t="str">
        <f t="shared" si="632"/>
        <v>06</v>
      </c>
      <c r="G2170" s="2" t="str">
        <f t="shared" si="633"/>
        <v>00</v>
      </c>
      <c r="H2170" s="2" t="str">
        <f t="shared" si="634"/>
        <v>00</v>
      </c>
      <c r="I2170" s="2" t="str">
        <f t="shared" si="635"/>
        <v>26</v>
      </c>
      <c r="J2170" s="2" t="str">
        <f t="shared" si="636"/>
        <v>11</v>
      </c>
      <c r="K2170" s="2" t="str">
        <f t="shared" si="637"/>
        <v>14</v>
      </c>
      <c r="L2170" s="2" t="str">
        <f t="shared" si="638"/>
        <v>11</v>
      </c>
      <c r="N2170" t="str">
        <f t="shared" si="639"/>
        <v>ÿ</v>
      </c>
      <c r="O2170" t="str">
        <f t="shared" si="640"/>
        <v>_x0006_</v>
      </c>
      <c r="P2170" t="e">
        <f t="shared" si="641"/>
        <v>#VALUE!</v>
      </c>
      <c r="Q2170" t="e">
        <f t="shared" si="642"/>
        <v>#VALUE!</v>
      </c>
      <c r="R2170" t="str">
        <f t="shared" si="643"/>
        <v>&amp;</v>
      </c>
      <c r="S2170" t="str">
        <f t="shared" si="644"/>
        <v>_x0011_</v>
      </c>
      <c r="T2170" t="str">
        <f t="shared" si="645"/>
        <v>_x0014_</v>
      </c>
      <c r="U2170" t="str">
        <f t="shared" si="646"/>
        <v>_x0011_</v>
      </c>
      <c r="W2170" s="7" t="s">
        <v>3201</v>
      </c>
      <c r="X2170" s="7" t="s">
        <v>3266</v>
      </c>
      <c r="Y2170" s="7" t="e">
        <v>#VALUE!</v>
      </c>
      <c r="Z2170" s="7" t="e">
        <v>#VALUE!</v>
      </c>
      <c r="AA2170" s="7" t="s">
        <v>3267</v>
      </c>
      <c r="AB2170" s="7" t="s">
        <v>3200</v>
      </c>
      <c r="AC2170" s="7" t="s">
        <v>3253</v>
      </c>
      <c r="AD2170" s="7" t="s">
        <v>3200</v>
      </c>
    </row>
    <row r="2171" spans="1:30" hidden="1" x14ac:dyDescent="0.25">
      <c r="A2171" s="1" t="s">
        <v>2171</v>
      </c>
      <c r="B2171" s="3" t="str">
        <f t="shared" si="628"/>
        <v xml:space="preserve">    0040</v>
      </c>
      <c r="C2171" s="3" t="str">
        <f t="shared" si="629"/>
        <v>8</v>
      </c>
      <c r="D2171" s="4" t="str">
        <f t="shared" si="630"/>
        <v xml:space="preserve">61 09 00 01 81 00 00 B6 </v>
      </c>
      <c r="E2171" s="2" t="str">
        <f t="shared" si="631"/>
        <v>61</v>
      </c>
      <c r="F2171" s="2" t="str">
        <f t="shared" si="632"/>
        <v>09</v>
      </c>
      <c r="G2171" s="2" t="str">
        <f t="shared" si="633"/>
        <v>00</v>
      </c>
      <c r="H2171" s="2" t="str">
        <f t="shared" si="634"/>
        <v>01</v>
      </c>
      <c r="I2171" s="2" t="str">
        <f t="shared" si="635"/>
        <v>81</v>
      </c>
      <c r="J2171" s="2" t="str">
        <f t="shared" si="636"/>
        <v>00</v>
      </c>
      <c r="K2171" s="2" t="str">
        <f t="shared" si="637"/>
        <v>00</v>
      </c>
      <c r="L2171" s="2" t="str">
        <f t="shared" si="638"/>
        <v>B6</v>
      </c>
      <c r="N2171" t="str">
        <f t="shared" si="639"/>
        <v>a</v>
      </c>
      <c r="O2171" t="str">
        <f t="shared" si="640"/>
        <v xml:space="preserve">	</v>
      </c>
      <c r="P2171" t="e">
        <f t="shared" si="641"/>
        <v>#VALUE!</v>
      </c>
      <c r="Q2171" t="str">
        <f t="shared" si="642"/>
        <v>_x0001_</v>
      </c>
      <c r="R2171" t="str">
        <f t="shared" si="643"/>
        <v></v>
      </c>
      <c r="S2171" t="e">
        <f t="shared" si="644"/>
        <v>#VALUE!</v>
      </c>
      <c r="T2171" t="e">
        <f t="shared" si="645"/>
        <v>#VALUE!</v>
      </c>
      <c r="U2171" t="str">
        <f t="shared" si="646"/>
        <v>¶</v>
      </c>
      <c r="W2171" s="7" t="s">
        <v>3270</v>
      </c>
      <c r="X2171" s="7" t="s">
        <v>3271</v>
      </c>
      <c r="Y2171" s="7" t="e">
        <v>#VALUE!</v>
      </c>
      <c r="Z2171" s="7" t="s">
        <v>3195</v>
      </c>
      <c r="AA2171" s="7" t="s">
        <v>3272</v>
      </c>
      <c r="AB2171" s="7" t="e">
        <v>#VALUE!</v>
      </c>
      <c r="AC2171" s="7" t="e">
        <v>#VALUE!</v>
      </c>
      <c r="AD2171" s="7" t="s">
        <v>3273</v>
      </c>
    </row>
    <row r="2172" spans="1:30" hidden="1" x14ac:dyDescent="0.25">
      <c r="A2172" s="1" t="s">
        <v>2172</v>
      </c>
      <c r="B2172" s="3" t="str">
        <f t="shared" si="628"/>
        <v xml:space="preserve">    01A0</v>
      </c>
      <c r="C2172" s="3" t="str">
        <f t="shared" si="629"/>
        <v>8</v>
      </c>
      <c r="D2172" s="4" t="str">
        <f t="shared" si="630"/>
        <v xml:space="preserve">FB 05 71 F2 3F 00 00 00 </v>
      </c>
      <c r="E2172" s="2" t="str">
        <f t="shared" si="631"/>
        <v>FB</v>
      </c>
      <c r="F2172" s="2" t="str">
        <f t="shared" si="632"/>
        <v>05</v>
      </c>
      <c r="G2172" s="2" t="str">
        <f t="shared" si="633"/>
        <v>71</v>
      </c>
      <c r="H2172" s="2" t="str">
        <f t="shared" si="634"/>
        <v>F2</v>
      </c>
      <c r="I2172" s="2" t="str">
        <f t="shared" si="635"/>
        <v>3F</v>
      </c>
      <c r="J2172" s="2" t="str">
        <f t="shared" si="636"/>
        <v>00</v>
      </c>
      <c r="K2172" s="2" t="str">
        <f t="shared" si="637"/>
        <v>00</v>
      </c>
      <c r="L2172" s="2" t="str">
        <f t="shared" si="638"/>
        <v>00</v>
      </c>
      <c r="N2172" t="str">
        <f t="shared" si="639"/>
        <v>û</v>
      </c>
      <c r="O2172" t="str">
        <f t="shared" si="640"/>
        <v>_x0005_</v>
      </c>
      <c r="P2172" t="str">
        <f t="shared" si="641"/>
        <v>q</v>
      </c>
      <c r="Q2172" t="str">
        <f t="shared" si="642"/>
        <v>ò</v>
      </c>
      <c r="R2172" t="str">
        <f t="shared" si="643"/>
        <v>?</v>
      </c>
      <c r="S2172" t="e">
        <f t="shared" si="644"/>
        <v>#VALUE!</v>
      </c>
      <c r="T2172" t="e">
        <f t="shared" si="645"/>
        <v>#VALUE!</v>
      </c>
      <c r="U2172" t="e">
        <f t="shared" si="646"/>
        <v>#VALUE!</v>
      </c>
      <c r="W2172" s="7" t="s">
        <v>3268</v>
      </c>
      <c r="X2172" s="7" t="s">
        <v>3264</v>
      </c>
      <c r="Y2172" s="7" t="s">
        <v>3196</v>
      </c>
      <c r="Z2172" s="7" t="s">
        <v>3197</v>
      </c>
      <c r="AA2172" s="7" t="s">
        <v>3198</v>
      </c>
      <c r="AB2172" s="7" t="e">
        <v>#VALUE!</v>
      </c>
      <c r="AC2172" s="7" t="e">
        <v>#VALUE!</v>
      </c>
      <c r="AD2172" s="7" t="e">
        <v>#VALUE!</v>
      </c>
    </row>
    <row r="2173" spans="1:30" hidden="1" x14ac:dyDescent="0.25">
      <c r="A2173" s="1" t="s">
        <v>2173</v>
      </c>
      <c r="B2173" s="3" t="str">
        <f t="shared" si="628"/>
        <v xml:space="preserve">    01AC</v>
      </c>
      <c r="C2173" s="3" t="str">
        <f t="shared" si="629"/>
        <v>8</v>
      </c>
      <c r="D2173" s="4" t="str">
        <f t="shared" si="630"/>
        <v xml:space="preserve">ED 55 FF F3 BF FF 01 03 </v>
      </c>
      <c r="E2173" s="2" t="str">
        <f t="shared" si="631"/>
        <v>ED</v>
      </c>
      <c r="F2173" s="2" t="str">
        <f t="shared" si="632"/>
        <v>55</v>
      </c>
      <c r="G2173" s="2" t="str">
        <f t="shared" si="633"/>
        <v>FF</v>
      </c>
      <c r="H2173" s="2" t="str">
        <f t="shared" si="634"/>
        <v>F3</v>
      </c>
      <c r="I2173" s="2" t="str">
        <f t="shared" si="635"/>
        <v>BF</v>
      </c>
      <c r="J2173" s="2" t="str">
        <f t="shared" si="636"/>
        <v>FF</v>
      </c>
      <c r="K2173" s="2" t="str">
        <f t="shared" si="637"/>
        <v>01</v>
      </c>
      <c r="L2173" s="2" t="str">
        <f t="shared" si="638"/>
        <v>03</v>
      </c>
      <c r="N2173" t="str">
        <f t="shared" si="639"/>
        <v>í</v>
      </c>
      <c r="O2173" t="str">
        <f t="shared" si="640"/>
        <v>U</v>
      </c>
      <c r="P2173" t="str">
        <f t="shared" si="641"/>
        <v>ÿ</v>
      </c>
      <c r="Q2173" t="str">
        <f t="shared" si="642"/>
        <v>ó</v>
      </c>
      <c r="R2173" t="str">
        <f t="shared" si="643"/>
        <v>¿</v>
      </c>
      <c r="S2173" t="str">
        <f t="shared" si="644"/>
        <v>ÿ</v>
      </c>
      <c r="T2173" t="str">
        <f t="shared" si="645"/>
        <v>_x0001_</v>
      </c>
      <c r="U2173" t="str">
        <f t="shared" si="646"/>
        <v>_x0003_</v>
      </c>
      <c r="W2173" s="7" t="s">
        <v>3321</v>
      </c>
      <c r="X2173" s="7" t="s">
        <v>3322</v>
      </c>
      <c r="Y2173" s="7" t="s">
        <v>3201</v>
      </c>
      <c r="Z2173" s="7" t="s">
        <v>3286</v>
      </c>
      <c r="AA2173" s="7" t="s">
        <v>3316</v>
      </c>
      <c r="AB2173" s="7" t="s">
        <v>3201</v>
      </c>
      <c r="AC2173" s="7" t="s">
        <v>3195</v>
      </c>
      <c r="AD2173" s="7" t="s">
        <v>3203</v>
      </c>
    </row>
    <row r="2174" spans="1:30" hidden="1" x14ac:dyDescent="0.25">
      <c r="A2174" s="1" t="s">
        <v>2174</v>
      </c>
      <c r="B2174" s="3" t="str">
        <f t="shared" si="628"/>
        <v xml:space="preserve">    0151</v>
      </c>
      <c r="C2174" s="3" t="str">
        <f t="shared" si="629"/>
        <v>8</v>
      </c>
      <c r="D2174" s="4" t="str">
        <f t="shared" si="630"/>
        <v xml:space="preserve">3A 18 FF 7F FC 03 00 7D </v>
      </c>
      <c r="E2174" s="2" t="str">
        <f t="shared" si="631"/>
        <v>3A</v>
      </c>
      <c r="F2174" s="2" t="str">
        <f t="shared" si="632"/>
        <v>18</v>
      </c>
      <c r="G2174" s="2" t="str">
        <f t="shared" si="633"/>
        <v>FF</v>
      </c>
      <c r="H2174" s="2" t="str">
        <f t="shared" si="634"/>
        <v>7F</v>
      </c>
      <c r="I2174" s="2" t="str">
        <f t="shared" si="635"/>
        <v>FC</v>
      </c>
      <c r="J2174" s="2" t="str">
        <f t="shared" si="636"/>
        <v>03</v>
      </c>
      <c r="K2174" s="2" t="str">
        <f t="shared" si="637"/>
        <v>00</v>
      </c>
      <c r="L2174" s="2" t="str">
        <f t="shared" si="638"/>
        <v>7D</v>
      </c>
      <c r="N2174" t="str">
        <f t="shared" si="639"/>
        <v>:</v>
      </c>
      <c r="O2174" t="str">
        <f t="shared" si="640"/>
        <v>_x0018_</v>
      </c>
      <c r="P2174" t="str">
        <f t="shared" si="641"/>
        <v>ÿ</v>
      </c>
      <c r="Q2174" t="str">
        <f t="shared" si="642"/>
        <v></v>
      </c>
      <c r="R2174" t="str">
        <f t="shared" si="643"/>
        <v>ü</v>
      </c>
      <c r="S2174" t="str">
        <f t="shared" si="644"/>
        <v>_x0003_</v>
      </c>
      <c r="T2174" t="e">
        <f t="shared" si="645"/>
        <v>#VALUE!</v>
      </c>
      <c r="U2174" t="str">
        <f t="shared" si="646"/>
        <v>}</v>
      </c>
      <c r="W2174" s="7" t="s">
        <v>3274</v>
      </c>
      <c r="X2174" s="7" t="s">
        <v>3275</v>
      </c>
      <c r="Y2174" s="7" t="s">
        <v>3201</v>
      </c>
      <c r="Z2174" s="7" t="s">
        <v>3245</v>
      </c>
      <c r="AA2174" s="7" t="s">
        <v>3211</v>
      </c>
      <c r="AB2174" s="7" t="s">
        <v>3203</v>
      </c>
      <c r="AC2174" s="7" t="e">
        <v>#VALUE!</v>
      </c>
      <c r="AD2174" s="7" t="s">
        <v>3212</v>
      </c>
    </row>
    <row r="2175" spans="1:30" hidden="1" x14ac:dyDescent="0.25">
      <c r="A2175" s="1" t="s">
        <v>2175</v>
      </c>
      <c r="B2175" s="3" t="str">
        <f t="shared" si="628"/>
        <v xml:space="preserve">    0040</v>
      </c>
      <c r="C2175" s="3" t="str">
        <f t="shared" si="629"/>
        <v>8</v>
      </c>
      <c r="D2175" s="4" t="str">
        <f t="shared" si="630"/>
        <v xml:space="preserve">F8 08 00 01 81 00 00 B4 </v>
      </c>
      <c r="E2175" s="2" t="str">
        <f t="shared" si="631"/>
        <v>F8</v>
      </c>
      <c r="F2175" s="2" t="str">
        <f t="shared" si="632"/>
        <v>08</v>
      </c>
      <c r="G2175" s="2" t="str">
        <f t="shared" si="633"/>
        <v>00</v>
      </c>
      <c r="H2175" s="2" t="str">
        <f t="shared" si="634"/>
        <v>01</v>
      </c>
      <c r="I2175" s="2" t="str">
        <f t="shared" si="635"/>
        <v>81</v>
      </c>
      <c r="J2175" s="2" t="str">
        <f t="shared" si="636"/>
        <v>00</v>
      </c>
      <c r="K2175" s="2" t="str">
        <f t="shared" si="637"/>
        <v>00</v>
      </c>
      <c r="L2175" s="2" t="str">
        <f t="shared" si="638"/>
        <v>B4</v>
      </c>
      <c r="N2175" t="str">
        <f t="shared" si="639"/>
        <v>ø</v>
      </c>
      <c r="O2175" t="str">
        <f t="shared" si="640"/>
        <v>_x0008_</v>
      </c>
      <c r="P2175" t="e">
        <f t="shared" si="641"/>
        <v>#VALUE!</v>
      </c>
      <c r="Q2175" t="str">
        <f t="shared" si="642"/>
        <v>_x0001_</v>
      </c>
      <c r="R2175" t="str">
        <f t="shared" si="643"/>
        <v></v>
      </c>
      <c r="S2175" t="e">
        <f t="shared" si="644"/>
        <v>#VALUE!</v>
      </c>
      <c r="T2175" t="e">
        <f t="shared" si="645"/>
        <v>#VALUE!</v>
      </c>
      <c r="U2175" t="str">
        <f t="shared" si="646"/>
        <v>´</v>
      </c>
      <c r="W2175" s="7" t="s">
        <v>3276</v>
      </c>
      <c r="X2175" s="7" t="s">
        <v>3257</v>
      </c>
      <c r="Y2175" s="7" t="e">
        <v>#VALUE!</v>
      </c>
      <c r="Z2175" s="7" t="s">
        <v>3195</v>
      </c>
      <c r="AA2175" s="7" t="s">
        <v>3272</v>
      </c>
      <c r="AB2175" s="7" t="e">
        <v>#VALUE!</v>
      </c>
      <c r="AC2175" s="7" t="e">
        <v>#VALUE!</v>
      </c>
      <c r="AD2175" s="7" t="s">
        <v>3277</v>
      </c>
    </row>
    <row r="2176" spans="1:30" hidden="1" x14ac:dyDescent="0.25">
      <c r="A2176" s="1" t="s">
        <v>2176</v>
      </c>
      <c r="B2176" s="3" t="str">
        <f t="shared" si="628"/>
        <v xml:space="preserve">    00A8</v>
      </c>
      <c r="C2176" s="3" t="str">
        <f t="shared" si="629"/>
        <v>8</v>
      </c>
      <c r="D2176" s="4" t="str">
        <f t="shared" si="630"/>
        <v xml:space="preserve">00 E0 FF D6 99 64 78 0E </v>
      </c>
      <c r="E2176" s="2" t="str">
        <f t="shared" si="631"/>
        <v>00</v>
      </c>
      <c r="F2176" s="2" t="str">
        <f t="shared" si="632"/>
        <v>E0</v>
      </c>
      <c r="G2176" s="2" t="str">
        <f t="shared" si="633"/>
        <v>FF</v>
      </c>
      <c r="H2176" s="2" t="str">
        <f t="shared" si="634"/>
        <v>D6</v>
      </c>
      <c r="I2176" s="2" t="str">
        <f t="shared" si="635"/>
        <v>99</v>
      </c>
      <c r="J2176" s="2" t="str">
        <f t="shared" si="636"/>
        <v>64</v>
      </c>
      <c r="K2176" s="2" t="str">
        <f t="shared" si="637"/>
        <v>78</v>
      </c>
      <c r="L2176" s="2" t="str">
        <f t="shared" si="638"/>
        <v>0E</v>
      </c>
      <c r="N2176" t="e">
        <f t="shared" si="639"/>
        <v>#VALUE!</v>
      </c>
      <c r="O2176" t="str">
        <f t="shared" si="640"/>
        <v>à</v>
      </c>
      <c r="P2176" t="str">
        <f t="shared" si="641"/>
        <v>ÿ</v>
      </c>
      <c r="Q2176" t="str">
        <f t="shared" si="642"/>
        <v>Ö</v>
      </c>
      <c r="R2176" t="str">
        <f t="shared" si="643"/>
        <v>™</v>
      </c>
      <c r="S2176" t="str">
        <f t="shared" si="644"/>
        <v>d</v>
      </c>
      <c r="T2176" t="str">
        <f t="shared" si="645"/>
        <v>x</v>
      </c>
      <c r="U2176" t="str">
        <f t="shared" si="646"/>
        <v>_x000E_</v>
      </c>
      <c r="W2176" s="7" t="e">
        <v>#VALUE!</v>
      </c>
      <c r="X2176" s="7" t="s">
        <v>3215</v>
      </c>
      <c r="Y2176" s="7" t="s">
        <v>3201</v>
      </c>
      <c r="Z2176" s="7" t="s">
        <v>3226</v>
      </c>
      <c r="AA2176" s="7" t="s">
        <v>3227</v>
      </c>
      <c r="AB2176" s="7" t="s">
        <v>3228</v>
      </c>
      <c r="AC2176" s="7" t="s">
        <v>3278</v>
      </c>
      <c r="AD2176" s="7" t="s">
        <v>3230</v>
      </c>
    </row>
    <row r="2177" spans="1:30" hidden="1" x14ac:dyDescent="0.25">
      <c r="A2177" s="1" t="s">
        <v>2177</v>
      </c>
      <c r="B2177" s="3" t="str">
        <f t="shared" si="628"/>
        <v xml:space="preserve">    0151</v>
      </c>
      <c r="C2177" s="3" t="str">
        <f t="shared" si="629"/>
        <v>8</v>
      </c>
      <c r="D2177" s="4" t="str">
        <f t="shared" si="630"/>
        <v xml:space="preserve">17 15 FF FF FC 03 00 7D </v>
      </c>
      <c r="E2177" s="2" t="str">
        <f t="shared" si="631"/>
        <v>17</v>
      </c>
      <c r="F2177" s="2" t="str">
        <f t="shared" si="632"/>
        <v>15</v>
      </c>
      <c r="G2177" s="2" t="str">
        <f t="shared" si="633"/>
        <v>FF</v>
      </c>
      <c r="H2177" s="2" t="str">
        <f t="shared" si="634"/>
        <v>FF</v>
      </c>
      <c r="I2177" s="2" t="str">
        <f t="shared" si="635"/>
        <v>FC</v>
      </c>
      <c r="J2177" s="2" t="str">
        <f t="shared" si="636"/>
        <v>03</v>
      </c>
      <c r="K2177" s="2" t="str">
        <f t="shared" si="637"/>
        <v>00</v>
      </c>
      <c r="L2177" s="2" t="str">
        <f t="shared" si="638"/>
        <v>7D</v>
      </c>
      <c r="N2177" t="str">
        <f t="shared" si="639"/>
        <v>_x0017_</v>
      </c>
      <c r="O2177" t="str">
        <f t="shared" si="640"/>
        <v>_x0015_</v>
      </c>
      <c r="P2177" t="str">
        <f t="shared" si="641"/>
        <v>ÿ</v>
      </c>
      <c r="Q2177" t="str">
        <f t="shared" si="642"/>
        <v>ÿ</v>
      </c>
      <c r="R2177" t="str">
        <f t="shared" si="643"/>
        <v>ü</v>
      </c>
      <c r="S2177" t="str">
        <f t="shared" si="644"/>
        <v>_x0003_</v>
      </c>
      <c r="T2177" t="e">
        <f t="shared" si="645"/>
        <v>#VALUE!</v>
      </c>
      <c r="U2177" t="str">
        <f t="shared" si="646"/>
        <v>}</v>
      </c>
      <c r="W2177" s="7" t="s">
        <v>3209</v>
      </c>
      <c r="X2177" s="7" t="s">
        <v>3210</v>
      </c>
      <c r="Y2177" s="7" t="s">
        <v>3201</v>
      </c>
      <c r="Z2177" s="7" t="s">
        <v>3201</v>
      </c>
      <c r="AA2177" s="7" t="s">
        <v>3211</v>
      </c>
      <c r="AB2177" s="7" t="s">
        <v>3203</v>
      </c>
      <c r="AC2177" s="7" t="e">
        <v>#VALUE!</v>
      </c>
      <c r="AD2177" s="7" t="s">
        <v>3212</v>
      </c>
    </row>
    <row r="2178" spans="1:30" hidden="1" x14ac:dyDescent="0.25">
      <c r="A2178" s="1" t="s">
        <v>2178</v>
      </c>
      <c r="B2178" s="3" t="str">
        <f t="shared" ref="B2178:B2241" si="647">MID($A2178,$B$1,8)</f>
        <v xml:space="preserve">    01A0</v>
      </c>
      <c r="C2178" s="3" t="str">
        <f t="shared" ref="C2178:C2241" si="648">MID($A2178,$C$1,1)</f>
        <v>8</v>
      </c>
      <c r="D2178" s="4" t="str">
        <f t="shared" ref="D2178:D2241" si="649">MID($A2178,$D$1,100)</f>
        <v xml:space="preserve">D9 06 71 F2 3F 00 00 00 </v>
      </c>
      <c r="E2178" s="2" t="str">
        <f t="shared" ref="E2178:E2241" si="650">MID($A2178,$E$1,2)</f>
        <v>D9</v>
      </c>
      <c r="F2178" s="2" t="str">
        <f t="shared" ref="F2178:F2241" si="651">MID($A2178,$F$1,2)</f>
        <v>06</v>
      </c>
      <c r="G2178" s="2" t="str">
        <f t="shared" ref="G2178:G2241" si="652">MID($A2178,$G$1,2)</f>
        <v>71</v>
      </c>
      <c r="H2178" s="2" t="str">
        <f t="shared" ref="H2178:H2241" si="653">MID($A2178,$H$1,2)</f>
        <v>F2</v>
      </c>
      <c r="I2178" s="2" t="str">
        <f t="shared" ref="I2178:I2241" si="654">MID($A2178,$I$1,2)</f>
        <v>3F</v>
      </c>
      <c r="J2178" s="2" t="str">
        <f t="shared" ref="J2178:J2241" si="655">MID($A2178,$J$1,2)</f>
        <v>00</v>
      </c>
      <c r="K2178" s="2" t="str">
        <f t="shared" ref="K2178:K2241" si="656">MID($A2178,$K$1,2)</f>
        <v>00</v>
      </c>
      <c r="L2178" s="2" t="str">
        <f t="shared" ref="L2178:L2241" si="657">MID($A2178,$L$1,2)</f>
        <v>00</v>
      </c>
      <c r="N2178" t="str">
        <f t="shared" si="639"/>
        <v>Ù</v>
      </c>
      <c r="O2178" t="str">
        <f t="shared" si="640"/>
        <v>_x0006_</v>
      </c>
      <c r="P2178" t="str">
        <f t="shared" si="641"/>
        <v>q</v>
      </c>
      <c r="Q2178" t="str">
        <f t="shared" si="642"/>
        <v>ò</v>
      </c>
      <c r="R2178" t="str">
        <f t="shared" si="643"/>
        <v>?</v>
      </c>
      <c r="S2178" t="e">
        <f t="shared" si="644"/>
        <v>#VALUE!</v>
      </c>
      <c r="T2178" t="e">
        <f t="shared" si="645"/>
        <v>#VALUE!</v>
      </c>
      <c r="U2178" t="e">
        <f t="shared" si="646"/>
        <v>#VALUE!</v>
      </c>
      <c r="W2178" s="7" t="s">
        <v>3236</v>
      </c>
      <c r="X2178" s="7" t="s">
        <v>3266</v>
      </c>
      <c r="Y2178" s="7" t="s">
        <v>3196</v>
      </c>
      <c r="Z2178" s="7" t="s">
        <v>3197</v>
      </c>
      <c r="AA2178" s="7" t="s">
        <v>3198</v>
      </c>
      <c r="AB2178" s="7" t="e">
        <v>#VALUE!</v>
      </c>
      <c r="AC2178" s="7" t="e">
        <v>#VALUE!</v>
      </c>
      <c r="AD2178" s="7" t="e">
        <v>#VALUE!</v>
      </c>
    </row>
    <row r="2179" spans="1:30" hidden="1" x14ac:dyDescent="0.25">
      <c r="A2179" s="1" t="s">
        <v>2179</v>
      </c>
      <c r="B2179" s="3" t="str">
        <f t="shared" si="647"/>
        <v xml:space="preserve">    01AC</v>
      </c>
      <c r="C2179" s="3" t="str">
        <f t="shared" si="648"/>
        <v>8</v>
      </c>
      <c r="D2179" s="4" t="str">
        <f t="shared" si="649"/>
        <v xml:space="preserve">3A 56 FF F3 BF FF 01 03 </v>
      </c>
      <c r="E2179" s="2" t="str">
        <f t="shared" si="650"/>
        <v>3A</v>
      </c>
      <c r="F2179" s="2" t="str">
        <f t="shared" si="651"/>
        <v>56</v>
      </c>
      <c r="G2179" s="2" t="str">
        <f t="shared" si="652"/>
        <v>FF</v>
      </c>
      <c r="H2179" s="2" t="str">
        <f t="shared" si="653"/>
        <v>F3</v>
      </c>
      <c r="I2179" s="2" t="str">
        <f t="shared" si="654"/>
        <v>BF</v>
      </c>
      <c r="J2179" s="2" t="str">
        <f t="shared" si="655"/>
        <v>FF</v>
      </c>
      <c r="K2179" s="2" t="str">
        <f t="shared" si="656"/>
        <v>01</v>
      </c>
      <c r="L2179" s="2" t="str">
        <f t="shared" si="657"/>
        <v>03</v>
      </c>
      <c r="N2179" t="str">
        <f t="shared" ref="N2179:N2242" si="658">CHAR(HEX2DEC(E2179))</f>
        <v>:</v>
      </c>
      <c r="O2179" t="str">
        <f t="shared" ref="O2179:O2242" si="659">CHAR(HEX2DEC(F2179))</f>
        <v>V</v>
      </c>
      <c r="P2179" t="str">
        <f t="shared" ref="P2179:P2242" si="660">CHAR(HEX2DEC(G2179))</f>
        <v>ÿ</v>
      </c>
      <c r="Q2179" t="str">
        <f t="shared" ref="Q2179:Q2242" si="661">CHAR(HEX2DEC(H2179))</f>
        <v>ó</v>
      </c>
      <c r="R2179" t="str">
        <f t="shared" ref="R2179:R2242" si="662">CHAR(HEX2DEC(I2179))</f>
        <v>¿</v>
      </c>
      <c r="S2179" t="str">
        <f t="shared" ref="S2179:S2242" si="663">CHAR(HEX2DEC(J2179))</f>
        <v>ÿ</v>
      </c>
      <c r="T2179" t="str">
        <f t="shared" ref="T2179:T2242" si="664">CHAR(HEX2DEC(K2179))</f>
        <v>_x0001_</v>
      </c>
      <c r="U2179" t="str">
        <f t="shared" ref="U2179:U2242" si="665">CHAR(HEX2DEC(L2179))</f>
        <v>_x0003_</v>
      </c>
      <c r="W2179" s="7" t="s">
        <v>3274</v>
      </c>
      <c r="X2179" s="7" t="s">
        <v>3323</v>
      </c>
      <c r="Y2179" s="7" t="s">
        <v>3201</v>
      </c>
      <c r="Z2179" s="7" t="s">
        <v>3286</v>
      </c>
      <c r="AA2179" s="7" t="s">
        <v>3316</v>
      </c>
      <c r="AB2179" s="7" t="s">
        <v>3201</v>
      </c>
      <c r="AC2179" s="7" t="s">
        <v>3195</v>
      </c>
      <c r="AD2179" s="7" t="s">
        <v>3203</v>
      </c>
    </row>
    <row r="2180" spans="1:30" hidden="1" x14ac:dyDescent="0.25">
      <c r="A2180" s="1" t="s">
        <v>2180</v>
      </c>
      <c r="B2180" s="3" t="str">
        <f t="shared" si="647"/>
        <v xml:space="preserve">    01A0</v>
      </c>
      <c r="C2180" s="3" t="str">
        <f t="shared" si="648"/>
        <v>8</v>
      </c>
      <c r="D2180" s="4" t="str">
        <f t="shared" si="649"/>
        <v xml:space="preserve">FF 9F 0F C3 3F 00 00 00 </v>
      </c>
      <c r="E2180" s="2" t="str">
        <f t="shared" si="650"/>
        <v>FF</v>
      </c>
      <c r="F2180" s="2" t="str">
        <f t="shared" si="651"/>
        <v>9F</v>
      </c>
      <c r="G2180" s="2" t="str">
        <f t="shared" si="652"/>
        <v>0F</v>
      </c>
      <c r="H2180" s="2" t="str">
        <f t="shared" si="653"/>
        <v>C3</v>
      </c>
      <c r="I2180" s="2" t="str">
        <f t="shared" si="654"/>
        <v>3F</v>
      </c>
      <c r="J2180" s="2" t="str">
        <f t="shared" si="655"/>
        <v>00</v>
      </c>
      <c r="K2180" s="2" t="str">
        <f t="shared" si="656"/>
        <v>00</v>
      </c>
      <c r="L2180" s="2" t="str">
        <f t="shared" si="657"/>
        <v>00</v>
      </c>
      <c r="N2180" t="str">
        <f t="shared" si="658"/>
        <v>ÿ</v>
      </c>
      <c r="O2180" t="str">
        <f t="shared" si="659"/>
        <v>Ÿ</v>
      </c>
      <c r="P2180" t="str">
        <f t="shared" si="660"/>
        <v>_x000F_</v>
      </c>
      <c r="Q2180" t="str">
        <f t="shared" si="661"/>
        <v>Ã</v>
      </c>
      <c r="R2180" t="str">
        <f t="shared" si="662"/>
        <v>?</v>
      </c>
      <c r="S2180" t="e">
        <f t="shared" si="663"/>
        <v>#VALUE!</v>
      </c>
      <c r="T2180" t="e">
        <f t="shared" si="664"/>
        <v>#VALUE!</v>
      </c>
      <c r="U2180" t="e">
        <f t="shared" si="665"/>
        <v>#VALUE!</v>
      </c>
      <c r="W2180" s="7" t="s">
        <v>3201</v>
      </c>
      <c r="X2180" s="7" t="s">
        <v>3213</v>
      </c>
      <c r="Y2180" s="7" t="s">
        <v>3214</v>
      </c>
      <c r="Z2180" s="7" t="s">
        <v>3194</v>
      </c>
      <c r="AA2180" s="7" t="s">
        <v>3198</v>
      </c>
      <c r="AB2180" s="7" t="e">
        <v>#VALUE!</v>
      </c>
      <c r="AC2180" s="7" t="e">
        <v>#VALUE!</v>
      </c>
      <c r="AD2180" s="7" t="e">
        <v>#VALUE!</v>
      </c>
    </row>
    <row r="2181" spans="1:30" hidden="1" x14ac:dyDescent="0.25">
      <c r="A2181" s="1" t="s">
        <v>2181</v>
      </c>
      <c r="B2181" s="3" t="str">
        <f t="shared" si="647"/>
        <v xml:space="preserve">    01AC</v>
      </c>
      <c r="C2181" s="3" t="str">
        <f t="shared" si="648"/>
        <v>8</v>
      </c>
      <c r="D2181" s="4" t="str">
        <f t="shared" si="649"/>
        <v xml:space="preserve">E0 1F F0 03 42 E2 D1 02 </v>
      </c>
      <c r="E2181" s="2" t="str">
        <f t="shared" si="650"/>
        <v>E0</v>
      </c>
      <c r="F2181" s="2" t="str">
        <f t="shared" si="651"/>
        <v>1F</v>
      </c>
      <c r="G2181" s="2" t="str">
        <f t="shared" si="652"/>
        <v>F0</v>
      </c>
      <c r="H2181" s="2" t="str">
        <f t="shared" si="653"/>
        <v>03</v>
      </c>
      <c r="I2181" s="2" t="str">
        <f t="shared" si="654"/>
        <v>42</v>
      </c>
      <c r="J2181" s="2" t="str">
        <f t="shared" si="655"/>
        <v>E2</v>
      </c>
      <c r="K2181" s="2" t="str">
        <f t="shared" si="656"/>
        <v>D1</v>
      </c>
      <c r="L2181" s="2" t="str">
        <f t="shared" si="657"/>
        <v>02</v>
      </c>
      <c r="N2181" t="str">
        <f t="shared" si="658"/>
        <v>à</v>
      </c>
      <c r="O2181" t="str">
        <f t="shared" si="659"/>
        <v>_x001F_</v>
      </c>
      <c r="P2181" t="str">
        <f t="shared" si="660"/>
        <v>ð</v>
      </c>
      <c r="Q2181" t="str">
        <f t="shared" si="661"/>
        <v>_x0003_</v>
      </c>
      <c r="R2181" t="str">
        <f t="shared" si="662"/>
        <v>B</v>
      </c>
      <c r="S2181" t="str">
        <f t="shared" si="663"/>
        <v>â</v>
      </c>
      <c r="T2181" t="str">
        <f t="shared" si="664"/>
        <v>Ñ</v>
      </c>
      <c r="U2181" t="str">
        <f t="shared" si="665"/>
        <v>_x0002_</v>
      </c>
      <c r="W2181" s="7" t="s">
        <v>3215</v>
      </c>
      <c r="X2181" s="7" t="s">
        <v>3216</v>
      </c>
      <c r="Y2181" s="7" t="s">
        <v>3217</v>
      </c>
      <c r="Z2181" s="7" t="s">
        <v>3203</v>
      </c>
      <c r="AA2181" s="7" t="s">
        <v>3218</v>
      </c>
      <c r="AB2181" s="7" t="s">
        <v>3219</v>
      </c>
      <c r="AC2181" s="7" t="s">
        <v>3220</v>
      </c>
      <c r="AD2181" s="7" t="s">
        <v>3221</v>
      </c>
    </row>
    <row r="2182" spans="1:30" hidden="1" x14ac:dyDescent="0.25">
      <c r="A2182" s="1" t="s">
        <v>2182</v>
      </c>
      <c r="B2182" s="3" t="str">
        <f t="shared" si="647"/>
        <v xml:space="preserve">    018D</v>
      </c>
      <c r="C2182" s="3" t="str">
        <f t="shared" si="648"/>
        <v>8</v>
      </c>
      <c r="D2182" s="4" t="str">
        <f t="shared" si="649"/>
        <v xml:space="preserve">00 00 7D B3 00 00 3B 01 </v>
      </c>
      <c r="E2182" s="2" t="str">
        <f t="shared" si="650"/>
        <v>00</v>
      </c>
      <c r="F2182" s="2" t="str">
        <f t="shared" si="651"/>
        <v>00</v>
      </c>
      <c r="G2182" s="2" t="str">
        <f t="shared" si="652"/>
        <v>7D</v>
      </c>
      <c r="H2182" s="2" t="str">
        <f t="shared" si="653"/>
        <v>B3</v>
      </c>
      <c r="I2182" s="2" t="str">
        <f t="shared" si="654"/>
        <v>00</v>
      </c>
      <c r="J2182" s="2" t="str">
        <f t="shared" si="655"/>
        <v>00</v>
      </c>
      <c r="K2182" s="2" t="str">
        <f t="shared" si="656"/>
        <v>3B</v>
      </c>
      <c r="L2182" s="2" t="str">
        <f t="shared" si="657"/>
        <v>01</v>
      </c>
      <c r="N2182" t="e">
        <f t="shared" si="658"/>
        <v>#VALUE!</v>
      </c>
      <c r="O2182" t="e">
        <f t="shared" si="659"/>
        <v>#VALUE!</v>
      </c>
      <c r="P2182" t="str">
        <f t="shared" si="660"/>
        <v>}</v>
      </c>
      <c r="Q2182" t="str">
        <f t="shared" si="661"/>
        <v>³</v>
      </c>
      <c r="R2182" t="e">
        <f t="shared" si="662"/>
        <v>#VALUE!</v>
      </c>
      <c r="S2182" t="e">
        <f t="shared" si="663"/>
        <v>#VALUE!</v>
      </c>
      <c r="T2182" t="str">
        <f t="shared" si="664"/>
        <v>;</v>
      </c>
      <c r="U2182" t="str">
        <f t="shared" si="665"/>
        <v>_x0001_</v>
      </c>
      <c r="W2182" s="7" t="e">
        <v>#VALUE!</v>
      </c>
      <c r="X2182" s="7" t="e">
        <v>#VALUE!</v>
      </c>
      <c r="Y2182" s="7" t="s">
        <v>3212</v>
      </c>
      <c r="Z2182" s="7" t="s">
        <v>3222</v>
      </c>
      <c r="AA2182" s="7" t="e">
        <v>#VALUE!</v>
      </c>
      <c r="AB2182" s="7" t="e">
        <v>#VALUE!</v>
      </c>
      <c r="AC2182" s="7" t="s">
        <v>0</v>
      </c>
      <c r="AD2182" s="7" t="s">
        <v>3195</v>
      </c>
    </row>
    <row r="2183" spans="1:30" hidden="1" x14ac:dyDescent="0.25">
      <c r="A2183" s="1" t="s">
        <v>2183</v>
      </c>
      <c r="B2183" s="3" t="str">
        <f t="shared" si="647"/>
        <v xml:space="preserve">    00A8</v>
      </c>
      <c r="C2183" s="3" t="str">
        <f t="shared" si="648"/>
        <v>8</v>
      </c>
      <c r="D2183" s="4" t="str">
        <f t="shared" si="649"/>
        <v xml:space="preserve">00 E0 FF D6 99 64 6E 0E </v>
      </c>
      <c r="E2183" s="2" t="str">
        <f t="shared" si="650"/>
        <v>00</v>
      </c>
      <c r="F2183" s="2" t="str">
        <f t="shared" si="651"/>
        <v>E0</v>
      </c>
      <c r="G2183" s="2" t="str">
        <f t="shared" si="652"/>
        <v>FF</v>
      </c>
      <c r="H2183" s="2" t="str">
        <f t="shared" si="653"/>
        <v>D6</v>
      </c>
      <c r="I2183" s="2" t="str">
        <f t="shared" si="654"/>
        <v>99</v>
      </c>
      <c r="J2183" s="2" t="str">
        <f t="shared" si="655"/>
        <v>64</v>
      </c>
      <c r="K2183" s="2" t="str">
        <f t="shared" si="656"/>
        <v>6E</v>
      </c>
      <c r="L2183" s="2" t="str">
        <f t="shared" si="657"/>
        <v>0E</v>
      </c>
      <c r="N2183" t="e">
        <f t="shared" si="658"/>
        <v>#VALUE!</v>
      </c>
      <c r="O2183" t="str">
        <f t="shared" si="659"/>
        <v>à</v>
      </c>
      <c r="P2183" t="str">
        <f t="shared" si="660"/>
        <v>ÿ</v>
      </c>
      <c r="Q2183" t="str">
        <f t="shared" si="661"/>
        <v>Ö</v>
      </c>
      <c r="R2183" t="str">
        <f t="shared" si="662"/>
        <v>™</v>
      </c>
      <c r="S2183" t="str">
        <f t="shared" si="663"/>
        <v>d</v>
      </c>
      <c r="T2183" t="str">
        <f t="shared" si="664"/>
        <v>n</v>
      </c>
      <c r="U2183" t="str">
        <f t="shared" si="665"/>
        <v>_x000E_</v>
      </c>
      <c r="W2183" s="7" t="e">
        <v>#VALUE!</v>
      </c>
      <c r="X2183" s="7" t="s">
        <v>3215</v>
      </c>
      <c r="Y2183" s="7" t="s">
        <v>3201</v>
      </c>
      <c r="Z2183" s="7" t="s">
        <v>3226</v>
      </c>
      <c r="AA2183" s="7" t="s">
        <v>3227</v>
      </c>
      <c r="AB2183" s="7" t="s">
        <v>3228</v>
      </c>
      <c r="AC2183" s="7" t="s">
        <v>3229</v>
      </c>
      <c r="AD2183" s="7" t="s">
        <v>3230</v>
      </c>
    </row>
    <row r="2184" spans="1:30" hidden="1" x14ac:dyDescent="0.25">
      <c r="A2184" s="1" t="s">
        <v>2184</v>
      </c>
      <c r="B2184" s="3" t="str">
        <f t="shared" si="647"/>
        <v xml:space="preserve">    01A0</v>
      </c>
      <c r="C2184" s="3" t="str">
        <f t="shared" si="648"/>
        <v>8</v>
      </c>
      <c r="D2184" s="4" t="str">
        <f t="shared" si="649"/>
        <v xml:space="preserve">31 07 71 F2 3F 00 00 00 </v>
      </c>
      <c r="E2184" s="2" t="str">
        <f t="shared" si="650"/>
        <v>31</v>
      </c>
      <c r="F2184" s="2" t="str">
        <f t="shared" si="651"/>
        <v>07</v>
      </c>
      <c r="G2184" s="2" t="str">
        <f t="shared" si="652"/>
        <v>71</v>
      </c>
      <c r="H2184" s="2" t="str">
        <f t="shared" si="653"/>
        <v>F2</v>
      </c>
      <c r="I2184" s="2" t="str">
        <f t="shared" si="654"/>
        <v>3F</v>
      </c>
      <c r="J2184" s="2" t="str">
        <f t="shared" si="655"/>
        <v>00</v>
      </c>
      <c r="K2184" s="2" t="str">
        <f t="shared" si="656"/>
        <v>00</v>
      </c>
      <c r="L2184" s="2" t="str">
        <f t="shared" si="657"/>
        <v>00</v>
      </c>
      <c r="N2184" t="str">
        <f t="shared" si="658"/>
        <v>1</v>
      </c>
      <c r="O2184" t="str">
        <f t="shared" si="659"/>
        <v>_x0007_</v>
      </c>
      <c r="P2184" t="str">
        <f t="shared" si="660"/>
        <v>q</v>
      </c>
      <c r="Q2184" t="str">
        <f t="shared" si="661"/>
        <v>ò</v>
      </c>
      <c r="R2184" t="str">
        <f t="shared" si="662"/>
        <v>?</v>
      </c>
      <c r="S2184" t="e">
        <f t="shared" si="663"/>
        <v>#VALUE!</v>
      </c>
      <c r="T2184" t="e">
        <f t="shared" si="664"/>
        <v>#VALUE!</v>
      </c>
      <c r="U2184" t="e">
        <f t="shared" si="665"/>
        <v>#VALUE!</v>
      </c>
      <c r="W2184" s="7" t="s">
        <v>3279</v>
      </c>
      <c r="X2184" s="7" t="s">
        <v>3280</v>
      </c>
      <c r="Y2184" s="7" t="s">
        <v>3196</v>
      </c>
      <c r="Z2184" s="7" t="s">
        <v>3197</v>
      </c>
      <c r="AA2184" s="7" t="s">
        <v>3198</v>
      </c>
      <c r="AB2184" s="7" t="e">
        <v>#VALUE!</v>
      </c>
      <c r="AC2184" s="7" t="e">
        <v>#VALUE!</v>
      </c>
      <c r="AD2184" s="7" t="e">
        <v>#VALUE!</v>
      </c>
    </row>
    <row r="2185" spans="1:30" hidden="1" x14ac:dyDescent="0.25">
      <c r="A2185" s="1" t="s">
        <v>2185</v>
      </c>
      <c r="B2185" s="3" t="str">
        <f t="shared" si="647"/>
        <v xml:space="preserve">    01AC</v>
      </c>
      <c r="C2185" s="3" t="str">
        <f t="shared" si="648"/>
        <v>8</v>
      </c>
      <c r="D2185" s="4" t="str">
        <f t="shared" si="649"/>
        <v xml:space="preserve">A5 57 FF F3 BF FF 01 03 </v>
      </c>
      <c r="E2185" s="2" t="str">
        <f t="shared" si="650"/>
        <v>A5</v>
      </c>
      <c r="F2185" s="2" t="str">
        <f t="shared" si="651"/>
        <v>57</v>
      </c>
      <c r="G2185" s="2" t="str">
        <f t="shared" si="652"/>
        <v>FF</v>
      </c>
      <c r="H2185" s="2" t="str">
        <f t="shared" si="653"/>
        <v>F3</v>
      </c>
      <c r="I2185" s="2" t="str">
        <f t="shared" si="654"/>
        <v>BF</v>
      </c>
      <c r="J2185" s="2" t="str">
        <f t="shared" si="655"/>
        <v>FF</v>
      </c>
      <c r="K2185" s="2" t="str">
        <f t="shared" si="656"/>
        <v>01</v>
      </c>
      <c r="L2185" s="2" t="str">
        <f t="shared" si="657"/>
        <v>03</v>
      </c>
      <c r="N2185" t="str">
        <f t="shared" si="658"/>
        <v>¥</v>
      </c>
      <c r="O2185" t="str">
        <f t="shared" si="659"/>
        <v>W</v>
      </c>
      <c r="P2185" t="str">
        <f t="shared" si="660"/>
        <v>ÿ</v>
      </c>
      <c r="Q2185" t="str">
        <f t="shared" si="661"/>
        <v>ó</v>
      </c>
      <c r="R2185" t="str">
        <f t="shared" si="662"/>
        <v>¿</v>
      </c>
      <c r="S2185" t="str">
        <f t="shared" si="663"/>
        <v>ÿ</v>
      </c>
      <c r="T2185" t="str">
        <f t="shared" si="664"/>
        <v>_x0001_</v>
      </c>
      <c r="U2185" t="str">
        <f t="shared" si="665"/>
        <v>_x0003_</v>
      </c>
      <c r="W2185" s="7" t="s">
        <v>3324</v>
      </c>
      <c r="X2185" s="7" t="s">
        <v>3315</v>
      </c>
      <c r="Y2185" s="7" t="s">
        <v>3201</v>
      </c>
      <c r="Z2185" s="7" t="s">
        <v>3286</v>
      </c>
      <c r="AA2185" s="7" t="s">
        <v>3316</v>
      </c>
      <c r="AB2185" s="7" t="s">
        <v>3201</v>
      </c>
      <c r="AC2185" s="7" t="s">
        <v>3195</v>
      </c>
      <c r="AD2185" s="7" t="s">
        <v>3203</v>
      </c>
    </row>
    <row r="2186" spans="1:30" hidden="1" x14ac:dyDescent="0.25">
      <c r="A2186" s="1" t="s">
        <v>2186</v>
      </c>
      <c r="B2186" s="3" t="str">
        <f t="shared" si="647"/>
        <v xml:space="preserve">    00EE</v>
      </c>
      <c r="C2186" s="3" t="str">
        <f t="shared" si="648"/>
        <v>8</v>
      </c>
      <c r="D2186" s="4" t="str">
        <f t="shared" si="649"/>
        <v xml:space="preserve">00 00 00 00 00 00 40 8F </v>
      </c>
      <c r="E2186" s="2" t="str">
        <f t="shared" si="650"/>
        <v>00</v>
      </c>
      <c r="F2186" s="2" t="str">
        <f t="shared" si="651"/>
        <v>00</v>
      </c>
      <c r="G2186" s="2" t="str">
        <f t="shared" si="652"/>
        <v>00</v>
      </c>
      <c r="H2186" s="2" t="str">
        <f t="shared" si="653"/>
        <v>00</v>
      </c>
      <c r="I2186" s="2" t="str">
        <f t="shared" si="654"/>
        <v>00</v>
      </c>
      <c r="J2186" s="2" t="str">
        <f t="shared" si="655"/>
        <v>00</v>
      </c>
      <c r="K2186" s="2" t="str">
        <f t="shared" si="656"/>
        <v>40</v>
      </c>
      <c r="L2186" s="2" t="str">
        <f t="shared" si="657"/>
        <v>8F</v>
      </c>
      <c r="N2186" t="e">
        <f t="shared" si="658"/>
        <v>#VALUE!</v>
      </c>
      <c r="O2186" t="e">
        <f t="shared" si="659"/>
        <v>#VALUE!</v>
      </c>
      <c r="P2186" t="e">
        <f t="shared" si="660"/>
        <v>#VALUE!</v>
      </c>
      <c r="Q2186" t="e">
        <f t="shared" si="661"/>
        <v>#VALUE!</v>
      </c>
      <c r="R2186" t="e">
        <f t="shared" si="662"/>
        <v>#VALUE!</v>
      </c>
      <c r="S2186" t="e">
        <f t="shared" si="663"/>
        <v>#VALUE!</v>
      </c>
      <c r="T2186" t="str">
        <f t="shared" si="664"/>
        <v>@</v>
      </c>
      <c r="U2186" t="str">
        <f t="shared" si="665"/>
        <v></v>
      </c>
      <c r="W2186" s="7" t="e">
        <v>#VALUE!</v>
      </c>
      <c r="X2186" s="7" t="e">
        <v>#VALUE!</v>
      </c>
      <c r="Y2186" s="7" t="e">
        <v>#VALUE!</v>
      </c>
      <c r="Z2186" s="7" t="e">
        <v>#VALUE!</v>
      </c>
      <c r="AA2186" s="7" t="e">
        <v>#VALUE!</v>
      </c>
      <c r="AB2186" s="7" t="e">
        <v>#VALUE!</v>
      </c>
      <c r="AC2186" s="7" t="s">
        <v>3231</v>
      </c>
      <c r="AD2186" s="7" t="s">
        <v>3232</v>
      </c>
    </row>
    <row r="2187" spans="1:30" hidden="1" x14ac:dyDescent="0.25">
      <c r="A2187" s="1" t="s">
        <v>2187</v>
      </c>
      <c r="B2187" s="3" t="str">
        <f t="shared" si="647"/>
        <v xml:space="preserve">    0152</v>
      </c>
      <c r="C2187" s="3" t="str">
        <f t="shared" si="648"/>
        <v>8</v>
      </c>
      <c r="D2187" s="4" t="str">
        <f t="shared" si="649"/>
        <v xml:space="preserve">EF D9 CE 7C 3D D7 7E 9D </v>
      </c>
      <c r="E2187" s="2" t="str">
        <f t="shared" si="650"/>
        <v>EF</v>
      </c>
      <c r="F2187" s="2" t="str">
        <f t="shared" si="651"/>
        <v>D9</v>
      </c>
      <c r="G2187" s="2" t="str">
        <f t="shared" si="652"/>
        <v>CE</v>
      </c>
      <c r="H2187" s="2" t="str">
        <f t="shared" si="653"/>
        <v>7C</v>
      </c>
      <c r="I2187" s="2" t="str">
        <f t="shared" si="654"/>
        <v>3D</v>
      </c>
      <c r="J2187" s="2" t="str">
        <f t="shared" si="655"/>
        <v>D7</v>
      </c>
      <c r="K2187" s="2" t="str">
        <f t="shared" si="656"/>
        <v>7E</v>
      </c>
      <c r="L2187" s="2" t="str">
        <f t="shared" si="657"/>
        <v>9D</v>
      </c>
      <c r="N2187" t="str">
        <f t="shared" si="658"/>
        <v>ï</v>
      </c>
      <c r="O2187" t="str">
        <f t="shared" si="659"/>
        <v>Ù</v>
      </c>
      <c r="P2187" t="str">
        <f t="shared" si="660"/>
        <v>Î</v>
      </c>
      <c r="Q2187" t="str">
        <f t="shared" si="661"/>
        <v>|</v>
      </c>
      <c r="R2187" t="str">
        <f t="shared" si="662"/>
        <v>=</v>
      </c>
      <c r="S2187" t="str">
        <f t="shared" si="663"/>
        <v>×</v>
      </c>
      <c r="T2187" t="str">
        <f t="shared" si="664"/>
        <v>~</v>
      </c>
      <c r="U2187" t="str">
        <f t="shared" si="665"/>
        <v></v>
      </c>
      <c r="W2187" s="7" t="s">
        <v>3235</v>
      </c>
      <c r="X2187" s="7" t="s">
        <v>3236</v>
      </c>
      <c r="Y2187" s="7" t="s">
        <v>3237</v>
      </c>
      <c r="Z2187" s="7" t="s">
        <v>3238</v>
      </c>
      <c r="AA2187" s="7" t="s">
        <v>3239</v>
      </c>
      <c r="AB2187" s="7" t="s">
        <v>3240</v>
      </c>
      <c r="AC2187" s="7" t="s">
        <v>3241</v>
      </c>
      <c r="AD2187" s="7" t="s">
        <v>3242</v>
      </c>
    </row>
    <row r="2188" spans="1:30" hidden="1" x14ac:dyDescent="0.25">
      <c r="A2188" s="1" t="s">
        <v>2188</v>
      </c>
      <c r="B2188" s="3" t="str">
        <f t="shared" si="647"/>
        <v xml:space="preserve">    0151</v>
      </c>
      <c r="C2188" s="3" t="str">
        <f t="shared" si="648"/>
        <v>8</v>
      </c>
      <c r="D2188" s="4" t="str">
        <f t="shared" si="649"/>
        <v xml:space="preserve">92 16 FF 7F FC 03 00 7D </v>
      </c>
      <c r="E2188" s="2" t="str">
        <f t="shared" si="650"/>
        <v>92</v>
      </c>
      <c r="F2188" s="2" t="str">
        <f t="shared" si="651"/>
        <v>16</v>
      </c>
      <c r="G2188" s="2" t="str">
        <f t="shared" si="652"/>
        <v>FF</v>
      </c>
      <c r="H2188" s="2" t="str">
        <f t="shared" si="653"/>
        <v>7F</v>
      </c>
      <c r="I2188" s="2" t="str">
        <f t="shared" si="654"/>
        <v>FC</v>
      </c>
      <c r="J2188" s="2" t="str">
        <f t="shared" si="655"/>
        <v>03</v>
      </c>
      <c r="K2188" s="2" t="str">
        <f t="shared" si="656"/>
        <v>00</v>
      </c>
      <c r="L2188" s="2" t="str">
        <f t="shared" si="657"/>
        <v>7D</v>
      </c>
      <c r="N2188" t="str">
        <f t="shared" si="658"/>
        <v>’</v>
      </c>
      <c r="O2188" t="str">
        <f t="shared" si="659"/>
        <v>_x0016_</v>
      </c>
      <c r="P2188" t="str">
        <f t="shared" si="660"/>
        <v>ÿ</v>
      </c>
      <c r="Q2188" t="str">
        <f t="shared" si="661"/>
        <v></v>
      </c>
      <c r="R2188" t="str">
        <f t="shared" si="662"/>
        <v>ü</v>
      </c>
      <c r="S2188" t="str">
        <f t="shared" si="663"/>
        <v>_x0003_</v>
      </c>
      <c r="T2188" t="e">
        <f t="shared" si="664"/>
        <v>#VALUE!</v>
      </c>
      <c r="U2188" t="str">
        <f t="shared" si="665"/>
        <v>}</v>
      </c>
      <c r="W2188" s="7" t="s">
        <v>3243</v>
      </c>
      <c r="X2188" s="7" t="s">
        <v>3244</v>
      </c>
      <c r="Y2188" s="7" t="s">
        <v>3201</v>
      </c>
      <c r="Z2188" s="7" t="s">
        <v>3245</v>
      </c>
      <c r="AA2188" s="7" t="s">
        <v>3211</v>
      </c>
      <c r="AB2188" s="7" t="s">
        <v>3203</v>
      </c>
      <c r="AC2188" s="7" t="e">
        <v>#VALUE!</v>
      </c>
      <c r="AD2188" s="7" t="s">
        <v>3212</v>
      </c>
    </row>
    <row r="2189" spans="1:30" hidden="1" x14ac:dyDescent="0.25">
      <c r="A2189" s="1" t="s">
        <v>2189</v>
      </c>
      <c r="B2189" s="3" t="str">
        <f t="shared" si="647"/>
        <v xml:space="preserve">    018D</v>
      </c>
      <c r="C2189" s="3" t="str">
        <f t="shared" si="648"/>
        <v>8</v>
      </c>
      <c r="D2189" s="4" t="str">
        <f t="shared" si="649"/>
        <v xml:space="preserve">00 10 7D B3 00 00 3B 01 </v>
      </c>
      <c r="E2189" s="2" t="str">
        <f t="shared" si="650"/>
        <v>00</v>
      </c>
      <c r="F2189" s="2" t="str">
        <f t="shared" si="651"/>
        <v>10</v>
      </c>
      <c r="G2189" s="2" t="str">
        <f t="shared" si="652"/>
        <v>7D</v>
      </c>
      <c r="H2189" s="2" t="str">
        <f t="shared" si="653"/>
        <v>B3</v>
      </c>
      <c r="I2189" s="2" t="str">
        <f t="shared" si="654"/>
        <v>00</v>
      </c>
      <c r="J2189" s="2" t="str">
        <f t="shared" si="655"/>
        <v>00</v>
      </c>
      <c r="K2189" s="2" t="str">
        <f t="shared" si="656"/>
        <v>3B</v>
      </c>
      <c r="L2189" s="2" t="str">
        <f t="shared" si="657"/>
        <v>01</v>
      </c>
      <c r="N2189" t="e">
        <f t="shared" si="658"/>
        <v>#VALUE!</v>
      </c>
      <c r="O2189" t="str">
        <f t="shared" si="659"/>
        <v>_x0010_</v>
      </c>
      <c r="P2189" t="str">
        <f t="shared" si="660"/>
        <v>}</v>
      </c>
      <c r="Q2189" t="str">
        <f t="shared" si="661"/>
        <v>³</v>
      </c>
      <c r="R2189" t="e">
        <f t="shared" si="662"/>
        <v>#VALUE!</v>
      </c>
      <c r="S2189" t="e">
        <f t="shared" si="663"/>
        <v>#VALUE!</v>
      </c>
      <c r="T2189" t="str">
        <f t="shared" si="664"/>
        <v>;</v>
      </c>
      <c r="U2189" t="str">
        <f t="shared" si="665"/>
        <v>_x0001_</v>
      </c>
      <c r="W2189" s="7" t="e">
        <v>#VALUE!</v>
      </c>
      <c r="X2189" s="7" t="s">
        <v>3248</v>
      </c>
      <c r="Y2189" s="7" t="s">
        <v>3212</v>
      </c>
      <c r="Z2189" s="7" t="s">
        <v>3222</v>
      </c>
      <c r="AA2189" s="7" t="e">
        <v>#VALUE!</v>
      </c>
      <c r="AB2189" s="7" t="e">
        <v>#VALUE!</v>
      </c>
      <c r="AC2189" s="7" t="s">
        <v>0</v>
      </c>
      <c r="AD2189" s="7" t="s">
        <v>3195</v>
      </c>
    </row>
    <row r="2190" spans="1:30" hidden="1" x14ac:dyDescent="0.25">
      <c r="A2190" s="1" t="s">
        <v>2190</v>
      </c>
      <c r="B2190" s="3" t="str">
        <f t="shared" si="647"/>
        <v xml:space="preserve">    01A0</v>
      </c>
      <c r="C2190" s="3" t="str">
        <f t="shared" si="648"/>
        <v>8</v>
      </c>
      <c r="D2190" s="4" t="str">
        <f t="shared" si="649"/>
        <v xml:space="preserve">A0 08 71 F2 3F 00 00 00 </v>
      </c>
      <c r="E2190" s="2" t="str">
        <f t="shared" si="650"/>
        <v>A0</v>
      </c>
      <c r="F2190" s="2" t="str">
        <f t="shared" si="651"/>
        <v>08</v>
      </c>
      <c r="G2190" s="2" t="str">
        <f t="shared" si="652"/>
        <v>71</v>
      </c>
      <c r="H2190" s="2" t="str">
        <f t="shared" si="653"/>
        <v>F2</v>
      </c>
      <c r="I2190" s="2" t="str">
        <f t="shared" si="654"/>
        <v>3F</v>
      </c>
      <c r="J2190" s="2" t="str">
        <f t="shared" si="655"/>
        <v>00</v>
      </c>
      <c r="K2190" s="2" t="str">
        <f t="shared" si="656"/>
        <v>00</v>
      </c>
      <c r="L2190" s="2" t="str">
        <f t="shared" si="657"/>
        <v>00</v>
      </c>
      <c r="N2190" t="str">
        <f t="shared" si="658"/>
        <v> </v>
      </c>
      <c r="O2190" t="str">
        <f t="shared" si="659"/>
        <v>_x0008_</v>
      </c>
      <c r="P2190" t="str">
        <f t="shared" si="660"/>
        <v>q</v>
      </c>
      <c r="Q2190" t="str">
        <f t="shared" si="661"/>
        <v>ò</v>
      </c>
      <c r="R2190" t="str">
        <f t="shared" si="662"/>
        <v>?</v>
      </c>
      <c r="S2190" t="e">
        <f t="shared" si="663"/>
        <v>#VALUE!</v>
      </c>
      <c r="T2190" t="e">
        <f t="shared" si="664"/>
        <v>#VALUE!</v>
      </c>
      <c r="U2190" t="e">
        <f t="shared" si="665"/>
        <v>#VALUE!</v>
      </c>
      <c r="W2190" s="7" t="s">
        <v>3282</v>
      </c>
      <c r="X2190" s="7" t="s">
        <v>3257</v>
      </c>
      <c r="Y2190" s="7" t="s">
        <v>3196</v>
      </c>
      <c r="Z2190" s="7" t="s">
        <v>3197</v>
      </c>
      <c r="AA2190" s="7" t="s">
        <v>3198</v>
      </c>
      <c r="AB2190" s="7" t="e">
        <v>#VALUE!</v>
      </c>
      <c r="AC2190" s="7" t="e">
        <v>#VALUE!</v>
      </c>
      <c r="AD2190" s="7" t="e">
        <v>#VALUE!</v>
      </c>
    </row>
    <row r="2191" spans="1:30" hidden="1" x14ac:dyDescent="0.25">
      <c r="A2191" s="1" t="s">
        <v>2191</v>
      </c>
      <c r="B2191" s="3" t="str">
        <f t="shared" si="647"/>
        <v xml:space="preserve">    01AC</v>
      </c>
      <c r="C2191" s="3" t="str">
        <f t="shared" si="648"/>
        <v>8</v>
      </c>
      <c r="D2191" s="4" t="str">
        <f t="shared" si="649"/>
        <v xml:space="preserve">4A 58 FF F3 BF FF 01 03 </v>
      </c>
      <c r="E2191" s="2" t="str">
        <f t="shared" si="650"/>
        <v>4A</v>
      </c>
      <c r="F2191" s="2" t="str">
        <f t="shared" si="651"/>
        <v>58</v>
      </c>
      <c r="G2191" s="2" t="str">
        <f t="shared" si="652"/>
        <v>FF</v>
      </c>
      <c r="H2191" s="2" t="str">
        <f t="shared" si="653"/>
        <v>F3</v>
      </c>
      <c r="I2191" s="2" t="str">
        <f t="shared" si="654"/>
        <v>BF</v>
      </c>
      <c r="J2191" s="2" t="str">
        <f t="shared" si="655"/>
        <v>FF</v>
      </c>
      <c r="K2191" s="2" t="str">
        <f t="shared" si="656"/>
        <v>01</v>
      </c>
      <c r="L2191" s="2" t="str">
        <f t="shared" si="657"/>
        <v>03</v>
      </c>
      <c r="N2191" t="str">
        <f t="shared" si="658"/>
        <v>J</v>
      </c>
      <c r="O2191" t="str">
        <f t="shared" si="659"/>
        <v>X</v>
      </c>
      <c r="P2191" t="str">
        <f t="shared" si="660"/>
        <v>ÿ</v>
      </c>
      <c r="Q2191" t="str">
        <f t="shared" si="661"/>
        <v>ó</v>
      </c>
      <c r="R2191" t="str">
        <f t="shared" si="662"/>
        <v>¿</v>
      </c>
      <c r="S2191" t="str">
        <f t="shared" si="663"/>
        <v>ÿ</v>
      </c>
      <c r="T2191" t="str">
        <f t="shared" si="664"/>
        <v>_x0001_</v>
      </c>
      <c r="U2191" t="str">
        <f t="shared" si="665"/>
        <v>_x0003_</v>
      </c>
      <c r="W2191" s="7" t="s">
        <v>3325</v>
      </c>
      <c r="X2191" s="7" t="s">
        <v>3326</v>
      </c>
      <c r="Y2191" s="7" t="s">
        <v>3201</v>
      </c>
      <c r="Z2191" s="7" t="s">
        <v>3286</v>
      </c>
      <c r="AA2191" s="7" t="s">
        <v>3316</v>
      </c>
      <c r="AB2191" s="7" t="s">
        <v>3201</v>
      </c>
      <c r="AC2191" s="7" t="s">
        <v>3195</v>
      </c>
      <c r="AD2191" s="7" t="s">
        <v>3203</v>
      </c>
    </row>
    <row r="2192" spans="1:30" hidden="1" x14ac:dyDescent="0.25">
      <c r="A2192" s="1" t="s">
        <v>2192</v>
      </c>
      <c r="B2192" s="3" t="str">
        <f t="shared" si="647"/>
        <v xml:space="preserve">    02C0</v>
      </c>
      <c r="C2192" s="3" t="str">
        <f t="shared" si="648"/>
        <v>8</v>
      </c>
      <c r="D2192" s="4" t="str">
        <f t="shared" si="649"/>
        <v xml:space="preserve">E3 0E 39 3F 60 1C 08 50 </v>
      </c>
      <c r="E2192" s="2" t="str">
        <f t="shared" si="650"/>
        <v>E3</v>
      </c>
      <c r="F2192" s="2" t="str">
        <f t="shared" si="651"/>
        <v>0E</v>
      </c>
      <c r="G2192" s="2" t="str">
        <f t="shared" si="652"/>
        <v>39</v>
      </c>
      <c r="H2192" s="2" t="str">
        <f t="shared" si="653"/>
        <v>3F</v>
      </c>
      <c r="I2192" s="2" t="str">
        <f t="shared" si="654"/>
        <v>60</v>
      </c>
      <c r="J2192" s="2" t="str">
        <f t="shared" si="655"/>
        <v>1C</v>
      </c>
      <c r="K2192" s="2" t="str">
        <f t="shared" si="656"/>
        <v>08</v>
      </c>
      <c r="L2192" s="2" t="str">
        <f t="shared" si="657"/>
        <v>50</v>
      </c>
      <c r="N2192" t="str">
        <f t="shared" si="658"/>
        <v>ã</v>
      </c>
      <c r="O2192" t="str">
        <f t="shared" si="659"/>
        <v>_x000E_</v>
      </c>
      <c r="P2192" t="str">
        <f t="shared" si="660"/>
        <v>9</v>
      </c>
      <c r="Q2192" t="str">
        <f t="shared" si="661"/>
        <v>?</v>
      </c>
      <c r="R2192" t="str">
        <f t="shared" si="662"/>
        <v>`</v>
      </c>
      <c r="S2192" t="str">
        <f t="shared" si="663"/>
        <v>_x001C_</v>
      </c>
      <c r="T2192" t="str">
        <f t="shared" si="664"/>
        <v>_x0008_</v>
      </c>
      <c r="U2192" t="str">
        <f t="shared" si="665"/>
        <v>P</v>
      </c>
      <c r="W2192" s="7" t="s">
        <v>3313</v>
      </c>
      <c r="X2192" s="7" t="s">
        <v>3230</v>
      </c>
      <c r="Y2192" s="7" t="s">
        <v>3254</v>
      </c>
      <c r="Z2192" s="7" t="s">
        <v>3198</v>
      </c>
      <c r="AA2192" s="7" t="s">
        <v>3255</v>
      </c>
      <c r="AB2192" s="7" t="s">
        <v>3256</v>
      </c>
      <c r="AC2192" s="7" t="s">
        <v>3257</v>
      </c>
      <c r="AD2192" s="7" t="s">
        <v>3258</v>
      </c>
    </row>
    <row r="2193" spans="1:30" hidden="1" x14ac:dyDescent="0.25">
      <c r="A2193" s="1" t="s">
        <v>2193</v>
      </c>
      <c r="B2193" s="3" t="str">
        <f t="shared" si="647"/>
        <v xml:space="preserve">    03A3</v>
      </c>
      <c r="C2193" s="3" t="str">
        <f t="shared" si="648"/>
        <v>8</v>
      </c>
      <c r="D2193" s="4" t="str">
        <f t="shared" si="649"/>
        <v xml:space="preserve">17 9D 2F 42 42 3F FE CB </v>
      </c>
      <c r="E2193" s="2" t="str">
        <f t="shared" si="650"/>
        <v>17</v>
      </c>
      <c r="F2193" s="2" t="str">
        <f t="shared" si="651"/>
        <v>9D</v>
      </c>
      <c r="G2193" s="2" t="str">
        <f t="shared" si="652"/>
        <v>2F</v>
      </c>
      <c r="H2193" s="2" t="str">
        <f t="shared" si="653"/>
        <v>42</v>
      </c>
      <c r="I2193" s="2" t="str">
        <f t="shared" si="654"/>
        <v>42</v>
      </c>
      <c r="J2193" s="2" t="str">
        <f t="shared" si="655"/>
        <v>3F</v>
      </c>
      <c r="K2193" s="2" t="str">
        <f t="shared" si="656"/>
        <v>FE</v>
      </c>
      <c r="L2193" s="2" t="str">
        <f t="shared" si="657"/>
        <v>CB</v>
      </c>
      <c r="N2193" t="str">
        <f t="shared" si="658"/>
        <v>_x0017_</v>
      </c>
      <c r="O2193" t="str">
        <f t="shared" si="659"/>
        <v></v>
      </c>
      <c r="P2193" t="str">
        <f t="shared" si="660"/>
        <v>/</v>
      </c>
      <c r="Q2193" t="str">
        <f t="shared" si="661"/>
        <v>B</v>
      </c>
      <c r="R2193" t="str">
        <f t="shared" si="662"/>
        <v>B</v>
      </c>
      <c r="S2193" t="str">
        <f t="shared" si="663"/>
        <v>?</v>
      </c>
      <c r="T2193" t="str">
        <f t="shared" si="664"/>
        <v>þ</v>
      </c>
      <c r="U2193" t="str">
        <f t="shared" si="665"/>
        <v>Ë</v>
      </c>
      <c r="W2193" s="7" t="s">
        <v>3209</v>
      </c>
      <c r="X2193" s="7" t="s">
        <v>3242</v>
      </c>
      <c r="Y2193" s="7" t="s">
        <v>3249</v>
      </c>
      <c r="Z2193" s="7" t="s">
        <v>3218</v>
      </c>
      <c r="AA2193" s="7" t="s">
        <v>3218</v>
      </c>
      <c r="AB2193" s="7" t="s">
        <v>3198</v>
      </c>
      <c r="AC2193" s="7" t="s">
        <v>3250</v>
      </c>
      <c r="AD2193" s="7" t="s">
        <v>3251</v>
      </c>
    </row>
    <row r="2194" spans="1:30" hidden="1" x14ac:dyDescent="0.25">
      <c r="A2194" s="1" t="s">
        <v>2194</v>
      </c>
      <c r="B2194" s="3" t="str">
        <f t="shared" si="647"/>
        <v xml:space="preserve">    00A8</v>
      </c>
      <c r="C2194" s="3" t="str">
        <f t="shared" si="648"/>
        <v>8</v>
      </c>
      <c r="D2194" s="4" t="str">
        <f t="shared" si="649"/>
        <v xml:space="preserve">00 E0 FF D6 99 64 66 0E </v>
      </c>
      <c r="E2194" s="2" t="str">
        <f t="shared" si="650"/>
        <v>00</v>
      </c>
      <c r="F2194" s="2" t="str">
        <f t="shared" si="651"/>
        <v>E0</v>
      </c>
      <c r="G2194" s="2" t="str">
        <f t="shared" si="652"/>
        <v>FF</v>
      </c>
      <c r="H2194" s="2" t="str">
        <f t="shared" si="653"/>
        <v>D6</v>
      </c>
      <c r="I2194" s="2" t="str">
        <f t="shared" si="654"/>
        <v>99</v>
      </c>
      <c r="J2194" s="2" t="str">
        <f t="shared" si="655"/>
        <v>64</v>
      </c>
      <c r="K2194" s="2" t="str">
        <f t="shared" si="656"/>
        <v>66</v>
      </c>
      <c r="L2194" s="2" t="str">
        <f t="shared" si="657"/>
        <v>0E</v>
      </c>
      <c r="N2194" t="e">
        <f t="shared" si="658"/>
        <v>#VALUE!</v>
      </c>
      <c r="O2194" t="str">
        <f t="shared" si="659"/>
        <v>à</v>
      </c>
      <c r="P2194" t="str">
        <f t="shared" si="660"/>
        <v>ÿ</v>
      </c>
      <c r="Q2194" t="str">
        <f t="shared" si="661"/>
        <v>Ö</v>
      </c>
      <c r="R2194" t="str">
        <f t="shared" si="662"/>
        <v>™</v>
      </c>
      <c r="S2194" t="str">
        <f t="shared" si="663"/>
        <v>d</v>
      </c>
      <c r="T2194" t="str">
        <f t="shared" si="664"/>
        <v>f</v>
      </c>
      <c r="U2194" t="str">
        <f t="shared" si="665"/>
        <v>_x000E_</v>
      </c>
      <c r="W2194" s="7" t="e">
        <v>#VALUE!</v>
      </c>
      <c r="X2194" s="7" t="s">
        <v>3215</v>
      </c>
      <c r="Y2194" s="7" t="s">
        <v>3201</v>
      </c>
      <c r="Z2194" s="7" t="s">
        <v>3226</v>
      </c>
      <c r="AA2194" s="7" t="s">
        <v>3227</v>
      </c>
      <c r="AB2194" s="7" t="s">
        <v>3228</v>
      </c>
      <c r="AC2194" s="7" t="s">
        <v>3252</v>
      </c>
      <c r="AD2194" s="7" t="s">
        <v>3230</v>
      </c>
    </row>
    <row r="2195" spans="1:30" hidden="1" x14ac:dyDescent="0.25">
      <c r="A2195" s="1" t="s">
        <v>2195</v>
      </c>
      <c r="B2195" s="3" t="str">
        <f t="shared" si="647"/>
        <v>1B000085</v>
      </c>
      <c r="C2195" s="3" t="str">
        <f t="shared" si="648"/>
        <v>8</v>
      </c>
      <c r="D2195" s="4" t="str">
        <f t="shared" si="649"/>
        <v xml:space="preserve">85 40 04 01 00 00 00 00 </v>
      </c>
      <c r="E2195" s="2" t="str">
        <f t="shared" si="650"/>
        <v>85</v>
      </c>
      <c r="F2195" s="2" t="str">
        <f t="shared" si="651"/>
        <v>40</v>
      </c>
      <c r="G2195" s="2" t="str">
        <f t="shared" si="652"/>
        <v>04</v>
      </c>
      <c r="H2195" s="2" t="str">
        <f t="shared" si="653"/>
        <v>01</v>
      </c>
      <c r="I2195" s="2" t="str">
        <f t="shared" si="654"/>
        <v>00</v>
      </c>
      <c r="J2195" s="2" t="str">
        <f t="shared" si="655"/>
        <v>00</v>
      </c>
      <c r="K2195" s="2" t="str">
        <f t="shared" si="656"/>
        <v>00</v>
      </c>
      <c r="L2195" s="2" t="str">
        <f t="shared" si="657"/>
        <v>00</v>
      </c>
      <c r="N2195" t="str">
        <f t="shared" si="658"/>
        <v>…</v>
      </c>
      <c r="O2195" t="str">
        <f t="shared" si="659"/>
        <v>@</v>
      </c>
      <c r="P2195" t="str">
        <f t="shared" si="660"/>
        <v>_x0004_</v>
      </c>
      <c r="Q2195" t="str">
        <f t="shared" si="661"/>
        <v>_x0001_</v>
      </c>
      <c r="R2195" t="e">
        <f t="shared" si="662"/>
        <v>#VALUE!</v>
      </c>
      <c r="S2195" t="e">
        <f t="shared" si="663"/>
        <v>#VALUE!</v>
      </c>
      <c r="T2195" t="e">
        <f t="shared" si="664"/>
        <v>#VALUE!</v>
      </c>
      <c r="U2195" t="e">
        <f t="shared" si="665"/>
        <v>#VALUE!</v>
      </c>
      <c r="W2195" s="7" t="s">
        <v>3233</v>
      </c>
      <c r="X2195" s="7" t="s">
        <v>3231</v>
      </c>
      <c r="Y2195" s="7" t="s">
        <v>3234</v>
      </c>
      <c r="Z2195" s="7" t="s">
        <v>3195</v>
      </c>
      <c r="AA2195" s="7" t="e">
        <v>#VALUE!</v>
      </c>
      <c r="AB2195" s="7" t="e">
        <v>#VALUE!</v>
      </c>
      <c r="AC2195" s="7" t="e">
        <v>#VALUE!</v>
      </c>
      <c r="AD2195" s="7" t="e">
        <v>#VALUE!</v>
      </c>
    </row>
    <row r="2196" spans="1:30" hidden="1" x14ac:dyDescent="0.25">
      <c r="A2196" s="1" t="s">
        <v>2196</v>
      </c>
      <c r="B2196" s="3" t="str">
        <f t="shared" si="647"/>
        <v xml:space="preserve">    00EE</v>
      </c>
      <c r="C2196" s="3" t="str">
        <f t="shared" si="648"/>
        <v>8</v>
      </c>
      <c r="D2196" s="4" t="str">
        <f t="shared" si="649"/>
        <v xml:space="preserve">00 00 00 00 00 00 40 8F </v>
      </c>
      <c r="E2196" s="2" t="str">
        <f t="shared" si="650"/>
        <v>00</v>
      </c>
      <c r="F2196" s="2" t="str">
        <f t="shared" si="651"/>
        <v>00</v>
      </c>
      <c r="G2196" s="2" t="str">
        <f t="shared" si="652"/>
        <v>00</v>
      </c>
      <c r="H2196" s="2" t="str">
        <f t="shared" si="653"/>
        <v>00</v>
      </c>
      <c r="I2196" s="2" t="str">
        <f t="shared" si="654"/>
        <v>00</v>
      </c>
      <c r="J2196" s="2" t="str">
        <f t="shared" si="655"/>
        <v>00</v>
      </c>
      <c r="K2196" s="2" t="str">
        <f t="shared" si="656"/>
        <v>40</v>
      </c>
      <c r="L2196" s="2" t="str">
        <f t="shared" si="657"/>
        <v>8F</v>
      </c>
      <c r="N2196" t="e">
        <f t="shared" si="658"/>
        <v>#VALUE!</v>
      </c>
      <c r="O2196" t="e">
        <f t="shared" si="659"/>
        <v>#VALUE!</v>
      </c>
      <c r="P2196" t="e">
        <f t="shared" si="660"/>
        <v>#VALUE!</v>
      </c>
      <c r="Q2196" t="e">
        <f t="shared" si="661"/>
        <v>#VALUE!</v>
      </c>
      <c r="R2196" t="e">
        <f t="shared" si="662"/>
        <v>#VALUE!</v>
      </c>
      <c r="S2196" t="e">
        <f t="shared" si="663"/>
        <v>#VALUE!</v>
      </c>
      <c r="T2196" t="str">
        <f t="shared" si="664"/>
        <v>@</v>
      </c>
      <c r="U2196" t="str">
        <f t="shared" si="665"/>
        <v></v>
      </c>
      <c r="W2196" s="7" t="e">
        <v>#VALUE!</v>
      </c>
      <c r="X2196" s="7" t="e">
        <v>#VALUE!</v>
      </c>
      <c r="Y2196" s="7" t="e">
        <v>#VALUE!</v>
      </c>
      <c r="Z2196" s="7" t="e">
        <v>#VALUE!</v>
      </c>
      <c r="AA2196" s="7" t="e">
        <v>#VALUE!</v>
      </c>
      <c r="AB2196" s="7" t="e">
        <v>#VALUE!</v>
      </c>
      <c r="AC2196" s="7" t="s">
        <v>3231</v>
      </c>
      <c r="AD2196" s="7" t="s">
        <v>3232</v>
      </c>
    </row>
    <row r="2197" spans="1:30" hidden="1" x14ac:dyDescent="0.25">
      <c r="A2197" s="1" t="s">
        <v>2197</v>
      </c>
      <c r="B2197" s="3" t="str">
        <f t="shared" si="647"/>
        <v xml:space="preserve">    0152</v>
      </c>
      <c r="C2197" s="3" t="str">
        <f t="shared" si="648"/>
        <v>8</v>
      </c>
      <c r="D2197" s="4" t="str">
        <f t="shared" si="649"/>
        <v xml:space="preserve">A7 DA CE 7C 3D D4 7E 9D </v>
      </c>
      <c r="E2197" s="2" t="str">
        <f t="shared" si="650"/>
        <v>A7</v>
      </c>
      <c r="F2197" s="2" t="str">
        <f t="shared" si="651"/>
        <v>DA</v>
      </c>
      <c r="G2197" s="2" t="str">
        <f t="shared" si="652"/>
        <v>CE</v>
      </c>
      <c r="H2197" s="2" t="str">
        <f t="shared" si="653"/>
        <v>7C</v>
      </c>
      <c r="I2197" s="2" t="str">
        <f t="shared" si="654"/>
        <v>3D</v>
      </c>
      <c r="J2197" s="2" t="str">
        <f t="shared" si="655"/>
        <v>D4</v>
      </c>
      <c r="K2197" s="2" t="str">
        <f t="shared" si="656"/>
        <v>7E</v>
      </c>
      <c r="L2197" s="2" t="str">
        <f t="shared" si="657"/>
        <v>9D</v>
      </c>
      <c r="N2197" t="str">
        <f t="shared" si="658"/>
        <v>§</v>
      </c>
      <c r="O2197" t="str">
        <f t="shared" si="659"/>
        <v>Ú</v>
      </c>
      <c r="P2197" t="str">
        <f t="shared" si="660"/>
        <v>Î</v>
      </c>
      <c r="Q2197" t="str">
        <f t="shared" si="661"/>
        <v>|</v>
      </c>
      <c r="R2197" t="str">
        <f t="shared" si="662"/>
        <v>=</v>
      </c>
      <c r="S2197" t="str">
        <f t="shared" si="663"/>
        <v>Ô</v>
      </c>
      <c r="T2197" t="str">
        <f t="shared" si="664"/>
        <v>~</v>
      </c>
      <c r="U2197" t="str">
        <f t="shared" si="665"/>
        <v></v>
      </c>
      <c r="W2197" s="7" t="s">
        <v>3259</v>
      </c>
      <c r="X2197" s="7" t="s">
        <v>3260</v>
      </c>
      <c r="Y2197" s="7" t="s">
        <v>3237</v>
      </c>
      <c r="Z2197" s="7" t="s">
        <v>3238</v>
      </c>
      <c r="AA2197" s="7" t="s">
        <v>3239</v>
      </c>
      <c r="AB2197" s="7" t="s">
        <v>3261</v>
      </c>
      <c r="AC2197" s="7" t="s">
        <v>3241</v>
      </c>
      <c r="AD2197" s="7" t="s">
        <v>3242</v>
      </c>
    </row>
    <row r="2198" spans="1:30" hidden="1" x14ac:dyDescent="0.25">
      <c r="A2198" s="1" t="s">
        <v>2198</v>
      </c>
      <c r="B2198" s="3" t="str">
        <f t="shared" si="647"/>
        <v xml:space="preserve">    01A0</v>
      </c>
      <c r="C2198" s="3" t="str">
        <f t="shared" si="648"/>
        <v>8</v>
      </c>
      <c r="D2198" s="4" t="str">
        <f t="shared" si="649"/>
        <v xml:space="preserve">36 09 71 F2 3F 00 00 00 </v>
      </c>
      <c r="E2198" s="2" t="str">
        <f t="shared" si="650"/>
        <v>36</v>
      </c>
      <c r="F2198" s="2" t="str">
        <f t="shared" si="651"/>
        <v>09</v>
      </c>
      <c r="G2198" s="2" t="str">
        <f t="shared" si="652"/>
        <v>71</v>
      </c>
      <c r="H2198" s="2" t="str">
        <f t="shared" si="653"/>
        <v>F2</v>
      </c>
      <c r="I2198" s="2" t="str">
        <f t="shared" si="654"/>
        <v>3F</v>
      </c>
      <c r="J2198" s="2" t="str">
        <f t="shared" si="655"/>
        <v>00</v>
      </c>
      <c r="K2198" s="2" t="str">
        <f t="shared" si="656"/>
        <v>00</v>
      </c>
      <c r="L2198" s="2" t="str">
        <f t="shared" si="657"/>
        <v>00</v>
      </c>
      <c r="N2198" t="str">
        <f t="shared" si="658"/>
        <v>6</v>
      </c>
      <c r="O2198" t="str">
        <f t="shared" si="659"/>
        <v xml:space="preserve">	</v>
      </c>
      <c r="P2198" t="str">
        <f t="shared" si="660"/>
        <v>q</v>
      </c>
      <c r="Q2198" t="str">
        <f t="shared" si="661"/>
        <v>ò</v>
      </c>
      <c r="R2198" t="str">
        <f t="shared" si="662"/>
        <v>?</v>
      </c>
      <c r="S2198" t="e">
        <f t="shared" si="663"/>
        <v>#VALUE!</v>
      </c>
      <c r="T2198" t="e">
        <f t="shared" si="664"/>
        <v>#VALUE!</v>
      </c>
      <c r="U2198" t="e">
        <f t="shared" si="665"/>
        <v>#VALUE!</v>
      </c>
      <c r="W2198" s="7" t="s">
        <v>3285</v>
      </c>
      <c r="X2198" s="7" t="s">
        <v>3271</v>
      </c>
      <c r="Y2198" s="7" t="s">
        <v>3196</v>
      </c>
      <c r="Z2198" s="7" t="s">
        <v>3197</v>
      </c>
      <c r="AA2198" s="7" t="s">
        <v>3198</v>
      </c>
      <c r="AB2198" s="7" t="e">
        <v>#VALUE!</v>
      </c>
      <c r="AC2198" s="7" t="e">
        <v>#VALUE!</v>
      </c>
      <c r="AD2198" s="7" t="e">
        <v>#VALUE!</v>
      </c>
    </row>
    <row r="2199" spans="1:30" hidden="1" x14ac:dyDescent="0.25">
      <c r="A2199" s="1" t="s">
        <v>2199</v>
      </c>
      <c r="B2199" s="3" t="str">
        <f t="shared" si="647"/>
        <v xml:space="preserve">    01AC</v>
      </c>
      <c r="C2199" s="3" t="str">
        <f t="shared" si="648"/>
        <v>8</v>
      </c>
      <c r="D2199" s="4" t="str">
        <f t="shared" si="649"/>
        <v xml:space="preserve">8B 59 FF F3 BF FF 01 03 </v>
      </c>
      <c r="E2199" s="2" t="str">
        <f t="shared" si="650"/>
        <v>8B</v>
      </c>
      <c r="F2199" s="2" t="str">
        <f t="shared" si="651"/>
        <v>59</v>
      </c>
      <c r="G2199" s="2" t="str">
        <f t="shared" si="652"/>
        <v>FF</v>
      </c>
      <c r="H2199" s="2" t="str">
        <f t="shared" si="653"/>
        <v>F3</v>
      </c>
      <c r="I2199" s="2" t="str">
        <f t="shared" si="654"/>
        <v>BF</v>
      </c>
      <c r="J2199" s="2" t="str">
        <f t="shared" si="655"/>
        <v>FF</v>
      </c>
      <c r="K2199" s="2" t="str">
        <f t="shared" si="656"/>
        <v>01</v>
      </c>
      <c r="L2199" s="2" t="str">
        <f t="shared" si="657"/>
        <v>03</v>
      </c>
      <c r="N2199" t="str">
        <f t="shared" si="658"/>
        <v>‹</v>
      </c>
      <c r="O2199" t="str">
        <f t="shared" si="659"/>
        <v>Y</v>
      </c>
      <c r="P2199" t="str">
        <f t="shared" si="660"/>
        <v>ÿ</v>
      </c>
      <c r="Q2199" t="str">
        <f t="shared" si="661"/>
        <v>ó</v>
      </c>
      <c r="R2199" t="str">
        <f t="shared" si="662"/>
        <v>¿</v>
      </c>
      <c r="S2199" t="str">
        <f t="shared" si="663"/>
        <v>ÿ</v>
      </c>
      <c r="T2199" t="str">
        <f t="shared" si="664"/>
        <v>_x0001_</v>
      </c>
      <c r="U2199" t="str">
        <f t="shared" si="665"/>
        <v>_x0003_</v>
      </c>
      <c r="W2199" s="7" t="s">
        <v>3327</v>
      </c>
      <c r="X2199" s="7" t="s">
        <v>3328</v>
      </c>
      <c r="Y2199" s="7" t="s">
        <v>3201</v>
      </c>
      <c r="Z2199" s="7" t="s">
        <v>3286</v>
      </c>
      <c r="AA2199" s="7" t="s">
        <v>3316</v>
      </c>
      <c r="AB2199" s="7" t="s">
        <v>3201</v>
      </c>
      <c r="AC2199" s="7" t="s">
        <v>3195</v>
      </c>
      <c r="AD2199" s="7" t="s">
        <v>3203</v>
      </c>
    </row>
    <row r="2200" spans="1:30" hidden="1" x14ac:dyDescent="0.25">
      <c r="A2200" s="1" t="s">
        <v>2200</v>
      </c>
      <c r="B2200" s="3" t="str">
        <f t="shared" si="647"/>
        <v xml:space="preserve">    03C0</v>
      </c>
      <c r="C2200" s="3" t="str">
        <f t="shared" si="648"/>
        <v>4</v>
      </c>
      <c r="D2200" s="4" t="str">
        <f t="shared" si="649"/>
        <v xml:space="preserve">9F 0D 23 00 </v>
      </c>
      <c r="E2200" s="2" t="str">
        <f t="shared" si="650"/>
        <v>9F</v>
      </c>
      <c r="F2200" s="2" t="str">
        <f t="shared" si="651"/>
        <v>0D</v>
      </c>
      <c r="G2200" s="2" t="str">
        <f t="shared" si="652"/>
        <v>23</v>
      </c>
      <c r="H2200" s="2" t="str">
        <f t="shared" si="653"/>
        <v>00</v>
      </c>
      <c r="I2200" s="2" t="str">
        <f t="shared" si="654"/>
        <v/>
      </c>
      <c r="J2200" s="2" t="str">
        <f t="shared" si="655"/>
        <v/>
      </c>
      <c r="K2200" s="2" t="str">
        <f t="shared" si="656"/>
        <v/>
      </c>
      <c r="L2200" s="2" t="str">
        <f t="shared" si="657"/>
        <v/>
      </c>
      <c r="N2200" t="str">
        <f t="shared" si="658"/>
        <v>Ÿ</v>
      </c>
      <c r="O2200" t="str">
        <f t="shared" si="659"/>
        <v>_x000D_</v>
      </c>
      <c r="P2200" t="str">
        <f t="shared" si="660"/>
        <v>#</v>
      </c>
      <c r="Q2200" t="e">
        <f t="shared" si="661"/>
        <v>#VALUE!</v>
      </c>
      <c r="R2200" t="e">
        <f t="shared" si="662"/>
        <v>#VALUE!</v>
      </c>
      <c r="S2200" t="e">
        <f t="shared" si="663"/>
        <v>#VALUE!</v>
      </c>
      <c r="T2200" t="e">
        <f t="shared" si="664"/>
        <v>#VALUE!</v>
      </c>
      <c r="U2200" t="e">
        <f t="shared" si="665"/>
        <v>#VALUE!</v>
      </c>
      <c r="W2200" s="7" t="s">
        <v>3213</v>
      </c>
      <c r="X2200" s="7" t="s">
        <v>3262</v>
      </c>
      <c r="Y2200" s="7" t="s">
        <v>3263</v>
      </c>
      <c r="Z2200" s="7" t="e">
        <v>#VALUE!</v>
      </c>
      <c r="AA2200" s="7" t="e">
        <v>#VALUE!</v>
      </c>
      <c r="AB2200" s="7" t="e">
        <v>#VALUE!</v>
      </c>
      <c r="AC2200" s="7" t="e">
        <v>#VALUE!</v>
      </c>
      <c r="AD2200" s="7" t="e">
        <v>#VALUE!</v>
      </c>
    </row>
    <row r="2201" spans="1:30" hidden="1" x14ac:dyDescent="0.25">
      <c r="A2201" s="1" t="s">
        <v>2201</v>
      </c>
      <c r="B2201" s="3" t="str">
        <f t="shared" si="647"/>
        <v xml:space="preserve">    00FD</v>
      </c>
      <c r="C2201" s="3" t="str">
        <f t="shared" si="648"/>
        <v>8</v>
      </c>
      <c r="D2201" s="4" t="str">
        <f t="shared" si="649"/>
        <v xml:space="preserve">05 E4 3F 00 00 00 00 00 </v>
      </c>
      <c r="E2201" s="2" t="str">
        <f t="shared" si="650"/>
        <v>05</v>
      </c>
      <c r="F2201" s="2" t="str">
        <f t="shared" si="651"/>
        <v>E4</v>
      </c>
      <c r="G2201" s="2" t="str">
        <f t="shared" si="652"/>
        <v>3F</v>
      </c>
      <c r="H2201" s="2" t="str">
        <f t="shared" si="653"/>
        <v>00</v>
      </c>
      <c r="I2201" s="2" t="str">
        <f t="shared" si="654"/>
        <v>00</v>
      </c>
      <c r="J2201" s="2" t="str">
        <f t="shared" si="655"/>
        <v>00</v>
      </c>
      <c r="K2201" s="2" t="str">
        <f t="shared" si="656"/>
        <v>00</v>
      </c>
      <c r="L2201" s="2" t="str">
        <f t="shared" si="657"/>
        <v>00</v>
      </c>
      <c r="N2201" t="str">
        <f t="shared" si="658"/>
        <v>_x0005_</v>
      </c>
      <c r="O2201" t="str">
        <f t="shared" si="659"/>
        <v>ä</v>
      </c>
      <c r="P2201" t="str">
        <f t="shared" si="660"/>
        <v>?</v>
      </c>
      <c r="Q2201" t="e">
        <f t="shared" si="661"/>
        <v>#VALUE!</v>
      </c>
      <c r="R2201" t="e">
        <f t="shared" si="662"/>
        <v>#VALUE!</v>
      </c>
      <c r="S2201" t="e">
        <f t="shared" si="663"/>
        <v>#VALUE!</v>
      </c>
      <c r="T2201" t="e">
        <f t="shared" si="664"/>
        <v>#VALUE!</v>
      </c>
      <c r="U2201" t="e">
        <f t="shared" si="665"/>
        <v>#VALUE!</v>
      </c>
      <c r="W2201" s="7" t="s">
        <v>3264</v>
      </c>
      <c r="X2201" s="7" t="s">
        <v>3265</v>
      </c>
      <c r="Y2201" s="7" t="s">
        <v>3198</v>
      </c>
      <c r="Z2201" s="7" t="e">
        <v>#VALUE!</v>
      </c>
      <c r="AA2201" s="7" t="e">
        <v>#VALUE!</v>
      </c>
      <c r="AB2201" s="7" t="e">
        <v>#VALUE!</v>
      </c>
      <c r="AC2201" s="7" t="e">
        <v>#VALUE!</v>
      </c>
      <c r="AD2201" s="7" t="e">
        <v>#VALUE!</v>
      </c>
    </row>
    <row r="2202" spans="1:30" hidden="1" x14ac:dyDescent="0.25">
      <c r="A2202" s="1" t="s">
        <v>2202</v>
      </c>
      <c r="B2202" s="3" t="str">
        <f t="shared" si="647"/>
        <v xml:space="preserve">    0504</v>
      </c>
      <c r="C2202" s="3" t="str">
        <f t="shared" si="648"/>
        <v>8</v>
      </c>
      <c r="D2202" s="4" t="str">
        <f t="shared" si="649"/>
        <v xml:space="preserve">FF 06 00 00 26 11 14 11 </v>
      </c>
      <c r="E2202" s="2" t="str">
        <f t="shared" si="650"/>
        <v>FF</v>
      </c>
      <c r="F2202" s="2" t="str">
        <f t="shared" si="651"/>
        <v>06</v>
      </c>
      <c r="G2202" s="2" t="str">
        <f t="shared" si="652"/>
        <v>00</v>
      </c>
      <c r="H2202" s="2" t="str">
        <f t="shared" si="653"/>
        <v>00</v>
      </c>
      <c r="I2202" s="2" t="str">
        <f t="shared" si="654"/>
        <v>26</v>
      </c>
      <c r="J2202" s="2" t="str">
        <f t="shared" si="655"/>
        <v>11</v>
      </c>
      <c r="K2202" s="2" t="str">
        <f t="shared" si="656"/>
        <v>14</v>
      </c>
      <c r="L2202" s="2" t="str">
        <f t="shared" si="657"/>
        <v>11</v>
      </c>
      <c r="N2202" t="str">
        <f t="shared" si="658"/>
        <v>ÿ</v>
      </c>
      <c r="O2202" t="str">
        <f t="shared" si="659"/>
        <v>_x0006_</v>
      </c>
      <c r="P2202" t="e">
        <f t="shared" si="660"/>
        <v>#VALUE!</v>
      </c>
      <c r="Q2202" t="e">
        <f t="shared" si="661"/>
        <v>#VALUE!</v>
      </c>
      <c r="R2202" t="str">
        <f t="shared" si="662"/>
        <v>&amp;</v>
      </c>
      <c r="S2202" t="str">
        <f t="shared" si="663"/>
        <v>_x0011_</v>
      </c>
      <c r="T2202" t="str">
        <f t="shared" si="664"/>
        <v>_x0014_</v>
      </c>
      <c r="U2202" t="str">
        <f t="shared" si="665"/>
        <v>_x0011_</v>
      </c>
      <c r="W2202" s="7" t="s">
        <v>3201</v>
      </c>
      <c r="X2202" s="7" t="s">
        <v>3266</v>
      </c>
      <c r="Y2202" s="7" t="e">
        <v>#VALUE!</v>
      </c>
      <c r="Z2202" s="7" t="e">
        <v>#VALUE!</v>
      </c>
      <c r="AA2202" s="7" t="s">
        <v>3267</v>
      </c>
      <c r="AB2202" s="7" t="s">
        <v>3200</v>
      </c>
      <c r="AC2202" s="7" t="s">
        <v>3253</v>
      </c>
      <c r="AD2202" s="7" t="s">
        <v>3200</v>
      </c>
    </row>
    <row r="2203" spans="1:30" hidden="1" x14ac:dyDescent="0.25">
      <c r="A2203" s="1" t="s">
        <v>2203</v>
      </c>
      <c r="B2203" s="3" t="str">
        <f t="shared" si="647"/>
        <v xml:space="preserve">    0040</v>
      </c>
      <c r="C2203" s="3" t="str">
        <f t="shared" si="648"/>
        <v>8</v>
      </c>
      <c r="D2203" s="4" t="str">
        <f t="shared" si="649"/>
        <v xml:space="preserve">61 09 00 01 81 00 00 B6 </v>
      </c>
      <c r="E2203" s="2" t="str">
        <f t="shared" si="650"/>
        <v>61</v>
      </c>
      <c r="F2203" s="2" t="str">
        <f t="shared" si="651"/>
        <v>09</v>
      </c>
      <c r="G2203" s="2" t="str">
        <f t="shared" si="652"/>
        <v>00</v>
      </c>
      <c r="H2203" s="2" t="str">
        <f t="shared" si="653"/>
        <v>01</v>
      </c>
      <c r="I2203" s="2" t="str">
        <f t="shared" si="654"/>
        <v>81</v>
      </c>
      <c r="J2203" s="2" t="str">
        <f t="shared" si="655"/>
        <v>00</v>
      </c>
      <c r="K2203" s="2" t="str">
        <f t="shared" si="656"/>
        <v>00</v>
      </c>
      <c r="L2203" s="2" t="str">
        <f t="shared" si="657"/>
        <v>B6</v>
      </c>
      <c r="N2203" t="str">
        <f t="shared" si="658"/>
        <v>a</v>
      </c>
      <c r="O2203" t="str">
        <f t="shared" si="659"/>
        <v xml:space="preserve">	</v>
      </c>
      <c r="P2203" t="e">
        <f t="shared" si="660"/>
        <v>#VALUE!</v>
      </c>
      <c r="Q2203" t="str">
        <f t="shared" si="661"/>
        <v>_x0001_</v>
      </c>
      <c r="R2203" t="str">
        <f t="shared" si="662"/>
        <v></v>
      </c>
      <c r="S2203" t="e">
        <f t="shared" si="663"/>
        <v>#VALUE!</v>
      </c>
      <c r="T2203" t="e">
        <f t="shared" si="664"/>
        <v>#VALUE!</v>
      </c>
      <c r="U2203" t="str">
        <f t="shared" si="665"/>
        <v>¶</v>
      </c>
      <c r="W2203" s="7" t="s">
        <v>3270</v>
      </c>
      <c r="X2203" s="7" t="s">
        <v>3271</v>
      </c>
      <c r="Y2203" s="7" t="e">
        <v>#VALUE!</v>
      </c>
      <c r="Z2203" s="7" t="s">
        <v>3195</v>
      </c>
      <c r="AA2203" s="7" t="s">
        <v>3272</v>
      </c>
      <c r="AB2203" s="7" t="e">
        <v>#VALUE!</v>
      </c>
      <c r="AC2203" s="7" t="e">
        <v>#VALUE!</v>
      </c>
      <c r="AD2203" s="7" t="s">
        <v>3273</v>
      </c>
    </row>
    <row r="2204" spans="1:30" hidden="1" x14ac:dyDescent="0.25">
      <c r="A2204" s="1" t="s">
        <v>2204</v>
      </c>
      <c r="B2204" s="3" t="str">
        <f t="shared" si="647"/>
        <v xml:space="preserve">    01A0</v>
      </c>
      <c r="C2204" s="3" t="str">
        <f t="shared" si="648"/>
        <v>8</v>
      </c>
      <c r="D2204" s="4" t="str">
        <f t="shared" si="649"/>
        <v xml:space="preserve">14 0A 71 F2 3F 00 00 00 </v>
      </c>
      <c r="E2204" s="2" t="str">
        <f t="shared" si="650"/>
        <v>14</v>
      </c>
      <c r="F2204" s="2" t="str">
        <f t="shared" si="651"/>
        <v>0A</v>
      </c>
      <c r="G2204" s="2" t="str">
        <f t="shared" si="652"/>
        <v>71</v>
      </c>
      <c r="H2204" s="2" t="str">
        <f t="shared" si="653"/>
        <v>F2</v>
      </c>
      <c r="I2204" s="2" t="str">
        <f t="shared" si="654"/>
        <v>3F</v>
      </c>
      <c r="J2204" s="2" t="str">
        <f t="shared" si="655"/>
        <v>00</v>
      </c>
      <c r="K2204" s="2" t="str">
        <f t="shared" si="656"/>
        <v>00</v>
      </c>
      <c r="L2204" s="2" t="str">
        <f t="shared" si="657"/>
        <v>00</v>
      </c>
      <c r="N2204" t="str">
        <f t="shared" si="658"/>
        <v>_x0014_</v>
      </c>
      <c r="O2204" t="str">
        <f t="shared" si="659"/>
        <v xml:space="preserve">
</v>
      </c>
      <c r="P2204" t="str">
        <f t="shared" si="660"/>
        <v>q</v>
      </c>
      <c r="Q2204" t="str">
        <f t="shared" si="661"/>
        <v>ò</v>
      </c>
      <c r="R2204" t="str">
        <f t="shared" si="662"/>
        <v>?</v>
      </c>
      <c r="S2204" t="e">
        <f t="shared" si="663"/>
        <v>#VALUE!</v>
      </c>
      <c r="T2204" t="e">
        <f t="shared" si="664"/>
        <v>#VALUE!</v>
      </c>
      <c r="U2204" t="e">
        <f t="shared" si="665"/>
        <v>#VALUE!</v>
      </c>
      <c r="W2204" s="7" t="s">
        <v>3253</v>
      </c>
      <c r="X2204" s="7" t="s">
        <v>3288</v>
      </c>
      <c r="Y2204" s="7" t="s">
        <v>3196</v>
      </c>
      <c r="Z2204" s="7" t="s">
        <v>3197</v>
      </c>
      <c r="AA2204" s="7" t="s">
        <v>3198</v>
      </c>
      <c r="AB2204" s="7" t="e">
        <v>#VALUE!</v>
      </c>
      <c r="AC2204" s="7" t="e">
        <v>#VALUE!</v>
      </c>
      <c r="AD2204" s="7" t="e">
        <v>#VALUE!</v>
      </c>
    </row>
    <row r="2205" spans="1:30" hidden="1" x14ac:dyDescent="0.25">
      <c r="A2205" s="1" t="s">
        <v>2205</v>
      </c>
      <c r="B2205" s="3" t="str">
        <f t="shared" si="647"/>
        <v xml:space="preserve">    01AC</v>
      </c>
      <c r="C2205" s="3" t="str">
        <f t="shared" si="648"/>
        <v>8</v>
      </c>
      <c r="D2205" s="4" t="str">
        <f t="shared" si="649"/>
        <v xml:space="preserve">A7 5A FF F3 BF FF 01 03 </v>
      </c>
      <c r="E2205" s="2" t="str">
        <f t="shared" si="650"/>
        <v>A7</v>
      </c>
      <c r="F2205" s="2" t="str">
        <f t="shared" si="651"/>
        <v>5A</v>
      </c>
      <c r="G2205" s="2" t="str">
        <f t="shared" si="652"/>
        <v>FF</v>
      </c>
      <c r="H2205" s="2" t="str">
        <f t="shared" si="653"/>
        <v>F3</v>
      </c>
      <c r="I2205" s="2" t="str">
        <f t="shared" si="654"/>
        <v>BF</v>
      </c>
      <c r="J2205" s="2" t="str">
        <f t="shared" si="655"/>
        <v>FF</v>
      </c>
      <c r="K2205" s="2" t="str">
        <f t="shared" si="656"/>
        <v>01</v>
      </c>
      <c r="L2205" s="2" t="str">
        <f t="shared" si="657"/>
        <v>03</v>
      </c>
      <c r="N2205" t="str">
        <f t="shared" si="658"/>
        <v>§</v>
      </c>
      <c r="O2205" t="str">
        <f t="shared" si="659"/>
        <v>Z</v>
      </c>
      <c r="P2205" t="str">
        <f t="shared" si="660"/>
        <v>ÿ</v>
      </c>
      <c r="Q2205" t="str">
        <f t="shared" si="661"/>
        <v>ó</v>
      </c>
      <c r="R2205" t="str">
        <f t="shared" si="662"/>
        <v>¿</v>
      </c>
      <c r="S2205" t="str">
        <f t="shared" si="663"/>
        <v>ÿ</v>
      </c>
      <c r="T2205" t="str">
        <f t="shared" si="664"/>
        <v>_x0001_</v>
      </c>
      <c r="U2205" t="str">
        <f t="shared" si="665"/>
        <v>_x0003_</v>
      </c>
      <c r="W2205" s="7" t="s">
        <v>3259</v>
      </c>
      <c r="X2205" s="7" t="s">
        <v>3329</v>
      </c>
      <c r="Y2205" s="7" t="s">
        <v>3201</v>
      </c>
      <c r="Z2205" s="7" t="s">
        <v>3286</v>
      </c>
      <c r="AA2205" s="7" t="s">
        <v>3316</v>
      </c>
      <c r="AB2205" s="7" t="s">
        <v>3201</v>
      </c>
      <c r="AC2205" s="7" t="s">
        <v>3195</v>
      </c>
      <c r="AD2205" s="7" t="s">
        <v>3203</v>
      </c>
    </row>
    <row r="2206" spans="1:30" hidden="1" x14ac:dyDescent="0.25">
      <c r="A2206" s="1" t="s">
        <v>2206</v>
      </c>
      <c r="B2206" s="3" t="str">
        <f t="shared" si="647"/>
        <v xml:space="preserve">    0151</v>
      </c>
      <c r="C2206" s="3" t="str">
        <f t="shared" si="648"/>
        <v>8</v>
      </c>
      <c r="D2206" s="4" t="str">
        <f t="shared" si="649"/>
        <v xml:space="preserve">3A 18 FF 7F FC 03 00 7D </v>
      </c>
      <c r="E2206" s="2" t="str">
        <f t="shared" si="650"/>
        <v>3A</v>
      </c>
      <c r="F2206" s="2" t="str">
        <f t="shared" si="651"/>
        <v>18</v>
      </c>
      <c r="G2206" s="2" t="str">
        <f t="shared" si="652"/>
        <v>FF</v>
      </c>
      <c r="H2206" s="2" t="str">
        <f t="shared" si="653"/>
        <v>7F</v>
      </c>
      <c r="I2206" s="2" t="str">
        <f t="shared" si="654"/>
        <v>FC</v>
      </c>
      <c r="J2206" s="2" t="str">
        <f t="shared" si="655"/>
        <v>03</v>
      </c>
      <c r="K2206" s="2" t="str">
        <f t="shared" si="656"/>
        <v>00</v>
      </c>
      <c r="L2206" s="2" t="str">
        <f t="shared" si="657"/>
        <v>7D</v>
      </c>
      <c r="N2206" t="str">
        <f t="shared" si="658"/>
        <v>:</v>
      </c>
      <c r="O2206" t="str">
        <f t="shared" si="659"/>
        <v>_x0018_</v>
      </c>
      <c r="P2206" t="str">
        <f t="shared" si="660"/>
        <v>ÿ</v>
      </c>
      <c r="Q2206" t="str">
        <f t="shared" si="661"/>
        <v></v>
      </c>
      <c r="R2206" t="str">
        <f t="shared" si="662"/>
        <v>ü</v>
      </c>
      <c r="S2206" t="str">
        <f t="shared" si="663"/>
        <v>_x0003_</v>
      </c>
      <c r="T2206" t="e">
        <f t="shared" si="664"/>
        <v>#VALUE!</v>
      </c>
      <c r="U2206" t="str">
        <f t="shared" si="665"/>
        <v>}</v>
      </c>
      <c r="W2206" s="7" t="s">
        <v>3274</v>
      </c>
      <c r="X2206" s="7" t="s">
        <v>3275</v>
      </c>
      <c r="Y2206" s="7" t="s">
        <v>3201</v>
      </c>
      <c r="Z2206" s="7" t="s">
        <v>3245</v>
      </c>
      <c r="AA2206" s="7" t="s">
        <v>3211</v>
      </c>
      <c r="AB2206" s="7" t="s">
        <v>3203</v>
      </c>
      <c r="AC2206" s="7" t="e">
        <v>#VALUE!</v>
      </c>
      <c r="AD2206" s="7" t="s">
        <v>3212</v>
      </c>
    </row>
    <row r="2207" spans="1:30" hidden="1" x14ac:dyDescent="0.25">
      <c r="A2207" s="1" t="s">
        <v>2207</v>
      </c>
      <c r="B2207" s="3" t="str">
        <f t="shared" si="647"/>
        <v xml:space="preserve">    0040</v>
      </c>
      <c r="C2207" s="3" t="str">
        <f t="shared" si="648"/>
        <v>8</v>
      </c>
      <c r="D2207" s="4" t="str">
        <f t="shared" si="649"/>
        <v xml:space="preserve">F8 08 00 01 81 00 00 B4 </v>
      </c>
      <c r="E2207" s="2" t="str">
        <f t="shared" si="650"/>
        <v>F8</v>
      </c>
      <c r="F2207" s="2" t="str">
        <f t="shared" si="651"/>
        <v>08</v>
      </c>
      <c r="G2207" s="2" t="str">
        <f t="shared" si="652"/>
        <v>00</v>
      </c>
      <c r="H2207" s="2" t="str">
        <f t="shared" si="653"/>
        <v>01</v>
      </c>
      <c r="I2207" s="2" t="str">
        <f t="shared" si="654"/>
        <v>81</v>
      </c>
      <c r="J2207" s="2" t="str">
        <f t="shared" si="655"/>
        <v>00</v>
      </c>
      <c r="K2207" s="2" t="str">
        <f t="shared" si="656"/>
        <v>00</v>
      </c>
      <c r="L2207" s="2" t="str">
        <f t="shared" si="657"/>
        <v>B4</v>
      </c>
      <c r="N2207" t="str">
        <f t="shared" si="658"/>
        <v>ø</v>
      </c>
      <c r="O2207" t="str">
        <f t="shared" si="659"/>
        <v>_x0008_</v>
      </c>
      <c r="P2207" t="e">
        <f t="shared" si="660"/>
        <v>#VALUE!</v>
      </c>
      <c r="Q2207" t="str">
        <f t="shared" si="661"/>
        <v>_x0001_</v>
      </c>
      <c r="R2207" t="str">
        <f t="shared" si="662"/>
        <v></v>
      </c>
      <c r="S2207" t="e">
        <f t="shared" si="663"/>
        <v>#VALUE!</v>
      </c>
      <c r="T2207" t="e">
        <f t="shared" si="664"/>
        <v>#VALUE!</v>
      </c>
      <c r="U2207" t="str">
        <f t="shared" si="665"/>
        <v>´</v>
      </c>
      <c r="W2207" s="7" t="s">
        <v>3276</v>
      </c>
      <c r="X2207" s="7" t="s">
        <v>3257</v>
      </c>
      <c r="Y2207" s="7" t="e">
        <v>#VALUE!</v>
      </c>
      <c r="Z2207" s="7" t="s">
        <v>3195</v>
      </c>
      <c r="AA2207" s="7" t="s">
        <v>3272</v>
      </c>
      <c r="AB2207" s="7" t="e">
        <v>#VALUE!</v>
      </c>
      <c r="AC2207" s="7" t="e">
        <v>#VALUE!</v>
      </c>
      <c r="AD2207" s="7" t="s">
        <v>3277</v>
      </c>
    </row>
    <row r="2208" spans="1:30" hidden="1" x14ac:dyDescent="0.25">
      <c r="A2208" s="1" t="s">
        <v>2208</v>
      </c>
      <c r="B2208" s="3" t="str">
        <f t="shared" si="647"/>
        <v xml:space="preserve">    00A8</v>
      </c>
      <c r="C2208" s="3" t="str">
        <f t="shared" si="648"/>
        <v>8</v>
      </c>
      <c r="D2208" s="4" t="str">
        <f t="shared" si="649"/>
        <v xml:space="preserve">00 E0 FF D6 99 64 78 0E </v>
      </c>
      <c r="E2208" s="2" t="str">
        <f t="shared" si="650"/>
        <v>00</v>
      </c>
      <c r="F2208" s="2" t="str">
        <f t="shared" si="651"/>
        <v>E0</v>
      </c>
      <c r="G2208" s="2" t="str">
        <f t="shared" si="652"/>
        <v>FF</v>
      </c>
      <c r="H2208" s="2" t="str">
        <f t="shared" si="653"/>
        <v>D6</v>
      </c>
      <c r="I2208" s="2" t="str">
        <f t="shared" si="654"/>
        <v>99</v>
      </c>
      <c r="J2208" s="2" t="str">
        <f t="shared" si="655"/>
        <v>64</v>
      </c>
      <c r="K2208" s="2" t="str">
        <f t="shared" si="656"/>
        <v>78</v>
      </c>
      <c r="L2208" s="2" t="str">
        <f t="shared" si="657"/>
        <v>0E</v>
      </c>
      <c r="N2208" t="e">
        <f t="shared" si="658"/>
        <v>#VALUE!</v>
      </c>
      <c r="O2208" t="str">
        <f t="shared" si="659"/>
        <v>à</v>
      </c>
      <c r="P2208" t="str">
        <f t="shared" si="660"/>
        <v>ÿ</v>
      </c>
      <c r="Q2208" t="str">
        <f t="shared" si="661"/>
        <v>Ö</v>
      </c>
      <c r="R2208" t="str">
        <f t="shared" si="662"/>
        <v>™</v>
      </c>
      <c r="S2208" t="str">
        <f t="shared" si="663"/>
        <v>d</v>
      </c>
      <c r="T2208" t="str">
        <f t="shared" si="664"/>
        <v>x</v>
      </c>
      <c r="U2208" t="str">
        <f t="shared" si="665"/>
        <v>_x000E_</v>
      </c>
      <c r="W2208" s="7" t="e">
        <v>#VALUE!</v>
      </c>
      <c r="X2208" s="7" t="s">
        <v>3215</v>
      </c>
      <c r="Y2208" s="7" t="s">
        <v>3201</v>
      </c>
      <c r="Z2208" s="7" t="s">
        <v>3226</v>
      </c>
      <c r="AA2208" s="7" t="s">
        <v>3227</v>
      </c>
      <c r="AB2208" s="7" t="s">
        <v>3228</v>
      </c>
      <c r="AC2208" s="7" t="s">
        <v>3278</v>
      </c>
      <c r="AD2208" s="7" t="s">
        <v>3230</v>
      </c>
    </row>
    <row r="2209" spans="1:30" hidden="1" x14ac:dyDescent="0.25">
      <c r="A2209" s="1" t="s">
        <v>2209</v>
      </c>
      <c r="B2209" s="3" t="str">
        <f t="shared" si="647"/>
        <v xml:space="preserve">    0151</v>
      </c>
      <c r="C2209" s="3" t="str">
        <f t="shared" si="648"/>
        <v>8</v>
      </c>
      <c r="D2209" s="4" t="str">
        <f t="shared" si="649"/>
        <v xml:space="preserve">17 15 FF FF FC 03 00 7D </v>
      </c>
      <c r="E2209" s="2" t="str">
        <f t="shared" si="650"/>
        <v>17</v>
      </c>
      <c r="F2209" s="2" t="str">
        <f t="shared" si="651"/>
        <v>15</v>
      </c>
      <c r="G2209" s="2" t="str">
        <f t="shared" si="652"/>
        <v>FF</v>
      </c>
      <c r="H2209" s="2" t="str">
        <f t="shared" si="653"/>
        <v>FF</v>
      </c>
      <c r="I2209" s="2" t="str">
        <f t="shared" si="654"/>
        <v>FC</v>
      </c>
      <c r="J2209" s="2" t="str">
        <f t="shared" si="655"/>
        <v>03</v>
      </c>
      <c r="K2209" s="2" t="str">
        <f t="shared" si="656"/>
        <v>00</v>
      </c>
      <c r="L2209" s="2" t="str">
        <f t="shared" si="657"/>
        <v>7D</v>
      </c>
      <c r="N2209" t="str">
        <f t="shared" si="658"/>
        <v>_x0017_</v>
      </c>
      <c r="O2209" t="str">
        <f t="shared" si="659"/>
        <v>_x0015_</v>
      </c>
      <c r="P2209" t="str">
        <f t="shared" si="660"/>
        <v>ÿ</v>
      </c>
      <c r="Q2209" t="str">
        <f t="shared" si="661"/>
        <v>ÿ</v>
      </c>
      <c r="R2209" t="str">
        <f t="shared" si="662"/>
        <v>ü</v>
      </c>
      <c r="S2209" t="str">
        <f t="shared" si="663"/>
        <v>_x0003_</v>
      </c>
      <c r="T2209" t="e">
        <f t="shared" si="664"/>
        <v>#VALUE!</v>
      </c>
      <c r="U2209" t="str">
        <f t="shared" si="665"/>
        <v>}</v>
      </c>
      <c r="W2209" s="7" t="s">
        <v>3209</v>
      </c>
      <c r="X2209" s="7" t="s">
        <v>3210</v>
      </c>
      <c r="Y2209" s="7" t="s">
        <v>3201</v>
      </c>
      <c r="Z2209" s="7" t="s">
        <v>3201</v>
      </c>
      <c r="AA2209" s="7" t="s">
        <v>3211</v>
      </c>
      <c r="AB2209" s="7" t="s">
        <v>3203</v>
      </c>
      <c r="AC2209" s="7" t="e">
        <v>#VALUE!</v>
      </c>
      <c r="AD2209" s="7" t="s">
        <v>3212</v>
      </c>
    </row>
    <row r="2210" spans="1:30" hidden="1" x14ac:dyDescent="0.25">
      <c r="A2210" s="1" t="s">
        <v>2210</v>
      </c>
      <c r="B2210" s="3" t="str">
        <f t="shared" si="647"/>
        <v xml:space="preserve">    01A0</v>
      </c>
      <c r="C2210" s="3" t="str">
        <f t="shared" si="648"/>
        <v>8</v>
      </c>
      <c r="D2210" s="4" t="str">
        <f t="shared" si="649"/>
        <v xml:space="preserve">71 0B 71 F2 3F 00 00 00 </v>
      </c>
      <c r="E2210" s="2" t="str">
        <f t="shared" si="650"/>
        <v>71</v>
      </c>
      <c r="F2210" s="2" t="str">
        <f t="shared" si="651"/>
        <v>0B</v>
      </c>
      <c r="G2210" s="2" t="str">
        <f t="shared" si="652"/>
        <v>71</v>
      </c>
      <c r="H2210" s="2" t="str">
        <f t="shared" si="653"/>
        <v>F2</v>
      </c>
      <c r="I2210" s="2" t="str">
        <f t="shared" si="654"/>
        <v>3F</v>
      </c>
      <c r="J2210" s="2" t="str">
        <f t="shared" si="655"/>
        <v>00</v>
      </c>
      <c r="K2210" s="2" t="str">
        <f t="shared" si="656"/>
        <v>00</v>
      </c>
      <c r="L2210" s="2" t="str">
        <f t="shared" si="657"/>
        <v>00</v>
      </c>
      <c r="N2210" t="str">
        <f t="shared" si="658"/>
        <v>q</v>
      </c>
      <c r="O2210" t="str">
        <f t="shared" si="659"/>
        <v>_x000B_</v>
      </c>
      <c r="P2210" t="str">
        <f t="shared" si="660"/>
        <v>q</v>
      </c>
      <c r="Q2210" t="str">
        <f t="shared" si="661"/>
        <v>ò</v>
      </c>
      <c r="R2210" t="str">
        <f t="shared" si="662"/>
        <v>?</v>
      </c>
      <c r="S2210" t="e">
        <f t="shared" si="663"/>
        <v>#VALUE!</v>
      </c>
      <c r="T2210" t="e">
        <f t="shared" si="664"/>
        <v>#VALUE!</v>
      </c>
      <c r="U2210" t="e">
        <f t="shared" si="665"/>
        <v>#VALUE!</v>
      </c>
      <c r="W2210" s="7" t="s">
        <v>3196</v>
      </c>
      <c r="X2210" s="7" t="s">
        <v>3291</v>
      </c>
      <c r="Y2210" s="7" t="s">
        <v>3196</v>
      </c>
      <c r="Z2210" s="7" t="s">
        <v>3197</v>
      </c>
      <c r="AA2210" s="7" t="s">
        <v>3198</v>
      </c>
      <c r="AB2210" s="7" t="e">
        <v>#VALUE!</v>
      </c>
      <c r="AC2210" s="7" t="e">
        <v>#VALUE!</v>
      </c>
      <c r="AD2210" s="7" t="e">
        <v>#VALUE!</v>
      </c>
    </row>
    <row r="2211" spans="1:30" hidden="1" x14ac:dyDescent="0.25">
      <c r="A2211" s="1" t="s">
        <v>2211</v>
      </c>
      <c r="B2211" s="3" t="str">
        <f t="shared" si="647"/>
        <v xml:space="preserve">    01AC</v>
      </c>
      <c r="C2211" s="3" t="str">
        <f t="shared" si="648"/>
        <v>8</v>
      </c>
      <c r="D2211" s="4" t="str">
        <f t="shared" si="649"/>
        <v xml:space="preserve">0F 5B FF F3 BF FF 01 03 </v>
      </c>
      <c r="E2211" s="2" t="str">
        <f t="shared" si="650"/>
        <v>0F</v>
      </c>
      <c r="F2211" s="2" t="str">
        <f t="shared" si="651"/>
        <v>5B</v>
      </c>
      <c r="G2211" s="2" t="str">
        <f t="shared" si="652"/>
        <v>FF</v>
      </c>
      <c r="H2211" s="2" t="str">
        <f t="shared" si="653"/>
        <v>F3</v>
      </c>
      <c r="I2211" s="2" t="str">
        <f t="shared" si="654"/>
        <v>BF</v>
      </c>
      <c r="J2211" s="2" t="str">
        <f t="shared" si="655"/>
        <v>FF</v>
      </c>
      <c r="K2211" s="2" t="str">
        <f t="shared" si="656"/>
        <v>01</v>
      </c>
      <c r="L2211" s="2" t="str">
        <f t="shared" si="657"/>
        <v>03</v>
      </c>
      <c r="N2211" t="str">
        <f t="shared" si="658"/>
        <v>_x000F_</v>
      </c>
      <c r="O2211" t="str">
        <f t="shared" si="659"/>
        <v>[</v>
      </c>
      <c r="P2211" t="str">
        <f t="shared" si="660"/>
        <v>ÿ</v>
      </c>
      <c r="Q2211" t="str">
        <f t="shared" si="661"/>
        <v>ó</v>
      </c>
      <c r="R2211" t="str">
        <f t="shared" si="662"/>
        <v>¿</v>
      </c>
      <c r="S2211" t="str">
        <f t="shared" si="663"/>
        <v>ÿ</v>
      </c>
      <c r="T2211" t="str">
        <f t="shared" si="664"/>
        <v>_x0001_</v>
      </c>
      <c r="U2211" t="str">
        <f t="shared" si="665"/>
        <v>_x0003_</v>
      </c>
      <c r="W2211" s="7" t="s">
        <v>3214</v>
      </c>
      <c r="X2211" s="7" t="s">
        <v>3330</v>
      </c>
      <c r="Y2211" s="7" t="s">
        <v>3201</v>
      </c>
      <c r="Z2211" s="7" t="s">
        <v>3286</v>
      </c>
      <c r="AA2211" s="7" t="s">
        <v>3316</v>
      </c>
      <c r="AB2211" s="7" t="s">
        <v>3201</v>
      </c>
      <c r="AC2211" s="7" t="s">
        <v>3195</v>
      </c>
      <c r="AD2211" s="7" t="s">
        <v>3203</v>
      </c>
    </row>
    <row r="2212" spans="1:30" hidden="1" x14ac:dyDescent="0.25">
      <c r="A2212" s="1" t="s">
        <v>2212</v>
      </c>
      <c r="B2212" s="3" t="str">
        <f t="shared" si="647"/>
        <v xml:space="preserve">    01A0</v>
      </c>
      <c r="C2212" s="3" t="str">
        <f t="shared" si="648"/>
        <v>8</v>
      </c>
      <c r="D2212" s="4" t="str">
        <f t="shared" si="649"/>
        <v xml:space="preserve">FF 9F 0F C3 3F 00 00 00 </v>
      </c>
      <c r="E2212" s="2" t="str">
        <f t="shared" si="650"/>
        <v>FF</v>
      </c>
      <c r="F2212" s="2" t="str">
        <f t="shared" si="651"/>
        <v>9F</v>
      </c>
      <c r="G2212" s="2" t="str">
        <f t="shared" si="652"/>
        <v>0F</v>
      </c>
      <c r="H2212" s="2" t="str">
        <f t="shared" si="653"/>
        <v>C3</v>
      </c>
      <c r="I2212" s="2" t="str">
        <f t="shared" si="654"/>
        <v>3F</v>
      </c>
      <c r="J2212" s="2" t="str">
        <f t="shared" si="655"/>
        <v>00</v>
      </c>
      <c r="K2212" s="2" t="str">
        <f t="shared" si="656"/>
        <v>00</v>
      </c>
      <c r="L2212" s="2" t="str">
        <f t="shared" si="657"/>
        <v>00</v>
      </c>
      <c r="N2212" t="str">
        <f t="shared" si="658"/>
        <v>ÿ</v>
      </c>
      <c r="O2212" t="str">
        <f t="shared" si="659"/>
        <v>Ÿ</v>
      </c>
      <c r="P2212" t="str">
        <f t="shared" si="660"/>
        <v>_x000F_</v>
      </c>
      <c r="Q2212" t="str">
        <f t="shared" si="661"/>
        <v>Ã</v>
      </c>
      <c r="R2212" t="str">
        <f t="shared" si="662"/>
        <v>?</v>
      </c>
      <c r="S2212" t="e">
        <f t="shared" si="663"/>
        <v>#VALUE!</v>
      </c>
      <c r="T2212" t="e">
        <f t="shared" si="664"/>
        <v>#VALUE!</v>
      </c>
      <c r="U2212" t="e">
        <f t="shared" si="665"/>
        <v>#VALUE!</v>
      </c>
      <c r="W2212" s="7" t="s">
        <v>3201</v>
      </c>
      <c r="X2212" s="7" t="s">
        <v>3213</v>
      </c>
      <c r="Y2212" s="7" t="s">
        <v>3214</v>
      </c>
      <c r="Z2212" s="7" t="s">
        <v>3194</v>
      </c>
      <c r="AA2212" s="7" t="s">
        <v>3198</v>
      </c>
      <c r="AB2212" s="7" t="e">
        <v>#VALUE!</v>
      </c>
      <c r="AC2212" s="7" t="e">
        <v>#VALUE!</v>
      </c>
      <c r="AD2212" s="7" t="e">
        <v>#VALUE!</v>
      </c>
    </row>
    <row r="2213" spans="1:30" hidden="1" x14ac:dyDescent="0.25">
      <c r="A2213" s="1" t="s">
        <v>2213</v>
      </c>
      <c r="B2213" s="3" t="str">
        <f t="shared" si="647"/>
        <v xml:space="preserve">    01AC</v>
      </c>
      <c r="C2213" s="3" t="str">
        <f t="shared" si="648"/>
        <v>8</v>
      </c>
      <c r="D2213" s="4" t="str">
        <f t="shared" si="649"/>
        <v xml:space="preserve">E0 1F F0 03 42 E2 D1 02 </v>
      </c>
      <c r="E2213" s="2" t="str">
        <f t="shared" si="650"/>
        <v>E0</v>
      </c>
      <c r="F2213" s="2" t="str">
        <f t="shared" si="651"/>
        <v>1F</v>
      </c>
      <c r="G2213" s="2" t="str">
        <f t="shared" si="652"/>
        <v>F0</v>
      </c>
      <c r="H2213" s="2" t="str">
        <f t="shared" si="653"/>
        <v>03</v>
      </c>
      <c r="I2213" s="2" t="str">
        <f t="shared" si="654"/>
        <v>42</v>
      </c>
      <c r="J2213" s="2" t="str">
        <f t="shared" si="655"/>
        <v>E2</v>
      </c>
      <c r="K2213" s="2" t="str">
        <f t="shared" si="656"/>
        <v>D1</v>
      </c>
      <c r="L2213" s="2" t="str">
        <f t="shared" si="657"/>
        <v>02</v>
      </c>
      <c r="N2213" t="str">
        <f t="shared" si="658"/>
        <v>à</v>
      </c>
      <c r="O2213" t="str">
        <f t="shared" si="659"/>
        <v>_x001F_</v>
      </c>
      <c r="P2213" t="str">
        <f t="shared" si="660"/>
        <v>ð</v>
      </c>
      <c r="Q2213" t="str">
        <f t="shared" si="661"/>
        <v>_x0003_</v>
      </c>
      <c r="R2213" t="str">
        <f t="shared" si="662"/>
        <v>B</v>
      </c>
      <c r="S2213" t="str">
        <f t="shared" si="663"/>
        <v>â</v>
      </c>
      <c r="T2213" t="str">
        <f t="shared" si="664"/>
        <v>Ñ</v>
      </c>
      <c r="U2213" t="str">
        <f t="shared" si="665"/>
        <v>_x0002_</v>
      </c>
      <c r="W2213" s="7" t="s">
        <v>3215</v>
      </c>
      <c r="X2213" s="7" t="s">
        <v>3216</v>
      </c>
      <c r="Y2213" s="7" t="s">
        <v>3217</v>
      </c>
      <c r="Z2213" s="7" t="s">
        <v>3203</v>
      </c>
      <c r="AA2213" s="7" t="s">
        <v>3218</v>
      </c>
      <c r="AB2213" s="7" t="s">
        <v>3219</v>
      </c>
      <c r="AC2213" s="7" t="s">
        <v>3220</v>
      </c>
      <c r="AD2213" s="7" t="s">
        <v>3221</v>
      </c>
    </row>
    <row r="2214" spans="1:30" hidden="1" x14ac:dyDescent="0.25">
      <c r="A2214" s="1" t="s">
        <v>2214</v>
      </c>
      <c r="B2214" s="3" t="str">
        <f t="shared" si="647"/>
        <v xml:space="preserve">    018D</v>
      </c>
      <c r="C2214" s="3" t="str">
        <f t="shared" si="648"/>
        <v>8</v>
      </c>
      <c r="D2214" s="4" t="str">
        <f t="shared" si="649"/>
        <v xml:space="preserve">00 00 7D B3 00 00 3B 01 </v>
      </c>
      <c r="E2214" s="2" t="str">
        <f t="shared" si="650"/>
        <v>00</v>
      </c>
      <c r="F2214" s="2" t="str">
        <f t="shared" si="651"/>
        <v>00</v>
      </c>
      <c r="G2214" s="2" t="str">
        <f t="shared" si="652"/>
        <v>7D</v>
      </c>
      <c r="H2214" s="2" t="str">
        <f t="shared" si="653"/>
        <v>B3</v>
      </c>
      <c r="I2214" s="2" t="str">
        <f t="shared" si="654"/>
        <v>00</v>
      </c>
      <c r="J2214" s="2" t="str">
        <f t="shared" si="655"/>
        <v>00</v>
      </c>
      <c r="K2214" s="2" t="str">
        <f t="shared" si="656"/>
        <v>3B</v>
      </c>
      <c r="L2214" s="2" t="str">
        <f t="shared" si="657"/>
        <v>01</v>
      </c>
      <c r="N2214" t="e">
        <f t="shared" si="658"/>
        <v>#VALUE!</v>
      </c>
      <c r="O2214" t="e">
        <f t="shared" si="659"/>
        <v>#VALUE!</v>
      </c>
      <c r="P2214" t="str">
        <f t="shared" si="660"/>
        <v>}</v>
      </c>
      <c r="Q2214" t="str">
        <f t="shared" si="661"/>
        <v>³</v>
      </c>
      <c r="R2214" t="e">
        <f t="shared" si="662"/>
        <v>#VALUE!</v>
      </c>
      <c r="S2214" t="e">
        <f t="shared" si="663"/>
        <v>#VALUE!</v>
      </c>
      <c r="T2214" t="str">
        <f t="shared" si="664"/>
        <v>;</v>
      </c>
      <c r="U2214" t="str">
        <f t="shared" si="665"/>
        <v>_x0001_</v>
      </c>
      <c r="W2214" s="7" t="e">
        <v>#VALUE!</v>
      </c>
      <c r="X2214" s="7" t="e">
        <v>#VALUE!</v>
      </c>
      <c r="Y2214" s="7" t="s">
        <v>3212</v>
      </c>
      <c r="Z2214" s="7" t="s">
        <v>3222</v>
      </c>
      <c r="AA2214" s="7" t="e">
        <v>#VALUE!</v>
      </c>
      <c r="AB2214" s="7" t="e">
        <v>#VALUE!</v>
      </c>
      <c r="AC2214" s="7" t="s">
        <v>0</v>
      </c>
      <c r="AD2214" s="7" t="s">
        <v>3195</v>
      </c>
    </row>
    <row r="2215" spans="1:30" hidden="1" x14ac:dyDescent="0.25">
      <c r="A2215" s="1" t="s">
        <v>2215</v>
      </c>
      <c r="B2215" s="3" t="str">
        <f t="shared" si="647"/>
        <v xml:space="preserve">    00A8</v>
      </c>
      <c r="C2215" s="3" t="str">
        <f t="shared" si="648"/>
        <v>8</v>
      </c>
      <c r="D2215" s="4" t="str">
        <f t="shared" si="649"/>
        <v xml:space="preserve">00 E0 FF D6 99 64 6E 0E </v>
      </c>
      <c r="E2215" s="2" t="str">
        <f t="shared" si="650"/>
        <v>00</v>
      </c>
      <c r="F2215" s="2" t="str">
        <f t="shared" si="651"/>
        <v>E0</v>
      </c>
      <c r="G2215" s="2" t="str">
        <f t="shared" si="652"/>
        <v>FF</v>
      </c>
      <c r="H2215" s="2" t="str">
        <f t="shared" si="653"/>
        <v>D6</v>
      </c>
      <c r="I2215" s="2" t="str">
        <f t="shared" si="654"/>
        <v>99</v>
      </c>
      <c r="J2215" s="2" t="str">
        <f t="shared" si="655"/>
        <v>64</v>
      </c>
      <c r="K2215" s="2" t="str">
        <f t="shared" si="656"/>
        <v>6E</v>
      </c>
      <c r="L2215" s="2" t="str">
        <f t="shared" si="657"/>
        <v>0E</v>
      </c>
      <c r="N2215" t="e">
        <f t="shared" si="658"/>
        <v>#VALUE!</v>
      </c>
      <c r="O2215" t="str">
        <f t="shared" si="659"/>
        <v>à</v>
      </c>
      <c r="P2215" t="str">
        <f t="shared" si="660"/>
        <v>ÿ</v>
      </c>
      <c r="Q2215" t="str">
        <f t="shared" si="661"/>
        <v>Ö</v>
      </c>
      <c r="R2215" t="str">
        <f t="shared" si="662"/>
        <v>™</v>
      </c>
      <c r="S2215" t="str">
        <f t="shared" si="663"/>
        <v>d</v>
      </c>
      <c r="T2215" t="str">
        <f t="shared" si="664"/>
        <v>n</v>
      </c>
      <c r="U2215" t="str">
        <f t="shared" si="665"/>
        <v>_x000E_</v>
      </c>
      <c r="W2215" s="7" t="e">
        <v>#VALUE!</v>
      </c>
      <c r="X2215" s="7" t="s">
        <v>3215</v>
      </c>
      <c r="Y2215" s="7" t="s">
        <v>3201</v>
      </c>
      <c r="Z2215" s="7" t="s">
        <v>3226</v>
      </c>
      <c r="AA2215" s="7" t="s">
        <v>3227</v>
      </c>
      <c r="AB2215" s="7" t="s">
        <v>3228</v>
      </c>
      <c r="AC2215" s="7" t="s">
        <v>3229</v>
      </c>
      <c r="AD2215" s="7" t="s">
        <v>3230</v>
      </c>
    </row>
    <row r="2216" spans="1:30" hidden="1" x14ac:dyDescent="0.25">
      <c r="A2216" s="1" t="s">
        <v>2216</v>
      </c>
      <c r="B2216" s="3" t="str">
        <f t="shared" si="647"/>
        <v xml:space="preserve">    01A0</v>
      </c>
      <c r="C2216" s="3" t="str">
        <f t="shared" si="648"/>
        <v>8</v>
      </c>
      <c r="D2216" s="4" t="str">
        <f t="shared" si="649"/>
        <v xml:space="preserve">AB 0C 71 F2 3F 00 00 00 </v>
      </c>
      <c r="E2216" s="2" t="str">
        <f t="shared" si="650"/>
        <v>AB</v>
      </c>
      <c r="F2216" s="2" t="str">
        <f t="shared" si="651"/>
        <v>0C</v>
      </c>
      <c r="G2216" s="2" t="str">
        <f t="shared" si="652"/>
        <v>71</v>
      </c>
      <c r="H2216" s="2" t="str">
        <f t="shared" si="653"/>
        <v>F2</v>
      </c>
      <c r="I2216" s="2" t="str">
        <f t="shared" si="654"/>
        <v>3F</v>
      </c>
      <c r="J2216" s="2" t="str">
        <f t="shared" si="655"/>
        <v>00</v>
      </c>
      <c r="K2216" s="2" t="str">
        <f t="shared" si="656"/>
        <v>00</v>
      </c>
      <c r="L2216" s="2" t="str">
        <f t="shared" si="657"/>
        <v>00</v>
      </c>
      <c r="N2216" t="str">
        <f t="shared" si="658"/>
        <v>«</v>
      </c>
      <c r="O2216" t="str">
        <f t="shared" si="659"/>
        <v>_x000C_</v>
      </c>
      <c r="P2216" t="str">
        <f t="shared" si="660"/>
        <v>q</v>
      </c>
      <c r="Q2216" t="str">
        <f t="shared" si="661"/>
        <v>ò</v>
      </c>
      <c r="R2216" t="str">
        <f t="shared" si="662"/>
        <v>?</v>
      </c>
      <c r="S2216" t="e">
        <f t="shared" si="663"/>
        <v>#VALUE!</v>
      </c>
      <c r="T2216" t="e">
        <f t="shared" si="664"/>
        <v>#VALUE!</v>
      </c>
      <c r="U2216" t="e">
        <f t="shared" si="665"/>
        <v>#VALUE!</v>
      </c>
      <c r="W2216" s="7" t="s">
        <v>3295</v>
      </c>
      <c r="X2216" s="7" t="s">
        <v>3296</v>
      </c>
      <c r="Y2216" s="7" t="s">
        <v>3196</v>
      </c>
      <c r="Z2216" s="7" t="s">
        <v>3197</v>
      </c>
      <c r="AA2216" s="7" t="s">
        <v>3198</v>
      </c>
      <c r="AB2216" s="7" t="e">
        <v>#VALUE!</v>
      </c>
      <c r="AC2216" s="7" t="e">
        <v>#VALUE!</v>
      </c>
      <c r="AD2216" s="7" t="e">
        <v>#VALUE!</v>
      </c>
    </row>
    <row r="2217" spans="1:30" hidden="1" x14ac:dyDescent="0.25">
      <c r="A2217" s="1" t="s">
        <v>2217</v>
      </c>
      <c r="B2217" s="3" t="str">
        <f t="shared" si="647"/>
        <v xml:space="preserve">    01AC</v>
      </c>
      <c r="C2217" s="3" t="str">
        <f t="shared" si="648"/>
        <v>8</v>
      </c>
      <c r="D2217" s="4" t="str">
        <f t="shared" si="649"/>
        <v xml:space="preserve">49 5C FF F3 BF FF 01 03 </v>
      </c>
      <c r="E2217" s="2" t="str">
        <f t="shared" si="650"/>
        <v>49</v>
      </c>
      <c r="F2217" s="2" t="str">
        <f t="shared" si="651"/>
        <v>5C</v>
      </c>
      <c r="G2217" s="2" t="str">
        <f t="shared" si="652"/>
        <v>FF</v>
      </c>
      <c r="H2217" s="2" t="str">
        <f t="shared" si="653"/>
        <v>F3</v>
      </c>
      <c r="I2217" s="2" t="str">
        <f t="shared" si="654"/>
        <v>BF</v>
      </c>
      <c r="J2217" s="2" t="str">
        <f t="shared" si="655"/>
        <v>FF</v>
      </c>
      <c r="K2217" s="2" t="str">
        <f t="shared" si="656"/>
        <v>01</v>
      </c>
      <c r="L2217" s="2" t="str">
        <f t="shared" si="657"/>
        <v>03</v>
      </c>
      <c r="N2217" t="str">
        <f t="shared" si="658"/>
        <v>I</v>
      </c>
      <c r="O2217" t="str">
        <f t="shared" si="659"/>
        <v>\</v>
      </c>
      <c r="P2217" t="str">
        <f t="shared" si="660"/>
        <v>ÿ</v>
      </c>
      <c r="Q2217" t="str">
        <f t="shared" si="661"/>
        <v>ó</v>
      </c>
      <c r="R2217" t="str">
        <f t="shared" si="662"/>
        <v>¿</v>
      </c>
      <c r="S2217" t="str">
        <f t="shared" si="663"/>
        <v>ÿ</v>
      </c>
      <c r="T2217" t="str">
        <f t="shared" si="664"/>
        <v>_x0001_</v>
      </c>
      <c r="U2217" t="str">
        <f t="shared" si="665"/>
        <v>_x0003_</v>
      </c>
      <c r="W2217" s="7" t="s">
        <v>3309</v>
      </c>
      <c r="X2217" s="7" t="s">
        <v>3331</v>
      </c>
      <c r="Y2217" s="7" t="s">
        <v>3201</v>
      </c>
      <c r="Z2217" s="7" t="s">
        <v>3286</v>
      </c>
      <c r="AA2217" s="7" t="s">
        <v>3316</v>
      </c>
      <c r="AB2217" s="7" t="s">
        <v>3201</v>
      </c>
      <c r="AC2217" s="7" t="s">
        <v>3195</v>
      </c>
      <c r="AD2217" s="7" t="s">
        <v>3203</v>
      </c>
    </row>
    <row r="2218" spans="1:30" hidden="1" x14ac:dyDescent="0.25">
      <c r="A2218" s="1" t="s">
        <v>2218</v>
      </c>
      <c r="B2218" s="3" t="str">
        <f t="shared" si="647"/>
        <v xml:space="preserve">    02C0</v>
      </c>
      <c r="C2218" s="3" t="str">
        <f t="shared" si="648"/>
        <v>8</v>
      </c>
      <c r="D2218" s="4" t="str">
        <f t="shared" si="649"/>
        <v xml:space="preserve">CF 0F 39 3F 60 1C 08 50 </v>
      </c>
      <c r="E2218" s="2" t="str">
        <f t="shared" si="650"/>
        <v>CF</v>
      </c>
      <c r="F2218" s="2" t="str">
        <f t="shared" si="651"/>
        <v>0F</v>
      </c>
      <c r="G2218" s="2" t="str">
        <f t="shared" si="652"/>
        <v>39</v>
      </c>
      <c r="H2218" s="2" t="str">
        <f t="shared" si="653"/>
        <v>3F</v>
      </c>
      <c r="I2218" s="2" t="str">
        <f t="shared" si="654"/>
        <v>60</v>
      </c>
      <c r="J2218" s="2" t="str">
        <f t="shared" si="655"/>
        <v>1C</v>
      </c>
      <c r="K2218" s="2" t="str">
        <f t="shared" si="656"/>
        <v>08</v>
      </c>
      <c r="L2218" s="2" t="str">
        <f t="shared" si="657"/>
        <v>50</v>
      </c>
      <c r="N2218" t="str">
        <f t="shared" si="658"/>
        <v>Ï</v>
      </c>
      <c r="O2218" t="str">
        <f t="shared" si="659"/>
        <v>_x000F_</v>
      </c>
      <c r="P2218" t="str">
        <f t="shared" si="660"/>
        <v>9</v>
      </c>
      <c r="Q2218" t="str">
        <f t="shared" si="661"/>
        <v>?</v>
      </c>
      <c r="R2218" t="str">
        <f t="shared" si="662"/>
        <v>`</v>
      </c>
      <c r="S2218" t="str">
        <f t="shared" si="663"/>
        <v>_x001C_</v>
      </c>
      <c r="T2218" t="str">
        <f t="shared" si="664"/>
        <v>_x0008_</v>
      </c>
      <c r="U2218" t="str">
        <f t="shared" si="665"/>
        <v>P</v>
      </c>
      <c r="W2218" s="7" t="s">
        <v>3314</v>
      </c>
      <c r="X2218" s="7" t="s">
        <v>3214</v>
      </c>
      <c r="Y2218" s="7" t="s">
        <v>3254</v>
      </c>
      <c r="Z2218" s="7" t="s">
        <v>3198</v>
      </c>
      <c r="AA2218" s="7" t="s">
        <v>3255</v>
      </c>
      <c r="AB2218" s="7" t="s">
        <v>3256</v>
      </c>
      <c r="AC2218" s="7" t="s">
        <v>3257</v>
      </c>
      <c r="AD2218" s="7" t="s">
        <v>3258</v>
      </c>
    </row>
    <row r="2219" spans="1:30" hidden="1" x14ac:dyDescent="0.25">
      <c r="A2219" s="1" t="s">
        <v>2219</v>
      </c>
      <c r="B2219" s="3" t="str">
        <f t="shared" si="647"/>
        <v xml:space="preserve">    00EE</v>
      </c>
      <c r="C2219" s="3" t="str">
        <f t="shared" si="648"/>
        <v>8</v>
      </c>
      <c r="D2219" s="4" t="str">
        <f t="shared" si="649"/>
        <v xml:space="preserve">00 00 00 00 00 00 40 8F </v>
      </c>
      <c r="E2219" s="2" t="str">
        <f t="shared" si="650"/>
        <v>00</v>
      </c>
      <c r="F2219" s="2" t="str">
        <f t="shared" si="651"/>
        <v>00</v>
      </c>
      <c r="G2219" s="2" t="str">
        <f t="shared" si="652"/>
        <v>00</v>
      </c>
      <c r="H2219" s="2" t="str">
        <f t="shared" si="653"/>
        <v>00</v>
      </c>
      <c r="I2219" s="2" t="str">
        <f t="shared" si="654"/>
        <v>00</v>
      </c>
      <c r="J2219" s="2" t="str">
        <f t="shared" si="655"/>
        <v>00</v>
      </c>
      <c r="K2219" s="2" t="str">
        <f t="shared" si="656"/>
        <v>40</v>
      </c>
      <c r="L2219" s="2" t="str">
        <f t="shared" si="657"/>
        <v>8F</v>
      </c>
      <c r="N2219" t="e">
        <f t="shared" si="658"/>
        <v>#VALUE!</v>
      </c>
      <c r="O2219" t="e">
        <f t="shared" si="659"/>
        <v>#VALUE!</v>
      </c>
      <c r="P2219" t="e">
        <f t="shared" si="660"/>
        <v>#VALUE!</v>
      </c>
      <c r="Q2219" t="e">
        <f t="shared" si="661"/>
        <v>#VALUE!</v>
      </c>
      <c r="R2219" t="e">
        <f t="shared" si="662"/>
        <v>#VALUE!</v>
      </c>
      <c r="S2219" t="e">
        <f t="shared" si="663"/>
        <v>#VALUE!</v>
      </c>
      <c r="T2219" t="str">
        <f t="shared" si="664"/>
        <v>@</v>
      </c>
      <c r="U2219" t="str">
        <f t="shared" si="665"/>
        <v></v>
      </c>
      <c r="W2219" s="7" t="e">
        <v>#VALUE!</v>
      </c>
      <c r="X2219" s="7" t="e">
        <v>#VALUE!</v>
      </c>
      <c r="Y2219" s="7" t="e">
        <v>#VALUE!</v>
      </c>
      <c r="Z2219" s="7" t="e">
        <v>#VALUE!</v>
      </c>
      <c r="AA2219" s="7" t="e">
        <v>#VALUE!</v>
      </c>
      <c r="AB2219" s="7" t="e">
        <v>#VALUE!</v>
      </c>
      <c r="AC2219" s="7" t="s">
        <v>3231</v>
      </c>
      <c r="AD2219" s="7" t="s">
        <v>3232</v>
      </c>
    </row>
    <row r="2220" spans="1:30" hidden="1" x14ac:dyDescent="0.25">
      <c r="A2220" s="1" t="s">
        <v>2220</v>
      </c>
      <c r="B2220" s="3" t="str">
        <f t="shared" si="647"/>
        <v xml:space="preserve">    0152</v>
      </c>
      <c r="C2220" s="3" t="str">
        <f t="shared" si="648"/>
        <v>8</v>
      </c>
      <c r="D2220" s="4" t="str">
        <f t="shared" si="649"/>
        <v xml:space="preserve">EF D9 CE 7C 3D D7 7E 9D </v>
      </c>
      <c r="E2220" s="2" t="str">
        <f t="shared" si="650"/>
        <v>EF</v>
      </c>
      <c r="F2220" s="2" t="str">
        <f t="shared" si="651"/>
        <v>D9</v>
      </c>
      <c r="G2220" s="2" t="str">
        <f t="shared" si="652"/>
        <v>CE</v>
      </c>
      <c r="H2220" s="2" t="str">
        <f t="shared" si="653"/>
        <v>7C</v>
      </c>
      <c r="I2220" s="2" t="str">
        <f t="shared" si="654"/>
        <v>3D</v>
      </c>
      <c r="J2220" s="2" t="str">
        <f t="shared" si="655"/>
        <v>D7</v>
      </c>
      <c r="K2220" s="2" t="str">
        <f t="shared" si="656"/>
        <v>7E</v>
      </c>
      <c r="L2220" s="2" t="str">
        <f t="shared" si="657"/>
        <v>9D</v>
      </c>
      <c r="N2220" t="str">
        <f t="shared" si="658"/>
        <v>ï</v>
      </c>
      <c r="O2220" t="str">
        <f t="shared" si="659"/>
        <v>Ù</v>
      </c>
      <c r="P2220" t="str">
        <f t="shared" si="660"/>
        <v>Î</v>
      </c>
      <c r="Q2220" t="str">
        <f t="shared" si="661"/>
        <v>|</v>
      </c>
      <c r="R2220" t="str">
        <f t="shared" si="662"/>
        <v>=</v>
      </c>
      <c r="S2220" t="str">
        <f t="shared" si="663"/>
        <v>×</v>
      </c>
      <c r="T2220" t="str">
        <f t="shared" si="664"/>
        <v>~</v>
      </c>
      <c r="U2220" t="str">
        <f t="shared" si="665"/>
        <v></v>
      </c>
      <c r="W2220" s="7" t="s">
        <v>3235</v>
      </c>
      <c r="X2220" s="7" t="s">
        <v>3236</v>
      </c>
      <c r="Y2220" s="7" t="s">
        <v>3237</v>
      </c>
      <c r="Z2220" s="7" t="s">
        <v>3238</v>
      </c>
      <c r="AA2220" s="7" t="s">
        <v>3239</v>
      </c>
      <c r="AB2220" s="7" t="s">
        <v>3240</v>
      </c>
      <c r="AC2220" s="7" t="s">
        <v>3241</v>
      </c>
      <c r="AD2220" s="7" t="s">
        <v>3242</v>
      </c>
    </row>
    <row r="2221" spans="1:30" hidden="1" x14ac:dyDescent="0.25">
      <c r="A2221" s="1" t="s">
        <v>2221</v>
      </c>
      <c r="B2221" s="3" t="str">
        <f t="shared" si="647"/>
        <v xml:space="preserve">    0151</v>
      </c>
      <c r="C2221" s="3" t="str">
        <f t="shared" si="648"/>
        <v>8</v>
      </c>
      <c r="D2221" s="4" t="str">
        <f t="shared" si="649"/>
        <v xml:space="preserve">92 16 FF 7F FC 03 00 7D </v>
      </c>
      <c r="E2221" s="2" t="str">
        <f t="shared" si="650"/>
        <v>92</v>
      </c>
      <c r="F2221" s="2" t="str">
        <f t="shared" si="651"/>
        <v>16</v>
      </c>
      <c r="G2221" s="2" t="str">
        <f t="shared" si="652"/>
        <v>FF</v>
      </c>
      <c r="H2221" s="2" t="str">
        <f t="shared" si="653"/>
        <v>7F</v>
      </c>
      <c r="I2221" s="2" t="str">
        <f t="shared" si="654"/>
        <v>FC</v>
      </c>
      <c r="J2221" s="2" t="str">
        <f t="shared" si="655"/>
        <v>03</v>
      </c>
      <c r="K2221" s="2" t="str">
        <f t="shared" si="656"/>
        <v>00</v>
      </c>
      <c r="L2221" s="2" t="str">
        <f t="shared" si="657"/>
        <v>7D</v>
      </c>
      <c r="N2221" t="str">
        <f t="shared" si="658"/>
        <v>’</v>
      </c>
      <c r="O2221" t="str">
        <f t="shared" si="659"/>
        <v>_x0016_</v>
      </c>
      <c r="P2221" t="str">
        <f t="shared" si="660"/>
        <v>ÿ</v>
      </c>
      <c r="Q2221" t="str">
        <f t="shared" si="661"/>
        <v></v>
      </c>
      <c r="R2221" t="str">
        <f t="shared" si="662"/>
        <v>ü</v>
      </c>
      <c r="S2221" t="str">
        <f t="shared" si="663"/>
        <v>_x0003_</v>
      </c>
      <c r="T2221" t="e">
        <f t="shared" si="664"/>
        <v>#VALUE!</v>
      </c>
      <c r="U2221" t="str">
        <f t="shared" si="665"/>
        <v>}</v>
      </c>
      <c r="W2221" s="7" t="s">
        <v>3243</v>
      </c>
      <c r="X2221" s="7" t="s">
        <v>3244</v>
      </c>
      <c r="Y2221" s="7" t="s">
        <v>3201</v>
      </c>
      <c r="Z2221" s="7" t="s">
        <v>3245</v>
      </c>
      <c r="AA2221" s="7" t="s">
        <v>3211</v>
      </c>
      <c r="AB2221" s="7" t="s">
        <v>3203</v>
      </c>
      <c r="AC2221" s="7" t="e">
        <v>#VALUE!</v>
      </c>
      <c r="AD2221" s="7" t="s">
        <v>3212</v>
      </c>
    </row>
    <row r="2222" spans="1:30" hidden="1" x14ac:dyDescent="0.25">
      <c r="A2222" s="1" t="s">
        <v>2222</v>
      </c>
      <c r="B2222" s="3" t="str">
        <f t="shared" si="647"/>
        <v xml:space="preserve">    018D</v>
      </c>
      <c r="C2222" s="3" t="str">
        <f t="shared" si="648"/>
        <v>8</v>
      </c>
      <c r="D2222" s="4" t="str">
        <f t="shared" si="649"/>
        <v xml:space="preserve">00 10 7D B3 00 00 3B 01 </v>
      </c>
      <c r="E2222" s="2" t="str">
        <f t="shared" si="650"/>
        <v>00</v>
      </c>
      <c r="F2222" s="2" t="str">
        <f t="shared" si="651"/>
        <v>10</v>
      </c>
      <c r="G2222" s="2" t="str">
        <f t="shared" si="652"/>
        <v>7D</v>
      </c>
      <c r="H2222" s="2" t="str">
        <f t="shared" si="653"/>
        <v>B3</v>
      </c>
      <c r="I2222" s="2" t="str">
        <f t="shared" si="654"/>
        <v>00</v>
      </c>
      <c r="J2222" s="2" t="str">
        <f t="shared" si="655"/>
        <v>00</v>
      </c>
      <c r="K2222" s="2" t="str">
        <f t="shared" si="656"/>
        <v>3B</v>
      </c>
      <c r="L2222" s="2" t="str">
        <f t="shared" si="657"/>
        <v>01</v>
      </c>
      <c r="N2222" t="e">
        <f t="shared" si="658"/>
        <v>#VALUE!</v>
      </c>
      <c r="O2222" t="str">
        <f t="shared" si="659"/>
        <v>_x0010_</v>
      </c>
      <c r="P2222" t="str">
        <f t="shared" si="660"/>
        <v>}</v>
      </c>
      <c r="Q2222" t="str">
        <f t="shared" si="661"/>
        <v>³</v>
      </c>
      <c r="R2222" t="e">
        <f t="shared" si="662"/>
        <v>#VALUE!</v>
      </c>
      <c r="S2222" t="e">
        <f t="shared" si="663"/>
        <v>#VALUE!</v>
      </c>
      <c r="T2222" t="str">
        <f t="shared" si="664"/>
        <v>;</v>
      </c>
      <c r="U2222" t="str">
        <f t="shared" si="665"/>
        <v>_x0001_</v>
      </c>
      <c r="W2222" s="7" t="e">
        <v>#VALUE!</v>
      </c>
      <c r="X2222" s="7" t="s">
        <v>3248</v>
      </c>
      <c r="Y2222" s="7" t="s">
        <v>3212</v>
      </c>
      <c r="Z2222" s="7" t="s">
        <v>3222</v>
      </c>
      <c r="AA2222" s="7" t="e">
        <v>#VALUE!</v>
      </c>
      <c r="AB2222" s="7" t="e">
        <v>#VALUE!</v>
      </c>
      <c r="AC2222" s="7" t="s">
        <v>0</v>
      </c>
      <c r="AD2222" s="7" t="s">
        <v>3195</v>
      </c>
    </row>
    <row r="2223" spans="1:30" hidden="1" x14ac:dyDescent="0.25">
      <c r="A2223" s="1" t="s">
        <v>2223</v>
      </c>
      <c r="B2223" s="3" t="str">
        <f t="shared" si="647"/>
        <v xml:space="preserve">    01A0</v>
      </c>
      <c r="C2223" s="3" t="str">
        <f t="shared" si="648"/>
        <v>8</v>
      </c>
      <c r="D2223" s="4" t="str">
        <f t="shared" si="649"/>
        <v xml:space="preserve">E9 0D 71 F2 3F 00 00 00 </v>
      </c>
      <c r="E2223" s="2" t="str">
        <f t="shared" si="650"/>
        <v>E9</v>
      </c>
      <c r="F2223" s="2" t="str">
        <f t="shared" si="651"/>
        <v>0D</v>
      </c>
      <c r="G2223" s="2" t="str">
        <f t="shared" si="652"/>
        <v>71</v>
      </c>
      <c r="H2223" s="2" t="str">
        <f t="shared" si="653"/>
        <v>F2</v>
      </c>
      <c r="I2223" s="2" t="str">
        <f t="shared" si="654"/>
        <v>3F</v>
      </c>
      <c r="J2223" s="2" t="str">
        <f t="shared" si="655"/>
        <v>00</v>
      </c>
      <c r="K2223" s="2" t="str">
        <f t="shared" si="656"/>
        <v>00</v>
      </c>
      <c r="L2223" s="2" t="str">
        <f t="shared" si="657"/>
        <v>00</v>
      </c>
      <c r="N2223" t="str">
        <f t="shared" si="658"/>
        <v>é</v>
      </c>
      <c r="O2223" t="str">
        <f t="shared" si="659"/>
        <v>_x000D_</v>
      </c>
      <c r="P2223" t="str">
        <f t="shared" si="660"/>
        <v>q</v>
      </c>
      <c r="Q2223" t="str">
        <f t="shared" si="661"/>
        <v>ò</v>
      </c>
      <c r="R2223" t="str">
        <f t="shared" si="662"/>
        <v>?</v>
      </c>
      <c r="S2223" t="e">
        <f t="shared" si="663"/>
        <v>#VALUE!</v>
      </c>
      <c r="T2223" t="e">
        <f t="shared" si="664"/>
        <v>#VALUE!</v>
      </c>
      <c r="U2223" t="e">
        <f t="shared" si="665"/>
        <v>#VALUE!</v>
      </c>
      <c r="W2223" s="7" t="s">
        <v>3298</v>
      </c>
      <c r="X2223" s="7" t="s">
        <v>3262</v>
      </c>
      <c r="Y2223" s="7" t="s">
        <v>3196</v>
      </c>
      <c r="Z2223" s="7" t="s">
        <v>3197</v>
      </c>
      <c r="AA2223" s="7" t="s">
        <v>3198</v>
      </c>
      <c r="AB2223" s="7" t="e">
        <v>#VALUE!</v>
      </c>
      <c r="AC2223" s="7" t="e">
        <v>#VALUE!</v>
      </c>
      <c r="AD2223" s="7" t="e">
        <v>#VALUE!</v>
      </c>
    </row>
    <row r="2224" spans="1:30" hidden="1" x14ac:dyDescent="0.25">
      <c r="A2224" s="1" t="s">
        <v>2224</v>
      </c>
      <c r="B2224" s="3" t="str">
        <f t="shared" si="647"/>
        <v xml:space="preserve">    01AC</v>
      </c>
      <c r="C2224" s="3" t="str">
        <f t="shared" si="648"/>
        <v>8</v>
      </c>
      <c r="D2224" s="4" t="str">
        <f t="shared" si="649"/>
        <v xml:space="preserve">71 5D FF F3 BF FF 01 03 </v>
      </c>
      <c r="E2224" s="2" t="str">
        <f t="shared" si="650"/>
        <v>71</v>
      </c>
      <c r="F2224" s="2" t="str">
        <f t="shared" si="651"/>
        <v>5D</v>
      </c>
      <c r="G2224" s="2" t="str">
        <f t="shared" si="652"/>
        <v>FF</v>
      </c>
      <c r="H2224" s="2" t="str">
        <f t="shared" si="653"/>
        <v>F3</v>
      </c>
      <c r="I2224" s="2" t="str">
        <f t="shared" si="654"/>
        <v>BF</v>
      </c>
      <c r="J2224" s="2" t="str">
        <f t="shared" si="655"/>
        <v>FF</v>
      </c>
      <c r="K2224" s="2" t="str">
        <f t="shared" si="656"/>
        <v>01</v>
      </c>
      <c r="L2224" s="2" t="str">
        <f t="shared" si="657"/>
        <v>03</v>
      </c>
      <c r="N2224" t="str">
        <f t="shared" si="658"/>
        <v>q</v>
      </c>
      <c r="O2224" t="str">
        <f t="shared" si="659"/>
        <v>]</v>
      </c>
      <c r="P2224" t="str">
        <f t="shared" si="660"/>
        <v>ÿ</v>
      </c>
      <c r="Q2224" t="str">
        <f t="shared" si="661"/>
        <v>ó</v>
      </c>
      <c r="R2224" t="str">
        <f t="shared" si="662"/>
        <v>¿</v>
      </c>
      <c r="S2224" t="str">
        <f t="shared" si="663"/>
        <v>ÿ</v>
      </c>
      <c r="T2224" t="str">
        <f t="shared" si="664"/>
        <v>_x0001_</v>
      </c>
      <c r="U2224" t="str">
        <f t="shared" si="665"/>
        <v>_x0003_</v>
      </c>
      <c r="W2224" s="7" t="s">
        <v>3196</v>
      </c>
      <c r="X2224" s="7" t="s">
        <v>3332</v>
      </c>
      <c r="Y2224" s="7" t="s">
        <v>3201</v>
      </c>
      <c r="Z2224" s="7" t="s">
        <v>3286</v>
      </c>
      <c r="AA2224" s="7" t="s">
        <v>3316</v>
      </c>
      <c r="AB2224" s="7" t="s">
        <v>3201</v>
      </c>
      <c r="AC2224" s="7" t="s">
        <v>3195</v>
      </c>
      <c r="AD2224" s="7" t="s">
        <v>3203</v>
      </c>
    </row>
    <row r="2225" spans="1:30" hidden="1" x14ac:dyDescent="0.25">
      <c r="A2225" s="1" t="s">
        <v>2225</v>
      </c>
      <c r="B2225" s="3" t="str">
        <f t="shared" si="647"/>
        <v xml:space="preserve">    03A3</v>
      </c>
      <c r="C2225" s="3" t="str">
        <f t="shared" si="648"/>
        <v>8</v>
      </c>
      <c r="D2225" s="4" t="str">
        <f t="shared" si="649"/>
        <v xml:space="preserve">17 9D 2F 42 42 3F FE CB </v>
      </c>
      <c r="E2225" s="2" t="str">
        <f t="shared" si="650"/>
        <v>17</v>
      </c>
      <c r="F2225" s="2" t="str">
        <f t="shared" si="651"/>
        <v>9D</v>
      </c>
      <c r="G2225" s="2" t="str">
        <f t="shared" si="652"/>
        <v>2F</v>
      </c>
      <c r="H2225" s="2" t="str">
        <f t="shared" si="653"/>
        <v>42</v>
      </c>
      <c r="I2225" s="2" t="str">
        <f t="shared" si="654"/>
        <v>42</v>
      </c>
      <c r="J2225" s="2" t="str">
        <f t="shared" si="655"/>
        <v>3F</v>
      </c>
      <c r="K2225" s="2" t="str">
        <f t="shared" si="656"/>
        <v>FE</v>
      </c>
      <c r="L2225" s="2" t="str">
        <f t="shared" si="657"/>
        <v>CB</v>
      </c>
      <c r="N2225" t="str">
        <f t="shared" si="658"/>
        <v>_x0017_</v>
      </c>
      <c r="O2225" t="str">
        <f t="shared" si="659"/>
        <v></v>
      </c>
      <c r="P2225" t="str">
        <f t="shared" si="660"/>
        <v>/</v>
      </c>
      <c r="Q2225" t="str">
        <f t="shared" si="661"/>
        <v>B</v>
      </c>
      <c r="R2225" t="str">
        <f t="shared" si="662"/>
        <v>B</v>
      </c>
      <c r="S2225" t="str">
        <f t="shared" si="663"/>
        <v>?</v>
      </c>
      <c r="T2225" t="str">
        <f t="shared" si="664"/>
        <v>þ</v>
      </c>
      <c r="U2225" t="str">
        <f t="shared" si="665"/>
        <v>Ë</v>
      </c>
      <c r="W2225" s="7" t="s">
        <v>3209</v>
      </c>
      <c r="X2225" s="7" t="s">
        <v>3242</v>
      </c>
      <c r="Y2225" s="7" t="s">
        <v>3249</v>
      </c>
      <c r="Z2225" s="7" t="s">
        <v>3218</v>
      </c>
      <c r="AA2225" s="7" t="s">
        <v>3218</v>
      </c>
      <c r="AB2225" s="7" t="s">
        <v>3198</v>
      </c>
      <c r="AC2225" s="7" t="s">
        <v>3250</v>
      </c>
      <c r="AD2225" s="7" t="s">
        <v>3251</v>
      </c>
    </row>
    <row r="2226" spans="1:30" hidden="1" x14ac:dyDescent="0.25">
      <c r="A2226" s="1" t="s">
        <v>2226</v>
      </c>
      <c r="B2226" s="3" t="str">
        <f t="shared" si="647"/>
        <v xml:space="preserve">    00A8</v>
      </c>
      <c r="C2226" s="3" t="str">
        <f t="shared" si="648"/>
        <v>8</v>
      </c>
      <c r="D2226" s="4" t="str">
        <f t="shared" si="649"/>
        <v xml:space="preserve">00 E0 FF D6 99 64 66 0E </v>
      </c>
      <c r="E2226" s="2" t="str">
        <f t="shared" si="650"/>
        <v>00</v>
      </c>
      <c r="F2226" s="2" t="str">
        <f t="shared" si="651"/>
        <v>E0</v>
      </c>
      <c r="G2226" s="2" t="str">
        <f t="shared" si="652"/>
        <v>FF</v>
      </c>
      <c r="H2226" s="2" t="str">
        <f t="shared" si="653"/>
        <v>D6</v>
      </c>
      <c r="I2226" s="2" t="str">
        <f t="shared" si="654"/>
        <v>99</v>
      </c>
      <c r="J2226" s="2" t="str">
        <f t="shared" si="655"/>
        <v>64</v>
      </c>
      <c r="K2226" s="2" t="str">
        <f t="shared" si="656"/>
        <v>66</v>
      </c>
      <c r="L2226" s="2" t="str">
        <f t="shared" si="657"/>
        <v>0E</v>
      </c>
      <c r="N2226" t="e">
        <f t="shared" si="658"/>
        <v>#VALUE!</v>
      </c>
      <c r="O2226" t="str">
        <f t="shared" si="659"/>
        <v>à</v>
      </c>
      <c r="P2226" t="str">
        <f t="shared" si="660"/>
        <v>ÿ</v>
      </c>
      <c r="Q2226" t="str">
        <f t="shared" si="661"/>
        <v>Ö</v>
      </c>
      <c r="R2226" t="str">
        <f t="shared" si="662"/>
        <v>™</v>
      </c>
      <c r="S2226" t="str">
        <f t="shared" si="663"/>
        <v>d</v>
      </c>
      <c r="T2226" t="str">
        <f t="shared" si="664"/>
        <v>f</v>
      </c>
      <c r="U2226" t="str">
        <f t="shared" si="665"/>
        <v>_x000E_</v>
      </c>
      <c r="W2226" s="7" t="e">
        <v>#VALUE!</v>
      </c>
      <c r="X2226" s="7" t="s">
        <v>3215</v>
      </c>
      <c r="Y2226" s="7" t="s">
        <v>3201</v>
      </c>
      <c r="Z2226" s="7" t="s">
        <v>3226</v>
      </c>
      <c r="AA2226" s="7" t="s">
        <v>3227</v>
      </c>
      <c r="AB2226" s="7" t="s">
        <v>3228</v>
      </c>
      <c r="AC2226" s="7" t="s">
        <v>3252</v>
      </c>
      <c r="AD2226" s="7" t="s">
        <v>3230</v>
      </c>
    </row>
    <row r="2227" spans="1:30" hidden="1" x14ac:dyDescent="0.25">
      <c r="A2227" s="1" t="s">
        <v>2227</v>
      </c>
      <c r="B2227" s="3" t="str">
        <f t="shared" si="647"/>
        <v xml:space="preserve">    00EE</v>
      </c>
      <c r="C2227" s="3" t="str">
        <f t="shared" si="648"/>
        <v>8</v>
      </c>
      <c r="D2227" s="4" t="str">
        <f t="shared" si="649"/>
        <v xml:space="preserve">00 00 00 00 00 00 40 8F </v>
      </c>
      <c r="E2227" s="2" t="str">
        <f t="shared" si="650"/>
        <v>00</v>
      </c>
      <c r="F2227" s="2" t="str">
        <f t="shared" si="651"/>
        <v>00</v>
      </c>
      <c r="G2227" s="2" t="str">
        <f t="shared" si="652"/>
        <v>00</v>
      </c>
      <c r="H2227" s="2" t="str">
        <f t="shared" si="653"/>
        <v>00</v>
      </c>
      <c r="I2227" s="2" t="str">
        <f t="shared" si="654"/>
        <v>00</v>
      </c>
      <c r="J2227" s="2" t="str">
        <f t="shared" si="655"/>
        <v>00</v>
      </c>
      <c r="K2227" s="2" t="str">
        <f t="shared" si="656"/>
        <v>40</v>
      </c>
      <c r="L2227" s="2" t="str">
        <f t="shared" si="657"/>
        <v>8F</v>
      </c>
      <c r="N2227" t="e">
        <f t="shared" si="658"/>
        <v>#VALUE!</v>
      </c>
      <c r="O2227" t="e">
        <f t="shared" si="659"/>
        <v>#VALUE!</v>
      </c>
      <c r="P2227" t="e">
        <f t="shared" si="660"/>
        <v>#VALUE!</v>
      </c>
      <c r="Q2227" t="e">
        <f t="shared" si="661"/>
        <v>#VALUE!</v>
      </c>
      <c r="R2227" t="e">
        <f t="shared" si="662"/>
        <v>#VALUE!</v>
      </c>
      <c r="S2227" t="e">
        <f t="shared" si="663"/>
        <v>#VALUE!</v>
      </c>
      <c r="T2227" t="str">
        <f t="shared" si="664"/>
        <v>@</v>
      </c>
      <c r="U2227" t="str">
        <f t="shared" si="665"/>
        <v></v>
      </c>
      <c r="W2227" s="7" t="e">
        <v>#VALUE!</v>
      </c>
      <c r="X2227" s="7" t="e">
        <v>#VALUE!</v>
      </c>
      <c r="Y2227" s="7" t="e">
        <v>#VALUE!</v>
      </c>
      <c r="Z2227" s="7" t="e">
        <v>#VALUE!</v>
      </c>
      <c r="AA2227" s="7" t="e">
        <v>#VALUE!</v>
      </c>
      <c r="AB2227" s="7" t="e">
        <v>#VALUE!</v>
      </c>
      <c r="AC2227" s="7" t="s">
        <v>3231</v>
      </c>
      <c r="AD2227" s="7" t="s">
        <v>3232</v>
      </c>
    </row>
    <row r="2228" spans="1:30" hidden="1" x14ac:dyDescent="0.25">
      <c r="A2228" s="1" t="s">
        <v>2228</v>
      </c>
      <c r="B2228" s="3" t="str">
        <f t="shared" si="647"/>
        <v xml:space="preserve">    0152</v>
      </c>
      <c r="C2228" s="3" t="str">
        <f t="shared" si="648"/>
        <v>8</v>
      </c>
      <c r="D2228" s="4" t="str">
        <f t="shared" si="649"/>
        <v xml:space="preserve">A7 DA CE 7C 3D D4 7E 9D </v>
      </c>
      <c r="E2228" s="2" t="str">
        <f t="shared" si="650"/>
        <v>A7</v>
      </c>
      <c r="F2228" s="2" t="str">
        <f t="shared" si="651"/>
        <v>DA</v>
      </c>
      <c r="G2228" s="2" t="str">
        <f t="shared" si="652"/>
        <v>CE</v>
      </c>
      <c r="H2228" s="2" t="str">
        <f t="shared" si="653"/>
        <v>7C</v>
      </c>
      <c r="I2228" s="2" t="str">
        <f t="shared" si="654"/>
        <v>3D</v>
      </c>
      <c r="J2228" s="2" t="str">
        <f t="shared" si="655"/>
        <v>D4</v>
      </c>
      <c r="K2228" s="2" t="str">
        <f t="shared" si="656"/>
        <v>7E</v>
      </c>
      <c r="L2228" s="2" t="str">
        <f t="shared" si="657"/>
        <v>9D</v>
      </c>
      <c r="N2228" t="str">
        <f t="shared" si="658"/>
        <v>§</v>
      </c>
      <c r="O2228" t="str">
        <f t="shared" si="659"/>
        <v>Ú</v>
      </c>
      <c r="P2228" t="str">
        <f t="shared" si="660"/>
        <v>Î</v>
      </c>
      <c r="Q2228" t="str">
        <f t="shared" si="661"/>
        <v>|</v>
      </c>
      <c r="R2228" t="str">
        <f t="shared" si="662"/>
        <v>=</v>
      </c>
      <c r="S2228" t="str">
        <f t="shared" si="663"/>
        <v>Ô</v>
      </c>
      <c r="T2228" t="str">
        <f t="shared" si="664"/>
        <v>~</v>
      </c>
      <c r="U2228" t="str">
        <f t="shared" si="665"/>
        <v></v>
      </c>
      <c r="W2228" s="7" t="s">
        <v>3259</v>
      </c>
      <c r="X2228" s="7" t="s">
        <v>3260</v>
      </c>
      <c r="Y2228" s="7" t="s">
        <v>3237</v>
      </c>
      <c r="Z2228" s="7" t="s">
        <v>3238</v>
      </c>
      <c r="AA2228" s="7" t="s">
        <v>3239</v>
      </c>
      <c r="AB2228" s="7" t="s">
        <v>3261</v>
      </c>
      <c r="AC2228" s="7" t="s">
        <v>3241</v>
      </c>
      <c r="AD2228" s="7" t="s">
        <v>3242</v>
      </c>
    </row>
    <row r="2229" spans="1:30" hidden="1" x14ac:dyDescent="0.25">
      <c r="A2229" s="1" t="s">
        <v>2229</v>
      </c>
      <c r="B2229" s="3" t="str">
        <f t="shared" si="647"/>
        <v xml:space="preserve">    01A0</v>
      </c>
      <c r="C2229" s="3" t="str">
        <f t="shared" si="648"/>
        <v>8</v>
      </c>
      <c r="D2229" s="4" t="str">
        <f t="shared" si="649"/>
        <v xml:space="preserve">90 0E 71 F2 3F 00 00 00 </v>
      </c>
      <c r="E2229" s="2" t="str">
        <f t="shared" si="650"/>
        <v>90</v>
      </c>
      <c r="F2229" s="2" t="str">
        <f t="shared" si="651"/>
        <v>0E</v>
      </c>
      <c r="G2229" s="2" t="str">
        <f t="shared" si="652"/>
        <v>71</v>
      </c>
      <c r="H2229" s="2" t="str">
        <f t="shared" si="653"/>
        <v>F2</v>
      </c>
      <c r="I2229" s="2" t="str">
        <f t="shared" si="654"/>
        <v>3F</v>
      </c>
      <c r="J2229" s="2" t="str">
        <f t="shared" si="655"/>
        <v>00</v>
      </c>
      <c r="K2229" s="2" t="str">
        <f t="shared" si="656"/>
        <v>00</v>
      </c>
      <c r="L2229" s="2" t="str">
        <f t="shared" si="657"/>
        <v>00</v>
      </c>
      <c r="N2229" t="str">
        <f t="shared" si="658"/>
        <v></v>
      </c>
      <c r="O2229" t="str">
        <f t="shared" si="659"/>
        <v>_x000E_</v>
      </c>
      <c r="P2229" t="str">
        <f t="shared" si="660"/>
        <v>q</v>
      </c>
      <c r="Q2229" t="str">
        <f t="shared" si="661"/>
        <v>ò</v>
      </c>
      <c r="R2229" t="str">
        <f t="shared" si="662"/>
        <v>?</v>
      </c>
      <c r="S2229" t="e">
        <f t="shared" si="663"/>
        <v>#VALUE!</v>
      </c>
      <c r="T2229" t="e">
        <f t="shared" si="664"/>
        <v>#VALUE!</v>
      </c>
      <c r="U2229" t="e">
        <f t="shared" si="665"/>
        <v>#VALUE!</v>
      </c>
      <c r="W2229" s="7" t="s">
        <v>3300</v>
      </c>
      <c r="X2229" s="7" t="s">
        <v>3230</v>
      </c>
      <c r="Y2229" s="7" t="s">
        <v>3196</v>
      </c>
      <c r="Z2229" s="7" t="s">
        <v>3197</v>
      </c>
      <c r="AA2229" s="7" t="s">
        <v>3198</v>
      </c>
      <c r="AB2229" s="7" t="e">
        <v>#VALUE!</v>
      </c>
      <c r="AC2229" s="7" t="e">
        <v>#VALUE!</v>
      </c>
      <c r="AD2229" s="7" t="e">
        <v>#VALUE!</v>
      </c>
    </row>
    <row r="2230" spans="1:30" hidden="1" x14ac:dyDescent="0.25">
      <c r="A2230" s="1" t="s">
        <v>2230</v>
      </c>
      <c r="B2230" s="3" t="str">
        <f t="shared" si="647"/>
        <v xml:space="preserve">    01AC</v>
      </c>
      <c r="C2230" s="3" t="str">
        <f t="shared" si="648"/>
        <v>8</v>
      </c>
      <c r="D2230" s="4" t="str">
        <f t="shared" si="649"/>
        <v xml:space="preserve">16 5E FF F3 BF FF 01 03 </v>
      </c>
      <c r="E2230" s="2" t="str">
        <f t="shared" si="650"/>
        <v>16</v>
      </c>
      <c r="F2230" s="2" t="str">
        <f t="shared" si="651"/>
        <v>5E</v>
      </c>
      <c r="G2230" s="2" t="str">
        <f t="shared" si="652"/>
        <v>FF</v>
      </c>
      <c r="H2230" s="2" t="str">
        <f t="shared" si="653"/>
        <v>F3</v>
      </c>
      <c r="I2230" s="2" t="str">
        <f t="shared" si="654"/>
        <v>BF</v>
      </c>
      <c r="J2230" s="2" t="str">
        <f t="shared" si="655"/>
        <v>FF</v>
      </c>
      <c r="K2230" s="2" t="str">
        <f t="shared" si="656"/>
        <v>01</v>
      </c>
      <c r="L2230" s="2" t="str">
        <f t="shared" si="657"/>
        <v>03</v>
      </c>
      <c r="N2230" t="str">
        <f t="shared" si="658"/>
        <v>_x0016_</v>
      </c>
      <c r="O2230" t="str">
        <f t="shared" si="659"/>
        <v>^</v>
      </c>
      <c r="P2230" t="str">
        <f t="shared" si="660"/>
        <v>ÿ</v>
      </c>
      <c r="Q2230" t="str">
        <f t="shared" si="661"/>
        <v>ó</v>
      </c>
      <c r="R2230" t="str">
        <f t="shared" si="662"/>
        <v>¿</v>
      </c>
      <c r="S2230" t="str">
        <f t="shared" si="663"/>
        <v>ÿ</v>
      </c>
      <c r="T2230" t="str">
        <f t="shared" si="664"/>
        <v>_x0001_</v>
      </c>
      <c r="U2230" t="str">
        <f t="shared" si="665"/>
        <v>_x0003_</v>
      </c>
      <c r="W2230" s="7" t="s">
        <v>3244</v>
      </c>
      <c r="X2230" s="7" t="s">
        <v>3333</v>
      </c>
      <c r="Y2230" s="7" t="s">
        <v>3201</v>
      </c>
      <c r="Z2230" s="7" t="s">
        <v>3286</v>
      </c>
      <c r="AA2230" s="7" t="s">
        <v>3316</v>
      </c>
      <c r="AB2230" s="7" t="s">
        <v>3201</v>
      </c>
      <c r="AC2230" s="7" t="s">
        <v>3195</v>
      </c>
      <c r="AD2230" s="7" t="s">
        <v>3203</v>
      </c>
    </row>
    <row r="2231" spans="1:30" x14ac:dyDescent="0.25">
      <c r="A2231" s="1" t="s">
        <v>2231</v>
      </c>
      <c r="B2231" s="3" t="str">
        <f t="shared" si="647"/>
        <v>17F00085</v>
      </c>
      <c r="C2231" s="3" t="str">
        <f t="shared" si="648"/>
        <v>8</v>
      </c>
      <c r="D2231" s="4" t="str">
        <f t="shared" si="649"/>
        <v xml:space="preserve">20 85 00 00 00 00 01 80 </v>
      </c>
      <c r="E2231" s="2" t="str">
        <f t="shared" si="650"/>
        <v>20</v>
      </c>
      <c r="F2231" s="2" t="str">
        <f t="shared" si="651"/>
        <v>85</v>
      </c>
      <c r="G2231" s="2" t="str">
        <f t="shared" si="652"/>
        <v>00</v>
      </c>
      <c r="H2231" s="2" t="str">
        <f t="shared" si="653"/>
        <v>00</v>
      </c>
      <c r="I2231" s="2" t="str">
        <f t="shared" si="654"/>
        <v>00</v>
      </c>
      <c r="J2231" s="2" t="str">
        <f t="shared" si="655"/>
        <v>00</v>
      </c>
      <c r="K2231" s="2" t="str">
        <f t="shared" si="656"/>
        <v>01</v>
      </c>
      <c r="L2231" s="2" t="str">
        <f t="shared" si="657"/>
        <v>80</v>
      </c>
      <c r="N2231" t="str">
        <f t="shared" si="658"/>
        <v xml:space="preserve"> </v>
      </c>
      <c r="O2231" t="str">
        <f t="shared" si="659"/>
        <v>…</v>
      </c>
      <c r="P2231" t="e">
        <f t="shared" si="660"/>
        <v>#VALUE!</v>
      </c>
      <c r="Q2231" t="e">
        <f t="shared" si="661"/>
        <v>#VALUE!</v>
      </c>
      <c r="R2231" t="e">
        <f t="shared" si="662"/>
        <v>#VALUE!</v>
      </c>
      <c r="S2231" t="e">
        <f t="shared" si="663"/>
        <v>#VALUE!</v>
      </c>
      <c r="T2231" t="str">
        <f t="shared" si="664"/>
        <v>_x0001_</v>
      </c>
      <c r="U2231" t="str">
        <f t="shared" si="665"/>
        <v>€</v>
      </c>
      <c r="W2231" s="7" t="s">
        <v>3306</v>
      </c>
      <c r="X2231" s="7" t="s">
        <v>3233</v>
      </c>
      <c r="Y2231" s="7" t="e">
        <v>#VALUE!</v>
      </c>
      <c r="Z2231" s="7" t="e">
        <v>#VALUE!</v>
      </c>
      <c r="AA2231" s="7" t="e">
        <v>#VALUE!</v>
      </c>
      <c r="AB2231" s="7" t="e">
        <v>#VALUE!</v>
      </c>
      <c r="AC2231" s="7" t="s">
        <v>3195</v>
      </c>
      <c r="AD2231" s="7" t="s">
        <v>3204</v>
      </c>
    </row>
    <row r="2232" spans="1:30" hidden="1" x14ac:dyDescent="0.25">
      <c r="A2232" s="1" t="s">
        <v>2232</v>
      </c>
      <c r="B2232" s="3" t="str">
        <f t="shared" si="647"/>
        <v>1A5554A7</v>
      </c>
      <c r="C2232" s="3" t="str">
        <f t="shared" si="648"/>
        <v>8</v>
      </c>
      <c r="D2232" s="4" t="str">
        <f t="shared" si="649"/>
        <v xml:space="preserve">42 00 00 00 00 00 00 80 </v>
      </c>
      <c r="E2232" s="2" t="str">
        <f t="shared" si="650"/>
        <v>42</v>
      </c>
      <c r="F2232" s="2" t="str">
        <f t="shared" si="651"/>
        <v>00</v>
      </c>
      <c r="G2232" s="2" t="str">
        <f t="shared" si="652"/>
        <v>00</v>
      </c>
      <c r="H2232" s="2" t="str">
        <f t="shared" si="653"/>
        <v>00</v>
      </c>
      <c r="I2232" s="2" t="str">
        <f t="shared" si="654"/>
        <v>00</v>
      </c>
      <c r="J2232" s="2" t="str">
        <f t="shared" si="655"/>
        <v>00</v>
      </c>
      <c r="K2232" s="2" t="str">
        <f t="shared" si="656"/>
        <v>00</v>
      </c>
      <c r="L2232" s="2" t="str">
        <f t="shared" si="657"/>
        <v>80</v>
      </c>
      <c r="N2232" t="str">
        <f t="shared" si="658"/>
        <v>B</v>
      </c>
      <c r="O2232" t="e">
        <f t="shared" si="659"/>
        <v>#VALUE!</v>
      </c>
      <c r="P2232" t="e">
        <f t="shared" si="660"/>
        <v>#VALUE!</v>
      </c>
      <c r="Q2232" t="e">
        <f t="shared" si="661"/>
        <v>#VALUE!</v>
      </c>
      <c r="R2232" t="e">
        <f t="shared" si="662"/>
        <v>#VALUE!</v>
      </c>
      <c r="S2232" t="e">
        <f t="shared" si="663"/>
        <v>#VALUE!</v>
      </c>
      <c r="T2232" t="e">
        <f t="shared" si="664"/>
        <v>#VALUE!</v>
      </c>
      <c r="U2232" t="str">
        <f t="shared" si="665"/>
        <v>€</v>
      </c>
      <c r="W2232" s="7" t="s">
        <v>3218</v>
      </c>
      <c r="X2232" s="7" t="e">
        <v>#VALUE!</v>
      </c>
      <c r="Y2232" s="7" t="e">
        <v>#VALUE!</v>
      </c>
      <c r="Z2232" s="7" t="e">
        <v>#VALUE!</v>
      </c>
      <c r="AA2232" s="7" t="e">
        <v>#VALUE!</v>
      </c>
      <c r="AB2232" s="7" t="e">
        <v>#VALUE!</v>
      </c>
      <c r="AC2232" s="7" t="e">
        <v>#VALUE!</v>
      </c>
      <c r="AD2232" s="7" t="s">
        <v>3204</v>
      </c>
    </row>
    <row r="2233" spans="1:30" hidden="1" x14ac:dyDescent="0.25">
      <c r="A2233" s="1" t="s">
        <v>2233</v>
      </c>
      <c r="B2233" s="3" t="str">
        <f t="shared" si="647"/>
        <v xml:space="preserve">    03C0</v>
      </c>
      <c r="C2233" s="3" t="str">
        <f t="shared" si="648"/>
        <v>4</v>
      </c>
      <c r="D2233" s="4" t="str">
        <f t="shared" si="649"/>
        <v xml:space="preserve">9F 0D 23 00 </v>
      </c>
      <c r="E2233" s="2" t="str">
        <f t="shared" si="650"/>
        <v>9F</v>
      </c>
      <c r="F2233" s="2" t="str">
        <f t="shared" si="651"/>
        <v>0D</v>
      </c>
      <c r="G2233" s="2" t="str">
        <f t="shared" si="652"/>
        <v>23</v>
      </c>
      <c r="H2233" s="2" t="str">
        <f t="shared" si="653"/>
        <v>00</v>
      </c>
      <c r="I2233" s="2" t="str">
        <f t="shared" si="654"/>
        <v/>
      </c>
      <c r="J2233" s="2" t="str">
        <f t="shared" si="655"/>
        <v/>
      </c>
      <c r="K2233" s="2" t="str">
        <f t="shared" si="656"/>
        <v/>
      </c>
      <c r="L2233" s="2" t="str">
        <f t="shared" si="657"/>
        <v/>
      </c>
      <c r="N2233" t="str">
        <f t="shared" si="658"/>
        <v>Ÿ</v>
      </c>
      <c r="O2233" t="str">
        <f t="shared" si="659"/>
        <v>_x000D_</v>
      </c>
      <c r="P2233" t="str">
        <f t="shared" si="660"/>
        <v>#</v>
      </c>
      <c r="Q2233" t="e">
        <f t="shared" si="661"/>
        <v>#VALUE!</v>
      </c>
      <c r="R2233" t="e">
        <f t="shared" si="662"/>
        <v>#VALUE!</v>
      </c>
      <c r="S2233" t="e">
        <f t="shared" si="663"/>
        <v>#VALUE!</v>
      </c>
      <c r="T2233" t="e">
        <f t="shared" si="664"/>
        <v>#VALUE!</v>
      </c>
      <c r="U2233" t="e">
        <f t="shared" si="665"/>
        <v>#VALUE!</v>
      </c>
      <c r="W2233" s="7" t="s">
        <v>3213</v>
      </c>
      <c r="X2233" s="7" t="s">
        <v>3262</v>
      </c>
      <c r="Y2233" s="7" t="s">
        <v>3263</v>
      </c>
      <c r="Z2233" s="7" t="e">
        <v>#VALUE!</v>
      </c>
      <c r="AA2233" s="7" t="e">
        <v>#VALUE!</v>
      </c>
      <c r="AB2233" s="7" t="e">
        <v>#VALUE!</v>
      </c>
      <c r="AC2233" s="7" t="e">
        <v>#VALUE!</v>
      </c>
      <c r="AD2233" s="7" t="e">
        <v>#VALUE!</v>
      </c>
    </row>
    <row r="2234" spans="1:30" hidden="1" x14ac:dyDescent="0.25">
      <c r="A2234" s="1" t="s">
        <v>2234</v>
      </c>
      <c r="B2234" s="3" t="str">
        <f t="shared" si="647"/>
        <v xml:space="preserve">    00FD</v>
      </c>
      <c r="C2234" s="3" t="str">
        <f t="shared" si="648"/>
        <v>8</v>
      </c>
      <c r="D2234" s="4" t="str">
        <f t="shared" si="649"/>
        <v xml:space="preserve">05 E4 3F 00 00 00 00 00 </v>
      </c>
      <c r="E2234" s="2" t="str">
        <f t="shared" si="650"/>
        <v>05</v>
      </c>
      <c r="F2234" s="2" t="str">
        <f t="shared" si="651"/>
        <v>E4</v>
      </c>
      <c r="G2234" s="2" t="str">
        <f t="shared" si="652"/>
        <v>3F</v>
      </c>
      <c r="H2234" s="2" t="str">
        <f t="shared" si="653"/>
        <v>00</v>
      </c>
      <c r="I2234" s="2" t="str">
        <f t="shared" si="654"/>
        <v>00</v>
      </c>
      <c r="J2234" s="2" t="str">
        <f t="shared" si="655"/>
        <v>00</v>
      </c>
      <c r="K2234" s="2" t="str">
        <f t="shared" si="656"/>
        <v>00</v>
      </c>
      <c r="L2234" s="2" t="str">
        <f t="shared" si="657"/>
        <v>00</v>
      </c>
      <c r="N2234" t="str">
        <f t="shared" si="658"/>
        <v>_x0005_</v>
      </c>
      <c r="O2234" t="str">
        <f t="shared" si="659"/>
        <v>ä</v>
      </c>
      <c r="P2234" t="str">
        <f t="shared" si="660"/>
        <v>?</v>
      </c>
      <c r="Q2234" t="e">
        <f t="shared" si="661"/>
        <v>#VALUE!</v>
      </c>
      <c r="R2234" t="e">
        <f t="shared" si="662"/>
        <v>#VALUE!</v>
      </c>
      <c r="S2234" t="e">
        <f t="shared" si="663"/>
        <v>#VALUE!</v>
      </c>
      <c r="T2234" t="e">
        <f t="shared" si="664"/>
        <v>#VALUE!</v>
      </c>
      <c r="U2234" t="e">
        <f t="shared" si="665"/>
        <v>#VALUE!</v>
      </c>
      <c r="W2234" s="7" t="s">
        <v>3264</v>
      </c>
      <c r="X2234" s="7" t="s">
        <v>3265</v>
      </c>
      <c r="Y2234" s="7" t="s">
        <v>3198</v>
      </c>
      <c r="Z2234" s="7" t="e">
        <v>#VALUE!</v>
      </c>
      <c r="AA2234" s="7" t="e">
        <v>#VALUE!</v>
      </c>
      <c r="AB2234" s="7" t="e">
        <v>#VALUE!</v>
      </c>
      <c r="AC2234" s="7" t="e">
        <v>#VALUE!</v>
      </c>
      <c r="AD2234" s="7" t="e">
        <v>#VALUE!</v>
      </c>
    </row>
    <row r="2235" spans="1:30" hidden="1" x14ac:dyDescent="0.25">
      <c r="A2235" s="1" t="s">
        <v>2235</v>
      </c>
      <c r="B2235" s="3" t="str">
        <f t="shared" si="647"/>
        <v xml:space="preserve">    0504</v>
      </c>
      <c r="C2235" s="3" t="str">
        <f t="shared" si="648"/>
        <v>8</v>
      </c>
      <c r="D2235" s="4" t="str">
        <f t="shared" si="649"/>
        <v xml:space="preserve">FF 06 00 00 26 11 14 11 </v>
      </c>
      <c r="E2235" s="2" t="str">
        <f t="shared" si="650"/>
        <v>FF</v>
      </c>
      <c r="F2235" s="2" t="str">
        <f t="shared" si="651"/>
        <v>06</v>
      </c>
      <c r="G2235" s="2" t="str">
        <f t="shared" si="652"/>
        <v>00</v>
      </c>
      <c r="H2235" s="2" t="str">
        <f t="shared" si="653"/>
        <v>00</v>
      </c>
      <c r="I2235" s="2" t="str">
        <f t="shared" si="654"/>
        <v>26</v>
      </c>
      <c r="J2235" s="2" t="str">
        <f t="shared" si="655"/>
        <v>11</v>
      </c>
      <c r="K2235" s="2" t="str">
        <f t="shared" si="656"/>
        <v>14</v>
      </c>
      <c r="L2235" s="2" t="str">
        <f t="shared" si="657"/>
        <v>11</v>
      </c>
      <c r="N2235" t="str">
        <f t="shared" si="658"/>
        <v>ÿ</v>
      </c>
      <c r="O2235" t="str">
        <f t="shared" si="659"/>
        <v>_x0006_</v>
      </c>
      <c r="P2235" t="e">
        <f t="shared" si="660"/>
        <v>#VALUE!</v>
      </c>
      <c r="Q2235" t="e">
        <f t="shared" si="661"/>
        <v>#VALUE!</v>
      </c>
      <c r="R2235" t="str">
        <f t="shared" si="662"/>
        <v>&amp;</v>
      </c>
      <c r="S2235" t="str">
        <f t="shared" si="663"/>
        <v>_x0011_</v>
      </c>
      <c r="T2235" t="str">
        <f t="shared" si="664"/>
        <v>_x0014_</v>
      </c>
      <c r="U2235" t="str">
        <f t="shared" si="665"/>
        <v>_x0011_</v>
      </c>
      <c r="W2235" s="7" t="s">
        <v>3201</v>
      </c>
      <c r="X2235" s="7" t="s">
        <v>3266</v>
      </c>
      <c r="Y2235" s="7" t="e">
        <v>#VALUE!</v>
      </c>
      <c r="Z2235" s="7" t="e">
        <v>#VALUE!</v>
      </c>
      <c r="AA2235" s="7" t="s">
        <v>3267</v>
      </c>
      <c r="AB2235" s="7" t="s">
        <v>3200</v>
      </c>
      <c r="AC2235" s="7" t="s">
        <v>3253</v>
      </c>
      <c r="AD2235" s="7" t="s">
        <v>3200</v>
      </c>
    </row>
    <row r="2236" spans="1:30" hidden="1" x14ac:dyDescent="0.25">
      <c r="A2236" s="1" t="s">
        <v>2236</v>
      </c>
      <c r="B2236" s="3" t="str">
        <f t="shared" si="647"/>
        <v xml:space="preserve">    0040</v>
      </c>
      <c r="C2236" s="3" t="str">
        <f t="shared" si="648"/>
        <v>8</v>
      </c>
      <c r="D2236" s="4" t="str">
        <f t="shared" si="649"/>
        <v xml:space="preserve">61 09 00 01 81 00 00 B6 </v>
      </c>
      <c r="E2236" s="2" t="str">
        <f t="shared" si="650"/>
        <v>61</v>
      </c>
      <c r="F2236" s="2" t="str">
        <f t="shared" si="651"/>
        <v>09</v>
      </c>
      <c r="G2236" s="2" t="str">
        <f t="shared" si="652"/>
        <v>00</v>
      </c>
      <c r="H2236" s="2" t="str">
        <f t="shared" si="653"/>
        <v>01</v>
      </c>
      <c r="I2236" s="2" t="str">
        <f t="shared" si="654"/>
        <v>81</v>
      </c>
      <c r="J2236" s="2" t="str">
        <f t="shared" si="655"/>
        <v>00</v>
      </c>
      <c r="K2236" s="2" t="str">
        <f t="shared" si="656"/>
        <v>00</v>
      </c>
      <c r="L2236" s="2" t="str">
        <f t="shared" si="657"/>
        <v>B6</v>
      </c>
      <c r="N2236" t="str">
        <f t="shared" si="658"/>
        <v>a</v>
      </c>
      <c r="O2236" t="str">
        <f t="shared" si="659"/>
        <v xml:space="preserve">	</v>
      </c>
      <c r="P2236" t="e">
        <f t="shared" si="660"/>
        <v>#VALUE!</v>
      </c>
      <c r="Q2236" t="str">
        <f t="shared" si="661"/>
        <v>_x0001_</v>
      </c>
      <c r="R2236" t="str">
        <f t="shared" si="662"/>
        <v></v>
      </c>
      <c r="S2236" t="e">
        <f t="shared" si="663"/>
        <v>#VALUE!</v>
      </c>
      <c r="T2236" t="e">
        <f t="shared" si="664"/>
        <v>#VALUE!</v>
      </c>
      <c r="U2236" t="str">
        <f t="shared" si="665"/>
        <v>¶</v>
      </c>
      <c r="W2236" s="7" t="s">
        <v>3270</v>
      </c>
      <c r="X2236" s="7" t="s">
        <v>3271</v>
      </c>
      <c r="Y2236" s="7" t="e">
        <v>#VALUE!</v>
      </c>
      <c r="Z2236" s="7" t="s">
        <v>3195</v>
      </c>
      <c r="AA2236" s="7" t="s">
        <v>3272</v>
      </c>
      <c r="AB2236" s="7" t="e">
        <v>#VALUE!</v>
      </c>
      <c r="AC2236" s="7" t="e">
        <v>#VALUE!</v>
      </c>
      <c r="AD2236" s="7" t="s">
        <v>3273</v>
      </c>
    </row>
    <row r="2237" spans="1:30" hidden="1" x14ac:dyDescent="0.25">
      <c r="A2237" s="1" t="s">
        <v>2237</v>
      </c>
      <c r="B2237" s="3" t="str">
        <f t="shared" si="647"/>
        <v xml:space="preserve">    01A0</v>
      </c>
      <c r="C2237" s="3" t="str">
        <f t="shared" si="648"/>
        <v>8</v>
      </c>
      <c r="D2237" s="4" t="str">
        <f t="shared" si="649"/>
        <v xml:space="preserve">83 0F 71 F2 3F 00 00 00 </v>
      </c>
      <c r="E2237" s="2" t="str">
        <f t="shared" si="650"/>
        <v>83</v>
      </c>
      <c r="F2237" s="2" t="str">
        <f t="shared" si="651"/>
        <v>0F</v>
      </c>
      <c r="G2237" s="2" t="str">
        <f t="shared" si="652"/>
        <v>71</v>
      </c>
      <c r="H2237" s="2" t="str">
        <f t="shared" si="653"/>
        <v>F2</v>
      </c>
      <c r="I2237" s="2" t="str">
        <f t="shared" si="654"/>
        <v>3F</v>
      </c>
      <c r="J2237" s="2" t="str">
        <f t="shared" si="655"/>
        <v>00</v>
      </c>
      <c r="K2237" s="2" t="str">
        <f t="shared" si="656"/>
        <v>00</v>
      </c>
      <c r="L2237" s="2" t="str">
        <f t="shared" si="657"/>
        <v>00</v>
      </c>
      <c r="N2237" t="str">
        <f t="shared" si="658"/>
        <v>ƒ</v>
      </c>
      <c r="O2237" t="str">
        <f t="shared" si="659"/>
        <v>_x000F_</v>
      </c>
      <c r="P2237" t="str">
        <f t="shared" si="660"/>
        <v>q</v>
      </c>
      <c r="Q2237" t="str">
        <f t="shared" si="661"/>
        <v>ò</v>
      </c>
      <c r="R2237" t="str">
        <f t="shared" si="662"/>
        <v>?</v>
      </c>
      <c r="S2237" t="e">
        <f t="shared" si="663"/>
        <v>#VALUE!</v>
      </c>
      <c r="T2237" t="e">
        <f t="shared" si="664"/>
        <v>#VALUE!</v>
      </c>
      <c r="U2237" t="e">
        <f t="shared" si="665"/>
        <v>#VALUE!</v>
      </c>
      <c r="W2237" s="7" t="s">
        <v>3302</v>
      </c>
      <c r="X2237" s="7" t="s">
        <v>3214</v>
      </c>
      <c r="Y2237" s="7" t="s">
        <v>3196</v>
      </c>
      <c r="Z2237" s="7" t="s">
        <v>3197</v>
      </c>
      <c r="AA2237" s="7" t="s">
        <v>3198</v>
      </c>
      <c r="AB2237" s="7" t="e">
        <v>#VALUE!</v>
      </c>
      <c r="AC2237" s="7" t="e">
        <v>#VALUE!</v>
      </c>
      <c r="AD2237" s="7" t="e">
        <v>#VALUE!</v>
      </c>
    </row>
    <row r="2238" spans="1:30" hidden="1" x14ac:dyDescent="0.25">
      <c r="A2238" s="1" t="s">
        <v>2238</v>
      </c>
      <c r="B2238" s="3" t="str">
        <f t="shared" si="647"/>
        <v xml:space="preserve">    01AC</v>
      </c>
      <c r="C2238" s="3" t="str">
        <f t="shared" si="648"/>
        <v>8</v>
      </c>
      <c r="D2238" s="4" t="str">
        <f t="shared" si="649"/>
        <v xml:space="preserve">54 5F FF F3 BF FF 01 03 </v>
      </c>
      <c r="E2238" s="2" t="str">
        <f t="shared" si="650"/>
        <v>54</v>
      </c>
      <c r="F2238" s="2" t="str">
        <f t="shared" si="651"/>
        <v>5F</v>
      </c>
      <c r="G2238" s="2" t="str">
        <f t="shared" si="652"/>
        <v>FF</v>
      </c>
      <c r="H2238" s="2" t="str">
        <f t="shared" si="653"/>
        <v>F3</v>
      </c>
      <c r="I2238" s="2" t="str">
        <f t="shared" si="654"/>
        <v>BF</v>
      </c>
      <c r="J2238" s="2" t="str">
        <f t="shared" si="655"/>
        <v>FF</v>
      </c>
      <c r="K2238" s="2" t="str">
        <f t="shared" si="656"/>
        <v>01</v>
      </c>
      <c r="L2238" s="2" t="str">
        <f t="shared" si="657"/>
        <v>03</v>
      </c>
      <c r="N2238" t="str">
        <f t="shared" si="658"/>
        <v>T</v>
      </c>
      <c r="O2238" t="str">
        <f t="shared" si="659"/>
        <v>_</v>
      </c>
      <c r="P2238" t="str">
        <f t="shared" si="660"/>
        <v>ÿ</v>
      </c>
      <c r="Q2238" t="str">
        <f t="shared" si="661"/>
        <v>ó</v>
      </c>
      <c r="R2238" t="str">
        <f t="shared" si="662"/>
        <v>¿</v>
      </c>
      <c r="S2238" t="str">
        <f t="shared" si="663"/>
        <v>ÿ</v>
      </c>
      <c r="T2238" t="str">
        <f t="shared" si="664"/>
        <v>_x0001_</v>
      </c>
      <c r="U2238" t="str">
        <f t="shared" si="665"/>
        <v>_x0003_</v>
      </c>
      <c r="W2238" s="7" t="s">
        <v>3320</v>
      </c>
      <c r="X2238" s="7" t="s">
        <v>3334</v>
      </c>
      <c r="Y2238" s="7" t="s">
        <v>3201</v>
      </c>
      <c r="Z2238" s="7" t="s">
        <v>3286</v>
      </c>
      <c r="AA2238" s="7" t="s">
        <v>3316</v>
      </c>
      <c r="AB2238" s="7" t="s">
        <v>3201</v>
      </c>
      <c r="AC2238" s="7" t="s">
        <v>3195</v>
      </c>
      <c r="AD2238" s="7" t="s">
        <v>3203</v>
      </c>
    </row>
    <row r="2239" spans="1:30" hidden="1" x14ac:dyDescent="0.25">
      <c r="A2239" s="1" t="s">
        <v>2239</v>
      </c>
      <c r="B2239" s="3" t="str">
        <f t="shared" si="647"/>
        <v xml:space="preserve">    0151</v>
      </c>
      <c r="C2239" s="3" t="str">
        <f t="shared" si="648"/>
        <v>8</v>
      </c>
      <c r="D2239" s="4" t="str">
        <f t="shared" si="649"/>
        <v xml:space="preserve">3A 18 FF 7F FC 03 00 7D </v>
      </c>
      <c r="E2239" s="2" t="str">
        <f t="shared" si="650"/>
        <v>3A</v>
      </c>
      <c r="F2239" s="2" t="str">
        <f t="shared" si="651"/>
        <v>18</v>
      </c>
      <c r="G2239" s="2" t="str">
        <f t="shared" si="652"/>
        <v>FF</v>
      </c>
      <c r="H2239" s="2" t="str">
        <f t="shared" si="653"/>
        <v>7F</v>
      </c>
      <c r="I2239" s="2" t="str">
        <f t="shared" si="654"/>
        <v>FC</v>
      </c>
      <c r="J2239" s="2" t="str">
        <f t="shared" si="655"/>
        <v>03</v>
      </c>
      <c r="K2239" s="2" t="str">
        <f t="shared" si="656"/>
        <v>00</v>
      </c>
      <c r="L2239" s="2" t="str">
        <f t="shared" si="657"/>
        <v>7D</v>
      </c>
      <c r="N2239" t="str">
        <f t="shared" si="658"/>
        <v>:</v>
      </c>
      <c r="O2239" t="str">
        <f t="shared" si="659"/>
        <v>_x0018_</v>
      </c>
      <c r="P2239" t="str">
        <f t="shared" si="660"/>
        <v>ÿ</v>
      </c>
      <c r="Q2239" t="str">
        <f t="shared" si="661"/>
        <v></v>
      </c>
      <c r="R2239" t="str">
        <f t="shared" si="662"/>
        <v>ü</v>
      </c>
      <c r="S2239" t="str">
        <f t="shared" si="663"/>
        <v>_x0003_</v>
      </c>
      <c r="T2239" t="e">
        <f t="shared" si="664"/>
        <v>#VALUE!</v>
      </c>
      <c r="U2239" t="str">
        <f t="shared" si="665"/>
        <v>}</v>
      </c>
      <c r="W2239" s="7" t="s">
        <v>3274</v>
      </c>
      <c r="X2239" s="7" t="s">
        <v>3275</v>
      </c>
      <c r="Y2239" s="7" t="s">
        <v>3201</v>
      </c>
      <c r="Z2239" s="7" t="s">
        <v>3245</v>
      </c>
      <c r="AA2239" s="7" t="s">
        <v>3211</v>
      </c>
      <c r="AB2239" s="7" t="s">
        <v>3203</v>
      </c>
      <c r="AC2239" s="7" t="e">
        <v>#VALUE!</v>
      </c>
      <c r="AD2239" s="7" t="s">
        <v>3212</v>
      </c>
    </row>
    <row r="2240" spans="1:30" hidden="1" x14ac:dyDescent="0.25">
      <c r="A2240" s="1" t="s">
        <v>2240</v>
      </c>
      <c r="B2240" s="3" t="str">
        <f t="shared" si="647"/>
        <v xml:space="preserve">    0040</v>
      </c>
      <c r="C2240" s="3" t="str">
        <f t="shared" si="648"/>
        <v>8</v>
      </c>
      <c r="D2240" s="4" t="str">
        <f t="shared" si="649"/>
        <v xml:space="preserve">F8 08 00 01 81 00 00 B4 </v>
      </c>
      <c r="E2240" s="2" t="str">
        <f t="shared" si="650"/>
        <v>F8</v>
      </c>
      <c r="F2240" s="2" t="str">
        <f t="shared" si="651"/>
        <v>08</v>
      </c>
      <c r="G2240" s="2" t="str">
        <f t="shared" si="652"/>
        <v>00</v>
      </c>
      <c r="H2240" s="2" t="str">
        <f t="shared" si="653"/>
        <v>01</v>
      </c>
      <c r="I2240" s="2" t="str">
        <f t="shared" si="654"/>
        <v>81</v>
      </c>
      <c r="J2240" s="2" t="str">
        <f t="shared" si="655"/>
        <v>00</v>
      </c>
      <c r="K2240" s="2" t="str">
        <f t="shared" si="656"/>
        <v>00</v>
      </c>
      <c r="L2240" s="2" t="str">
        <f t="shared" si="657"/>
        <v>B4</v>
      </c>
      <c r="N2240" t="str">
        <f t="shared" si="658"/>
        <v>ø</v>
      </c>
      <c r="O2240" t="str">
        <f t="shared" si="659"/>
        <v>_x0008_</v>
      </c>
      <c r="P2240" t="e">
        <f t="shared" si="660"/>
        <v>#VALUE!</v>
      </c>
      <c r="Q2240" t="str">
        <f t="shared" si="661"/>
        <v>_x0001_</v>
      </c>
      <c r="R2240" t="str">
        <f t="shared" si="662"/>
        <v></v>
      </c>
      <c r="S2240" t="e">
        <f t="shared" si="663"/>
        <v>#VALUE!</v>
      </c>
      <c r="T2240" t="e">
        <f t="shared" si="664"/>
        <v>#VALUE!</v>
      </c>
      <c r="U2240" t="str">
        <f t="shared" si="665"/>
        <v>´</v>
      </c>
      <c r="W2240" s="7" t="s">
        <v>3276</v>
      </c>
      <c r="X2240" s="7" t="s">
        <v>3257</v>
      </c>
      <c r="Y2240" s="7" t="e">
        <v>#VALUE!</v>
      </c>
      <c r="Z2240" s="7" t="s">
        <v>3195</v>
      </c>
      <c r="AA2240" s="7" t="s">
        <v>3272</v>
      </c>
      <c r="AB2240" s="7" t="e">
        <v>#VALUE!</v>
      </c>
      <c r="AC2240" s="7" t="e">
        <v>#VALUE!</v>
      </c>
      <c r="AD2240" s="7" t="s">
        <v>3277</v>
      </c>
    </row>
    <row r="2241" spans="1:30" hidden="1" x14ac:dyDescent="0.25">
      <c r="A2241" s="1" t="s">
        <v>2241</v>
      </c>
      <c r="B2241" s="3" t="str">
        <f t="shared" si="647"/>
        <v xml:space="preserve">    00A8</v>
      </c>
      <c r="C2241" s="3" t="str">
        <f t="shared" si="648"/>
        <v>8</v>
      </c>
      <c r="D2241" s="4" t="str">
        <f t="shared" si="649"/>
        <v xml:space="preserve">00 E0 FF D6 99 64 78 0E </v>
      </c>
      <c r="E2241" s="2" t="str">
        <f t="shared" si="650"/>
        <v>00</v>
      </c>
      <c r="F2241" s="2" t="str">
        <f t="shared" si="651"/>
        <v>E0</v>
      </c>
      <c r="G2241" s="2" t="str">
        <f t="shared" si="652"/>
        <v>FF</v>
      </c>
      <c r="H2241" s="2" t="str">
        <f t="shared" si="653"/>
        <v>D6</v>
      </c>
      <c r="I2241" s="2" t="str">
        <f t="shared" si="654"/>
        <v>99</v>
      </c>
      <c r="J2241" s="2" t="str">
        <f t="shared" si="655"/>
        <v>64</v>
      </c>
      <c r="K2241" s="2" t="str">
        <f t="shared" si="656"/>
        <v>78</v>
      </c>
      <c r="L2241" s="2" t="str">
        <f t="shared" si="657"/>
        <v>0E</v>
      </c>
      <c r="N2241" t="e">
        <f t="shared" si="658"/>
        <v>#VALUE!</v>
      </c>
      <c r="O2241" t="str">
        <f t="shared" si="659"/>
        <v>à</v>
      </c>
      <c r="P2241" t="str">
        <f t="shared" si="660"/>
        <v>ÿ</v>
      </c>
      <c r="Q2241" t="str">
        <f t="shared" si="661"/>
        <v>Ö</v>
      </c>
      <c r="R2241" t="str">
        <f t="shared" si="662"/>
        <v>™</v>
      </c>
      <c r="S2241" t="str">
        <f t="shared" si="663"/>
        <v>d</v>
      </c>
      <c r="T2241" t="str">
        <f t="shared" si="664"/>
        <v>x</v>
      </c>
      <c r="U2241" t="str">
        <f t="shared" si="665"/>
        <v>_x000E_</v>
      </c>
      <c r="W2241" s="7" t="e">
        <v>#VALUE!</v>
      </c>
      <c r="X2241" s="7" t="s">
        <v>3215</v>
      </c>
      <c r="Y2241" s="7" t="s">
        <v>3201</v>
      </c>
      <c r="Z2241" s="7" t="s">
        <v>3226</v>
      </c>
      <c r="AA2241" s="7" t="s">
        <v>3227</v>
      </c>
      <c r="AB2241" s="7" t="s">
        <v>3228</v>
      </c>
      <c r="AC2241" s="7" t="s">
        <v>3278</v>
      </c>
      <c r="AD2241" s="7" t="s">
        <v>3230</v>
      </c>
    </row>
    <row r="2242" spans="1:30" hidden="1" x14ac:dyDescent="0.25">
      <c r="A2242" s="1" t="s">
        <v>2242</v>
      </c>
      <c r="B2242" s="3" t="str">
        <f t="shared" ref="B2242:B2305" si="666">MID($A2242,$B$1,8)</f>
        <v xml:space="preserve">    0151</v>
      </c>
      <c r="C2242" s="3" t="str">
        <f t="shared" ref="C2242:C2305" si="667">MID($A2242,$C$1,1)</f>
        <v>8</v>
      </c>
      <c r="D2242" s="4" t="str">
        <f t="shared" ref="D2242:D2305" si="668">MID($A2242,$D$1,100)</f>
        <v xml:space="preserve">17 15 FF FF FC 03 00 7D </v>
      </c>
      <c r="E2242" s="2" t="str">
        <f t="shared" ref="E2242:E2305" si="669">MID($A2242,$E$1,2)</f>
        <v>17</v>
      </c>
      <c r="F2242" s="2" t="str">
        <f t="shared" ref="F2242:F2305" si="670">MID($A2242,$F$1,2)</f>
        <v>15</v>
      </c>
      <c r="G2242" s="2" t="str">
        <f t="shared" ref="G2242:G2305" si="671">MID($A2242,$G$1,2)</f>
        <v>FF</v>
      </c>
      <c r="H2242" s="2" t="str">
        <f t="shared" ref="H2242:H2305" si="672">MID($A2242,$H$1,2)</f>
        <v>FF</v>
      </c>
      <c r="I2242" s="2" t="str">
        <f t="shared" ref="I2242:I2305" si="673">MID($A2242,$I$1,2)</f>
        <v>FC</v>
      </c>
      <c r="J2242" s="2" t="str">
        <f t="shared" ref="J2242:J2305" si="674">MID($A2242,$J$1,2)</f>
        <v>03</v>
      </c>
      <c r="K2242" s="2" t="str">
        <f t="shared" ref="K2242:K2305" si="675">MID($A2242,$K$1,2)</f>
        <v>00</v>
      </c>
      <c r="L2242" s="2" t="str">
        <f t="shared" ref="L2242:L2305" si="676">MID($A2242,$L$1,2)</f>
        <v>7D</v>
      </c>
      <c r="N2242" t="str">
        <f t="shared" si="658"/>
        <v>_x0017_</v>
      </c>
      <c r="O2242" t="str">
        <f t="shared" si="659"/>
        <v>_x0015_</v>
      </c>
      <c r="P2242" t="str">
        <f t="shared" si="660"/>
        <v>ÿ</v>
      </c>
      <c r="Q2242" t="str">
        <f t="shared" si="661"/>
        <v>ÿ</v>
      </c>
      <c r="R2242" t="str">
        <f t="shared" si="662"/>
        <v>ü</v>
      </c>
      <c r="S2242" t="str">
        <f t="shared" si="663"/>
        <v>_x0003_</v>
      </c>
      <c r="T2242" t="e">
        <f t="shared" si="664"/>
        <v>#VALUE!</v>
      </c>
      <c r="U2242" t="str">
        <f t="shared" si="665"/>
        <v>}</v>
      </c>
      <c r="W2242" s="7" t="s">
        <v>3209</v>
      </c>
      <c r="X2242" s="7" t="s">
        <v>3210</v>
      </c>
      <c r="Y2242" s="7" t="s">
        <v>3201</v>
      </c>
      <c r="Z2242" s="7" t="s">
        <v>3201</v>
      </c>
      <c r="AA2242" s="7" t="s">
        <v>3211</v>
      </c>
      <c r="AB2242" s="7" t="s">
        <v>3203</v>
      </c>
      <c r="AC2242" s="7" t="e">
        <v>#VALUE!</v>
      </c>
      <c r="AD2242" s="7" t="s">
        <v>3212</v>
      </c>
    </row>
    <row r="2243" spans="1:30" hidden="1" x14ac:dyDescent="0.25">
      <c r="A2243" s="1" t="s">
        <v>2243</v>
      </c>
      <c r="B2243" s="3" t="str">
        <f t="shared" si="666"/>
        <v xml:space="preserve">    01A0</v>
      </c>
      <c r="C2243" s="3" t="str">
        <f t="shared" si="667"/>
        <v>8</v>
      </c>
      <c r="D2243" s="4" t="str">
        <f t="shared" si="668"/>
        <v xml:space="preserve">74 00 71 F2 3F 00 00 00 </v>
      </c>
      <c r="E2243" s="2" t="str">
        <f t="shared" si="669"/>
        <v>74</v>
      </c>
      <c r="F2243" s="2" t="str">
        <f t="shared" si="670"/>
        <v>00</v>
      </c>
      <c r="G2243" s="2" t="str">
        <f t="shared" si="671"/>
        <v>71</v>
      </c>
      <c r="H2243" s="2" t="str">
        <f t="shared" si="672"/>
        <v>F2</v>
      </c>
      <c r="I2243" s="2" t="str">
        <f t="shared" si="673"/>
        <v>3F</v>
      </c>
      <c r="J2243" s="2" t="str">
        <f t="shared" si="674"/>
        <v>00</v>
      </c>
      <c r="K2243" s="2" t="str">
        <f t="shared" si="675"/>
        <v>00</v>
      </c>
      <c r="L2243" s="2" t="str">
        <f t="shared" si="676"/>
        <v>00</v>
      </c>
      <c r="N2243" t="str">
        <f t="shared" ref="N2243:N2306" si="677">CHAR(HEX2DEC(E2243))</f>
        <v>t</v>
      </c>
      <c r="O2243" t="e">
        <f t="shared" ref="O2243:O2306" si="678">CHAR(HEX2DEC(F2243))</f>
        <v>#VALUE!</v>
      </c>
      <c r="P2243" t="str">
        <f t="shared" ref="P2243:P2306" si="679">CHAR(HEX2DEC(G2243))</f>
        <v>q</v>
      </c>
      <c r="Q2243" t="str">
        <f t="shared" ref="Q2243:Q2306" si="680">CHAR(HEX2DEC(H2243))</f>
        <v>ò</v>
      </c>
      <c r="R2243" t="str">
        <f t="shared" ref="R2243:R2306" si="681">CHAR(HEX2DEC(I2243))</f>
        <v>?</v>
      </c>
      <c r="S2243" t="e">
        <f t="shared" ref="S2243:S2306" si="682">CHAR(HEX2DEC(J2243))</f>
        <v>#VALUE!</v>
      </c>
      <c r="T2243" t="e">
        <f t="shared" ref="T2243:T2306" si="683">CHAR(HEX2DEC(K2243))</f>
        <v>#VALUE!</v>
      </c>
      <c r="U2243" t="e">
        <f t="shared" ref="U2243:U2306" si="684">CHAR(HEX2DEC(L2243))</f>
        <v>#VALUE!</v>
      </c>
      <c r="W2243" s="7" t="s">
        <v>3304</v>
      </c>
      <c r="X2243" s="7" t="e">
        <v>#VALUE!</v>
      </c>
      <c r="Y2243" s="7" t="s">
        <v>3196</v>
      </c>
      <c r="Z2243" s="7" t="s">
        <v>3197</v>
      </c>
      <c r="AA2243" s="7" t="s">
        <v>3198</v>
      </c>
      <c r="AB2243" s="7" t="e">
        <v>#VALUE!</v>
      </c>
      <c r="AC2243" s="7" t="e">
        <v>#VALUE!</v>
      </c>
      <c r="AD2243" s="7" t="e">
        <v>#VALUE!</v>
      </c>
    </row>
    <row r="2244" spans="1:30" hidden="1" x14ac:dyDescent="0.25">
      <c r="A2244" s="1" t="s">
        <v>2244</v>
      </c>
      <c r="B2244" s="3" t="str">
        <f t="shared" si="666"/>
        <v xml:space="preserve">    01AC</v>
      </c>
      <c r="C2244" s="3" t="str">
        <f t="shared" si="667"/>
        <v>8</v>
      </c>
      <c r="D2244" s="4" t="str">
        <f t="shared" si="668"/>
        <v xml:space="preserve">F7 50 FF F3 BF FF 01 03 </v>
      </c>
      <c r="E2244" s="2" t="str">
        <f t="shared" si="669"/>
        <v>F7</v>
      </c>
      <c r="F2244" s="2" t="str">
        <f t="shared" si="670"/>
        <v>50</v>
      </c>
      <c r="G2244" s="2" t="str">
        <f t="shared" si="671"/>
        <v>FF</v>
      </c>
      <c r="H2244" s="2" t="str">
        <f t="shared" si="672"/>
        <v>F3</v>
      </c>
      <c r="I2244" s="2" t="str">
        <f t="shared" si="673"/>
        <v>BF</v>
      </c>
      <c r="J2244" s="2" t="str">
        <f t="shared" si="674"/>
        <v>FF</v>
      </c>
      <c r="K2244" s="2" t="str">
        <f t="shared" si="675"/>
        <v>01</v>
      </c>
      <c r="L2244" s="2" t="str">
        <f t="shared" si="676"/>
        <v>03</v>
      </c>
      <c r="N2244" t="str">
        <f t="shared" si="677"/>
        <v>÷</v>
      </c>
      <c r="O2244" t="str">
        <f t="shared" si="678"/>
        <v>P</v>
      </c>
      <c r="P2244" t="str">
        <f t="shared" si="679"/>
        <v>ÿ</v>
      </c>
      <c r="Q2244" t="str">
        <f t="shared" si="680"/>
        <v>ó</v>
      </c>
      <c r="R2244" t="str">
        <f t="shared" si="681"/>
        <v>¿</v>
      </c>
      <c r="S2244" t="str">
        <f t="shared" si="682"/>
        <v>ÿ</v>
      </c>
      <c r="T2244" t="str">
        <f t="shared" si="683"/>
        <v>_x0001_</v>
      </c>
      <c r="U2244" t="str">
        <f t="shared" si="684"/>
        <v>_x0003_</v>
      </c>
      <c r="W2244" s="7" t="s">
        <v>3335</v>
      </c>
      <c r="X2244" s="7" t="s">
        <v>3258</v>
      </c>
      <c r="Y2244" s="7" t="s">
        <v>3201</v>
      </c>
      <c r="Z2244" s="7" t="s">
        <v>3286</v>
      </c>
      <c r="AA2244" s="7" t="s">
        <v>3316</v>
      </c>
      <c r="AB2244" s="7" t="s">
        <v>3201</v>
      </c>
      <c r="AC2244" s="7" t="s">
        <v>3195</v>
      </c>
      <c r="AD2244" s="7" t="s">
        <v>3203</v>
      </c>
    </row>
    <row r="2245" spans="1:30" hidden="1" x14ac:dyDescent="0.25">
      <c r="A2245" s="1" t="s">
        <v>2245</v>
      </c>
      <c r="B2245" s="3" t="str">
        <f t="shared" si="666"/>
        <v xml:space="preserve">    02C0</v>
      </c>
      <c r="C2245" s="3" t="str">
        <f t="shared" si="667"/>
        <v>8</v>
      </c>
      <c r="D2245" s="4" t="str">
        <f t="shared" si="668"/>
        <v xml:space="preserve">57 00 39 3F 60 1C 08 50 </v>
      </c>
      <c r="E2245" s="2" t="str">
        <f t="shared" si="669"/>
        <v>57</v>
      </c>
      <c r="F2245" s="2" t="str">
        <f t="shared" si="670"/>
        <v>00</v>
      </c>
      <c r="G2245" s="2" t="str">
        <f t="shared" si="671"/>
        <v>39</v>
      </c>
      <c r="H2245" s="2" t="str">
        <f t="shared" si="672"/>
        <v>3F</v>
      </c>
      <c r="I2245" s="2" t="str">
        <f t="shared" si="673"/>
        <v>60</v>
      </c>
      <c r="J2245" s="2" t="str">
        <f t="shared" si="674"/>
        <v>1C</v>
      </c>
      <c r="K2245" s="2" t="str">
        <f t="shared" si="675"/>
        <v>08</v>
      </c>
      <c r="L2245" s="2" t="str">
        <f t="shared" si="676"/>
        <v>50</v>
      </c>
      <c r="N2245" t="str">
        <f t="shared" si="677"/>
        <v>W</v>
      </c>
      <c r="O2245" t="e">
        <f t="shared" si="678"/>
        <v>#VALUE!</v>
      </c>
      <c r="P2245" t="str">
        <f t="shared" si="679"/>
        <v>9</v>
      </c>
      <c r="Q2245" t="str">
        <f t="shared" si="680"/>
        <v>?</v>
      </c>
      <c r="R2245" t="str">
        <f t="shared" si="681"/>
        <v>`</v>
      </c>
      <c r="S2245" t="str">
        <f t="shared" si="682"/>
        <v>_x001C_</v>
      </c>
      <c r="T2245" t="str">
        <f t="shared" si="683"/>
        <v>_x0008_</v>
      </c>
      <c r="U2245" t="str">
        <f t="shared" si="684"/>
        <v>P</v>
      </c>
      <c r="W2245" s="7" t="s">
        <v>3315</v>
      </c>
      <c r="X2245" s="7" t="e">
        <v>#VALUE!</v>
      </c>
      <c r="Y2245" s="7" t="s">
        <v>3254</v>
      </c>
      <c r="Z2245" s="7" t="s">
        <v>3198</v>
      </c>
      <c r="AA2245" s="7" t="s">
        <v>3255</v>
      </c>
      <c r="AB2245" s="7" t="s">
        <v>3256</v>
      </c>
      <c r="AC2245" s="7" t="s">
        <v>3257</v>
      </c>
      <c r="AD2245" s="7" t="s">
        <v>3258</v>
      </c>
    </row>
    <row r="2246" spans="1:30" hidden="1" x14ac:dyDescent="0.25">
      <c r="A2246" s="1" t="s">
        <v>2246</v>
      </c>
      <c r="B2246" s="3" t="str">
        <f t="shared" si="666"/>
        <v xml:space="preserve">    01A0</v>
      </c>
      <c r="C2246" s="3" t="str">
        <f t="shared" si="667"/>
        <v>8</v>
      </c>
      <c r="D2246" s="4" t="str">
        <f t="shared" si="668"/>
        <v xml:space="preserve">FF 9F 0F C3 3F 00 00 00 </v>
      </c>
      <c r="E2246" s="2" t="str">
        <f t="shared" si="669"/>
        <v>FF</v>
      </c>
      <c r="F2246" s="2" t="str">
        <f t="shared" si="670"/>
        <v>9F</v>
      </c>
      <c r="G2246" s="2" t="str">
        <f t="shared" si="671"/>
        <v>0F</v>
      </c>
      <c r="H2246" s="2" t="str">
        <f t="shared" si="672"/>
        <v>C3</v>
      </c>
      <c r="I2246" s="2" t="str">
        <f t="shared" si="673"/>
        <v>3F</v>
      </c>
      <c r="J2246" s="2" t="str">
        <f t="shared" si="674"/>
        <v>00</v>
      </c>
      <c r="K2246" s="2" t="str">
        <f t="shared" si="675"/>
        <v>00</v>
      </c>
      <c r="L2246" s="2" t="str">
        <f t="shared" si="676"/>
        <v>00</v>
      </c>
      <c r="N2246" t="str">
        <f t="shared" si="677"/>
        <v>ÿ</v>
      </c>
      <c r="O2246" t="str">
        <f t="shared" si="678"/>
        <v>Ÿ</v>
      </c>
      <c r="P2246" t="str">
        <f t="shared" si="679"/>
        <v>_x000F_</v>
      </c>
      <c r="Q2246" t="str">
        <f t="shared" si="680"/>
        <v>Ã</v>
      </c>
      <c r="R2246" t="str">
        <f t="shared" si="681"/>
        <v>?</v>
      </c>
      <c r="S2246" t="e">
        <f t="shared" si="682"/>
        <v>#VALUE!</v>
      </c>
      <c r="T2246" t="e">
        <f t="shared" si="683"/>
        <v>#VALUE!</v>
      </c>
      <c r="U2246" t="e">
        <f t="shared" si="684"/>
        <v>#VALUE!</v>
      </c>
      <c r="W2246" s="7" t="s">
        <v>3201</v>
      </c>
      <c r="X2246" s="7" t="s">
        <v>3213</v>
      </c>
      <c r="Y2246" s="7" t="s">
        <v>3214</v>
      </c>
      <c r="Z2246" s="7" t="s">
        <v>3194</v>
      </c>
      <c r="AA2246" s="7" t="s">
        <v>3198</v>
      </c>
      <c r="AB2246" s="7" t="e">
        <v>#VALUE!</v>
      </c>
      <c r="AC2246" s="7" t="e">
        <v>#VALUE!</v>
      </c>
      <c r="AD2246" s="7" t="e">
        <v>#VALUE!</v>
      </c>
    </row>
    <row r="2247" spans="1:30" hidden="1" x14ac:dyDescent="0.25">
      <c r="A2247" s="1" t="s">
        <v>2247</v>
      </c>
      <c r="B2247" s="3" t="str">
        <f t="shared" si="666"/>
        <v xml:space="preserve">    01AC</v>
      </c>
      <c r="C2247" s="3" t="str">
        <f t="shared" si="667"/>
        <v>8</v>
      </c>
      <c r="D2247" s="4" t="str">
        <f t="shared" si="668"/>
        <v xml:space="preserve">E0 1F F0 03 42 E2 D1 02 </v>
      </c>
      <c r="E2247" s="2" t="str">
        <f t="shared" si="669"/>
        <v>E0</v>
      </c>
      <c r="F2247" s="2" t="str">
        <f t="shared" si="670"/>
        <v>1F</v>
      </c>
      <c r="G2247" s="2" t="str">
        <f t="shared" si="671"/>
        <v>F0</v>
      </c>
      <c r="H2247" s="2" t="str">
        <f t="shared" si="672"/>
        <v>03</v>
      </c>
      <c r="I2247" s="2" t="str">
        <f t="shared" si="673"/>
        <v>42</v>
      </c>
      <c r="J2247" s="2" t="str">
        <f t="shared" si="674"/>
        <v>E2</v>
      </c>
      <c r="K2247" s="2" t="str">
        <f t="shared" si="675"/>
        <v>D1</v>
      </c>
      <c r="L2247" s="2" t="str">
        <f t="shared" si="676"/>
        <v>02</v>
      </c>
      <c r="N2247" t="str">
        <f t="shared" si="677"/>
        <v>à</v>
      </c>
      <c r="O2247" t="str">
        <f t="shared" si="678"/>
        <v>_x001F_</v>
      </c>
      <c r="P2247" t="str">
        <f t="shared" si="679"/>
        <v>ð</v>
      </c>
      <c r="Q2247" t="str">
        <f t="shared" si="680"/>
        <v>_x0003_</v>
      </c>
      <c r="R2247" t="str">
        <f t="shared" si="681"/>
        <v>B</v>
      </c>
      <c r="S2247" t="str">
        <f t="shared" si="682"/>
        <v>â</v>
      </c>
      <c r="T2247" t="str">
        <f t="shared" si="683"/>
        <v>Ñ</v>
      </c>
      <c r="U2247" t="str">
        <f t="shared" si="684"/>
        <v>_x0002_</v>
      </c>
      <c r="W2247" s="7" t="s">
        <v>3215</v>
      </c>
      <c r="X2247" s="7" t="s">
        <v>3216</v>
      </c>
      <c r="Y2247" s="7" t="s">
        <v>3217</v>
      </c>
      <c r="Z2247" s="7" t="s">
        <v>3203</v>
      </c>
      <c r="AA2247" s="7" t="s">
        <v>3218</v>
      </c>
      <c r="AB2247" s="7" t="s">
        <v>3219</v>
      </c>
      <c r="AC2247" s="7" t="s">
        <v>3220</v>
      </c>
      <c r="AD2247" s="7" t="s">
        <v>3221</v>
      </c>
    </row>
    <row r="2248" spans="1:30" hidden="1" x14ac:dyDescent="0.25">
      <c r="A2248" s="1" t="s">
        <v>2248</v>
      </c>
      <c r="B2248" s="3" t="str">
        <f t="shared" si="666"/>
        <v xml:space="preserve">    018D</v>
      </c>
      <c r="C2248" s="3" t="str">
        <f t="shared" si="667"/>
        <v>8</v>
      </c>
      <c r="D2248" s="4" t="str">
        <f t="shared" si="668"/>
        <v xml:space="preserve">00 00 7D B3 00 00 3B 01 </v>
      </c>
      <c r="E2248" s="2" t="str">
        <f t="shared" si="669"/>
        <v>00</v>
      </c>
      <c r="F2248" s="2" t="str">
        <f t="shared" si="670"/>
        <v>00</v>
      </c>
      <c r="G2248" s="2" t="str">
        <f t="shared" si="671"/>
        <v>7D</v>
      </c>
      <c r="H2248" s="2" t="str">
        <f t="shared" si="672"/>
        <v>B3</v>
      </c>
      <c r="I2248" s="2" t="str">
        <f t="shared" si="673"/>
        <v>00</v>
      </c>
      <c r="J2248" s="2" t="str">
        <f t="shared" si="674"/>
        <v>00</v>
      </c>
      <c r="K2248" s="2" t="str">
        <f t="shared" si="675"/>
        <v>3B</v>
      </c>
      <c r="L2248" s="2" t="str">
        <f t="shared" si="676"/>
        <v>01</v>
      </c>
      <c r="N2248" t="e">
        <f t="shared" si="677"/>
        <v>#VALUE!</v>
      </c>
      <c r="O2248" t="e">
        <f t="shared" si="678"/>
        <v>#VALUE!</v>
      </c>
      <c r="P2248" t="str">
        <f t="shared" si="679"/>
        <v>}</v>
      </c>
      <c r="Q2248" t="str">
        <f t="shared" si="680"/>
        <v>³</v>
      </c>
      <c r="R2248" t="e">
        <f t="shared" si="681"/>
        <v>#VALUE!</v>
      </c>
      <c r="S2248" t="e">
        <f t="shared" si="682"/>
        <v>#VALUE!</v>
      </c>
      <c r="T2248" t="str">
        <f t="shared" si="683"/>
        <v>;</v>
      </c>
      <c r="U2248" t="str">
        <f t="shared" si="684"/>
        <v>_x0001_</v>
      </c>
      <c r="W2248" s="7" t="e">
        <v>#VALUE!</v>
      </c>
      <c r="X2248" s="7" t="e">
        <v>#VALUE!</v>
      </c>
      <c r="Y2248" s="7" t="s">
        <v>3212</v>
      </c>
      <c r="Z2248" s="7" t="s">
        <v>3222</v>
      </c>
      <c r="AA2248" s="7" t="e">
        <v>#VALUE!</v>
      </c>
      <c r="AB2248" s="7" t="e">
        <v>#VALUE!</v>
      </c>
      <c r="AC2248" s="7" t="s">
        <v>0</v>
      </c>
      <c r="AD2248" s="7" t="s">
        <v>3195</v>
      </c>
    </row>
    <row r="2249" spans="1:30" hidden="1" x14ac:dyDescent="0.25">
      <c r="A2249" s="1" t="s">
        <v>2249</v>
      </c>
      <c r="B2249" s="3" t="str">
        <f t="shared" si="666"/>
        <v xml:space="preserve">    00A8</v>
      </c>
      <c r="C2249" s="3" t="str">
        <f t="shared" si="667"/>
        <v>8</v>
      </c>
      <c r="D2249" s="4" t="str">
        <f t="shared" si="668"/>
        <v xml:space="preserve">00 E0 FF D6 99 64 6E 0E </v>
      </c>
      <c r="E2249" s="2" t="str">
        <f t="shared" si="669"/>
        <v>00</v>
      </c>
      <c r="F2249" s="2" t="str">
        <f t="shared" si="670"/>
        <v>E0</v>
      </c>
      <c r="G2249" s="2" t="str">
        <f t="shared" si="671"/>
        <v>FF</v>
      </c>
      <c r="H2249" s="2" t="str">
        <f t="shared" si="672"/>
        <v>D6</v>
      </c>
      <c r="I2249" s="2" t="str">
        <f t="shared" si="673"/>
        <v>99</v>
      </c>
      <c r="J2249" s="2" t="str">
        <f t="shared" si="674"/>
        <v>64</v>
      </c>
      <c r="K2249" s="2" t="str">
        <f t="shared" si="675"/>
        <v>6E</v>
      </c>
      <c r="L2249" s="2" t="str">
        <f t="shared" si="676"/>
        <v>0E</v>
      </c>
      <c r="N2249" t="e">
        <f t="shared" si="677"/>
        <v>#VALUE!</v>
      </c>
      <c r="O2249" t="str">
        <f t="shared" si="678"/>
        <v>à</v>
      </c>
      <c r="P2249" t="str">
        <f t="shared" si="679"/>
        <v>ÿ</v>
      </c>
      <c r="Q2249" t="str">
        <f t="shared" si="680"/>
        <v>Ö</v>
      </c>
      <c r="R2249" t="str">
        <f t="shared" si="681"/>
        <v>™</v>
      </c>
      <c r="S2249" t="str">
        <f t="shared" si="682"/>
        <v>d</v>
      </c>
      <c r="T2249" t="str">
        <f t="shared" si="683"/>
        <v>n</v>
      </c>
      <c r="U2249" t="str">
        <f t="shared" si="684"/>
        <v>_x000E_</v>
      </c>
      <c r="W2249" s="7" t="e">
        <v>#VALUE!</v>
      </c>
      <c r="X2249" s="7" t="s">
        <v>3215</v>
      </c>
      <c r="Y2249" s="7" t="s">
        <v>3201</v>
      </c>
      <c r="Z2249" s="7" t="s">
        <v>3226</v>
      </c>
      <c r="AA2249" s="7" t="s">
        <v>3227</v>
      </c>
      <c r="AB2249" s="7" t="s">
        <v>3228</v>
      </c>
      <c r="AC2249" s="7" t="s">
        <v>3229</v>
      </c>
      <c r="AD2249" s="7" t="s">
        <v>3230</v>
      </c>
    </row>
    <row r="2250" spans="1:30" hidden="1" x14ac:dyDescent="0.25">
      <c r="A2250" s="1" t="s">
        <v>2250</v>
      </c>
      <c r="B2250" s="3" t="str">
        <f t="shared" si="666"/>
        <v xml:space="preserve">    01A0</v>
      </c>
      <c r="C2250" s="3" t="str">
        <f t="shared" si="667"/>
        <v>8</v>
      </c>
      <c r="D2250" s="4" t="str">
        <f t="shared" si="668"/>
        <v xml:space="preserve">C3 01 71 F2 3F 00 00 00 </v>
      </c>
      <c r="E2250" s="2" t="str">
        <f t="shared" si="669"/>
        <v>C3</v>
      </c>
      <c r="F2250" s="2" t="str">
        <f t="shared" si="670"/>
        <v>01</v>
      </c>
      <c r="G2250" s="2" t="str">
        <f t="shared" si="671"/>
        <v>71</v>
      </c>
      <c r="H2250" s="2" t="str">
        <f t="shared" si="672"/>
        <v>F2</v>
      </c>
      <c r="I2250" s="2" t="str">
        <f t="shared" si="673"/>
        <v>3F</v>
      </c>
      <c r="J2250" s="2" t="str">
        <f t="shared" si="674"/>
        <v>00</v>
      </c>
      <c r="K2250" s="2" t="str">
        <f t="shared" si="675"/>
        <v>00</v>
      </c>
      <c r="L2250" s="2" t="str">
        <f t="shared" si="676"/>
        <v>00</v>
      </c>
      <c r="N2250" t="str">
        <f t="shared" si="677"/>
        <v>Ã</v>
      </c>
      <c r="O2250" t="str">
        <f t="shared" si="678"/>
        <v>_x0001_</v>
      </c>
      <c r="P2250" t="str">
        <f t="shared" si="679"/>
        <v>q</v>
      </c>
      <c r="Q2250" t="str">
        <f t="shared" si="680"/>
        <v>ò</v>
      </c>
      <c r="R2250" t="str">
        <f t="shared" si="681"/>
        <v>?</v>
      </c>
      <c r="S2250" t="e">
        <f t="shared" si="682"/>
        <v>#VALUE!</v>
      </c>
      <c r="T2250" t="e">
        <f t="shared" si="683"/>
        <v>#VALUE!</v>
      </c>
      <c r="U2250" t="e">
        <f t="shared" si="684"/>
        <v>#VALUE!</v>
      </c>
      <c r="W2250" s="7" t="s">
        <v>3194</v>
      </c>
      <c r="X2250" s="7" t="s">
        <v>3195</v>
      </c>
      <c r="Y2250" s="7" t="s">
        <v>3196</v>
      </c>
      <c r="Z2250" s="7" t="s">
        <v>3197</v>
      </c>
      <c r="AA2250" s="7" t="s">
        <v>3198</v>
      </c>
      <c r="AB2250" s="7" t="e">
        <v>#VALUE!</v>
      </c>
      <c r="AC2250" s="7" t="e">
        <v>#VALUE!</v>
      </c>
      <c r="AD2250" s="7" t="e">
        <v>#VALUE!</v>
      </c>
    </row>
    <row r="2251" spans="1:30" hidden="1" x14ac:dyDescent="0.25">
      <c r="A2251" s="1" t="s">
        <v>2251</v>
      </c>
      <c r="B2251" s="3" t="str">
        <f t="shared" si="666"/>
        <v xml:space="preserve">    01AC</v>
      </c>
      <c r="C2251" s="3" t="str">
        <f t="shared" si="667"/>
        <v>8</v>
      </c>
      <c r="D2251" s="4" t="str">
        <f t="shared" si="668"/>
        <v xml:space="preserve">39 51 FF F3 BF FF 01 03 </v>
      </c>
      <c r="E2251" s="2" t="str">
        <f t="shared" si="669"/>
        <v>39</v>
      </c>
      <c r="F2251" s="2" t="str">
        <f t="shared" si="670"/>
        <v>51</v>
      </c>
      <c r="G2251" s="2" t="str">
        <f t="shared" si="671"/>
        <v>FF</v>
      </c>
      <c r="H2251" s="2" t="str">
        <f t="shared" si="672"/>
        <v>F3</v>
      </c>
      <c r="I2251" s="2" t="str">
        <f t="shared" si="673"/>
        <v>BF</v>
      </c>
      <c r="J2251" s="2" t="str">
        <f t="shared" si="674"/>
        <v>FF</v>
      </c>
      <c r="K2251" s="2" t="str">
        <f t="shared" si="675"/>
        <v>01</v>
      </c>
      <c r="L2251" s="2" t="str">
        <f t="shared" si="676"/>
        <v>03</v>
      </c>
      <c r="N2251" t="str">
        <f t="shared" si="677"/>
        <v>9</v>
      </c>
      <c r="O2251" t="str">
        <f t="shared" si="678"/>
        <v>Q</v>
      </c>
      <c r="P2251" t="str">
        <f t="shared" si="679"/>
        <v>ÿ</v>
      </c>
      <c r="Q2251" t="str">
        <f t="shared" si="680"/>
        <v>ó</v>
      </c>
      <c r="R2251" t="str">
        <f t="shared" si="681"/>
        <v>¿</v>
      </c>
      <c r="S2251" t="str">
        <f t="shared" si="682"/>
        <v>ÿ</v>
      </c>
      <c r="T2251" t="str">
        <f t="shared" si="683"/>
        <v>_x0001_</v>
      </c>
      <c r="U2251" t="str">
        <f t="shared" si="684"/>
        <v>_x0003_</v>
      </c>
      <c r="W2251" s="7" t="s">
        <v>3254</v>
      </c>
      <c r="X2251" s="7" t="s">
        <v>3305</v>
      </c>
      <c r="Y2251" s="7" t="s">
        <v>3201</v>
      </c>
      <c r="Z2251" s="7" t="s">
        <v>3286</v>
      </c>
      <c r="AA2251" s="7" t="s">
        <v>3316</v>
      </c>
      <c r="AB2251" s="7" t="s">
        <v>3201</v>
      </c>
      <c r="AC2251" s="7" t="s">
        <v>3195</v>
      </c>
      <c r="AD2251" s="7" t="s">
        <v>3203</v>
      </c>
    </row>
    <row r="2252" spans="1:30" hidden="1" x14ac:dyDescent="0.25">
      <c r="A2252" s="1" t="s">
        <v>2252</v>
      </c>
      <c r="B2252" s="3" t="str">
        <f t="shared" si="666"/>
        <v xml:space="preserve">    00EE</v>
      </c>
      <c r="C2252" s="3" t="str">
        <f t="shared" si="667"/>
        <v>8</v>
      </c>
      <c r="D2252" s="4" t="str">
        <f t="shared" si="668"/>
        <v xml:space="preserve">00 00 00 00 00 00 40 8F </v>
      </c>
      <c r="E2252" s="2" t="str">
        <f t="shared" si="669"/>
        <v>00</v>
      </c>
      <c r="F2252" s="2" t="str">
        <f t="shared" si="670"/>
        <v>00</v>
      </c>
      <c r="G2252" s="2" t="str">
        <f t="shared" si="671"/>
        <v>00</v>
      </c>
      <c r="H2252" s="2" t="str">
        <f t="shared" si="672"/>
        <v>00</v>
      </c>
      <c r="I2252" s="2" t="str">
        <f t="shared" si="673"/>
        <v>00</v>
      </c>
      <c r="J2252" s="2" t="str">
        <f t="shared" si="674"/>
        <v>00</v>
      </c>
      <c r="K2252" s="2" t="str">
        <f t="shared" si="675"/>
        <v>40</v>
      </c>
      <c r="L2252" s="2" t="str">
        <f t="shared" si="676"/>
        <v>8F</v>
      </c>
      <c r="N2252" t="e">
        <f t="shared" si="677"/>
        <v>#VALUE!</v>
      </c>
      <c r="O2252" t="e">
        <f t="shared" si="678"/>
        <v>#VALUE!</v>
      </c>
      <c r="P2252" t="e">
        <f t="shared" si="679"/>
        <v>#VALUE!</v>
      </c>
      <c r="Q2252" t="e">
        <f t="shared" si="680"/>
        <v>#VALUE!</v>
      </c>
      <c r="R2252" t="e">
        <f t="shared" si="681"/>
        <v>#VALUE!</v>
      </c>
      <c r="S2252" t="e">
        <f t="shared" si="682"/>
        <v>#VALUE!</v>
      </c>
      <c r="T2252" t="str">
        <f t="shared" si="683"/>
        <v>@</v>
      </c>
      <c r="U2252" t="str">
        <f t="shared" si="684"/>
        <v></v>
      </c>
      <c r="W2252" s="7" t="e">
        <v>#VALUE!</v>
      </c>
      <c r="X2252" s="7" t="e">
        <v>#VALUE!</v>
      </c>
      <c r="Y2252" s="7" t="e">
        <v>#VALUE!</v>
      </c>
      <c r="Z2252" s="7" t="e">
        <v>#VALUE!</v>
      </c>
      <c r="AA2252" s="7" t="e">
        <v>#VALUE!</v>
      </c>
      <c r="AB2252" s="7" t="e">
        <v>#VALUE!</v>
      </c>
      <c r="AC2252" s="7" t="s">
        <v>3231</v>
      </c>
      <c r="AD2252" s="7" t="s">
        <v>3232</v>
      </c>
    </row>
    <row r="2253" spans="1:30" hidden="1" x14ac:dyDescent="0.25">
      <c r="A2253" s="1" t="s">
        <v>2253</v>
      </c>
      <c r="B2253" s="3" t="str">
        <f t="shared" si="666"/>
        <v xml:space="preserve">    0152</v>
      </c>
      <c r="C2253" s="3" t="str">
        <f t="shared" si="667"/>
        <v>8</v>
      </c>
      <c r="D2253" s="4" t="str">
        <f t="shared" si="668"/>
        <v xml:space="preserve">EF D9 CE 7C 3D D7 7E 9D </v>
      </c>
      <c r="E2253" s="2" t="str">
        <f t="shared" si="669"/>
        <v>EF</v>
      </c>
      <c r="F2253" s="2" t="str">
        <f t="shared" si="670"/>
        <v>D9</v>
      </c>
      <c r="G2253" s="2" t="str">
        <f t="shared" si="671"/>
        <v>CE</v>
      </c>
      <c r="H2253" s="2" t="str">
        <f t="shared" si="672"/>
        <v>7C</v>
      </c>
      <c r="I2253" s="2" t="str">
        <f t="shared" si="673"/>
        <v>3D</v>
      </c>
      <c r="J2253" s="2" t="str">
        <f t="shared" si="674"/>
        <v>D7</v>
      </c>
      <c r="K2253" s="2" t="str">
        <f t="shared" si="675"/>
        <v>7E</v>
      </c>
      <c r="L2253" s="2" t="str">
        <f t="shared" si="676"/>
        <v>9D</v>
      </c>
      <c r="N2253" t="str">
        <f t="shared" si="677"/>
        <v>ï</v>
      </c>
      <c r="O2253" t="str">
        <f t="shared" si="678"/>
        <v>Ù</v>
      </c>
      <c r="P2253" t="str">
        <f t="shared" si="679"/>
        <v>Î</v>
      </c>
      <c r="Q2253" t="str">
        <f t="shared" si="680"/>
        <v>|</v>
      </c>
      <c r="R2253" t="str">
        <f t="shared" si="681"/>
        <v>=</v>
      </c>
      <c r="S2253" t="str">
        <f t="shared" si="682"/>
        <v>×</v>
      </c>
      <c r="T2253" t="str">
        <f t="shared" si="683"/>
        <v>~</v>
      </c>
      <c r="U2253" t="str">
        <f t="shared" si="684"/>
        <v></v>
      </c>
      <c r="W2253" s="7" t="s">
        <v>3235</v>
      </c>
      <c r="X2253" s="7" t="s">
        <v>3236</v>
      </c>
      <c r="Y2253" s="7" t="s">
        <v>3237</v>
      </c>
      <c r="Z2253" s="7" t="s">
        <v>3238</v>
      </c>
      <c r="AA2253" s="7" t="s">
        <v>3239</v>
      </c>
      <c r="AB2253" s="7" t="s">
        <v>3240</v>
      </c>
      <c r="AC2253" s="7" t="s">
        <v>3241</v>
      </c>
      <c r="AD2253" s="7" t="s">
        <v>3242</v>
      </c>
    </row>
    <row r="2254" spans="1:30" hidden="1" x14ac:dyDescent="0.25">
      <c r="A2254" s="1" t="s">
        <v>2254</v>
      </c>
      <c r="B2254" s="3" t="str">
        <f t="shared" si="666"/>
        <v xml:space="preserve">    0151</v>
      </c>
      <c r="C2254" s="3" t="str">
        <f t="shared" si="667"/>
        <v>8</v>
      </c>
      <c r="D2254" s="4" t="str">
        <f t="shared" si="668"/>
        <v xml:space="preserve">92 16 FF 7F FC 03 00 7D </v>
      </c>
      <c r="E2254" s="2" t="str">
        <f t="shared" si="669"/>
        <v>92</v>
      </c>
      <c r="F2254" s="2" t="str">
        <f t="shared" si="670"/>
        <v>16</v>
      </c>
      <c r="G2254" s="2" t="str">
        <f t="shared" si="671"/>
        <v>FF</v>
      </c>
      <c r="H2254" s="2" t="str">
        <f t="shared" si="672"/>
        <v>7F</v>
      </c>
      <c r="I2254" s="2" t="str">
        <f t="shared" si="673"/>
        <v>FC</v>
      </c>
      <c r="J2254" s="2" t="str">
        <f t="shared" si="674"/>
        <v>03</v>
      </c>
      <c r="K2254" s="2" t="str">
        <f t="shared" si="675"/>
        <v>00</v>
      </c>
      <c r="L2254" s="2" t="str">
        <f t="shared" si="676"/>
        <v>7D</v>
      </c>
      <c r="N2254" t="str">
        <f t="shared" si="677"/>
        <v>’</v>
      </c>
      <c r="O2254" t="str">
        <f t="shared" si="678"/>
        <v>_x0016_</v>
      </c>
      <c r="P2254" t="str">
        <f t="shared" si="679"/>
        <v>ÿ</v>
      </c>
      <c r="Q2254" t="str">
        <f t="shared" si="680"/>
        <v></v>
      </c>
      <c r="R2254" t="str">
        <f t="shared" si="681"/>
        <v>ü</v>
      </c>
      <c r="S2254" t="str">
        <f t="shared" si="682"/>
        <v>_x0003_</v>
      </c>
      <c r="T2254" t="e">
        <f t="shared" si="683"/>
        <v>#VALUE!</v>
      </c>
      <c r="U2254" t="str">
        <f t="shared" si="684"/>
        <v>}</v>
      </c>
      <c r="W2254" s="7" t="s">
        <v>3243</v>
      </c>
      <c r="X2254" s="7" t="s">
        <v>3244</v>
      </c>
      <c r="Y2254" s="7" t="s">
        <v>3201</v>
      </c>
      <c r="Z2254" s="7" t="s">
        <v>3245</v>
      </c>
      <c r="AA2254" s="7" t="s">
        <v>3211</v>
      </c>
      <c r="AB2254" s="7" t="s">
        <v>3203</v>
      </c>
      <c r="AC2254" s="7" t="e">
        <v>#VALUE!</v>
      </c>
      <c r="AD2254" s="7" t="s">
        <v>3212</v>
      </c>
    </row>
    <row r="2255" spans="1:30" hidden="1" x14ac:dyDescent="0.25">
      <c r="A2255" s="1" t="s">
        <v>2255</v>
      </c>
      <c r="B2255" s="3" t="str">
        <f t="shared" si="666"/>
        <v xml:space="preserve">    018D</v>
      </c>
      <c r="C2255" s="3" t="str">
        <f t="shared" si="667"/>
        <v>8</v>
      </c>
      <c r="D2255" s="4" t="str">
        <f t="shared" si="668"/>
        <v xml:space="preserve">00 10 7D B3 00 00 3B 01 </v>
      </c>
      <c r="E2255" s="2" t="str">
        <f t="shared" si="669"/>
        <v>00</v>
      </c>
      <c r="F2255" s="2" t="str">
        <f t="shared" si="670"/>
        <v>10</v>
      </c>
      <c r="G2255" s="2" t="str">
        <f t="shared" si="671"/>
        <v>7D</v>
      </c>
      <c r="H2255" s="2" t="str">
        <f t="shared" si="672"/>
        <v>B3</v>
      </c>
      <c r="I2255" s="2" t="str">
        <f t="shared" si="673"/>
        <v>00</v>
      </c>
      <c r="J2255" s="2" t="str">
        <f t="shared" si="674"/>
        <v>00</v>
      </c>
      <c r="K2255" s="2" t="str">
        <f t="shared" si="675"/>
        <v>3B</v>
      </c>
      <c r="L2255" s="2" t="str">
        <f t="shared" si="676"/>
        <v>01</v>
      </c>
      <c r="N2255" t="e">
        <f t="shared" si="677"/>
        <v>#VALUE!</v>
      </c>
      <c r="O2255" t="str">
        <f t="shared" si="678"/>
        <v>_x0010_</v>
      </c>
      <c r="P2255" t="str">
        <f t="shared" si="679"/>
        <v>}</v>
      </c>
      <c r="Q2255" t="str">
        <f t="shared" si="680"/>
        <v>³</v>
      </c>
      <c r="R2255" t="e">
        <f t="shared" si="681"/>
        <v>#VALUE!</v>
      </c>
      <c r="S2255" t="e">
        <f t="shared" si="682"/>
        <v>#VALUE!</v>
      </c>
      <c r="T2255" t="str">
        <f t="shared" si="683"/>
        <v>;</v>
      </c>
      <c r="U2255" t="str">
        <f t="shared" si="684"/>
        <v>_x0001_</v>
      </c>
      <c r="W2255" s="7" t="e">
        <v>#VALUE!</v>
      </c>
      <c r="X2255" s="7" t="s">
        <v>3248</v>
      </c>
      <c r="Y2255" s="7" t="s">
        <v>3212</v>
      </c>
      <c r="Z2255" s="7" t="s">
        <v>3222</v>
      </c>
      <c r="AA2255" s="7" t="e">
        <v>#VALUE!</v>
      </c>
      <c r="AB2255" s="7" t="e">
        <v>#VALUE!</v>
      </c>
      <c r="AC2255" s="7" t="s">
        <v>0</v>
      </c>
      <c r="AD2255" s="7" t="s">
        <v>3195</v>
      </c>
    </row>
    <row r="2256" spans="1:30" hidden="1" x14ac:dyDescent="0.25">
      <c r="A2256" s="1" t="s">
        <v>2256</v>
      </c>
      <c r="B2256" s="3" t="str">
        <f t="shared" si="666"/>
        <v xml:space="preserve">    01A0</v>
      </c>
      <c r="C2256" s="3" t="str">
        <f t="shared" si="667"/>
        <v>8</v>
      </c>
      <c r="D2256" s="4" t="str">
        <f t="shared" si="668"/>
        <v xml:space="preserve">B2 02 71 F2 3F 00 00 00 </v>
      </c>
      <c r="E2256" s="2" t="str">
        <f t="shared" si="669"/>
        <v>B2</v>
      </c>
      <c r="F2256" s="2" t="str">
        <f t="shared" si="670"/>
        <v>02</v>
      </c>
      <c r="G2256" s="2" t="str">
        <f t="shared" si="671"/>
        <v>71</v>
      </c>
      <c r="H2256" s="2" t="str">
        <f t="shared" si="672"/>
        <v>F2</v>
      </c>
      <c r="I2256" s="2" t="str">
        <f t="shared" si="673"/>
        <v>3F</v>
      </c>
      <c r="J2256" s="2" t="str">
        <f t="shared" si="674"/>
        <v>00</v>
      </c>
      <c r="K2256" s="2" t="str">
        <f t="shared" si="675"/>
        <v>00</v>
      </c>
      <c r="L2256" s="2" t="str">
        <f t="shared" si="676"/>
        <v>00</v>
      </c>
      <c r="N2256" t="str">
        <f t="shared" si="677"/>
        <v>²</v>
      </c>
      <c r="O2256" t="str">
        <f t="shared" si="678"/>
        <v>_x0002_</v>
      </c>
      <c r="P2256" t="str">
        <f t="shared" si="679"/>
        <v>q</v>
      </c>
      <c r="Q2256" t="str">
        <f t="shared" si="680"/>
        <v>ò</v>
      </c>
      <c r="R2256" t="str">
        <f t="shared" si="681"/>
        <v>?</v>
      </c>
      <c r="S2256" t="e">
        <f t="shared" si="682"/>
        <v>#VALUE!</v>
      </c>
      <c r="T2256" t="e">
        <f t="shared" si="683"/>
        <v>#VALUE!</v>
      </c>
      <c r="U2256" t="e">
        <f t="shared" si="684"/>
        <v>#VALUE!</v>
      </c>
      <c r="W2256" s="7" t="s">
        <v>3223</v>
      </c>
      <c r="X2256" s="7" t="s">
        <v>3221</v>
      </c>
      <c r="Y2256" s="7" t="s">
        <v>3196</v>
      </c>
      <c r="Z2256" s="7" t="s">
        <v>3197</v>
      </c>
      <c r="AA2256" s="7" t="s">
        <v>3198</v>
      </c>
      <c r="AB2256" s="7" t="e">
        <v>#VALUE!</v>
      </c>
      <c r="AC2256" s="7" t="e">
        <v>#VALUE!</v>
      </c>
      <c r="AD2256" s="7" t="e">
        <v>#VALUE!</v>
      </c>
    </row>
    <row r="2257" spans="1:30" hidden="1" x14ac:dyDescent="0.25">
      <c r="A2257" s="1" t="s">
        <v>2257</v>
      </c>
      <c r="B2257" s="3" t="str">
        <f t="shared" si="666"/>
        <v xml:space="preserve">    01AC</v>
      </c>
      <c r="C2257" s="3" t="str">
        <f t="shared" si="667"/>
        <v>8</v>
      </c>
      <c r="D2257" s="4" t="str">
        <f t="shared" si="668"/>
        <v xml:space="preserve">C3 52 FF F3 BF FF 01 03 </v>
      </c>
      <c r="E2257" s="2" t="str">
        <f t="shared" si="669"/>
        <v>C3</v>
      </c>
      <c r="F2257" s="2" t="str">
        <f t="shared" si="670"/>
        <v>52</v>
      </c>
      <c r="G2257" s="2" t="str">
        <f t="shared" si="671"/>
        <v>FF</v>
      </c>
      <c r="H2257" s="2" t="str">
        <f t="shared" si="672"/>
        <v>F3</v>
      </c>
      <c r="I2257" s="2" t="str">
        <f t="shared" si="673"/>
        <v>BF</v>
      </c>
      <c r="J2257" s="2" t="str">
        <f t="shared" si="674"/>
        <v>FF</v>
      </c>
      <c r="K2257" s="2" t="str">
        <f t="shared" si="675"/>
        <v>01</v>
      </c>
      <c r="L2257" s="2" t="str">
        <f t="shared" si="676"/>
        <v>03</v>
      </c>
      <c r="N2257" t="str">
        <f t="shared" si="677"/>
        <v>Ã</v>
      </c>
      <c r="O2257" t="str">
        <f t="shared" si="678"/>
        <v>R</v>
      </c>
      <c r="P2257" t="str">
        <f t="shared" si="679"/>
        <v>ÿ</v>
      </c>
      <c r="Q2257" t="str">
        <f t="shared" si="680"/>
        <v>ó</v>
      </c>
      <c r="R2257" t="str">
        <f t="shared" si="681"/>
        <v>¿</v>
      </c>
      <c r="S2257" t="str">
        <f t="shared" si="682"/>
        <v>ÿ</v>
      </c>
      <c r="T2257" t="str">
        <f t="shared" si="683"/>
        <v>_x0001_</v>
      </c>
      <c r="U2257" t="str">
        <f t="shared" si="684"/>
        <v>_x0003_</v>
      </c>
      <c r="W2257" s="7" t="s">
        <v>3194</v>
      </c>
      <c r="X2257" s="7" t="s">
        <v>3317</v>
      </c>
      <c r="Y2257" s="7" t="s">
        <v>3201</v>
      </c>
      <c r="Z2257" s="7" t="s">
        <v>3286</v>
      </c>
      <c r="AA2257" s="7" t="s">
        <v>3316</v>
      </c>
      <c r="AB2257" s="7" t="s">
        <v>3201</v>
      </c>
      <c r="AC2257" s="7" t="s">
        <v>3195</v>
      </c>
      <c r="AD2257" s="7" t="s">
        <v>3203</v>
      </c>
    </row>
    <row r="2258" spans="1:30" hidden="1" x14ac:dyDescent="0.25">
      <c r="A2258" s="1" t="s">
        <v>2258</v>
      </c>
      <c r="B2258" s="3" t="str">
        <f t="shared" si="666"/>
        <v xml:space="preserve">    03A3</v>
      </c>
      <c r="C2258" s="3" t="str">
        <f t="shared" si="667"/>
        <v>8</v>
      </c>
      <c r="D2258" s="4" t="str">
        <f t="shared" si="668"/>
        <v xml:space="preserve">17 9D 2F 42 42 3F FE CB </v>
      </c>
      <c r="E2258" s="2" t="str">
        <f t="shared" si="669"/>
        <v>17</v>
      </c>
      <c r="F2258" s="2" t="str">
        <f t="shared" si="670"/>
        <v>9D</v>
      </c>
      <c r="G2258" s="2" t="str">
        <f t="shared" si="671"/>
        <v>2F</v>
      </c>
      <c r="H2258" s="2" t="str">
        <f t="shared" si="672"/>
        <v>42</v>
      </c>
      <c r="I2258" s="2" t="str">
        <f t="shared" si="673"/>
        <v>42</v>
      </c>
      <c r="J2258" s="2" t="str">
        <f t="shared" si="674"/>
        <v>3F</v>
      </c>
      <c r="K2258" s="2" t="str">
        <f t="shared" si="675"/>
        <v>FE</v>
      </c>
      <c r="L2258" s="2" t="str">
        <f t="shared" si="676"/>
        <v>CB</v>
      </c>
      <c r="N2258" t="str">
        <f t="shared" si="677"/>
        <v>_x0017_</v>
      </c>
      <c r="O2258" t="str">
        <f t="shared" si="678"/>
        <v></v>
      </c>
      <c r="P2258" t="str">
        <f t="shared" si="679"/>
        <v>/</v>
      </c>
      <c r="Q2258" t="str">
        <f t="shared" si="680"/>
        <v>B</v>
      </c>
      <c r="R2258" t="str">
        <f t="shared" si="681"/>
        <v>B</v>
      </c>
      <c r="S2258" t="str">
        <f t="shared" si="682"/>
        <v>?</v>
      </c>
      <c r="T2258" t="str">
        <f t="shared" si="683"/>
        <v>þ</v>
      </c>
      <c r="U2258" t="str">
        <f t="shared" si="684"/>
        <v>Ë</v>
      </c>
      <c r="W2258" s="7" t="s">
        <v>3209</v>
      </c>
      <c r="X2258" s="7" t="s">
        <v>3242</v>
      </c>
      <c r="Y2258" s="7" t="s">
        <v>3249</v>
      </c>
      <c r="Z2258" s="7" t="s">
        <v>3218</v>
      </c>
      <c r="AA2258" s="7" t="s">
        <v>3218</v>
      </c>
      <c r="AB2258" s="7" t="s">
        <v>3198</v>
      </c>
      <c r="AC2258" s="7" t="s">
        <v>3250</v>
      </c>
      <c r="AD2258" s="7" t="s">
        <v>3251</v>
      </c>
    </row>
    <row r="2259" spans="1:30" hidden="1" x14ac:dyDescent="0.25">
      <c r="A2259" s="1" t="s">
        <v>2259</v>
      </c>
      <c r="B2259" s="3" t="str">
        <f t="shared" si="666"/>
        <v xml:space="preserve">    00A8</v>
      </c>
      <c r="C2259" s="3" t="str">
        <f t="shared" si="667"/>
        <v>8</v>
      </c>
      <c r="D2259" s="4" t="str">
        <f t="shared" si="668"/>
        <v xml:space="preserve">00 E0 FF D6 99 64 66 0E </v>
      </c>
      <c r="E2259" s="2" t="str">
        <f t="shared" si="669"/>
        <v>00</v>
      </c>
      <c r="F2259" s="2" t="str">
        <f t="shared" si="670"/>
        <v>E0</v>
      </c>
      <c r="G2259" s="2" t="str">
        <f t="shared" si="671"/>
        <v>FF</v>
      </c>
      <c r="H2259" s="2" t="str">
        <f t="shared" si="672"/>
        <v>D6</v>
      </c>
      <c r="I2259" s="2" t="str">
        <f t="shared" si="673"/>
        <v>99</v>
      </c>
      <c r="J2259" s="2" t="str">
        <f t="shared" si="674"/>
        <v>64</v>
      </c>
      <c r="K2259" s="2" t="str">
        <f t="shared" si="675"/>
        <v>66</v>
      </c>
      <c r="L2259" s="2" t="str">
        <f t="shared" si="676"/>
        <v>0E</v>
      </c>
      <c r="N2259" t="e">
        <f t="shared" si="677"/>
        <v>#VALUE!</v>
      </c>
      <c r="O2259" t="str">
        <f t="shared" si="678"/>
        <v>à</v>
      </c>
      <c r="P2259" t="str">
        <f t="shared" si="679"/>
        <v>ÿ</v>
      </c>
      <c r="Q2259" t="str">
        <f t="shared" si="680"/>
        <v>Ö</v>
      </c>
      <c r="R2259" t="str">
        <f t="shared" si="681"/>
        <v>™</v>
      </c>
      <c r="S2259" t="str">
        <f t="shared" si="682"/>
        <v>d</v>
      </c>
      <c r="T2259" t="str">
        <f t="shared" si="683"/>
        <v>f</v>
      </c>
      <c r="U2259" t="str">
        <f t="shared" si="684"/>
        <v>_x000E_</v>
      </c>
      <c r="W2259" s="7" t="e">
        <v>#VALUE!</v>
      </c>
      <c r="X2259" s="7" t="s">
        <v>3215</v>
      </c>
      <c r="Y2259" s="7" t="s">
        <v>3201</v>
      </c>
      <c r="Z2259" s="7" t="s">
        <v>3226</v>
      </c>
      <c r="AA2259" s="7" t="s">
        <v>3227</v>
      </c>
      <c r="AB2259" s="7" t="s">
        <v>3228</v>
      </c>
      <c r="AC2259" s="7" t="s">
        <v>3252</v>
      </c>
      <c r="AD2259" s="7" t="s">
        <v>3230</v>
      </c>
    </row>
    <row r="2260" spans="1:30" hidden="1" x14ac:dyDescent="0.25">
      <c r="A2260" s="1" t="s">
        <v>2260</v>
      </c>
      <c r="B2260" s="3" t="str">
        <f t="shared" si="666"/>
        <v>1B000085</v>
      </c>
      <c r="C2260" s="3" t="str">
        <f t="shared" si="667"/>
        <v>8</v>
      </c>
      <c r="D2260" s="4" t="str">
        <f t="shared" si="668"/>
        <v xml:space="preserve">85 40 04 01 00 00 00 00 </v>
      </c>
      <c r="E2260" s="2" t="str">
        <f t="shared" si="669"/>
        <v>85</v>
      </c>
      <c r="F2260" s="2" t="str">
        <f t="shared" si="670"/>
        <v>40</v>
      </c>
      <c r="G2260" s="2" t="str">
        <f t="shared" si="671"/>
        <v>04</v>
      </c>
      <c r="H2260" s="2" t="str">
        <f t="shared" si="672"/>
        <v>01</v>
      </c>
      <c r="I2260" s="2" t="str">
        <f t="shared" si="673"/>
        <v>00</v>
      </c>
      <c r="J2260" s="2" t="str">
        <f t="shared" si="674"/>
        <v>00</v>
      </c>
      <c r="K2260" s="2" t="str">
        <f t="shared" si="675"/>
        <v>00</v>
      </c>
      <c r="L2260" s="2" t="str">
        <f t="shared" si="676"/>
        <v>00</v>
      </c>
      <c r="N2260" t="str">
        <f t="shared" si="677"/>
        <v>…</v>
      </c>
      <c r="O2260" t="str">
        <f t="shared" si="678"/>
        <v>@</v>
      </c>
      <c r="P2260" t="str">
        <f t="shared" si="679"/>
        <v>_x0004_</v>
      </c>
      <c r="Q2260" t="str">
        <f t="shared" si="680"/>
        <v>_x0001_</v>
      </c>
      <c r="R2260" t="e">
        <f t="shared" si="681"/>
        <v>#VALUE!</v>
      </c>
      <c r="S2260" t="e">
        <f t="shared" si="682"/>
        <v>#VALUE!</v>
      </c>
      <c r="T2260" t="e">
        <f t="shared" si="683"/>
        <v>#VALUE!</v>
      </c>
      <c r="U2260" t="e">
        <f t="shared" si="684"/>
        <v>#VALUE!</v>
      </c>
      <c r="W2260" s="7" t="s">
        <v>3233</v>
      </c>
      <c r="X2260" s="7" t="s">
        <v>3231</v>
      </c>
      <c r="Y2260" s="7" t="s">
        <v>3234</v>
      </c>
      <c r="Z2260" s="7" t="s">
        <v>3195</v>
      </c>
      <c r="AA2260" s="7" t="e">
        <v>#VALUE!</v>
      </c>
      <c r="AB2260" s="7" t="e">
        <v>#VALUE!</v>
      </c>
      <c r="AC2260" s="7" t="e">
        <v>#VALUE!</v>
      </c>
      <c r="AD2260" s="7" t="e">
        <v>#VALUE!</v>
      </c>
    </row>
    <row r="2261" spans="1:30" hidden="1" x14ac:dyDescent="0.25">
      <c r="A2261" s="1" t="s">
        <v>2261</v>
      </c>
      <c r="B2261" s="3" t="str">
        <f t="shared" si="666"/>
        <v xml:space="preserve">    00EE</v>
      </c>
      <c r="C2261" s="3" t="str">
        <f t="shared" si="667"/>
        <v>8</v>
      </c>
      <c r="D2261" s="4" t="str">
        <f t="shared" si="668"/>
        <v xml:space="preserve">00 00 00 00 00 00 40 8F </v>
      </c>
      <c r="E2261" s="2" t="str">
        <f t="shared" si="669"/>
        <v>00</v>
      </c>
      <c r="F2261" s="2" t="str">
        <f t="shared" si="670"/>
        <v>00</v>
      </c>
      <c r="G2261" s="2" t="str">
        <f t="shared" si="671"/>
        <v>00</v>
      </c>
      <c r="H2261" s="2" t="str">
        <f t="shared" si="672"/>
        <v>00</v>
      </c>
      <c r="I2261" s="2" t="str">
        <f t="shared" si="673"/>
        <v>00</v>
      </c>
      <c r="J2261" s="2" t="str">
        <f t="shared" si="674"/>
        <v>00</v>
      </c>
      <c r="K2261" s="2" t="str">
        <f t="shared" si="675"/>
        <v>40</v>
      </c>
      <c r="L2261" s="2" t="str">
        <f t="shared" si="676"/>
        <v>8F</v>
      </c>
      <c r="N2261" t="e">
        <f t="shared" si="677"/>
        <v>#VALUE!</v>
      </c>
      <c r="O2261" t="e">
        <f t="shared" si="678"/>
        <v>#VALUE!</v>
      </c>
      <c r="P2261" t="e">
        <f t="shared" si="679"/>
        <v>#VALUE!</v>
      </c>
      <c r="Q2261" t="e">
        <f t="shared" si="680"/>
        <v>#VALUE!</v>
      </c>
      <c r="R2261" t="e">
        <f t="shared" si="681"/>
        <v>#VALUE!</v>
      </c>
      <c r="S2261" t="e">
        <f t="shared" si="682"/>
        <v>#VALUE!</v>
      </c>
      <c r="T2261" t="str">
        <f t="shared" si="683"/>
        <v>@</v>
      </c>
      <c r="U2261" t="str">
        <f t="shared" si="684"/>
        <v></v>
      </c>
      <c r="W2261" s="7" t="e">
        <v>#VALUE!</v>
      </c>
      <c r="X2261" s="7" t="e">
        <v>#VALUE!</v>
      </c>
      <c r="Y2261" s="7" t="e">
        <v>#VALUE!</v>
      </c>
      <c r="Z2261" s="7" t="e">
        <v>#VALUE!</v>
      </c>
      <c r="AA2261" s="7" t="e">
        <v>#VALUE!</v>
      </c>
      <c r="AB2261" s="7" t="e">
        <v>#VALUE!</v>
      </c>
      <c r="AC2261" s="7" t="s">
        <v>3231</v>
      </c>
      <c r="AD2261" s="7" t="s">
        <v>3232</v>
      </c>
    </row>
    <row r="2262" spans="1:30" hidden="1" x14ac:dyDescent="0.25">
      <c r="A2262" s="1" t="s">
        <v>2262</v>
      </c>
      <c r="B2262" s="3" t="str">
        <f t="shared" si="666"/>
        <v xml:space="preserve">    0152</v>
      </c>
      <c r="C2262" s="3" t="str">
        <f t="shared" si="667"/>
        <v>8</v>
      </c>
      <c r="D2262" s="4" t="str">
        <f t="shared" si="668"/>
        <v xml:space="preserve">A7 DA CE 7C 3D D4 7E 9D </v>
      </c>
      <c r="E2262" s="2" t="str">
        <f t="shared" si="669"/>
        <v>A7</v>
      </c>
      <c r="F2262" s="2" t="str">
        <f t="shared" si="670"/>
        <v>DA</v>
      </c>
      <c r="G2262" s="2" t="str">
        <f t="shared" si="671"/>
        <v>CE</v>
      </c>
      <c r="H2262" s="2" t="str">
        <f t="shared" si="672"/>
        <v>7C</v>
      </c>
      <c r="I2262" s="2" t="str">
        <f t="shared" si="673"/>
        <v>3D</v>
      </c>
      <c r="J2262" s="2" t="str">
        <f t="shared" si="674"/>
        <v>D4</v>
      </c>
      <c r="K2262" s="2" t="str">
        <f t="shared" si="675"/>
        <v>7E</v>
      </c>
      <c r="L2262" s="2" t="str">
        <f t="shared" si="676"/>
        <v>9D</v>
      </c>
      <c r="N2262" t="str">
        <f t="shared" si="677"/>
        <v>§</v>
      </c>
      <c r="O2262" t="str">
        <f t="shared" si="678"/>
        <v>Ú</v>
      </c>
      <c r="P2262" t="str">
        <f t="shared" si="679"/>
        <v>Î</v>
      </c>
      <c r="Q2262" t="str">
        <f t="shared" si="680"/>
        <v>|</v>
      </c>
      <c r="R2262" t="str">
        <f t="shared" si="681"/>
        <v>=</v>
      </c>
      <c r="S2262" t="str">
        <f t="shared" si="682"/>
        <v>Ô</v>
      </c>
      <c r="T2262" t="str">
        <f t="shared" si="683"/>
        <v>~</v>
      </c>
      <c r="U2262" t="str">
        <f t="shared" si="684"/>
        <v></v>
      </c>
      <c r="W2262" s="7" t="s">
        <v>3259</v>
      </c>
      <c r="X2262" s="7" t="s">
        <v>3260</v>
      </c>
      <c r="Y2262" s="7" t="s">
        <v>3237</v>
      </c>
      <c r="Z2262" s="7" t="s">
        <v>3238</v>
      </c>
      <c r="AA2262" s="7" t="s">
        <v>3239</v>
      </c>
      <c r="AB2262" s="7" t="s">
        <v>3261</v>
      </c>
      <c r="AC2262" s="7" t="s">
        <v>3241</v>
      </c>
      <c r="AD2262" s="7" t="s">
        <v>3242</v>
      </c>
    </row>
    <row r="2263" spans="1:30" hidden="1" x14ac:dyDescent="0.25">
      <c r="A2263" s="1" t="s">
        <v>2263</v>
      </c>
      <c r="B2263" s="3" t="str">
        <f t="shared" si="666"/>
        <v xml:space="preserve">    01A0</v>
      </c>
      <c r="C2263" s="3" t="str">
        <f t="shared" si="667"/>
        <v>8</v>
      </c>
      <c r="D2263" s="4" t="str">
        <f t="shared" si="668"/>
        <v xml:space="preserve">C2 03 71 F2 3F 00 00 00 </v>
      </c>
      <c r="E2263" s="2" t="str">
        <f t="shared" si="669"/>
        <v>C2</v>
      </c>
      <c r="F2263" s="2" t="str">
        <f t="shared" si="670"/>
        <v>03</v>
      </c>
      <c r="G2263" s="2" t="str">
        <f t="shared" si="671"/>
        <v>71</v>
      </c>
      <c r="H2263" s="2" t="str">
        <f t="shared" si="672"/>
        <v>F2</v>
      </c>
      <c r="I2263" s="2" t="str">
        <f t="shared" si="673"/>
        <v>3F</v>
      </c>
      <c r="J2263" s="2" t="str">
        <f t="shared" si="674"/>
        <v>00</v>
      </c>
      <c r="K2263" s="2" t="str">
        <f t="shared" si="675"/>
        <v>00</v>
      </c>
      <c r="L2263" s="2" t="str">
        <f t="shared" si="676"/>
        <v>00</v>
      </c>
      <c r="N2263" t="str">
        <f t="shared" si="677"/>
        <v>Â</v>
      </c>
      <c r="O2263" t="str">
        <f t="shared" si="678"/>
        <v>_x0003_</v>
      </c>
      <c r="P2263" t="str">
        <f t="shared" si="679"/>
        <v>q</v>
      </c>
      <c r="Q2263" t="str">
        <f t="shared" si="680"/>
        <v>ò</v>
      </c>
      <c r="R2263" t="str">
        <f t="shared" si="681"/>
        <v>?</v>
      </c>
      <c r="S2263" t="e">
        <f t="shared" si="682"/>
        <v>#VALUE!</v>
      </c>
      <c r="T2263" t="e">
        <f t="shared" si="683"/>
        <v>#VALUE!</v>
      </c>
      <c r="U2263" t="e">
        <f t="shared" si="684"/>
        <v>#VALUE!</v>
      </c>
      <c r="W2263" s="7" t="s">
        <v>3246</v>
      </c>
      <c r="X2263" s="7" t="s">
        <v>3203</v>
      </c>
      <c r="Y2263" s="7" t="s">
        <v>3196</v>
      </c>
      <c r="Z2263" s="7" t="s">
        <v>3197</v>
      </c>
      <c r="AA2263" s="7" t="s">
        <v>3198</v>
      </c>
      <c r="AB2263" s="7" t="e">
        <v>#VALUE!</v>
      </c>
      <c r="AC2263" s="7" t="e">
        <v>#VALUE!</v>
      </c>
      <c r="AD2263" s="7" t="e">
        <v>#VALUE!</v>
      </c>
    </row>
    <row r="2264" spans="1:30" hidden="1" x14ac:dyDescent="0.25">
      <c r="A2264" s="1" t="s">
        <v>2264</v>
      </c>
      <c r="B2264" s="3" t="str">
        <f t="shared" si="666"/>
        <v xml:space="preserve">    01AC</v>
      </c>
      <c r="C2264" s="3" t="str">
        <f t="shared" si="667"/>
        <v>8</v>
      </c>
      <c r="D2264" s="4" t="str">
        <f t="shared" si="668"/>
        <v xml:space="preserve">09 53 FF F3 BF FF 01 03 </v>
      </c>
      <c r="E2264" s="2" t="str">
        <f t="shared" si="669"/>
        <v>09</v>
      </c>
      <c r="F2264" s="2" t="str">
        <f t="shared" si="670"/>
        <v>53</v>
      </c>
      <c r="G2264" s="2" t="str">
        <f t="shared" si="671"/>
        <v>FF</v>
      </c>
      <c r="H2264" s="2" t="str">
        <f t="shared" si="672"/>
        <v>F3</v>
      </c>
      <c r="I2264" s="2" t="str">
        <f t="shared" si="673"/>
        <v>BF</v>
      </c>
      <c r="J2264" s="2" t="str">
        <f t="shared" si="674"/>
        <v>FF</v>
      </c>
      <c r="K2264" s="2" t="str">
        <f t="shared" si="675"/>
        <v>01</v>
      </c>
      <c r="L2264" s="2" t="str">
        <f t="shared" si="676"/>
        <v>03</v>
      </c>
      <c r="N2264" t="str">
        <f t="shared" si="677"/>
        <v xml:space="preserve">	</v>
      </c>
      <c r="O2264" t="str">
        <f t="shared" si="678"/>
        <v>S</v>
      </c>
      <c r="P2264" t="str">
        <f t="shared" si="679"/>
        <v>ÿ</v>
      </c>
      <c r="Q2264" t="str">
        <f t="shared" si="680"/>
        <v>ó</v>
      </c>
      <c r="R2264" t="str">
        <f t="shared" si="681"/>
        <v>¿</v>
      </c>
      <c r="S2264" t="str">
        <f t="shared" si="682"/>
        <v>ÿ</v>
      </c>
      <c r="T2264" t="str">
        <f t="shared" si="683"/>
        <v>_x0001_</v>
      </c>
      <c r="U2264" t="str">
        <f t="shared" si="684"/>
        <v>_x0003_</v>
      </c>
      <c r="W2264" s="7" t="s">
        <v>3271</v>
      </c>
      <c r="X2264" s="7" t="s">
        <v>3318</v>
      </c>
      <c r="Y2264" s="7" t="s">
        <v>3201</v>
      </c>
      <c r="Z2264" s="7" t="s">
        <v>3286</v>
      </c>
      <c r="AA2264" s="7" t="s">
        <v>3316</v>
      </c>
      <c r="AB2264" s="7" t="s">
        <v>3201</v>
      </c>
      <c r="AC2264" s="7" t="s">
        <v>3195</v>
      </c>
      <c r="AD2264" s="7" t="s">
        <v>3203</v>
      </c>
    </row>
    <row r="2265" spans="1:30" hidden="1" x14ac:dyDescent="0.25">
      <c r="A2265" s="1" t="s">
        <v>2265</v>
      </c>
      <c r="B2265" s="3" t="str">
        <f t="shared" si="666"/>
        <v xml:space="preserve">    03C0</v>
      </c>
      <c r="C2265" s="3" t="str">
        <f t="shared" si="667"/>
        <v>4</v>
      </c>
      <c r="D2265" s="4" t="str">
        <f t="shared" si="668"/>
        <v xml:space="preserve">9F 0D 23 00 </v>
      </c>
      <c r="E2265" s="2" t="str">
        <f t="shared" si="669"/>
        <v>9F</v>
      </c>
      <c r="F2265" s="2" t="str">
        <f t="shared" si="670"/>
        <v>0D</v>
      </c>
      <c r="G2265" s="2" t="str">
        <f t="shared" si="671"/>
        <v>23</v>
      </c>
      <c r="H2265" s="2" t="str">
        <f t="shared" si="672"/>
        <v>00</v>
      </c>
      <c r="I2265" s="2" t="str">
        <f t="shared" si="673"/>
        <v/>
      </c>
      <c r="J2265" s="2" t="str">
        <f t="shared" si="674"/>
        <v/>
      </c>
      <c r="K2265" s="2" t="str">
        <f t="shared" si="675"/>
        <v/>
      </c>
      <c r="L2265" s="2" t="str">
        <f t="shared" si="676"/>
        <v/>
      </c>
      <c r="N2265" t="str">
        <f t="shared" si="677"/>
        <v>Ÿ</v>
      </c>
      <c r="O2265" t="str">
        <f t="shared" si="678"/>
        <v>_x000D_</v>
      </c>
      <c r="P2265" t="str">
        <f t="shared" si="679"/>
        <v>#</v>
      </c>
      <c r="Q2265" t="e">
        <f t="shared" si="680"/>
        <v>#VALUE!</v>
      </c>
      <c r="R2265" t="e">
        <f t="shared" si="681"/>
        <v>#VALUE!</v>
      </c>
      <c r="S2265" t="e">
        <f t="shared" si="682"/>
        <v>#VALUE!</v>
      </c>
      <c r="T2265" t="e">
        <f t="shared" si="683"/>
        <v>#VALUE!</v>
      </c>
      <c r="U2265" t="e">
        <f t="shared" si="684"/>
        <v>#VALUE!</v>
      </c>
      <c r="W2265" s="7" t="s">
        <v>3213</v>
      </c>
      <c r="X2265" s="7" t="s">
        <v>3262</v>
      </c>
      <c r="Y2265" s="7" t="s">
        <v>3263</v>
      </c>
      <c r="Z2265" s="7" t="e">
        <v>#VALUE!</v>
      </c>
      <c r="AA2265" s="7" t="e">
        <v>#VALUE!</v>
      </c>
      <c r="AB2265" s="7" t="e">
        <v>#VALUE!</v>
      </c>
      <c r="AC2265" s="7" t="e">
        <v>#VALUE!</v>
      </c>
      <c r="AD2265" s="7" t="e">
        <v>#VALUE!</v>
      </c>
    </row>
    <row r="2266" spans="1:30" hidden="1" x14ac:dyDescent="0.25">
      <c r="A2266" s="1" t="s">
        <v>2266</v>
      </c>
      <c r="B2266" s="3" t="str">
        <f t="shared" si="666"/>
        <v xml:space="preserve">    0700</v>
      </c>
      <c r="C2266" s="3" t="str">
        <f t="shared" si="667"/>
        <v>8</v>
      </c>
      <c r="D2266" s="4" t="str">
        <f t="shared" si="668"/>
        <v xml:space="preserve">02 3E 80 FF FF FF FF FF </v>
      </c>
      <c r="E2266" s="2" t="str">
        <f t="shared" si="669"/>
        <v>02</v>
      </c>
      <c r="F2266" s="2" t="str">
        <f t="shared" si="670"/>
        <v>3E</v>
      </c>
      <c r="G2266" s="2" t="str">
        <f t="shared" si="671"/>
        <v>80</v>
      </c>
      <c r="H2266" s="2" t="str">
        <f t="shared" si="672"/>
        <v>FF</v>
      </c>
      <c r="I2266" s="2" t="str">
        <f t="shared" si="673"/>
        <v>FF</v>
      </c>
      <c r="J2266" s="2" t="str">
        <f t="shared" si="674"/>
        <v>FF</v>
      </c>
      <c r="K2266" s="2" t="str">
        <f t="shared" si="675"/>
        <v>FF</v>
      </c>
      <c r="L2266" s="2" t="str">
        <f t="shared" si="676"/>
        <v>FF</v>
      </c>
      <c r="N2266" t="str">
        <f t="shared" si="677"/>
        <v>_x0002_</v>
      </c>
      <c r="O2266" t="str">
        <f t="shared" si="678"/>
        <v>&gt;</v>
      </c>
      <c r="P2266" t="str">
        <f t="shared" si="679"/>
        <v>€</v>
      </c>
      <c r="Q2266" t="str">
        <f t="shared" si="680"/>
        <v>ÿ</v>
      </c>
      <c r="R2266" t="str">
        <f t="shared" si="681"/>
        <v>ÿ</v>
      </c>
      <c r="S2266" t="str">
        <f t="shared" si="682"/>
        <v>ÿ</v>
      </c>
      <c r="T2266" t="str">
        <f t="shared" si="683"/>
        <v>ÿ</v>
      </c>
      <c r="U2266" t="str">
        <f t="shared" si="684"/>
        <v>ÿ</v>
      </c>
      <c r="W2266" s="7" t="s">
        <v>3221</v>
      </c>
      <c r="X2266" s="7" t="s">
        <v>3294</v>
      </c>
      <c r="Y2266" s="7" t="s">
        <v>3204</v>
      </c>
      <c r="Z2266" s="7" t="s">
        <v>3201</v>
      </c>
      <c r="AA2266" s="7" t="s">
        <v>3201</v>
      </c>
      <c r="AB2266" s="7" t="s">
        <v>3201</v>
      </c>
      <c r="AC2266" s="7" t="s">
        <v>3201</v>
      </c>
      <c r="AD2266" s="7" t="s">
        <v>3201</v>
      </c>
    </row>
    <row r="2267" spans="1:30" hidden="1" x14ac:dyDescent="0.25">
      <c r="A2267" s="1" t="s">
        <v>2267</v>
      </c>
      <c r="B2267" s="3" t="str">
        <f t="shared" si="666"/>
        <v xml:space="preserve">    00FD</v>
      </c>
      <c r="C2267" s="3" t="str">
        <f t="shared" si="667"/>
        <v>8</v>
      </c>
      <c r="D2267" s="4" t="str">
        <f t="shared" si="668"/>
        <v xml:space="preserve">05 E4 3F 00 00 00 00 00 </v>
      </c>
      <c r="E2267" s="2" t="str">
        <f t="shared" si="669"/>
        <v>05</v>
      </c>
      <c r="F2267" s="2" t="str">
        <f t="shared" si="670"/>
        <v>E4</v>
      </c>
      <c r="G2267" s="2" t="str">
        <f t="shared" si="671"/>
        <v>3F</v>
      </c>
      <c r="H2267" s="2" t="str">
        <f t="shared" si="672"/>
        <v>00</v>
      </c>
      <c r="I2267" s="2" t="str">
        <f t="shared" si="673"/>
        <v>00</v>
      </c>
      <c r="J2267" s="2" t="str">
        <f t="shared" si="674"/>
        <v>00</v>
      </c>
      <c r="K2267" s="2" t="str">
        <f t="shared" si="675"/>
        <v>00</v>
      </c>
      <c r="L2267" s="2" t="str">
        <f t="shared" si="676"/>
        <v>00</v>
      </c>
      <c r="N2267" t="str">
        <f t="shared" si="677"/>
        <v>_x0005_</v>
      </c>
      <c r="O2267" t="str">
        <f t="shared" si="678"/>
        <v>ä</v>
      </c>
      <c r="P2267" t="str">
        <f t="shared" si="679"/>
        <v>?</v>
      </c>
      <c r="Q2267" t="e">
        <f t="shared" si="680"/>
        <v>#VALUE!</v>
      </c>
      <c r="R2267" t="e">
        <f t="shared" si="681"/>
        <v>#VALUE!</v>
      </c>
      <c r="S2267" t="e">
        <f t="shared" si="682"/>
        <v>#VALUE!</v>
      </c>
      <c r="T2267" t="e">
        <f t="shared" si="683"/>
        <v>#VALUE!</v>
      </c>
      <c r="U2267" t="e">
        <f t="shared" si="684"/>
        <v>#VALUE!</v>
      </c>
      <c r="W2267" s="7" t="s">
        <v>3264</v>
      </c>
      <c r="X2267" s="7" t="s">
        <v>3265</v>
      </c>
      <c r="Y2267" s="7" t="s">
        <v>3198</v>
      </c>
      <c r="Z2267" s="7" t="e">
        <v>#VALUE!</v>
      </c>
      <c r="AA2267" s="7" t="e">
        <v>#VALUE!</v>
      </c>
      <c r="AB2267" s="7" t="e">
        <v>#VALUE!</v>
      </c>
      <c r="AC2267" s="7" t="e">
        <v>#VALUE!</v>
      </c>
      <c r="AD2267" s="7" t="e">
        <v>#VALUE!</v>
      </c>
    </row>
    <row r="2268" spans="1:30" hidden="1" x14ac:dyDescent="0.25">
      <c r="A2268" s="1" t="s">
        <v>2268</v>
      </c>
      <c r="B2268" s="3" t="str">
        <f t="shared" si="666"/>
        <v xml:space="preserve">    0504</v>
      </c>
      <c r="C2268" s="3" t="str">
        <f t="shared" si="667"/>
        <v>8</v>
      </c>
      <c r="D2268" s="4" t="str">
        <f t="shared" si="668"/>
        <v xml:space="preserve">FF 06 00 00 26 11 14 11 </v>
      </c>
      <c r="E2268" s="2" t="str">
        <f t="shared" si="669"/>
        <v>FF</v>
      </c>
      <c r="F2268" s="2" t="str">
        <f t="shared" si="670"/>
        <v>06</v>
      </c>
      <c r="G2268" s="2" t="str">
        <f t="shared" si="671"/>
        <v>00</v>
      </c>
      <c r="H2268" s="2" t="str">
        <f t="shared" si="672"/>
        <v>00</v>
      </c>
      <c r="I2268" s="2" t="str">
        <f t="shared" si="673"/>
        <v>26</v>
      </c>
      <c r="J2268" s="2" t="str">
        <f t="shared" si="674"/>
        <v>11</v>
      </c>
      <c r="K2268" s="2" t="str">
        <f t="shared" si="675"/>
        <v>14</v>
      </c>
      <c r="L2268" s="2" t="str">
        <f t="shared" si="676"/>
        <v>11</v>
      </c>
      <c r="N2268" t="str">
        <f t="shared" si="677"/>
        <v>ÿ</v>
      </c>
      <c r="O2268" t="str">
        <f t="shared" si="678"/>
        <v>_x0006_</v>
      </c>
      <c r="P2268" t="e">
        <f t="shared" si="679"/>
        <v>#VALUE!</v>
      </c>
      <c r="Q2268" t="e">
        <f t="shared" si="680"/>
        <v>#VALUE!</v>
      </c>
      <c r="R2268" t="str">
        <f t="shared" si="681"/>
        <v>&amp;</v>
      </c>
      <c r="S2268" t="str">
        <f t="shared" si="682"/>
        <v>_x0011_</v>
      </c>
      <c r="T2268" t="str">
        <f t="shared" si="683"/>
        <v>_x0014_</v>
      </c>
      <c r="U2268" t="str">
        <f t="shared" si="684"/>
        <v>_x0011_</v>
      </c>
      <c r="W2268" s="7" t="s">
        <v>3201</v>
      </c>
      <c r="X2268" s="7" t="s">
        <v>3266</v>
      </c>
      <c r="Y2268" s="7" t="e">
        <v>#VALUE!</v>
      </c>
      <c r="Z2268" s="7" t="e">
        <v>#VALUE!</v>
      </c>
      <c r="AA2268" s="7" t="s">
        <v>3267</v>
      </c>
      <c r="AB2268" s="7" t="s">
        <v>3200</v>
      </c>
      <c r="AC2268" s="7" t="s">
        <v>3253</v>
      </c>
      <c r="AD2268" s="7" t="s">
        <v>3200</v>
      </c>
    </row>
    <row r="2269" spans="1:30" hidden="1" x14ac:dyDescent="0.25">
      <c r="A2269" s="1" t="s">
        <v>2269</v>
      </c>
      <c r="B2269" s="3" t="str">
        <f t="shared" si="666"/>
        <v xml:space="preserve">    0040</v>
      </c>
      <c r="C2269" s="3" t="str">
        <f t="shared" si="667"/>
        <v>8</v>
      </c>
      <c r="D2269" s="4" t="str">
        <f t="shared" si="668"/>
        <v xml:space="preserve">61 09 00 01 81 00 00 B6 </v>
      </c>
      <c r="E2269" s="2" t="str">
        <f t="shared" si="669"/>
        <v>61</v>
      </c>
      <c r="F2269" s="2" t="str">
        <f t="shared" si="670"/>
        <v>09</v>
      </c>
      <c r="G2269" s="2" t="str">
        <f t="shared" si="671"/>
        <v>00</v>
      </c>
      <c r="H2269" s="2" t="str">
        <f t="shared" si="672"/>
        <v>01</v>
      </c>
      <c r="I2269" s="2" t="str">
        <f t="shared" si="673"/>
        <v>81</v>
      </c>
      <c r="J2269" s="2" t="str">
        <f t="shared" si="674"/>
        <v>00</v>
      </c>
      <c r="K2269" s="2" t="str">
        <f t="shared" si="675"/>
        <v>00</v>
      </c>
      <c r="L2269" s="2" t="str">
        <f t="shared" si="676"/>
        <v>B6</v>
      </c>
      <c r="N2269" t="str">
        <f t="shared" si="677"/>
        <v>a</v>
      </c>
      <c r="O2269" t="str">
        <f t="shared" si="678"/>
        <v xml:space="preserve">	</v>
      </c>
      <c r="P2269" t="e">
        <f t="shared" si="679"/>
        <v>#VALUE!</v>
      </c>
      <c r="Q2269" t="str">
        <f t="shared" si="680"/>
        <v>_x0001_</v>
      </c>
      <c r="R2269" t="str">
        <f t="shared" si="681"/>
        <v></v>
      </c>
      <c r="S2269" t="e">
        <f t="shared" si="682"/>
        <v>#VALUE!</v>
      </c>
      <c r="T2269" t="e">
        <f t="shared" si="683"/>
        <v>#VALUE!</v>
      </c>
      <c r="U2269" t="str">
        <f t="shared" si="684"/>
        <v>¶</v>
      </c>
      <c r="W2269" s="7" t="s">
        <v>3270</v>
      </c>
      <c r="X2269" s="7" t="s">
        <v>3271</v>
      </c>
      <c r="Y2269" s="7" t="e">
        <v>#VALUE!</v>
      </c>
      <c r="Z2269" s="7" t="s">
        <v>3195</v>
      </c>
      <c r="AA2269" s="7" t="s">
        <v>3272</v>
      </c>
      <c r="AB2269" s="7" t="e">
        <v>#VALUE!</v>
      </c>
      <c r="AC2269" s="7" t="e">
        <v>#VALUE!</v>
      </c>
      <c r="AD2269" s="7" t="s">
        <v>3273</v>
      </c>
    </row>
    <row r="2270" spans="1:30" hidden="1" x14ac:dyDescent="0.25">
      <c r="A2270" s="1" t="s">
        <v>2270</v>
      </c>
      <c r="B2270" s="3" t="str">
        <f t="shared" si="666"/>
        <v xml:space="preserve">    01A0</v>
      </c>
      <c r="C2270" s="3" t="str">
        <f t="shared" si="667"/>
        <v>8</v>
      </c>
      <c r="D2270" s="4" t="str">
        <f t="shared" si="668"/>
        <v xml:space="preserve">CE 04 71 F2 3F 00 00 00 </v>
      </c>
      <c r="E2270" s="2" t="str">
        <f t="shared" si="669"/>
        <v>CE</v>
      </c>
      <c r="F2270" s="2" t="str">
        <f t="shared" si="670"/>
        <v>04</v>
      </c>
      <c r="G2270" s="2" t="str">
        <f t="shared" si="671"/>
        <v>71</v>
      </c>
      <c r="H2270" s="2" t="str">
        <f t="shared" si="672"/>
        <v>F2</v>
      </c>
      <c r="I2270" s="2" t="str">
        <f t="shared" si="673"/>
        <v>3F</v>
      </c>
      <c r="J2270" s="2" t="str">
        <f t="shared" si="674"/>
        <v>00</v>
      </c>
      <c r="K2270" s="2" t="str">
        <f t="shared" si="675"/>
        <v>00</v>
      </c>
      <c r="L2270" s="2" t="str">
        <f t="shared" si="676"/>
        <v>00</v>
      </c>
      <c r="N2270" t="str">
        <f t="shared" si="677"/>
        <v>Î</v>
      </c>
      <c r="O2270" t="str">
        <f t="shared" si="678"/>
        <v>_x0004_</v>
      </c>
      <c r="P2270" t="str">
        <f t="shared" si="679"/>
        <v>q</v>
      </c>
      <c r="Q2270" t="str">
        <f t="shared" si="680"/>
        <v>ò</v>
      </c>
      <c r="R2270" t="str">
        <f t="shared" si="681"/>
        <v>?</v>
      </c>
      <c r="S2270" t="e">
        <f t="shared" si="682"/>
        <v>#VALUE!</v>
      </c>
      <c r="T2270" t="e">
        <f t="shared" si="683"/>
        <v>#VALUE!</v>
      </c>
      <c r="U2270" t="e">
        <f t="shared" si="684"/>
        <v>#VALUE!</v>
      </c>
      <c r="W2270" s="7" t="s">
        <v>3237</v>
      </c>
      <c r="X2270" s="7" t="s">
        <v>3234</v>
      </c>
      <c r="Y2270" s="7" t="s">
        <v>3196</v>
      </c>
      <c r="Z2270" s="7" t="s">
        <v>3197</v>
      </c>
      <c r="AA2270" s="7" t="s">
        <v>3198</v>
      </c>
      <c r="AB2270" s="7" t="e">
        <v>#VALUE!</v>
      </c>
      <c r="AC2270" s="7" t="e">
        <v>#VALUE!</v>
      </c>
      <c r="AD2270" s="7" t="e">
        <v>#VALUE!</v>
      </c>
    </row>
    <row r="2271" spans="1:30" hidden="1" x14ac:dyDescent="0.25">
      <c r="A2271" s="1" t="s">
        <v>2271</v>
      </c>
      <c r="B2271" s="3" t="str">
        <f t="shared" si="666"/>
        <v xml:space="preserve">    01AC</v>
      </c>
      <c r="C2271" s="3" t="str">
        <f t="shared" si="667"/>
        <v>8</v>
      </c>
      <c r="D2271" s="4" t="str">
        <f t="shared" si="668"/>
        <v xml:space="preserve">4C 54 FF F3 BF FF 01 03 </v>
      </c>
      <c r="E2271" s="2" t="str">
        <f t="shared" si="669"/>
        <v>4C</v>
      </c>
      <c r="F2271" s="2" t="str">
        <f t="shared" si="670"/>
        <v>54</v>
      </c>
      <c r="G2271" s="2" t="str">
        <f t="shared" si="671"/>
        <v>FF</v>
      </c>
      <c r="H2271" s="2" t="str">
        <f t="shared" si="672"/>
        <v>F3</v>
      </c>
      <c r="I2271" s="2" t="str">
        <f t="shared" si="673"/>
        <v>BF</v>
      </c>
      <c r="J2271" s="2" t="str">
        <f t="shared" si="674"/>
        <v>FF</v>
      </c>
      <c r="K2271" s="2" t="str">
        <f t="shared" si="675"/>
        <v>01</v>
      </c>
      <c r="L2271" s="2" t="str">
        <f t="shared" si="676"/>
        <v>03</v>
      </c>
      <c r="N2271" t="str">
        <f t="shared" si="677"/>
        <v>L</v>
      </c>
      <c r="O2271" t="str">
        <f t="shared" si="678"/>
        <v>T</v>
      </c>
      <c r="P2271" t="str">
        <f t="shared" si="679"/>
        <v>ÿ</v>
      </c>
      <c r="Q2271" t="str">
        <f t="shared" si="680"/>
        <v>ó</v>
      </c>
      <c r="R2271" t="str">
        <f t="shared" si="681"/>
        <v>¿</v>
      </c>
      <c r="S2271" t="str">
        <f t="shared" si="682"/>
        <v>ÿ</v>
      </c>
      <c r="T2271" t="str">
        <f t="shared" si="683"/>
        <v>_x0001_</v>
      </c>
      <c r="U2271" t="str">
        <f t="shared" si="684"/>
        <v>_x0003_</v>
      </c>
      <c r="W2271" s="7" t="s">
        <v>3319</v>
      </c>
      <c r="X2271" s="7" t="s">
        <v>3320</v>
      </c>
      <c r="Y2271" s="7" t="s">
        <v>3201</v>
      </c>
      <c r="Z2271" s="7" t="s">
        <v>3286</v>
      </c>
      <c r="AA2271" s="7" t="s">
        <v>3316</v>
      </c>
      <c r="AB2271" s="7" t="s">
        <v>3201</v>
      </c>
      <c r="AC2271" s="7" t="s">
        <v>3195</v>
      </c>
      <c r="AD2271" s="7" t="s">
        <v>3203</v>
      </c>
    </row>
    <row r="2272" spans="1:30" hidden="1" x14ac:dyDescent="0.25">
      <c r="A2272" s="1" t="s">
        <v>2272</v>
      </c>
      <c r="B2272" s="3" t="str">
        <f t="shared" si="666"/>
        <v xml:space="preserve">    02C0</v>
      </c>
      <c r="C2272" s="3" t="str">
        <f t="shared" si="667"/>
        <v>8</v>
      </c>
      <c r="D2272" s="4" t="str">
        <f t="shared" si="668"/>
        <v xml:space="preserve">8F 01 39 3F 60 1C 08 50 </v>
      </c>
      <c r="E2272" s="2" t="str">
        <f t="shared" si="669"/>
        <v>8F</v>
      </c>
      <c r="F2272" s="2" t="str">
        <f t="shared" si="670"/>
        <v>01</v>
      </c>
      <c r="G2272" s="2" t="str">
        <f t="shared" si="671"/>
        <v>39</v>
      </c>
      <c r="H2272" s="2" t="str">
        <f t="shared" si="672"/>
        <v>3F</v>
      </c>
      <c r="I2272" s="2" t="str">
        <f t="shared" si="673"/>
        <v>60</v>
      </c>
      <c r="J2272" s="2" t="str">
        <f t="shared" si="674"/>
        <v>1C</v>
      </c>
      <c r="K2272" s="2" t="str">
        <f t="shared" si="675"/>
        <v>08</v>
      </c>
      <c r="L2272" s="2" t="str">
        <f t="shared" si="676"/>
        <v>50</v>
      </c>
      <c r="N2272" t="str">
        <f t="shared" si="677"/>
        <v></v>
      </c>
      <c r="O2272" t="str">
        <f t="shared" si="678"/>
        <v>_x0001_</v>
      </c>
      <c r="P2272" t="str">
        <f t="shared" si="679"/>
        <v>9</v>
      </c>
      <c r="Q2272" t="str">
        <f t="shared" si="680"/>
        <v>?</v>
      </c>
      <c r="R2272" t="str">
        <f t="shared" si="681"/>
        <v>`</v>
      </c>
      <c r="S2272" t="str">
        <f t="shared" si="682"/>
        <v>_x001C_</v>
      </c>
      <c r="T2272" t="str">
        <f t="shared" si="683"/>
        <v>_x0008_</v>
      </c>
      <c r="U2272" t="str">
        <f t="shared" si="684"/>
        <v>P</v>
      </c>
      <c r="W2272" s="7" t="s">
        <v>3232</v>
      </c>
      <c r="X2272" s="7" t="s">
        <v>3195</v>
      </c>
      <c r="Y2272" s="7" t="s">
        <v>3254</v>
      </c>
      <c r="Z2272" s="7" t="s">
        <v>3198</v>
      </c>
      <c r="AA2272" s="7" t="s">
        <v>3255</v>
      </c>
      <c r="AB2272" s="7" t="s">
        <v>3256</v>
      </c>
      <c r="AC2272" s="7" t="s">
        <v>3257</v>
      </c>
      <c r="AD2272" s="7" t="s">
        <v>3258</v>
      </c>
    </row>
    <row r="2273" spans="1:30" hidden="1" x14ac:dyDescent="0.25">
      <c r="A2273" s="1" t="s">
        <v>2273</v>
      </c>
      <c r="B2273" s="3" t="str">
        <f t="shared" si="666"/>
        <v xml:space="preserve">    0151</v>
      </c>
      <c r="C2273" s="3" t="str">
        <f t="shared" si="667"/>
        <v>8</v>
      </c>
      <c r="D2273" s="4" t="str">
        <f t="shared" si="668"/>
        <v xml:space="preserve">3A 18 FF 7F FC 03 00 7D </v>
      </c>
      <c r="E2273" s="2" t="str">
        <f t="shared" si="669"/>
        <v>3A</v>
      </c>
      <c r="F2273" s="2" t="str">
        <f t="shared" si="670"/>
        <v>18</v>
      </c>
      <c r="G2273" s="2" t="str">
        <f t="shared" si="671"/>
        <v>FF</v>
      </c>
      <c r="H2273" s="2" t="str">
        <f t="shared" si="672"/>
        <v>7F</v>
      </c>
      <c r="I2273" s="2" t="str">
        <f t="shared" si="673"/>
        <v>FC</v>
      </c>
      <c r="J2273" s="2" t="str">
        <f t="shared" si="674"/>
        <v>03</v>
      </c>
      <c r="K2273" s="2" t="str">
        <f t="shared" si="675"/>
        <v>00</v>
      </c>
      <c r="L2273" s="2" t="str">
        <f t="shared" si="676"/>
        <v>7D</v>
      </c>
      <c r="N2273" t="str">
        <f t="shared" si="677"/>
        <v>:</v>
      </c>
      <c r="O2273" t="str">
        <f t="shared" si="678"/>
        <v>_x0018_</v>
      </c>
      <c r="P2273" t="str">
        <f t="shared" si="679"/>
        <v>ÿ</v>
      </c>
      <c r="Q2273" t="str">
        <f t="shared" si="680"/>
        <v></v>
      </c>
      <c r="R2273" t="str">
        <f t="shared" si="681"/>
        <v>ü</v>
      </c>
      <c r="S2273" t="str">
        <f t="shared" si="682"/>
        <v>_x0003_</v>
      </c>
      <c r="T2273" t="e">
        <f t="shared" si="683"/>
        <v>#VALUE!</v>
      </c>
      <c r="U2273" t="str">
        <f t="shared" si="684"/>
        <v>}</v>
      </c>
      <c r="W2273" s="7" t="s">
        <v>3274</v>
      </c>
      <c r="X2273" s="7" t="s">
        <v>3275</v>
      </c>
      <c r="Y2273" s="7" t="s">
        <v>3201</v>
      </c>
      <c r="Z2273" s="7" t="s">
        <v>3245</v>
      </c>
      <c r="AA2273" s="7" t="s">
        <v>3211</v>
      </c>
      <c r="AB2273" s="7" t="s">
        <v>3203</v>
      </c>
      <c r="AC2273" s="7" t="e">
        <v>#VALUE!</v>
      </c>
      <c r="AD2273" s="7" t="s">
        <v>3212</v>
      </c>
    </row>
    <row r="2274" spans="1:30" hidden="1" x14ac:dyDescent="0.25">
      <c r="A2274" s="1" t="s">
        <v>2274</v>
      </c>
      <c r="B2274" s="3" t="str">
        <f t="shared" si="666"/>
        <v xml:space="preserve">    0040</v>
      </c>
      <c r="C2274" s="3" t="str">
        <f t="shared" si="667"/>
        <v>8</v>
      </c>
      <c r="D2274" s="4" t="str">
        <f t="shared" si="668"/>
        <v xml:space="preserve">F8 08 00 01 81 00 00 B4 </v>
      </c>
      <c r="E2274" s="2" t="str">
        <f t="shared" si="669"/>
        <v>F8</v>
      </c>
      <c r="F2274" s="2" t="str">
        <f t="shared" si="670"/>
        <v>08</v>
      </c>
      <c r="G2274" s="2" t="str">
        <f t="shared" si="671"/>
        <v>00</v>
      </c>
      <c r="H2274" s="2" t="str">
        <f t="shared" si="672"/>
        <v>01</v>
      </c>
      <c r="I2274" s="2" t="str">
        <f t="shared" si="673"/>
        <v>81</v>
      </c>
      <c r="J2274" s="2" t="str">
        <f t="shared" si="674"/>
        <v>00</v>
      </c>
      <c r="K2274" s="2" t="str">
        <f t="shared" si="675"/>
        <v>00</v>
      </c>
      <c r="L2274" s="2" t="str">
        <f t="shared" si="676"/>
        <v>B4</v>
      </c>
      <c r="N2274" t="str">
        <f t="shared" si="677"/>
        <v>ø</v>
      </c>
      <c r="O2274" t="str">
        <f t="shared" si="678"/>
        <v>_x0008_</v>
      </c>
      <c r="P2274" t="e">
        <f t="shared" si="679"/>
        <v>#VALUE!</v>
      </c>
      <c r="Q2274" t="str">
        <f t="shared" si="680"/>
        <v>_x0001_</v>
      </c>
      <c r="R2274" t="str">
        <f t="shared" si="681"/>
        <v></v>
      </c>
      <c r="S2274" t="e">
        <f t="shared" si="682"/>
        <v>#VALUE!</v>
      </c>
      <c r="T2274" t="e">
        <f t="shared" si="683"/>
        <v>#VALUE!</v>
      </c>
      <c r="U2274" t="str">
        <f t="shared" si="684"/>
        <v>´</v>
      </c>
      <c r="W2274" s="7" t="s">
        <v>3276</v>
      </c>
      <c r="X2274" s="7" t="s">
        <v>3257</v>
      </c>
      <c r="Y2274" s="7" t="e">
        <v>#VALUE!</v>
      </c>
      <c r="Z2274" s="7" t="s">
        <v>3195</v>
      </c>
      <c r="AA2274" s="7" t="s">
        <v>3272</v>
      </c>
      <c r="AB2274" s="7" t="e">
        <v>#VALUE!</v>
      </c>
      <c r="AC2274" s="7" t="e">
        <v>#VALUE!</v>
      </c>
      <c r="AD2274" s="7" t="s">
        <v>3277</v>
      </c>
    </row>
    <row r="2275" spans="1:30" hidden="1" x14ac:dyDescent="0.25">
      <c r="A2275" s="1" t="s">
        <v>2275</v>
      </c>
      <c r="B2275" s="3" t="str">
        <f t="shared" si="666"/>
        <v xml:space="preserve">    00A8</v>
      </c>
      <c r="C2275" s="3" t="str">
        <f t="shared" si="667"/>
        <v>8</v>
      </c>
      <c r="D2275" s="4" t="str">
        <f t="shared" si="668"/>
        <v xml:space="preserve">00 E0 FF D6 99 64 78 0E </v>
      </c>
      <c r="E2275" s="2" t="str">
        <f t="shared" si="669"/>
        <v>00</v>
      </c>
      <c r="F2275" s="2" t="str">
        <f t="shared" si="670"/>
        <v>E0</v>
      </c>
      <c r="G2275" s="2" t="str">
        <f t="shared" si="671"/>
        <v>FF</v>
      </c>
      <c r="H2275" s="2" t="str">
        <f t="shared" si="672"/>
        <v>D6</v>
      </c>
      <c r="I2275" s="2" t="str">
        <f t="shared" si="673"/>
        <v>99</v>
      </c>
      <c r="J2275" s="2" t="str">
        <f t="shared" si="674"/>
        <v>64</v>
      </c>
      <c r="K2275" s="2" t="str">
        <f t="shared" si="675"/>
        <v>78</v>
      </c>
      <c r="L2275" s="2" t="str">
        <f t="shared" si="676"/>
        <v>0E</v>
      </c>
      <c r="N2275" t="e">
        <f t="shared" si="677"/>
        <v>#VALUE!</v>
      </c>
      <c r="O2275" t="str">
        <f t="shared" si="678"/>
        <v>à</v>
      </c>
      <c r="P2275" t="str">
        <f t="shared" si="679"/>
        <v>ÿ</v>
      </c>
      <c r="Q2275" t="str">
        <f t="shared" si="680"/>
        <v>Ö</v>
      </c>
      <c r="R2275" t="str">
        <f t="shared" si="681"/>
        <v>™</v>
      </c>
      <c r="S2275" t="str">
        <f t="shared" si="682"/>
        <v>d</v>
      </c>
      <c r="T2275" t="str">
        <f t="shared" si="683"/>
        <v>x</v>
      </c>
      <c r="U2275" t="str">
        <f t="shared" si="684"/>
        <v>_x000E_</v>
      </c>
      <c r="W2275" s="7" t="e">
        <v>#VALUE!</v>
      </c>
      <c r="X2275" s="7" t="s">
        <v>3215</v>
      </c>
      <c r="Y2275" s="7" t="s">
        <v>3201</v>
      </c>
      <c r="Z2275" s="7" t="s">
        <v>3226</v>
      </c>
      <c r="AA2275" s="7" t="s">
        <v>3227</v>
      </c>
      <c r="AB2275" s="7" t="s">
        <v>3228</v>
      </c>
      <c r="AC2275" s="7" t="s">
        <v>3278</v>
      </c>
      <c r="AD2275" s="7" t="s">
        <v>3230</v>
      </c>
    </row>
    <row r="2276" spans="1:30" hidden="1" x14ac:dyDescent="0.25">
      <c r="A2276" s="1" t="s">
        <v>2276</v>
      </c>
      <c r="B2276" s="3" t="str">
        <f t="shared" si="666"/>
        <v xml:space="preserve">    0151</v>
      </c>
      <c r="C2276" s="3" t="str">
        <f t="shared" si="667"/>
        <v>8</v>
      </c>
      <c r="D2276" s="4" t="str">
        <f t="shared" si="668"/>
        <v xml:space="preserve">17 15 FF FF FC 03 00 7D </v>
      </c>
      <c r="E2276" s="2" t="str">
        <f t="shared" si="669"/>
        <v>17</v>
      </c>
      <c r="F2276" s="2" t="str">
        <f t="shared" si="670"/>
        <v>15</v>
      </c>
      <c r="G2276" s="2" t="str">
        <f t="shared" si="671"/>
        <v>FF</v>
      </c>
      <c r="H2276" s="2" t="str">
        <f t="shared" si="672"/>
        <v>FF</v>
      </c>
      <c r="I2276" s="2" t="str">
        <f t="shared" si="673"/>
        <v>FC</v>
      </c>
      <c r="J2276" s="2" t="str">
        <f t="shared" si="674"/>
        <v>03</v>
      </c>
      <c r="K2276" s="2" t="str">
        <f t="shared" si="675"/>
        <v>00</v>
      </c>
      <c r="L2276" s="2" t="str">
        <f t="shared" si="676"/>
        <v>7D</v>
      </c>
      <c r="N2276" t="str">
        <f t="shared" si="677"/>
        <v>_x0017_</v>
      </c>
      <c r="O2276" t="str">
        <f t="shared" si="678"/>
        <v>_x0015_</v>
      </c>
      <c r="P2276" t="str">
        <f t="shared" si="679"/>
        <v>ÿ</v>
      </c>
      <c r="Q2276" t="str">
        <f t="shared" si="680"/>
        <v>ÿ</v>
      </c>
      <c r="R2276" t="str">
        <f t="shared" si="681"/>
        <v>ü</v>
      </c>
      <c r="S2276" t="str">
        <f t="shared" si="682"/>
        <v>_x0003_</v>
      </c>
      <c r="T2276" t="e">
        <f t="shared" si="683"/>
        <v>#VALUE!</v>
      </c>
      <c r="U2276" t="str">
        <f t="shared" si="684"/>
        <v>}</v>
      </c>
      <c r="W2276" s="7" t="s">
        <v>3209</v>
      </c>
      <c r="X2276" s="7" t="s">
        <v>3210</v>
      </c>
      <c r="Y2276" s="7" t="s">
        <v>3201</v>
      </c>
      <c r="Z2276" s="7" t="s">
        <v>3201</v>
      </c>
      <c r="AA2276" s="7" t="s">
        <v>3211</v>
      </c>
      <c r="AB2276" s="7" t="s">
        <v>3203</v>
      </c>
      <c r="AC2276" s="7" t="e">
        <v>#VALUE!</v>
      </c>
      <c r="AD2276" s="7" t="s">
        <v>3212</v>
      </c>
    </row>
    <row r="2277" spans="1:30" hidden="1" x14ac:dyDescent="0.25">
      <c r="A2277" s="1" t="s">
        <v>2277</v>
      </c>
      <c r="B2277" s="3" t="str">
        <f t="shared" si="666"/>
        <v xml:space="preserve">    01A0</v>
      </c>
      <c r="C2277" s="3" t="str">
        <f t="shared" si="667"/>
        <v>8</v>
      </c>
      <c r="D2277" s="4" t="str">
        <f t="shared" si="668"/>
        <v xml:space="preserve">FB 05 71 F2 3F 00 00 00 </v>
      </c>
      <c r="E2277" s="2" t="str">
        <f t="shared" si="669"/>
        <v>FB</v>
      </c>
      <c r="F2277" s="2" t="str">
        <f t="shared" si="670"/>
        <v>05</v>
      </c>
      <c r="G2277" s="2" t="str">
        <f t="shared" si="671"/>
        <v>71</v>
      </c>
      <c r="H2277" s="2" t="str">
        <f t="shared" si="672"/>
        <v>F2</v>
      </c>
      <c r="I2277" s="2" t="str">
        <f t="shared" si="673"/>
        <v>3F</v>
      </c>
      <c r="J2277" s="2" t="str">
        <f t="shared" si="674"/>
        <v>00</v>
      </c>
      <c r="K2277" s="2" t="str">
        <f t="shared" si="675"/>
        <v>00</v>
      </c>
      <c r="L2277" s="2" t="str">
        <f t="shared" si="676"/>
        <v>00</v>
      </c>
      <c r="N2277" t="str">
        <f t="shared" si="677"/>
        <v>û</v>
      </c>
      <c r="O2277" t="str">
        <f t="shared" si="678"/>
        <v>_x0005_</v>
      </c>
      <c r="P2277" t="str">
        <f t="shared" si="679"/>
        <v>q</v>
      </c>
      <c r="Q2277" t="str">
        <f t="shared" si="680"/>
        <v>ò</v>
      </c>
      <c r="R2277" t="str">
        <f t="shared" si="681"/>
        <v>?</v>
      </c>
      <c r="S2277" t="e">
        <f t="shared" si="682"/>
        <v>#VALUE!</v>
      </c>
      <c r="T2277" t="e">
        <f t="shared" si="683"/>
        <v>#VALUE!</v>
      </c>
      <c r="U2277" t="e">
        <f t="shared" si="684"/>
        <v>#VALUE!</v>
      </c>
      <c r="W2277" s="7" t="s">
        <v>3268</v>
      </c>
      <c r="X2277" s="7" t="s">
        <v>3264</v>
      </c>
      <c r="Y2277" s="7" t="s">
        <v>3196</v>
      </c>
      <c r="Z2277" s="7" t="s">
        <v>3197</v>
      </c>
      <c r="AA2277" s="7" t="s">
        <v>3198</v>
      </c>
      <c r="AB2277" s="7" t="e">
        <v>#VALUE!</v>
      </c>
      <c r="AC2277" s="7" t="e">
        <v>#VALUE!</v>
      </c>
      <c r="AD2277" s="7" t="e">
        <v>#VALUE!</v>
      </c>
    </row>
    <row r="2278" spans="1:30" hidden="1" x14ac:dyDescent="0.25">
      <c r="A2278" s="1" t="s">
        <v>2278</v>
      </c>
      <c r="B2278" s="3" t="str">
        <f t="shared" si="666"/>
        <v xml:space="preserve">    01AC</v>
      </c>
      <c r="C2278" s="3" t="str">
        <f t="shared" si="667"/>
        <v>8</v>
      </c>
      <c r="D2278" s="4" t="str">
        <f t="shared" si="668"/>
        <v xml:space="preserve">ED 55 FF F3 BF FF 01 03 </v>
      </c>
      <c r="E2278" s="2" t="str">
        <f t="shared" si="669"/>
        <v>ED</v>
      </c>
      <c r="F2278" s="2" t="str">
        <f t="shared" si="670"/>
        <v>55</v>
      </c>
      <c r="G2278" s="2" t="str">
        <f t="shared" si="671"/>
        <v>FF</v>
      </c>
      <c r="H2278" s="2" t="str">
        <f t="shared" si="672"/>
        <v>F3</v>
      </c>
      <c r="I2278" s="2" t="str">
        <f t="shared" si="673"/>
        <v>BF</v>
      </c>
      <c r="J2278" s="2" t="str">
        <f t="shared" si="674"/>
        <v>FF</v>
      </c>
      <c r="K2278" s="2" t="str">
        <f t="shared" si="675"/>
        <v>01</v>
      </c>
      <c r="L2278" s="2" t="str">
        <f t="shared" si="676"/>
        <v>03</v>
      </c>
      <c r="N2278" t="str">
        <f t="shared" si="677"/>
        <v>í</v>
      </c>
      <c r="O2278" t="str">
        <f t="shared" si="678"/>
        <v>U</v>
      </c>
      <c r="P2278" t="str">
        <f t="shared" si="679"/>
        <v>ÿ</v>
      </c>
      <c r="Q2278" t="str">
        <f t="shared" si="680"/>
        <v>ó</v>
      </c>
      <c r="R2278" t="str">
        <f t="shared" si="681"/>
        <v>¿</v>
      </c>
      <c r="S2278" t="str">
        <f t="shared" si="682"/>
        <v>ÿ</v>
      </c>
      <c r="T2278" t="str">
        <f t="shared" si="683"/>
        <v>_x0001_</v>
      </c>
      <c r="U2278" t="str">
        <f t="shared" si="684"/>
        <v>_x0003_</v>
      </c>
      <c r="W2278" s="7" t="s">
        <v>3321</v>
      </c>
      <c r="X2278" s="7" t="s">
        <v>3322</v>
      </c>
      <c r="Y2278" s="7" t="s">
        <v>3201</v>
      </c>
      <c r="Z2278" s="7" t="s">
        <v>3286</v>
      </c>
      <c r="AA2278" s="7" t="s">
        <v>3316</v>
      </c>
      <c r="AB2278" s="7" t="s">
        <v>3201</v>
      </c>
      <c r="AC2278" s="7" t="s">
        <v>3195</v>
      </c>
      <c r="AD2278" s="7" t="s">
        <v>3203</v>
      </c>
    </row>
    <row r="2279" spans="1:30" hidden="1" x14ac:dyDescent="0.25">
      <c r="A2279" s="1" t="s">
        <v>2279</v>
      </c>
      <c r="B2279" s="3" t="str">
        <f t="shared" si="666"/>
        <v xml:space="preserve">    01A0</v>
      </c>
      <c r="C2279" s="3" t="str">
        <f t="shared" si="667"/>
        <v>8</v>
      </c>
      <c r="D2279" s="4" t="str">
        <f t="shared" si="668"/>
        <v xml:space="preserve">FF 9F 0F C3 3F 00 00 00 </v>
      </c>
      <c r="E2279" s="2" t="str">
        <f t="shared" si="669"/>
        <v>FF</v>
      </c>
      <c r="F2279" s="2" t="str">
        <f t="shared" si="670"/>
        <v>9F</v>
      </c>
      <c r="G2279" s="2" t="str">
        <f t="shared" si="671"/>
        <v>0F</v>
      </c>
      <c r="H2279" s="2" t="str">
        <f t="shared" si="672"/>
        <v>C3</v>
      </c>
      <c r="I2279" s="2" t="str">
        <f t="shared" si="673"/>
        <v>3F</v>
      </c>
      <c r="J2279" s="2" t="str">
        <f t="shared" si="674"/>
        <v>00</v>
      </c>
      <c r="K2279" s="2" t="str">
        <f t="shared" si="675"/>
        <v>00</v>
      </c>
      <c r="L2279" s="2" t="str">
        <f t="shared" si="676"/>
        <v>00</v>
      </c>
      <c r="N2279" t="str">
        <f t="shared" si="677"/>
        <v>ÿ</v>
      </c>
      <c r="O2279" t="str">
        <f t="shared" si="678"/>
        <v>Ÿ</v>
      </c>
      <c r="P2279" t="str">
        <f t="shared" si="679"/>
        <v>_x000F_</v>
      </c>
      <c r="Q2279" t="str">
        <f t="shared" si="680"/>
        <v>Ã</v>
      </c>
      <c r="R2279" t="str">
        <f t="shared" si="681"/>
        <v>?</v>
      </c>
      <c r="S2279" t="e">
        <f t="shared" si="682"/>
        <v>#VALUE!</v>
      </c>
      <c r="T2279" t="e">
        <f t="shared" si="683"/>
        <v>#VALUE!</v>
      </c>
      <c r="U2279" t="e">
        <f t="shared" si="684"/>
        <v>#VALUE!</v>
      </c>
      <c r="W2279" s="7" t="s">
        <v>3201</v>
      </c>
      <c r="X2279" s="7" t="s">
        <v>3213</v>
      </c>
      <c r="Y2279" s="7" t="s">
        <v>3214</v>
      </c>
      <c r="Z2279" s="7" t="s">
        <v>3194</v>
      </c>
      <c r="AA2279" s="7" t="s">
        <v>3198</v>
      </c>
      <c r="AB2279" s="7" t="e">
        <v>#VALUE!</v>
      </c>
      <c r="AC2279" s="7" t="e">
        <v>#VALUE!</v>
      </c>
      <c r="AD2279" s="7" t="e">
        <v>#VALUE!</v>
      </c>
    </row>
    <row r="2280" spans="1:30" hidden="1" x14ac:dyDescent="0.25">
      <c r="A2280" s="1" t="s">
        <v>2280</v>
      </c>
      <c r="B2280" s="3" t="str">
        <f t="shared" si="666"/>
        <v xml:space="preserve">    01AC</v>
      </c>
      <c r="C2280" s="3" t="str">
        <f t="shared" si="667"/>
        <v>8</v>
      </c>
      <c r="D2280" s="4" t="str">
        <f t="shared" si="668"/>
        <v xml:space="preserve">E0 1F F0 03 42 E2 D1 02 </v>
      </c>
      <c r="E2280" s="2" t="str">
        <f t="shared" si="669"/>
        <v>E0</v>
      </c>
      <c r="F2280" s="2" t="str">
        <f t="shared" si="670"/>
        <v>1F</v>
      </c>
      <c r="G2280" s="2" t="str">
        <f t="shared" si="671"/>
        <v>F0</v>
      </c>
      <c r="H2280" s="2" t="str">
        <f t="shared" si="672"/>
        <v>03</v>
      </c>
      <c r="I2280" s="2" t="str">
        <f t="shared" si="673"/>
        <v>42</v>
      </c>
      <c r="J2280" s="2" t="str">
        <f t="shared" si="674"/>
        <v>E2</v>
      </c>
      <c r="K2280" s="2" t="str">
        <f t="shared" si="675"/>
        <v>D1</v>
      </c>
      <c r="L2280" s="2" t="str">
        <f t="shared" si="676"/>
        <v>02</v>
      </c>
      <c r="N2280" t="str">
        <f t="shared" si="677"/>
        <v>à</v>
      </c>
      <c r="O2280" t="str">
        <f t="shared" si="678"/>
        <v>_x001F_</v>
      </c>
      <c r="P2280" t="str">
        <f t="shared" si="679"/>
        <v>ð</v>
      </c>
      <c r="Q2280" t="str">
        <f t="shared" si="680"/>
        <v>_x0003_</v>
      </c>
      <c r="R2280" t="str">
        <f t="shared" si="681"/>
        <v>B</v>
      </c>
      <c r="S2280" t="str">
        <f t="shared" si="682"/>
        <v>â</v>
      </c>
      <c r="T2280" t="str">
        <f t="shared" si="683"/>
        <v>Ñ</v>
      </c>
      <c r="U2280" t="str">
        <f t="shared" si="684"/>
        <v>_x0002_</v>
      </c>
      <c r="W2280" s="7" t="s">
        <v>3215</v>
      </c>
      <c r="X2280" s="7" t="s">
        <v>3216</v>
      </c>
      <c r="Y2280" s="7" t="s">
        <v>3217</v>
      </c>
      <c r="Z2280" s="7" t="s">
        <v>3203</v>
      </c>
      <c r="AA2280" s="7" t="s">
        <v>3218</v>
      </c>
      <c r="AB2280" s="7" t="s">
        <v>3219</v>
      </c>
      <c r="AC2280" s="7" t="s">
        <v>3220</v>
      </c>
      <c r="AD2280" s="7" t="s">
        <v>3221</v>
      </c>
    </row>
    <row r="2281" spans="1:30" hidden="1" x14ac:dyDescent="0.25">
      <c r="A2281" s="1" t="s">
        <v>2281</v>
      </c>
      <c r="B2281" s="3" t="str">
        <f t="shared" si="666"/>
        <v xml:space="preserve">    018D</v>
      </c>
      <c r="C2281" s="3" t="str">
        <f t="shared" si="667"/>
        <v>8</v>
      </c>
      <c r="D2281" s="4" t="str">
        <f t="shared" si="668"/>
        <v xml:space="preserve">00 00 7D B3 00 00 3B 01 </v>
      </c>
      <c r="E2281" s="2" t="str">
        <f t="shared" si="669"/>
        <v>00</v>
      </c>
      <c r="F2281" s="2" t="str">
        <f t="shared" si="670"/>
        <v>00</v>
      </c>
      <c r="G2281" s="2" t="str">
        <f t="shared" si="671"/>
        <v>7D</v>
      </c>
      <c r="H2281" s="2" t="str">
        <f t="shared" si="672"/>
        <v>B3</v>
      </c>
      <c r="I2281" s="2" t="str">
        <f t="shared" si="673"/>
        <v>00</v>
      </c>
      <c r="J2281" s="2" t="str">
        <f t="shared" si="674"/>
        <v>00</v>
      </c>
      <c r="K2281" s="2" t="str">
        <f t="shared" si="675"/>
        <v>3B</v>
      </c>
      <c r="L2281" s="2" t="str">
        <f t="shared" si="676"/>
        <v>01</v>
      </c>
      <c r="N2281" t="e">
        <f t="shared" si="677"/>
        <v>#VALUE!</v>
      </c>
      <c r="O2281" t="e">
        <f t="shared" si="678"/>
        <v>#VALUE!</v>
      </c>
      <c r="P2281" t="str">
        <f t="shared" si="679"/>
        <v>}</v>
      </c>
      <c r="Q2281" t="str">
        <f t="shared" si="680"/>
        <v>³</v>
      </c>
      <c r="R2281" t="e">
        <f t="shared" si="681"/>
        <v>#VALUE!</v>
      </c>
      <c r="S2281" t="e">
        <f t="shared" si="682"/>
        <v>#VALUE!</v>
      </c>
      <c r="T2281" t="str">
        <f t="shared" si="683"/>
        <v>;</v>
      </c>
      <c r="U2281" t="str">
        <f t="shared" si="684"/>
        <v>_x0001_</v>
      </c>
      <c r="W2281" s="7" t="e">
        <v>#VALUE!</v>
      </c>
      <c r="X2281" s="7" t="e">
        <v>#VALUE!</v>
      </c>
      <c r="Y2281" s="7" t="s">
        <v>3212</v>
      </c>
      <c r="Z2281" s="7" t="s">
        <v>3222</v>
      </c>
      <c r="AA2281" s="7" t="e">
        <v>#VALUE!</v>
      </c>
      <c r="AB2281" s="7" t="e">
        <v>#VALUE!</v>
      </c>
      <c r="AC2281" s="7" t="s">
        <v>0</v>
      </c>
      <c r="AD2281" s="7" t="s">
        <v>3195</v>
      </c>
    </row>
    <row r="2282" spans="1:30" hidden="1" x14ac:dyDescent="0.25">
      <c r="A2282" s="1" t="s">
        <v>2282</v>
      </c>
      <c r="B2282" s="3" t="str">
        <f t="shared" si="666"/>
        <v xml:space="preserve">    00A8</v>
      </c>
      <c r="C2282" s="3" t="str">
        <f t="shared" si="667"/>
        <v>8</v>
      </c>
      <c r="D2282" s="4" t="str">
        <f t="shared" si="668"/>
        <v xml:space="preserve">00 E0 FF D6 99 64 6E 0E </v>
      </c>
      <c r="E2282" s="2" t="str">
        <f t="shared" si="669"/>
        <v>00</v>
      </c>
      <c r="F2282" s="2" t="str">
        <f t="shared" si="670"/>
        <v>E0</v>
      </c>
      <c r="G2282" s="2" t="str">
        <f t="shared" si="671"/>
        <v>FF</v>
      </c>
      <c r="H2282" s="2" t="str">
        <f t="shared" si="672"/>
        <v>D6</v>
      </c>
      <c r="I2282" s="2" t="str">
        <f t="shared" si="673"/>
        <v>99</v>
      </c>
      <c r="J2282" s="2" t="str">
        <f t="shared" si="674"/>
        <v>64</v>
      </c>
      <c r="K2282" s="2" t="str">
        <f t="shared" si="675"/>
        <v>6E</v>
      </c>
      <c r="L2282" s="2" t="str">
        <f t="shared" si="676"/>
        <v>0E</v>
      </c>
      <c r="N2282" t="e">
        <f t="shared" si="677"/>
        <v>#VALUE!</v>
      </c>
      <c r="O2282" t="str">
        <f t="shared" si="678"/>
        <v>à</v>
      </c>
      <c r="P2282" t="str">
        <f t="shared" si="679"/>
        <v>ÿ</v>
      </c>
      <c r="Q2282" t="str">
        <f t="shared" si="680"/>
        <v>Ö</v>
      </c>
      <c r="R2282" t="str">
        <f t="shared" si="681"/>
        <v>™</v>
      </c>
      <c r="S2282" t="str">
        <f t="shared" si="682"/>
        <v>d</v>
      </c>
      <c r="T2282" t="str">
        <f t="shared" si="683"/>
        <v>n</v>
      </c>
      <c r="U2282" t="str">
        <f t="shared" si="684"/>
        <v>_x000E_</v>
      </c>
      <c r="W2282" s="7" t="e">
        <v>#VALUE!</v>
      </c>
      <c r="X2282" s="7" t="s">
        <v>3215</v>
      </c>
      <c r="Y2282" s="7" t="s">
        <v>3201</v>
      </c>
      <c r="Z2282" s="7" t="s">
        <v>3226</v>
      </c>
      <c r="AA2282" s="7" t="s">
        <v>3227</v>
      </c>
      <c r="AB2282" s="7" t="s">
        <v>3228</v>
      </c>
      <c r="AC2282" s="7" t="s">
        <v>3229</v>
      </c>
      <c r="AD2282" s="7" t="s">
        <v>3230</v>
      </c>
    </row>
    <row r="2283" spans="1:30" hidden="1" x14ac:dyDescent="0.25">
      <c r="A2283" s="1" t="s">
        <v>2283</v>
      </c>
      <c r="B2283" s="3" t="str">
        <f t="shared" si="666"/>
        <v xml:space="preserve">    01A0</v>
      </c>
      <c r="C2283" s="3" t="str">
        <f t="shared" si="667"/>
        <v>8</v>
      </c>
      <c r="D2283" s="4" t="str">
        <f t="shared" si="668"/>
        <v xml:space="preserve">D9 06 71 F2 3F 00 00 00 </v>
      </c>
      <c r="E2283" s="2" t="str">
        <f t="shared" si="669"/>
        <v>D9</v>
      </c>
      <c r="F2283" s="2" t="str">
        <f t="shared" si="670"/>
        <v>06</v>
      </c>
      <c r="G2283" s="2" t="str">
        <f t="shared" si="671"/>
        <v>71</v>
      </c>
      <c r="H2283" s="2" t="str">
        <f t="shared" si="672"/>
        <v>F2</v>
      </c>
      <c r="I2283" s="2" t="str">
        <f t="shared" si="673"/>
        <v>3F</v>
      </c>
      <c r="J2283" s="2" t="str">
        <f t="shared" si="674"/>
        <v>00</v>
      </c>
      <c r="K2283" s="2" t="str">
        <f t="shared" si="675"/>
        <v>00</v>
      </c>
      <c r="L2283" s="2" t="str">
        <f t="shared" si="676"/>
        <v>00</v>
      </c>
      <c r="N2283" t="str">
        <f t="shared" si="677"/>
        <v>Ù</v>
      </c>
      <c r="O2283" t="str">
        <f t="shared" si="678"/>
        <v>_x0006_</v>
      </c>
      <c r="P2283" t="str">
        <f t="shared" si="679"/>
        <v>q</v>
      </c>
      <c r="Q2283" t="str">
        <f t="shared" si="680"/>
        <v>ò</v>
      </c>
      <c r="R2283" t="str">
        <f t="shared" si="681"/>
        <v>?</v>
      </c>
      <c r="S2283" t="e">
        <f t="shared" si="682"/>
        <v>#VALUE!</v>
      </c>
      <c r="T2283" t="e">
        <f t="shared" si="683"/>
        <v>#VALUE!</v>
      </c>
      <c r="U2283" t="e">
        <f t="shared" si="684"/>
        <v>#VALUE!</v>
      </c>
      <c r="W2283" s="7" t="s">
        <v>3236</v>
      </c>
      <c r="X2283" s="7" t="s">
        <v>3266</v>
      </c>
      <c r="Y2283" s="7" t="s">
        <v>3196</v>
      </c>
      <c r="Z2283" s="7" t="s">
        <v>3197</v>
      </c>
      <c r="AA2283" s="7" t="s">
        <v>3198</v>
      </c>
      <c r="AB2283" s="7" t="e">
        <v>#VALUE!</v>
      </c>
      <c r="AC2283" s="7" t="e">
        <v>#VALUE!</v>
      </c>
      <c r="AD2283" s="7" t="e">
        <v>#VALUE!</v>
      </c>
    </row>
    <row r="2284" spans="1:30" hidden="1" x14ac:dyDescent="0.25">
      <c r="A2284" s="1" t="s">
        <v>2284</v>
      </c>
      <c r="B2284" s="3" t="str">
        <f t="shared" si="666"/>
        <v xml:space="preserve">    01AC</v>
      </c>
      <c r="C2284" s="3" t="str">
        <f t="shared" si="667"/>
        <v>8</v>
      </c>
      <c r="D2284" s="4" t="str">
        <f t="shared" si="668"/>
        <v xml:space="preserve">3A 56 FF F3 BF FF 01 03 </v>
      </c>
      <c r="E2284" s="2" t="str">
        <f t="shared" si="669"/>
        <v>3A</v>
      </c>
      <c r="F2284" s="2" t="str">
        <f t="shared" si="670"/>
        <v>56</v>
      </c>
      <c r="G2284" s="2" t="str">
        <f t="shared" si="671"/>
        <v>FF</v>
      </c>
      <c r="H2284" s="2" t="str">
        <f t="shared" si="672"/>
        <v>F3</v>
      </c>
      <c r="I2284" s="2" t="str">
        <f t="shared" si="673"/>
        <v>BF</v>
      </c>
      <c r="J2284" s="2" t="str">
        <f t="shared" si="674"/>
        <v>FF</v>
      </c>
      <c r="K2284" s="2" t="str">
        <f t="shared" si="675"/>
        <v>01</v>
      </c>
      <c r="L2284" s="2" t="str">
        <f t="shared" si="676"/>
        <v>03</v>
      </c>
      <c r="N2284" t="str">
        <f t="shared" si="677"/>
        <v>:</v>
      </c>
      <c r="O2284" t="str">
        <f t="shared" si="678"/>
        <v>V</v>
      </c>
      <c r="P2284" t="str">
        <f t="shared" si="679"/>
        <v>ÿ</v>
      </c>
      <c r="Q2284" t="str">
        <f t="shared" si="680"/>
        <v>ó</v>
      </c>
      <c r="R2284" t="str">
        <f t="shared" si="681"/>
        <v>¿</v>
      </c>
      <c r="S2284" t="str">
        <f t="shared" si="682"/>
        <v>ÿ</v>
      </c>
      <c r="T2284" t="str">
        <f t="shared" si="683"/>
        <v>_x0001_</v>
      </c>
      <c r="U2284" t="str">
        <f t="shared" si="684"/>
        <v>_x0003_</v>
      </c>
      <c r="W2284" s="7" t="s">
        <v>3274</v>
      </c>
      <c r="X2284" s="7" t="s">
        <v>3323</v>
      </c>
      <c r="Y2284" s="7" t="s">
        <v>3201</v>
      </c>
      <c r="Z2284" s="7" t="s">
        <v>3286</v>
      </c>
      <c r="AA2284" s="7" t="s">
        <v>3316</v>
      </c>
      <c r="AB2284" s="7" t="s">
        <v>3201</v>
      </c>
      <c r="AC2284" s="7" t="s">
        <v>3195</v>
      </c>
      <c r="AD2284" s="7" t="s">
        <v>3203</v>
      </c>
    </row>
    <row r="2285" spans="1:30" hidden="1" x14ac:dyDescent="0.25">
      <c r="A2285" s="1" t="s">
        <v>2285</v>
      </c>
      <c r="B2285" s="3" t="str">
        <f t="shared" si="666"/>
        <v xml:space="preserve">    00EE</v>
      </c>
      <c r="C2285" s="3" t="str">
        <f t="shared" si="667"/>
        <v>8</v>
      </c>
      <c r="D2285" s="4" t="str">
        <f t="shared" si="668"/>
        <v xml:space="preserve">00 00 00 00 00 00 40 8F </v>
      </c>
      <c r="E2285" s="2" t="str">
        <f t="shared" si="669"/>
        <v>00</v>
      </c>
      <c r="F2285" s="2" t="str">
        <f t="shared" si="670"/>
        <v>00</v>
      </c>
      <c r="G2285" s="2" t="str">
        <f t="shared" si="671"/>
        <v>00</v>
      </c>
      <c r="H2285" s="2" t="str">
        <f t="shared" si="672"/>
        <v>00</v>
      </c>
      <c r="I2285" s="2" t="str">
        <f t="shared" si="673"/>
        <v>00</v>
      </c>
      <c r="J2285" s="2" t="str">
        <f t="shared" si="674"/>
        <v>00</v>
      </c>
      <c r="K2285" s="2" t="str">
        <f t="shared" si="675"/>
        <v>40</v>
      </c>
      <c r="L2285" s="2" t="str">
        <f t="shared" si="676"/>
        <v>8F</v>
      </c>
      <c r="N2285" t="e">
        <f t="shared" si="677"/>
        <v>#VALUE!</v>
      </c>
      <c r="O2285" t="e">
        <f t="shared" si="678"/>
        <v>#VALUE!</v>
      </c>
      <c r="P2285" t="e">
        <f t="shared" si="679"/>
        <v>#VALUE!</v>
      </c>
      <c r="Q2285" t="e">
        <f t="shared" si="680"/>
        <v>#VALUE!</v>
      </c>
      <c r="R2285" t="e">
        <f t="shared" si="681"/>
        <v>#VALUE!</v>
      </c>
      <c r="S2285" t="e">
        <f t="shared" si="682"/>
        <v>#VALUE!</v>
      </c>
      <c r="T2285" t="str">
        <f t="shared" si="683"/>
        <v>@</v>
      </c>
      <c r="U2285" t="str">
        <f t="shared" si="684"/>
        <v></v>
      </c>
      <c r="W2285" s="7" t="e">
        <v>#VALUE!</v>
      </c>
      <c r="X2285" s="7" t="e">
        <v>#VALUE!</v>
      </c>
      <c r="Y2285" s="7" t="e">
        <v>#VALUE!</v>
      </c>
      <c r="Z2285" s="7" t="e">
        <v>#VALUE!</v>
      </c>
      <c r="AA2285" s="7" t="e">
        <v>#VALUE!</v>
      </c>
      <c r="AB2285" s="7" t="e">
        <v>#VALUE!</v>
      </c>
      <c r="AC2285" s="7" t="s">
        <v>3231</v>
      </c>
      <c r="AD2285" s="7" t="s">
        <v>3232</v>
      </c>
    </row>
    <row r="2286" spans="1:30" hidden="1" x14ac:dyDescent="0.25">
      <c r="A2286" s="1" t="s">
        <v>2286</v>
      </c>
      <c r="B2286" s="3" t="str">
        <f t="shared" si="666"/>
        <v xml:space="preserve">    0152</v>
      </c>
      <c r="C2286" s="3" t="str">
        <f t="shared" si="667"/>
        <v>8</v>
      </c>
      <c r="D2286" s="4" t="str">
        <f t="shared" si="668"/>
        <v xml:space="preserve">EF D9 CE 7C 3D D7 7E 9D </v>
      </c>
      <c r="E2286" s="2" t="str">
        <f t="shared" si="669"/>
        <v>EF</v>
      </c>
      <c r="F2286" s="2" t="str">
        <f t="shared" si="670"/>
        <v>D9</v>
      </c>
      <c r="G2286" s="2" t="str">
        <f t="shared" si="671"/>
        <v>CE</v>
      </c>
      <c r="H2286" s="2" t="str">
        <f t="shared" si="672"/>
        <v>7C</v>
      </c>
      <c r="I2286" s="2" t="str">
        <f t="shared" si="673"/>
        <v>3D</v>
      </c>
      <c r="J2286" s="2" t="str">
        <f t="shared" si="674"/>
        <v>D7</v>
      </c>
      <c r="K2286" s="2" t="str">
        <f t="shared" si="675"/>
        <v>7E</v>
      </c>
      <c r="L2286" s="2" t="str">
        <f t="shared" si="676"/>
        <v>9D</v>
      </c>
      <c r="N2286" t="str">
        <f t="shared" si="677"/>
        <v>ï</v>
      </c>
      <c r="O2286" t="str">
        <f t="shared" si="678"/>
        <v>Ù</v>
      </c>
      <c r="P2286" t="str">
        <f t="shared" si="679"/>
        <v>Î</v>
      </c>
      <c r="Q2286" t="str">
        <f t="shared" si="680"/>
        <v>|</v>
      </c>
      <c r="R2286" t="str">
        <f t="shared" si="681"/>
        <v>=</v>
      </c>
      <c r="S2286" t="str">
        <f t="shared" si="682"/>
        <v>×</v>
      </c>
      <c r="T2286" t="str">
        <f t="shared" si="683"/>
        <v>~</v>
      </c>
      <c r="U2286" t="str">
        <f t="shared" si="684"/>
        <v></v>
      </c>
      <c r="W2286" s="7" t="s">
        <v>3235</v>
      </c>
      <c r="X2286" s="7" t="s">
        <v>3236</v>
      </c>
      <c r="Y2286" s="7" t="s">
        <v>3237</v>
      </c>
      <c r="Z2286" s="7" t="s">
        <v>3238</v>
      </c>
      <c r="AA2286" s="7" t="s">
        <v>3239</v>
      </c>
      <c r="AB2286" s="7" t="s">
        <v>3240</v>
      </c>
      <c r="AC2286" s="7" t="s">
        <v>3241</v>
      </c>
      <c r="AD2286" s="7" t="s">
        <v>3242</v>
      </c>
    </row>
    <row r="2287" spans="1:30" hidden="1" x14ac:dyDescent="0.25">
      <c r="A2287" s="1" t="s">
        <v>2287</v>
      </c>
      <c r="B2287" s="3" t="str">
        <f t="shared" si="666"/>
        <v xml:space="preserve">    0151</v>
      </c>
      <c r="C2287" s="3" t="str">
        <f t="shared" si="667"/>
        <v>8</v>
      </c>
      <c r="D2287" s="4" t="str">
        <f t="shared" si="668"/>
        <v xml:space="preserve">92 16 FF 7F FC 03 00 7D </v>
      </c>
      <c r="E2287" s="2" t="str">
        <f t="shared" si="669"/>
        <v>92</v>
      </c>
      <c r="F2287" s="2" t="str">
        <f t="shared" si="670"/>
        <v>16</v>
      </c>
      <c r="G2287" s="2" t="str">
        <f t="shared" si="671"/>
        <v>FF</v>
      </c>
      <c r="H2287" s="2" t="str">
        <f t="shared" si="672"/>
        <v>7F</v>
      </c>
      <c r="I2287" s="2" t="str">
        <f t="shared" si="673"/>
        <v>FC</v>
      </c>
      <c r="J2287" s="2" t="str">
        <f t="shared" si="674"/>
        <v>03</v>
      </c>
      <c r="K2287" s="2" t="str">
        <f t="shared" si="675"/>
        <v>00</v>
      </c>
      <c r="L2287" s="2" t="str">
        <f t="shared" si="676"/>
        <v>7D</v>
      </c>
      <c r="N2287" t="str">
        <f t="shared" si="677"/>
        <v>’</v>
      </c>
      <c r="O2287" t="str">
        <f t="shared" si="678"/>
        <v>_x0016_</v>
      </c>
      <c r="P2287" t="str">
        <f t="shared" si="679"/>
        <v>ÿ</v>
      </c>
      <c r="Q2287" t="str">
        <f t="shared" si="680"/>
        <v></v>
      </c>
      <c r="R2287" t="str">
        <f t="shared" si="681"/>
        <v>ü</v>
      </c>
      <c r="S2287" t="str">
        <f t="shared" si="682"/>
        <v>_x0003_</v>
      </c>
      <c r="T2287" t="e">
        <f t="shared" si="683"/>
        <v>#VALUE!</v>
      </c>
      <c r="U2287" t="str">
        <f t="shared" si="684"/>
        <v>}</v>
      </c>
      <c r="W2287" s="7" t="s">
        <v>3243</v>
      </c>
      <c r="X2287" s="7" t="s">
        <v>3244</v>
      </c>
      <c r="Y2287" s="7" t="s">
        <v>3201</v>
      </c>
      <c r="Z2287" s="7" t="s">
        <v>3245</v>
      </c>
      <c r="AA2287" s="7" t="s">
        <v>3211</v>
      </c>
      <c r="AB2287" s="7" t="s">
        <v>3203</v>
      </c>
      <c r="AC2287" s="7" t="e">
        <v>#VALUE!</v>
      </c>
      <c r="AD2287" s="7" t="s">
        <v>3212</v>
      </c>
    </row>
    <row r="2288" spans="1:30" hidden="1" x14ac:dyDescent="0.25">
      <c r="A2288" s="1" t="s">
        <v>2288</v>
      </c>
      <c r="B2288" s="3" t="str">
        <f t="shared" si="666"/>
        <v xml:space="preserve">    018D</v>
      </c>
      <c r="C2288" s="3" t="str">
        <f t="shared" si="667"/>
        <v>8</v>
      </c>
      <c r="D2288" s="4" t="str">
        <f t="shared" si="668"/>
        <v xml:space="preserve">00 10 7D B3 00 00 3B 01 </v>
      </c>
      <c r="E2288" s="2" t="str">
        <f t="shared" si="669"/>
        <v>00</v>
      </c>
      <c r="F2288" s="2" t="str">
        <f t="shared" si="670"/>
        <v>10</v>
      </c>
      <c r="G2288" s="2" t="str">
        <f t="shared" si="671"/>
        <v>7D</v>
      </c>
      <c r="H2288" s="2" t="str">
        <f t="shared" si="672"/>
        <v>B3</v>
      </c>
      <c r="I2288" s="2" t="str">
        <f t="shared" si="673"/>
        <v>00</v>
      </c>
      <c r="J2288" s="2" t="str">
        <f t="shared" si="674"/>
        <v>00</v>
      </c>
      <c r="K2288" s="2" t="str">
        <f t="shared" si="675"/>
        <v>3B</v>
      </c>
      <c r="L2288" s="2" t="str">
        <f t="shared" si="676"/>
        <v>01</v>
      </c>
      <c r="N2288" t="e">
        <f t="shared" si="677"/>
        <v>#VALUE!</v>
      </c>
      <c r="O2288" t="str">
        <f t="shared" si="678"/>
        <v>_x0010_</v>
      </c>
      <c r="P2288" t="str">
        <f t="shared" si="679"/>
        <v>}</v>
      </c>
      <c r="Q2288" t="str">
        <f t="shared" si="680"/>
        <v>³</v>
      </c>
      <c r="R2288" t="e">
        <f t="shared" si="681"/>
        <v>#VALUE!</v>
      </c>
      <c r="S2288" t="e">
        <f t="shared" si="682"/>
        <v>#VALUE!</v>
      </c>
      <c r="T2288" t="str">
        <f t="shared" si="683"/>
        <v>;</v>
      </c>
      <c r="U2288" t="str">
        <f t="shared" si="684"/>
        <v>_x0001_</v>
      </c>
      <c r="W2288" s="7" t="e">
        <v>#VALUE!</v>
      </c>
      <c r="X2288" s="7" t="s">
        <v>3248</v>
      </c>
      <c r="Y2288" s="7" t="s">
        <v>3212</v>
      </c>
      <c r="Z2288" s="7" t="s">
        <v>3222</v>
      </c>
      <c r="AA2288" s="7" t="e">
        <v>#VALUE!</v>
      </c>
      <c r="AB2288" s="7" t="e">
        <v>#VALUE!</v>
      </c>
      <c r="AC2288" s="7" t="s">
        <v>0</v>
      </c>
      <c r="AD2288" s="7" t="s">
        <v>3195</v>
      </c>
    </row>
    <row r="2289" spans="1:30" hidden="1" x14ac:dyDescent="0.25">
      <c r="A2289" s="1" t="s">
        <v>2289</v>
      </c>
      <c r="B2289" s="3" t="str">
        <f t="shared" si="666"/>
        <v xml:space="preserve">    01A0</v>
      </c>
      <c r="C2289" s="3" t="str">
        <f t="shared" si="667"/>
        <v>8</v>
      </c>
      <c r="D2289" s="4" t="str">
        <f t="shared" si="668"/>
        <v xml:space="preserve">31 07 71 F2 3F 00 00 00 </v>
      </c>
      <c r="E2289" s="2" t="str">
        <f t="shared" si="669"/>
        <v>31</v>
      </c>
      <c r="F2289" s="2" t="str">
        <f t="shared" si="670"/>
        <v>07</v>
      </c>
      <c r="G2289" s="2" t="str">
        <f t="shared" si="671"/>
        <v>71</v>
      </c>
      <c r="H2289" s="2" t="str">
        <f t="shared" si="672"/>
        <v>F2</v>
      </c>
      <c r="I2289" s="2" t="str">
        <f t="shared" si="673"/>
        <v>3F</v>
      </c>
      <c r="J2289" s="2" t="str">
        <f t="shared" si="674"/>
        <v>00</v>
      </c>
      <c r="K2289" s="2" t="str">
        <f t="shared" si="675"/>
        <v>00</v>
      </c>
      <c r="L2289" s="2" t="str">
        <f t="shared" si="676"/>
        <v>00</v>
      </c>
      <c r="N2289" t="str">
        <f t="shared" si="677"/>
        <v>1</v>
      </c>
      <c r="O2289" t="str">
        <f t="shared" si="678"/>
        <v>_x0007_</v>
      </c>
      <c r="P2289" t="str">
        <f t="shared" si="679"/>
        <v>q</v>
      </c>
      <c r="Q2289" t="str">
        <f t="shared" si="680"/>
        <v>ò</v>
      </c>
      <c r="R2289" t="str">
        <f t="shared" si="681"/>
        <v>?</v>
      </c>
      <c r="S2289" t="e">
        <f t="shared" si="682"/>
        <v>#VALUE!</v>
      </c>
      <c r="T2289" t="e">
        <f t="shared" si="683"/>
        <v>#VALUE!</v>
      </c>
      <c r="U2289" t="e">
        <f t="shared" si="684"/>
        <v>#VALUE!</v>
      </c>
      <c r="W2289" s="7" t="s">
        <v>3279</v>
      </c>
      <c r="X2289" s="7" t="s">
        <v>3280</v>
      </c>
      <c r="Y2289" s="7" t="s">
        <v>3196</v>
      </c>
      <c r="Z2289" s="7" t="s">
        <v>3197</v>
      </c>
      <c r="AA2289" s="7" t="s">
        <v>3198</v>
      </c>
      <c r="AB2289" s="7" t="e">
        <v>#VALUE!</v>
      </c>
      <c r="AC2289" s="7" t="e">
        <v>#VALUE!</v>
      </c>
      <c r="AD2289" s="7" t="e">
        <v>#VALUE!</v>
      </c>
    </row>
    <row r="2290" spans="1:30" hidden="1" x14ac:dyDescent="0.25">
      <c r="A2290" s="1" t="s">
        <v>2290</v>
      </c>
      <c r="B2290" s="3" t="str">
        <f t="shared" si="666"/>
        <v xml:space="preserve">    01AC</v>
      </c>
      <c r="C2290" s="3" t="str">
        <f t="shared" si="667"/>
        <v>8</v>
      </c>
      <c r="D2290" s="4" t="str">
        <f t="shared" si="668"/>
        <v xml:space="preserve">A5 57 FF F3 BF FF 01 03 </v>
      </c>
      <c r="E2290" s="2" t="str">
        <f t="shared" si="669"/>
        <v>A5</v>
      </c>
      <c r="F2290" s="2" t="str">
        <f t="shared" si="670"/>
        <v>57</v>
      </c>
      <c r="G2290" s="2" t="str">
        <f t="shared" si="671"/>
        <v>FF</v>
      </c>
      <c r="H2290" s="2" t="str">
        <f t="shared" si="672"/>
        <v>F3</v>
      </c>
      <c r="I2290" s="2" t="str">
        <f t="shared" si="673"/>
        <v>BF</v>
      </c>
      <c r="J2290" s="2" t="str">
        <f t="shared" si="674"/>
        <v>FF</v>
      </c>
      <c r="K2290" s="2" t="str">
        <f t="shared" si="675"/>
        <v>01</v>
      </c>
      <c r="L2290" s="2" t="str">
        <f t="shared" si="676"/>
        <v>03</v>
      </c>
      <c r="N2290" t="str">
        <f t="shared" si="677"/>
        <v>¥</v>
      </c>
      <c r="O2290" t="str">
        <f t="shared" si="678"/>
        <v>W</v>
      </c>
      <c r="P2290" t="str">
        <f t="shared" si="679"/>
        <v>ÿ</v>
      </c>
      <c r="Q2290" t="str">
        <f t="shared" si="680"/>
        <v>ó</v>
      </c>
      <c r="R2290" t="str">
        <f t="shared" si="681"/>
        <v>¿</v>
      </c>
      <c r="S2290" t="str">
        <f t="shared" si="682"/>
        <v>ÿ</v>
      </c>
      <c r="T2290" t="str">
        <f t="shared" si="683"/>
        <v>_x0001_</v>
      </c>
      <c r="U2290" t="str">
        <f t="shared" si="684"/>
        <v>_x0003_</v>
      </c>
      <c r="W2290" s="7" t="s">
        <v>3324</v>
      </c>
      <c r="X2290" s="7" t="s">
        <v>3315</v>
      </c>
      <c r="Y2290" s="7" t="s">
        <v>3201</v>
      </c>
      <c r="Z2290" s="7" t="s">
        <v>3286</v>
      </c>
      <c r="AA2290" s="7" t="s">
        <v>3316</v>
      </c>
      <c r="AB2290" s="7" t="s">
        <v>3201</v>
      </c>
      <c r="AC2290" s="7" t="s">
        <v>3195</v>
      </c>
      <c r="AD2290" s="7" t="s">
        <v>3203</v>
      </c>
    </row>
    <row r="2291" spans="1:30" hidden="1" x14ac:dyDescent="0.25">
      <c r="A2291" s="1" t="s">
        <v>2291</v>
      </c>
      <c r="B2291" s="3" t="str">
        <f t="shared" si="666"/>
        <v xml:space="preserve">    03A3</v>
      </c>
      <c r="C2291" s="3" t="str">
        <f t="shared" si="667"/>
        <v>8</v>
      </c>
      <c r="D2291" s="4" t="str">
        <f t="shared" si="668"/>
        <v xml:space="preserve">17 9D 2F 42 42 3F FE CB </v>
      </c>
      <c r="E2291" s="2" t="str">
        <f t="shared" si="669"/>
        <v>17</v>
      </c>
      <c r="F2291" s="2" t="str">
        <f t="shared" si="670"/>
        <v>9D</v>
      </c>
      <c r="G2291" s="2" t="str">
        <f t="shared" si="671"/>
        <v>2F</v>
      </c>
      <c r="H2291" s="2" t="str">
        <f t="shared" si="672"/>
        <v>42</v>
      </c>
      <c r="I2291" s="2" t="str">
        <f t="shared" si="673"/>
        <v>42</v>
      </c>
      <c r="J2291" s="2" t="str">
        <f t="shared" si="674"/>
        <v>3F</v>
      </c>
      <c r="K2291" s="2" t="str">
        <f t="shared" si="675"/>
        <v>FE</v>
      </c>
      <c r="L2291" s="2" t="str">
        <f t="shared" si="676"/>
        <v>CB</v>
      </c>
      <c r="N2291" t="str">
        <f t="shared" si="677"/>
        <v>_x0017_</v>
      </c>
      <c r="O2291" t="str">
        <f t="shared" si="678"/>
        <v></v>
      </c>
      <c r="P2291" t="str">
        <f t="shared" si="679"/>
        <v>/</v>
      </c>
      <c r="Q2291" t="str">
        <f t="shared" si="680"/>
        <v>B</v>
      </c>
      <c r="R2291" t="str">
        <f t="shared" si="681"/>
        <v>B</v>
      </c>
      <c r="S2291" t="str">
        <f t="shared" si="682"/>
        <v>?</v>
      </c>
      <c r="T2291" t="str">
        <f t="shared" si="683"/>
        <v>þ</v>
      </c>
      <c r="U2291" t="str">
        <f t="shared" si="684"/>
        <v>Ë</v>
      </c>
      <c r="W2291" s="7" t="s">
        <v>3209</v>
      </c>
      <c r="X2291" s="7" t="s">
        <v>3242</v>
      </c>
      <c r="Y2291" s="7" t="s">
        <v>3249</v>
      </c>
      <c r="Z2291" s="7" t="s">
        <v>3218</v>
      </c>
      <c r="AA2291" s="7" t="s">
        <v>3218</v>
      </c>
      <c r="AB2291" s="7" t="s">
        <v>3198</v>
      </c>
      <c r="AC2291" s="7" t="s">
        <v>3250</v>
      </c>
      <c r="AD2291" s="7" t="s">
        <v>3251</v>
      </c>
    </row>
    <row r="2292" spans="1:30" hidden="1" x14ac:dyDescent="0.25">
      <c r="A2292" s="1" t="s">
        <v>2292</v>
      </c>
      <c r="B2292" s="3" t="str">
        <f t="shared" si="666"/>
        <v xml:space="preserve">    00A8</v>
      </c>
      <c r="C2292" s="3" t="str">
        <f t="shared" si="667"/>
        <v>8</v>
      </c>
      <c r="D2292" s="4" t="str">
        <f t="shared" si="668"/>
        <v xml:space="preserve">00 E0 FF D6 99 64 66 0E </v>
      </c>
      <c r="E2292" s="2" t="str">
        <f t="shared" si="669"/>
        <v>00</v>
      </c>
      <c r="F2292" s="2" t="str">
        <f t="shared" si="670"/>
        <v>E0</v>
      </c>
      <c r="G2292" s="2" t="str">
        <f t="shared" si="671"/>
        <v>FF</v>
      </c>
      <c r="H2292" s="2" t="str">
        <f t="shared" si="672"/>
        <v>D6</v>
      </c>
      <c r="I2292" s="2" t="str">
        <f t="shared" si="673"/>
        <v>99</v>
      </c>
      <c r="J2292" s="2" t="str">
        <f t="shared" si="674"/>
        <v>64</v>
      </c>
      <c r="K2292" s="2" t="str">
        <f t="shared" si="675"/>
        <v>66</v>
      </c>
      <c r="L2292" s="2" t="str">
        <f t="shared" si="676"/>
        <v>0E</v>
      </c>
      <c r="N2292" t="e">
        <f t="shared" si="677"/>
        <v>#VALUE!</v>
      </c>
      <c r="O2292" t="str">
        <f t="shared" si="678"/>
        <v>à</v>
      </c>
      <c r="P2292" t="str">
        <f t="shared" si="679"/>
        <v>ÿ</v>
      </c>
      <c r="Q2292" t="str">
        <f t="shared" si="680"/>
        <v>Ö</v>
      </c>
      <c r="R2292" t="str">
        <f t="shared" si="681"/>
        <v>™</v>
      </c>
      <c r="S2292" t="str">
        <f t="shared" si="682"/>
        <v>d</v>
      </c>
      <c r="T2292" t="str">
        <f t="shared" si="683"/>
        <v>f</v>
      </c>
      <c r="U2292" t="str">
        <f t="shared" si="684"/>
        <v>_x000E_</v>
      </c>
      <c r="W2292" s="7" t="e">
        <v>#VALUE!</v>
      </c>
      <c r="X2292" s="7" t="s">
        <v>3215</v>
      </c>
      <c r="Y2292" s="7" t="s">
        <v>3201</v>
      </c>
      <c r="Z2292" s="7" t="s">
        <v>3226</v>
      </c>
      <c r="AA2292" s="7" t="s">
        <v>3227</v>
      </c>
      <c r="AB2292" s="7" t="s">
        <v>3228</v>
      </c>
      <c r="AC2292" s="7" t="s">
        <v>3252</v>
      </c>
      <c r="AD2292" s="7" t="s">
        <v>3230</v>
      </c>
    </row>
    <row r="2293" spans="1:30" hidden="1" x14ac:dyDescent="0.25">
      <c r="A2293" s="1" t="s">
        <v>2293</v>
      </c>
      <c r="B2293" s="3" t="str">
        <f t="shared" si="666"/>
        <v xml:space="preserve">    00EE</v>
      </c>
      <c r="C2293" s="3" t="str">
        <f t="shared" si="667"/>
        <v>8</v>
      </c>
      <c r="D2293" s="4" t="str">
        <f t="shared" si="668"/>
        <v xml:space="preserve">00 00 00 00 00 00 40 8F </v>
      </c>
      <c r="E2293" s="2" t="str">
        <f t="shared" si="669"/>
        <v>00</v>
      </c>
      <c r="F2293" s="2" t="str">
        <f t="shared" si="670"/>
        <v>00</v>
      </c>
      <c r="G2293" s="2" t="str">
        <f t="shared" si="671"/>
        <v>00</v>
      </c>
      <c r="H2293" s="2" t="str">
        <f t="shared" si="672"/>
        <v>00</v>
      </c>
      <c r="I2293" s="2" t="str">
        <f t="shared" si="673"/>
        <v>00</v>
      </c>
      <c r="J2293" s="2" t="str">
        <f t="shared" si="674"/>
        <v>00</v>
      </c>
      <c r="K2293" s="2" t="str">
        <f t="shared" si="675"/>
        <v>40</v>
      </c>
      <c r="L2293" s="2" t="str">
        <f t="shared" si="676"/>
        <v>8F</v>
      </c>
      <c r="N2293" t="e">
        <f t="shared" si="677"/>
        <v>#VALUE!</v>
      </c>
      <c r="O2293" t="e">
        <f t="shared" si="678"/>
        <v>#VALUE!</v>
      </c>
      <c r="P2293" t="e">
        <f t="shared" si="679"/>
        <v>#VALUE!</v>
      </c>
      <c r="Q2293" t="e">
        <f t="shared" si="680"/>
        <v>#VALUE!</v>
      </c>
      <c r="R2293" t="e">
        <f t="shared" si="681"/>
        <v>#VALUE!</v>
      </c>
      <c r="S2293" t="e">
        <f t="shared" si="682"/>
        <v>#VALUE!</v>
      </c>
      <c r="T2293" t="str">
        <f t="shared" si="683"/>
        <v>@</v>
      </c>
      <c r="U2293" t="str">
        <f t="shared" si="684"/>
        <v></v>
      </c>
      <c r="W2293" s="7" t="e">
        <v>#VALUE!</v>
      </c>
      <c r="X2293" s="7" t="e">
        <v>#VALUE!</v>
      </c>
      <c r="Y2293" s="7" t="e">
        <v>#VALUE!</v>
      </c>
      <c r="Z2293" s="7" t="e">
        <v>#VALUE!</v>
      </c>
      <c r="AA2293" s="7" t="e">
        <v>#VALUE!</v>
      </c>
      <c r="AB2293" s="7" t="e">
        <v>#VALUE!</v>
      </c>
      <c r="AC2293" s="7" t="s">
        <v>3231</v>
      </c>
      <c r="AD2293" s="7" t="s">
        <v>3232</v>
      </c>
    </row>
    <row r="2294" spans="1:30" hidden="1" x14ac:dyDescent="0.25">
      <c r="A2294" s="1" t="s">
        <v>2294</v>
      </c>
      <c r="B2294" s="3" t="str">
        <f t="shared" si="666"/>
        <v xml:space="preserve">    0152</v>
      </c>
      <c r="C2294" s="3" t="str">
        <f t="shared" si="667"/>
        <v>8</v>
      </c>
      <c r="D2294" s="4" t="str">
        <f t="shared" si="668"/>
        <v xml:space="preserve">A7 DA CE 7C 3D D4 7E 9D </v>
      </c>
      <c r="E2294" s="2" t="str">
        <f t="shared" si="669"/>
        <v>A7</v>
      </c>
      <c r="F2294" s="2" t="str">
        <f t="shared" si="670"/>
        <v>DA</v>
      </c>
      <c r="G2294" s="2" t="str">
        <f t="shared" si="671"/>
        <v>CE</v>
      </c>
      <c r="H2294" s="2" t="str">
        <f t="shared" si="672"/>
        <v>7C</v>
      </c>
      <c r="I2294" s="2" t="str">
        <f t="shared" si="673"/>
        <v>3D</v>
      </c>
      <c r="J2294" s="2" t="str">
        <f t="shared" si="674"/>
        <v>D4</v>
      </c>
      <c r="K2294" s="2" t="str">
        <f t="shared" si="675"/>
        <v>7E</v>
      </c>
      <c r="L2294" s="2" t="str">
        <f t="shared" si="676"/>
        <v>9D</v>
      </c>
      <c r="N2294" t="str">
        <f t="shared" si="677"/>
        <v>§</v>
      </c>
      <c r="O2294" t="str">
        <f t="shared" si="678"/>
        <v>Ú</v>
      </c>
      <c r="P2294" t="str">
        <f t="shared" si="679"/>
        <v>Î</v>
      </c>
      <c r="Q2294" t="str">
        <f t="shared" si="680"/>
        <v>|</v>
      </c>
      <c r="R2294" t="str">
        <f t="shared" si="681"/>
        <v>=</v>
      </c>
      <c r="S2294" t="str">
        <f t="shared" si="682"/>
        <v>Ô</v>
      </c>
      <c r="T2294" t="str">
        <f t="shared" si="683"/>
        <v>~</v>
      </c>
      <c r="U2294" t="str">
        <f t="shared" si="684"/>
        <v></v>
      </c>
      <c r="W2294" s="7" t="s">
        <v>3259</v>
      </c>
      <c r="X2294" s="7" t="s">
        <v>3260</v>
      </c>
      <c r="Y2294" s="7" t="s">
        <v>3237</v>
      </c>
      <c r="Z2294" s="7" t="s">
        <v>3238</v>
      </c>
      <c r="AA2294" s="7" t="s">
        <v>3239</v>
      </c>
      <c r="AB2294" s="7" t="s">
        <v>3261</v>
      </c>
      <c r="AC2294" s="7" t="s">
        <v>3241</v>
      </c>
      <c r="AD2294" s="7" t="s">
        <v>3242</v>
      </c>
    </row>
    <row r="2295" spans="1:30" hidden="1" x14ac:dyDescent="0.25">
      <c r="A2295" s="1" t="s">
        <v>2295</v>
      </c>
      <c r="B2295" s="3" t="str">
        <f t="shared" si="666"/>
        <v xml:space="preserve">    01A0</v>
      </c>
      <c r="C2295" s="3" t="str">
        <f t="shared" si="667"/>
        <v>8</v>
      </c>
      <c r="D2295" s="4" t="str">
        <f t="shared" si="668"/>
        <v xml:space="preserve">A0 08 71 F2 3F 00 00 00 </v>
      </c>
      <c r="E2295" s="2" t="str">
        <f t="shared" si="669"/>
        <v>A0</v>
      </c>
      <c r="F2295" s="2" t="str">
        <f t="shared" si="670"/>
        <v>08</v>
      </c>
      <c r="G2295" s="2" t="str">
        <f t="shared" si="671"/>
        <v>71</v>
      </c>
      <c r="H2295" s="2" t="str">
        <f t="shared" si="672"/>
        <v>F2</v>
      </c>
      <c r="I2295" s="2" t="str">
        <f t="shared" si="673"/>
        <v>3F</v>
      </c>
      <c r="J2295" s="2" t="str">
        <f t="shared" si="674"/>
        <v>00</v>
      </c>
      <c r="K2295" s="2" t="str">
        <f t="shared" si="675"/>
        <v>00</v>
      </c>
      <c r="L2295" s="2" t="str">
        <f t="shared" si="676"/>
        <v>00</v>
      </c>
      <c r="N2295" t="str">
        <f t="shared" si="677"/>
        <v> </v>
      </c>
      <c r="O2295" t="str">
        <f t="shared" si="678"/>
        <v>_x0008_</v>
      </c>
      <c r="P2295" t="str">
        <f t="shared" si="679"/>
        <v>q</v>
      </c>
      <c r="Q2295" t="str">
        <f t="shared" si="680"/>
        <v>ò</v>
      </c>
      <c r="R2295" t="str">
        <f t="shared" si="681"/>
        <v>?</v>
      </c>
      <c r="S2295" t="e">
        <f t="shared" si="682"/>
        <v>#VALUE!</v>
      </c>
      <c r="T2295" t="e">
        <f t="shared" si="683"/>
        <v>#VALUE!</v>
      </c>
      <c r="U2295" t="e">
        <f t="shared" si="684"/>
        <v>#VALUE!</v>
      </c>
      <c r="W2295" s="7" t="s">
        <v>3282</v>
      </c>
      <c r="X2295" s="7" t="s">
        <v>3257</v>
      </c>
      <c r="Y2295" s="7" t="s">
        <v>3196</v>
      </c>
      <c r="Z2295" s="7" t="s">
        <v>3197</v>
      </c>
      <c r="AA2295" s="7" t="s">
        <v>3198</v>
      </c>
      <c r="AB2295" s="7" t="e">
        <v>#VALUE!</v>
      </c>
      <c r="AC2295" s="7" t="e">
        <v>#VALUE!</v>
      </c>
      <c r="AD2295" s="7" t="e">
        <v>#VALUE!</v>
      </c>
    </row>
    <row r="2296" spans="1:30" hidden="1" x14ac:dyDescent="0.25">
      <c r="A2296" s="1" t="s">
        <v>2296</v>
      </c>
      <c r="B2296" s="3" t="str">
        <f t="shared" si="666"/>
        <v xml:space="preserve">    01AC</v>
      </c>
      <c r="C2296" s="3" t="str">
        <f t="shared" si="667"/>
        <v>8</v>
      </c>
      <c r="D2296" s="4" t="str">
        <f t="shared" si="668"/>
        <v xml:space="preserve">4A 58 FF F3 BF FF 01 03 </v>
      </c>
      <c r="E2296" s="2" t="str">
        <f t="shared" si="669"/>
        <v>4A</v>
      </c>
      <c r="F2296" s="2" t="str">
        <f t="shared" si="670"/>
        <v>58</v>
      </c>
      <c r="G2296" s="2" t="str">
        <f t="shared" si="671"/>
        <v>FF</v>
      </c>
      <c r="H2296" s="2" t="str">
        <f t="shared" si="672"/>
        <v>F3</v>
      </c>
      <c r="I2296" s="2" t="str">
        <f t="shared" si="673"/>
        <v>BF</v>
      </c>
      <c r="J2296" s="2" t="str">
        <f t="shared" si="674"/>
        <v>FF</v>
      </c>
      <c r="K2296" s="2" t="str">
        <f t="shared" si="675"/>
        <v>01</v>
      </c>
      <c r="L2296" s="2" t="str">
        <f t="shared" si="676"/>
        <v>03</v>
      </c>
      <c r="N2296" t="str">
        <f t="shared" si="677"/>
        <v>J</v>
      </c>
      <c r="O2296" t="str">
        <f t="shared" si="678"/>
        <v>X</v>
      </c>
      <c r="P2296" t="str">
        <f t="shared" si="679"/>
        <v>ÿ</v>
      </c>
      <c r="Q2296" t="str">
        <f t="shared" si="680"/>
        <v>ó</v>
      </c>
      <c r="R2296" t="str">
        <f t="shared" si="681"/>
        <v>¿</v>
      </c>
      <c r="S2296" t="str">
        <f t="shared" si="682"/>
        <v>ÿ</v>
      </c>
      <c r="T2296" t="str">
        <f t="shared" si="683"/>
        <v>_x0001_</v>
      </c>
      <c r="U2296" t="str">
        <f t="shared" si="684"/>
        <v>_x0003_</v>
      </c>
      <c r="W2296" s="7" t="s">
        <v>3325</v>
      </c>
      <c r="X2296" s="7" t="s">
        <v>3326</v>
      </c>
      <c r="Y2296" s="7" t="s">
        <v>3201</v>
      </c>
      <c r="Z2296" s="7" t="s">
        <v>3286</v>
      </c>
      <c r="AA2296" s="7" t="s">
        <v>3316</v>
      </c>
      <c r="AB2296" s="7" t="s">
        <v>3201</v>
      </c>
      <c r="AC2296" s="7" t="s">
        <v>3195</v>
      </c>
      <c r="AD2296" s="7" t="s">
        <v>3203</v>
      </c>
    </row>
    <row r="2297" spans="1:30" hidden="1" x14ac:dyDescent="0.25">
      <c r="A2297" s="1" t="s">
        <v>2297</v>
      </c>
      <c r="B2297" s="3" t="str">
        <f t="shared" si="666"/>
        <v xml:space="preserve">    02C0</v>
      </c>
      <c r="C2297" s="3" t="str">
        <f t="shared" si="667"/>
        <v>8</v>
      </c>
      <c r="D2297" s="4" t="str">
        <f t="shared" si="668"/>
        <v xml:space="preserve">70 02 39 3F 60 1C 08 50 </v>
      </c>
      <c r="E2297" s="2" t="str">
        <f t="shared" si="669"/>
        <v>70</v>
      </c>
      <c r="F2297" s="2" t="str">
        <f t="shared" si="670"/>
        <v>02</v>
      </c>
      <c r="G2297" s="2" t="str">
        <f t="shared" si="671"/>
        <v>39</v>
      </c>
      <c r="H2297" s="2" t="str">
        <f t="shared" si="672"/>
        <v>3F</v>
      </c>
      <c r="I2297" s="2" t="str">
        <f t="shared" si="673"/>
        <v>60</v>
      </c>
      <c r="J2297" s="2" t="str">
        <f t="shared" si="674"/>
        <v>1C</v>
      </c>
      <c r="K2297" s="2" t="str">
        <f t="shared" si="675"/>
        <v>08</v>
      </c>
      <c r="L2297" s="2" t="str">
        <f t="shared" si="676"/>
        <v>50</v>
      </c>
      <c r="N2297" t="str">
        <f t="shared" si="677"/>
        <v>p</v>
      </c>
      <c r="O2297" t="str">
        <f t="shared" si="678"/>
        <v>_x0002_</v>
      </c>
      <c r="P2297" t="str">
        <f t="shared" si="679"/>
        <v>9</v>
      </c>
      <c r="Q2297" t="str">
        <f t="shared" si="680"/>
        <v>?</v>
      </c>
      <c r="R2297" t="str">
        <f t="shared" si="681"/>
        <v>`</v>
      </c>
      <c r="S2297" t="str">
        <f t="shared" si="682"/>
        <v>_x001C_</v>
      </c>
      <c r="T2297" t="str">
        <f t="shared" si="683"/>
        <v>_x0008_</v>
      </c>
      <c r="U2297" t="str">
        <f t="shared" si="684"/>
        <v>P</v>
      </c>
      <c r="W2297" s="7" t="s">
        <v>3284</v>
      </c>
      <c r="X2297" s="7" t="s">
        <v>3221</v>
      </c>
      <c r="Y2297" s="7" t="s">
        <v>3254</v>
      </c>
      <c r="Z2297" s="7" t="s">
        <v>3198</v>
      </c>
      <c r="AA2297" s="7" t="s">
        <v>3255</v>
      </c>
      <c r="AB2297" s="7" t="s">
        <v>3256</v>
      </c>
      <c r="AC2297" s="7" t="s">
        <v>3257</v>
      </c>
      <c r="AD2297" s="7" t="s">
        <v>3258</v>
      </c>
    </row>
    <row r="2298" spans="1:30" hidden="1" x14ac:dyDescent="0.25">
      <c r="A2298" s="1" t="s">
        <v>2298</v>
      </c>
      <c r="B2298" s="3" t="str">
        <f t="shared" si="666"/>
        <v xml:space="preserve">    03C0</v>
      </c>
      <c r="C2298" s="3" t="str">
        <f t="shared" si="667"/>
        <v>4</v>
      </c>
      <c r="D2298" s="4" t="str">
        <f t="shared" si="668"/>
        <v xml:space="preserve">9F 0D 23 00 </v>
      </c>
      <c r="E2298" s="2" t="str">
        <f t="shared" si="669"/>
        <v>9F</v>
      </c>
      <c r="F2298" s="2" t="str">
        <f t="shared" si="670"/>
        <v>0D</v>
      </c>
      <c r="G2298" s="2" t="str">
        <f t="shared" si="671"/>
        <v>23</v>
      </c>
      <c r="H2298" s="2" t="str">
        <f t="shared" si="672"/>
        <v>00</v>
      </c>
      <c r="I2298" s="2" t="str">
        <f t="shared" si="673"/>
        <v/>
      </c>
      <c r="J2298" s="2" t="str">
        <f t="shared" si="674"/>
        <v/>
      </c>
      <c r="K2298" s="2" t="str">
        <f t="shared" si="675"/>
        <v/>
      </c>
      <c r="L2298" s="2" t="str">
        <f t="shared" si="676"/>
        <v/>
      </c>
      <c r="N2298" t="str">
        <f t="shared" si="677"/>
        <v>Ÿ</v>
      </c>
      <c r="O2298" t="str">
        <f t="shared" si="678"/>
        <v>_x000D_</v>
      </c>
      <c r="P2298" t="str">
        <f t="shared" si="679"/>
        <v>#</v>
      </c>
      <c r="Q2298" t="e">
        <f t="shared" si="680"/>
        <v>#VALUE!</v>
      </c>
      <c r="R2298" t="e">
        <f t="shared" si="681"/>
        <v>#VALUE!</v>
      </c>
      <c r="S2298" t="e">
        <f t="shared" si="682"/>
        <v>#VALUE!</v>
      </c>
      <c r="T2298" t="e">
        <f t="shared" si="683"/>
        <v>#VALUE!</v>
      </c>
      <c r="U2298" t="e">
        <f t="shared" si="684"/>
        <v>#VALUE!</v>
      </c>
      <c r="W2298" s="7" t="s">
        <v>3213</v>
      </c>
      <c r="X2298" s="7" t="s">
        <v>3262</v>
      </c>
      <c r="Y2298" s="7" t="s">
        <v>3263</v>
      </c>
      <c r="Z2298" s="7" t="e">
        <v>#VALUE!</v>
      </c>
      <c r="AA2298" s="7" t="e">
        <v>#VALUE!</v>
      </c>
      <c r="AB2298" s="7" t="e">
        <v>#VALUE!</v>
      </c>
      <c r="AC2298" s="7" t="e">
        <v>#VALUE!</v>
      </c>
      <c r="AD2298" s="7" t="e">
        <v>#VALUE!</v>
      </c>
    </row>
    <row r="2299" spans="1:30" hidden="1" x14ac:dyDescent="0.25">
      <c r="A2299" s="1" t="s">
        <v>2299</v>
      </c>
      <c r="B2299" s="3" t="str">
        <f t="shared" si="666"/>
        <v xml:space="preserve">    00FD</v>
      </c>
      <c r="C2299" s="3" t="str">
        <f t="shared" si="667"/>
        <v>8</v>
      </c>
      <c r="D2299" s="4" t="str">
        <f t="shared" si="668"/>
        <v xml:space="preserve">05 E4 3F 00 00 00 00 00 </v>
      </c>
      <c r="E2299" s="2" t="str">
        <f t="shared" si="669"/>
        <v>05</v>
      </c>
      <c r="F2299" s="2" t="str">
        <f t="shared" si="670"/>
        <v>E4</v>
      </c>
      <c r="G2299" s="2" t="str">
        <f t="shared" si="671"/>
        <v>3F</v>
      </c>
      <c r="H2299" s="2" t="str">
        <f t="shared" si="672"/>
        <v>00</v>
      </c>
      <c r="I2299" s="2" t="str">
        <f t="shared" si="673"/>
        <v>00</v>
      </c>
      <c r="J2299" s="2" t="str">
        <f t="shared" si="674"/>
        <v>00</v>
      </c>
      <c r="K2299" s="2" t="str">
        <f t="shared" si="675"/>
        <v>00</v>
      </c>
      <c r="L2299" s="2" t="str">
        <f t="shared" si="676"/>
        <v>00</v>
      </c>
      <c r="N2299" t="str">
        <f t="shared" si="677"/>
        <v>_x0005_</v>
      </c>
      <c r="O2299" t="str">
        <f t="shared" si="678"/>
        <v>ä</v>
      </c>
      <c r="P2299" t="str">
        <f t="shared" si="679"/>
        <v>?</v>
      </c>
      <c r="Q2299" t="e">
        <f t="shared" si="680"/>
        <v>#VALUE!</v>
      </c>
      <c r="R2299" t="e">
        <f t="shared" si="681"/>
        <v>#VALUE!</v>
      </c>
      <c r="S2299" t="e">
        <f t="shared" si="682"/>
        <v>#VALUE!</v>
      </c>
      <c r="T2299" t="e">
        <f t="shared" si="683"/>
        <v>#VALUE!</v>
      </c>
      <c r="U2299" t="e">
        <f t="shared" si="684"/>
        <v>#VALUE!</v>
      </c>
      <c r="W2299" s="7" t="s">
        <v>3264</v>
      </c>
      <c r="X2299" s="7" t="s">
        <v>3265</v>
      </c>
      <c r="Y2299" s="7" t="s">
        <v>3198</v>
      </c>
      <c r="Z2299" s="7" t="e">
        <v>#VALUE!</v>
      </c>
      <c r="AA2299" s="7" t="e">
        <v>#VALUE!</v>
      </c>
      <c r="AB2299" s="7" t="e">
        <v>#VALUE!</v>
      </c>
      <c r="AC2299" s="7" t="e">
        <v>#VALUE!</v>
      </c>
      <c r="AD2299" s="7" t="e">
        <v>#VALUE!</v>
      </c>
    </row>
    <row r="2300" spans="1:30" hidden="1" x14ac:dyDescent="0.25">
      <c r="A2300" s="1" t="s">
        <v>2300</v>
      </c>
      <c r="B2300" s="3" t="str">
        <f t="shared" si="666"/>
        <v xml:space="preserve">    0504</v>
      </c>
      <c r="C2300" s="3" t="str">
        <f t="shared" si="667"/>
        <v>8</v>
      </c>
      <c r="D2300" s="4" t="str">
        <f t="shared" si="668"/>
        <v xml:space="preserve">FF 06 00 00 26 11 14 11 </v>
      </c>
      <c r="E2300" s="2" t="str">
        <f t="shared" si="669"/>
        <v>FF</v>
      </c>
      <c r="F2300" s="2" t="str">
        <f t="shared" si="670"/>
        <v>06</v>
      </c>
      <c r="G2300" s="2" t="str">
        <f t="shared" si="671"/>
        <v>00</v>
      </c>
      <c r="H2300" s="2" t="str">
        <f t="shared" si="672"/>
        <v>00</v>
      </c>
      <c r="I2300" s="2" t="str">
        <f t="shared" si="673"/>
        <v>26</v>
      </c>
      <c r="J2300" s="2" t="str">
        <f t="shared" si="674"/>
        <v>11</v>
      </c>
      <c r="K2300" s="2" t="str">
        <f t="shared" si="675"/>
        <v>14</v>
      </c>
      <c r="L2300" s="2" t="str">
        <f t="shared" si="676"/>
        <v>11</v>
      </c>
      <c r="N2300" t="str">
        <f t="shared" si="677"/>
        <v>ÿ</v>
      </c>
      <c r="O2300" t="str">
        <f t="shared" si="678"/>
        <v>_x0006_</v>
      </c>
      <c r="P2300" t="e">
        <f t="shared" si="679"/>
        <v>#VALUE!</v>
      </c>
      <c r="Q2300" t="e">
        <f t="shared" si="680"/>
        <v>#VALUE!</v>
      </c>
      <c r="R2300" t="str">
        <f t="shared" si="681"/>
        <v>&amp;</v>
      </c>
      <c r="S2300" t="str">
        <f t="shared" si="682"/>
        <v>_x0011_</v>
      </c>
      <c r="T2300" t="str">
        <f t="shared" si="683"/>
        <v>_x0014_</v>
      </c>
      <c r="U2300" t="str">
        <f t="shared" si="684"/>
        <v>_x0011_</v>
      </c>
      <c r="W2300" s="7" t="s">
        <v>3201</v>
      </c>
      <c r="X2300" s="7" t="s">
        <v>3266</v>
      </c>
      <c r="Y2300" s="7" t="e">
        <v>#VALUE!</v>
      </c>
      <c r="Z2300" s="7" t="e">
        <v>#VALUE!</v>
      </c>
      <c r="AA2300" s="7" t="s">
        <v>3267</v>
      </c>
      <c r="AB2300" s="7" t="s">
        <v>3200</v>
      </c>
      <c r="AC2300" s="7" t="s">
        <v>3253</v>
      </c>
      <c r="AD2300" s="7" t="s">
        <v>3200</v>
      </c>
    </row>
    <row r="2301" spans="1:30" hidden="1" x14ac:dyDescent="0.25">
      <c r="A2301" s="1" t="s">
        <v>2301</v>
      </c>
      <c r="B2301" s="3" t="str">
        <f t="shared" si="666"/>
        <v xml:space="preserve">    0040</v>
      </c>
      <c r="C2301" s="3" t="str">
        <f t="shared" si="667"/>
        <v>8</v>
      </c>
      <c r="D2301" s="4" t="str">
        <f t="shared" si="668"/>
        <v xml:space="preserve">61 09 00 01 81 00 00 B6 </v>
      </c>
      <c r="E2301" s="2" t="str">
        <f t="shared" si="669"/>
        <v>61</v>
      </c>
      <c r="F2301" s="2" t="str">
        <f t="shared" si="670"/>
        <v>09</v>
      </c>
      <c r="G2301" s="2" t="str">
        <f t="shared" si="671"/>
        <v>00</v>
      </c>
      <c r="H2301" s="2" t="str">
        <f t="shared" si="672"/>
        <v>01</v>
      </c>
      <c r="I2301" s="2" t="str">
        <f t="shared" si="673"/>
        <v>81</v>
      </c>
      <c r="J2301" s="2" t="str">
        <f t="shared" si="674"/>
        <v>00</v>
      </c>
      <c r="K2301" s="2" t="str">
        <f t="shared" si="675"/>
        <v>00</v>
      </c>
      <c r="L2301" s="2" t="str">
        <f t="shared" si="676"/>
        <v>B6</v>
      </c>
      <c r="N2301" t="str">
        <f t="shared" si="677"/>
        <v>a</v>
      </c>
      <c r="O2301" t="str">
        <f t="shared" si="678"/>
        <v xml:space="preserve">	</v>
      </c>
      <c r="P2301" t="e">
        <f t="shared" si="679"/>
        <v>#VALUE!</v>
      </c>
      <c r="Q2301" t="str">
        <f t="shared" si="680"/>
        <v>_x0001_</v>
      </c>
      <c r="R2301" t="str">
        <f t="shared" si="681"/>
        <v></v>
      </c>
      <c r="S2301" t="e">
        <f t="shared" si="682"/>
        <v>#VALUE!</v>
      </c>
      <c r="T2301" t="e">
        <f t="shared" si="683"/>
        <v>#VALUE!</v>
      </c>
      <c r="U2301" t="str">
        <f t="shared" si="684"/>
        <v>¶</v>
      </c>
      <c r="W2301" s="7" t="s">
        <v>3270</v>
      </c>
      <c r="X2301" s="7" t="s">
        <v>3271</v>
      </c>
      <c r="Y2301" s="7" t="e">
        <v>#VALUE!</v>
      </c>
      <c r="Z2301" s="7" t="s">
        <v>3195</v>
      </c>
      <c r="AA2301" s="7" t="s">
        <v>3272</v>
      </c>
      <c r="AB2301" s="7" t="e">
        <v>#VALUE!</v>
      </c>
      <c r="AC2301" s="7" t="e">
        <v>#VALUE!</v>
      </c>
      <c r="AD2301" s="7" t="s">
        <v>3273</v>
      </c>
    </row>
    <row r="2302" spans="1:30" hidden="1" x14ac:dyDescent="0.25">
      <c r="A2302" s="1" t="s">
        <v>2302</v>
      </c>
      <c r="B2302" s="3" t="str">
        <f t="shared" si="666"/>
        <v xml:space="preserve">    01A0</v>
      </c>
      <c r="C2302" s="3" t="str">
        <f t="shared" si="667"/>
        <v>8</v>
      </c>
      <c r="D2302" s="4" t="str">
        <f t="shared" si="668"/>
        <v xml:space="preserve">36 09 71 F2 3F 00 00 00 </v>
      </c>
      <c r="E2302" s="2" t="str">
        <f t="shared" si="669"/>
        <v>36</v>
      </c>
      <c r="F2302" s="2" t="str">
        <f t="shared" si="670"/>
        <v>09</v>
      </c>
      <c r="G2302" s="2" t="str">
        <f t="shared" si="671"/>
        <v>71</v>
      </c>
      <c r="H2302" s="2" t="str">
        <f t="shared" si="672"/>
        <v>F2</v>
      </c>
      <c r="I2302" s="2" t="str">
        <f t="shared" si="673"/>
        <v>3F</v>
      </c>
      <c r="J2302" s="2" t="str">
        <f t="shared" si="674"/>
        <v>00</v>
      </c>
      <c r="K2302" s="2" t="str">
        <f t="shared" si="675"/>
        <v>00</v>
      </c>
      <c r="L2302" s="2" t="str">
        <f t="shared" si="676"/>
        <v>00</v>
      </c>
      <c r="N2302" t="str">
        <f t="shared" si="677"/>
        <v>6</v>
      </c>
      <c r="O2302" t="str">
        <f t="shared" si="678"/>
        <v xml:space="preserve">	</v>
      </c>
      <c r="P2302" t="str">
        <f t="shared" si="679"/>
        <v>q</v>
      </c>
      <c r="Q2302" t="str">
        <f t="shared" si="680"/>
        <v>ò</v>
      </c>
      <c r="R2302" t="str">
        <f t="shared" si="681"/>
        <v>?</v>
      </c>
      <c r="S2302" t="e">
        <f t="shared" si="682"/>
        <v>#VALUE!</v>
      </c>
      <c r="T2302" t="e">
        <f t="shared" si="683"/>
        <v>#VALUE!</v>
      </c>
      <c r="U2302" t="e">
        <f t="shared" si="684"/>
        <v>#VALUE!</v>
      </c>
      <c r="W2302" s="7" t="s">
        <v>3285</v>
      </c>
      <c r="X2302" s="7" t="s">
        <v>3271</v>
      </c>
      <c r="Y2302" s="7" t="s">
        <v>3196</v>
      </c>
      <c r="Z2302" s="7" t="s">
        <v>3197</v>
      </c>
      <c r="AA2302" s="7" t="s">
        <v>3198</v>
      </c>
      <c r="AB2302" s="7" t="e">
        <v>#VALUE!</v>
      </c>
      <c r="AC2302" s="7" t="e">
        <v>#VALUE!</v>
      </c>
      <c r="AD2302" s="7" t="e">
        <v>#VALUE!</v>
      </c>
    </row>
    <row r="2303" spans="1:30" hidden="1" x14ac:dyDescent="0.25">
      <c r="A2303" s="1" t="s">
        <v>2303</v>
      </c>
      <c r="B2303" s="3" t="str">
        <f t="shared" si="666"/>
        <v xml:space="preserve">    01AC</v>
      </c>
      <c r="C2303" s="3" t="str">
        <f t="shared" si="667"/>
        <v>8</v>
      </c>
      <c r="D2303" s="4" t="str">
        <f t="shared" si="668"/>
        <v xml:space="preserve">8B 59 FF F3 BF FF 01 03 </v>
      </c>
      <c r="E2303" s="2" t="str">
        <f t="shared" si="669"/>
        <v>8B</v>
      </c>
      <c r="F2303" s="2" t="str">
        <f t="shared" si="670"/>
        <v>59</v>
      </c>
      <c r="G2303" s="2" t="str">
        <f t="shared" si="671"/>
        <v>FF</v>
      </c>
      <c r="H2303" s="2" t="str">
        <f t="shared" si="672"/>
        <v>F3</v>
      </c>
      <c r="I2303" s="2" t="str">
        <f t="shared" si="673"/>
        <v>BF</v>
      </c>
      <c r="J2303" s="2" t="str">
        <f t="shared" si="674"/>
        <v>FF</v>
      </c>
      <c r="K2303" s="2" t="str">
        <f t="shared" si="675"/>
        <v>01</v>
      </c>
      <c r="L2303" s="2" t="str">
        <f t="shared" si="676"/>
        <v>03</v>
      </c>
      <c r="N2303" t="str">
        <f t="shared" si="677"/>
        <v>‹</v>
      </c>
      <c r="O2303" t="str">
        <f t="shared" si="678"/>
        <v>Y</v>
      </c>
      <c r="P2303" t="str">
        <f t="shared" si="679"/>
        <v>ÿ</v>
      </c>
      <c r="Q2303" t="str">
        <f t="shared" si="680"/>
        <v>ó</v>
      </c>
      <c r="R2303" t="str">
        <f t="shared" si="681"/>
        <v>¿</v>
      </c>
      <c r="S2303" t="str">
        <f t="shared" si="682"/>
        <v>ÿ</v>
      </c>
      <c r="T2303" t="str">
        <f t="shared" si="683"/>
        <v>_x0001_</v>
      </c>
      <c r="U2303" t="str">
        <f t="shared" si="684"/>
        <v>_x0003_</v>
      </c>
      <c r="W2303" s="7" t="s">
        <v>3327</v>
      </c>
      <c r="X2303" s="7" t="s">
        <v>3328</v>
      </c>
      <c r="Y2303" s="7" t="s">
        <v>3201</v>
      </c>
      <c r="Z2303" s="7" t="s">
        <v>3286</v>
      </c>
      <c r="AA2303" s="7" t="s">
        <v>3316</v>
      </c>
      <c r="AB2303" s="7" t="s">
        <v>3201</v>
      </c>
      <c r="AC2303" s="7" t="s">
        <v>3195</v>
      </c>
      <c r="AD2303" s="7" t="s">
        <v>3203</v>
      </c>
    </row>
    <row r="2304" spans="1:30" hidden="1" x14ac:dyDescent="0.25">
      <c r="A2304" s="1" t="s">
        <v>2304</v>
      </c>
      <c r="B2304" s="3" t="str">
        <f t="shared" si="666"/>
        <v xml:space="preserve">    0151</v>
      </c>
      <c r="C2304" s="3" t="str">
        <f t="shared" si="667"/>
        <v>8</v>
      </c>
      <c r="D2304" s="4" t="str">
        <f t="shared" si="668"/>
        <v xml:space="preserve">3A 18 FF 7F FC 03 00 7D </v>
      </c>
      <c r="E2304" s="2" t="str">
        <f t="shared" si="669"/>
        <v>3A</v>
      </c>
      <c r="F2304" s="2" t="str">
        <f t="shared" si="670"/>
        <v>18</v>
      </c>
      <c r="G2304" s="2" t="str">
        <f t="shared" si="671"/>
        <v>FF</v>
      </c>
      <c r="H2304" s="2" t="str">
        <f t="shared" si="672"/>
        <v>7F</v>
      </c>
      <c r="I2304" s="2" t="str">
        <f t="shared" si="673"/>
        <v>FC</v>
      </c>
      <c r="J2304" s="2" t="str">
        <f t="shared" si="674"/>
        <v>03</v>
      </c>
      <c r="K2304" s="2" t="str">
        <f t="shared" si="675"/>
        <v>00</v>
      </c>
      <c r="L2304" s="2" t="str">
        <f t="shared" si="676"/>
        <v>7D</v>
      </c>
      <c r="N2304" t="str">
        <f t="shared" si="677"/>
        <v>:</v>
      </c>
      <c r="O2304" t="str">
        <f t="shared" si="678"/>
        <v>_x0018_</v>
      </c>
      <c r="P2304" t="str">
        <f t="shared" si="679"/>
        <v>ÿ</v>
      </c>
      <c r="Q2304" t="str">
        <f t="shared" si="680"/>
        <v></v>
      </c>
      <c r="R2304" t="str">
        <f t="shared" si="681"/>
        <v>ü</v>
      </c>
      <c r="S2304" t="str">
        <f t="shared" si="682"/>
        <v>_x0003_</v>
      </c>
      <c r="T2304" t="e">
        <f t="shared" si="683"/>
        <v>#VALUE!</v>
      </c>
      <c r="U2304" t="str">
        <f t="shared" si="684"/>
        <v>}</v>
      </c>
      <c r="W2304" s="7" t="s">
        <v>3274</v>
      </c>
      <c r="X2304" s="7" t="s">
        <v>3275</v>
      </c>
      <c r="Y2304" s="7" t="s">
        <v>3201</v>
      </c>
      <c r="Z2304" s="7" t="s">
        <v>3245</v>
      </c>
      <c r="AA2304" s="7" t="s">
        <v>3211</v>
      </c>
      <c r="AB2304" s="7" t="s">
        <v>3203</v>
      </c>
      <c r="AC2304" s="7" t="e">
        <v>#VALUE!</v>
      </c>
      <c r="AD2304" s="7" t="s">
        <v>3212</v>
      </c>
    </row>
    <row r="2305" spans="1:30" hidden="1" x14ac:dyDescent="0.25">
      <c r="A2305" s="1" t="s">
        <v>2305</v>
      </c>
      <c r="B2305" s="3" t="str">
        <f t="shared" si="666"/>
        <v xml:space="preserve">    0040</v>
      </c>
      <c r="C2305" s="3" t="str">
        <f t="shared" si="667"/>
        <v>8</v>
      </c>
      <c r="D2305" s="4" t="str">
        <f t="shared" si="668"/>
        <v xml:space="preserve">F8 08 00 01 81 00 00 B4 </v>
      </c>
      <c r="E2305" s="2" t="str">
        <f t="shared" si="669"/>
        <v>F8</v>
      </c>
      <c r="F2305" s="2" t="str">
        <f t="shared" si="670"/>
        <v>08</v>
      </c>
      <c r="G2305" s="2" t="str">
        <f t="shared" si="671"/>
        <v>00</v>
      </c>
      <c r="H2305" s="2" t="str">
        <f t="shared" si="672"/>
        <v>01</v>
      </c>
      <c r="I2305" s="2" t="str">
        <f t="shared" si="673"/>
        <v>81</v>
      </c>
      <c r="J2305" s="2" t="str">
        <f t="shared" si="674"/>
        <v>00</v>
      </c>
      <c r="K2305" s="2" t="str">
        <f t="shared" si="675"/>
        <v>00</v>
      </c>
      <c r="L2305" s="2" t="str">
        <f t="shared" si="676"/>
        <v>B4</v>
      </c>
      <c r="N2305" t="str">
        <f t="shared" si="677"/>
        <v>ø</v>
      </c>
      <c r="O2305" t="str">
        <f t="shared" si="678"/>
        <v>_x0008_</v>
      </c>
      <c r="P2305" t="e">
        <f t="shared" si="679"/>
        <v>#VALUE!</v>
      </c>
      <c r="Q2305" t="str">
        <f t="shared" si="680"/>
        <v>_x0001_</v>
      </c>
      <c r="R2305" t="str">
        <f t="shared" si="681"/>
        <v></v>
      </c>
      <c r="S2305" t="e">
        <f t="shared" si="682"/>
        <v>#VALUE!</v>
      </c>
      <c r="T2305" t="e">
        <f t="shared" si="683"/>
        <v>#VALUE!</v>
      </c>
      <c r="U2305" t="str">
        <f t="shared" si="684"/>
        <v>´</v>
      </c>
      <c r="W2305" s="7" t="s">
        <v>3276</v>
      </c>
      <c r="X2305" s="7" t="s">
        <v>3257</v>
      </c>
      <c r="Y2305" s="7" t="e">
        <v>#VALUE!</v>
      </c>
      <c r="Z2305" s="7" t="s">
        <v>3195</v>
      </c>
      <c r="AA2305" s="7" t="s">
        <v>3272</v>
      </c>
      <c r="AB2305" s="7" t="e">
        <v>#VALUE!</v>
      </c>
      <c r="AC2305" s="7" t="e">
        <v>#VALUE!</v>
      </c>
      <c r="AD2305" s="7" t="s">
        <v>3277</v>
      </c>
    </row>
    <row r="2306" spans="1:30" hidden="1" x14ac:dyDescent="0.25">
      <c r="A2306" s="1" t="s">
        <v>2306</v>
      </c>
      <c r="B2306" s="3" t="str">
        <f t="shared" ref="B2306:B2369" si="685">MID($A2306,$B$1,8)</f>
        <v xml:space="preserve">    00A8</v>
      </c>
      <c r="C2306" s="3" t="str">
        <f t="shared" ref="C2306:C2369" si="686">MID($A2306,$C$1,1)</f>
        <v>8</v>
      </c>
      <c r="D2306" s="4" t="str">
        <f t="shared" ref="D2306:D2369" si="687">MID($A2306,$D$1,100)</f>
        <v xml:space="preserve">00 E0 FF D6 99 64 78 0E </v>
      </c>
      <c r="E2306" s="2" t="str">
        <f t="shared" ref="E2306:E2369" si="688">MID($A2306,$E$1,2)</f>
        <v>00</v>
      </c>
      <c r="F2306" s="2" t="str">
        <f t="shared" ref="F2306:F2369" si="689">MID($A2306,$F$1,2)</f>
        <v>E0</v>
      </c>
      <c r="G2306" s="2" t="str">
        <f t="shared" ref="G2306:G2369" si="690">MID($A2306,$G$1,2)</f>
        <v>FF</v>
      </c>
      <c r="H2306" s="2" t="str">
        <f t="shared" ref="H2306:H2369" si="691">MID($A2306,$H$1,2)</f>
        <v>D6</v>
      </c>
      <c r="I2306" s="2" t="str">
        <f t="shared" ref="I2306:I2369" si="692">MID($A2306,$I$1,2)</f>
        <v>99</v>
      </c>
      <c r="J2306" s="2" t="str">
        <f t="shared" ref="J2306:J2369" si="693">MID($A2306,$J$1,2)</f>
        <v>64</v>
      </c>
      <c r="K2306" s="2" t="str">
        <f t="shared" ref="K2306:K2369" si="694">MID($A2306,$K$1,2)</f>
        <v>78</v>
      </c>
      <c r="L2306" s="2" t="str">
        <f t="shared" ref="L2306:L2369" si="695">MID($A2306,$L$1,2)</f>
        <v>0E</v>
      </c>
      <c r="N2306" t="e">
        <f t="shared" si="677"/>
        <v>#VALUE!</v>
      </c>
      <c r="O2306" t="str">
        <f t="shared" si="678"/>
        <v>à</v>
      </c>
      <c r="P2306" t="str">
        <f t="shared" si="679"/>
        <v>ÿ</v>
      </c>
      <c r="Q2306" t="str">
        <f t="shared" si="680"/>
        <v>Ö</v>
      </c>
      <c r="R2306" t="str">
        <f t="shared" si="681"/>
        <v>™</v>
      </c>
      <c r="S2306" t="str">
        <f t="shared" si="682"/>
        <v>d</v>
      </c>
      <c r="T2306" t="str">
        <f t="shared" si="683"/>
        <v>x</v>
      </c>
      <c r="U2306" t="str">
        <f t="shared" si="684"/>
        <v>_x000E_</v>
      </c>
      <c r="W2306" s="7" t="e">
        <v>#VALUE!</v>
      </c>
      <c r="X2306" s="7" t="s">
        <v>3215</v>
      </c>
      <c r="Y2306" s="7" t="s">
        <v>3201</v>
      </c>
      <c r="Z2306" s="7" t="s">
        <v>3226</v>
      </c>
      <c r="AA2306" s="7" t="s">
        <v>3227</v>
      </c>
      <c r="AB2306" s="7" t="s">
        <v>3228</v>
      </c>
      <c r="AC2306" s="7" t="s">
        <v>3278</v>
      </c>
      <c r="AD2306" s="7" t="s">
        <v>3230</v>
      </c>
    </row>
    <row r="2307" spans="1:30" hidden="1" x14ac:dyDescent="0.25">
      <c r="A2307" s="1" t="s">
        <v>2307</v>
      </c>
      <c r="B2307" s="3" t="str">
        <f t="shared" si="685"/>
        <v xml:space="preserve">    0151</v>
      </c>
      <c r="C2307" s="3" t="str">
        <f t="shared" si="686"/>
        <v>8</v>
      </c>
      <c r="D2307" s="4" t="str">
        <f t="shared" si="687"/>
        <v xml:space="preserve">17 15 FF FF FC 03 00 7D </v>
      </c>
      <c r="E2307" s="2" t="str">
        <f t="shared" si="688"/>
        <v>17</v>
      </c>
      <c r="F2307" s="2" t="str">
        <f t="shared" si="689"/>
        <v>15</v>
      </c>
      <c r="G2307" s="2" t="str">
        <f t="shared" si="690"/>
        <v>FF</v>
      </c>
      <c r="H2307" s="2" t="str">
        <f t="shared" si="691"/>
        <v>FF</v>
      </c>
      <c r="I2307" s="2" t="str">
        <f t="shared" si="692"/>
        <v>FC</v>
      </c>
      <c r="J2307" s="2" t="str">
        <f t="shared" si="693"/>
        <v>03</v>
      </c>
      <c r="K2307" s="2" t="str">
        <f t="shared" si="694"/>
        <v>00</v>
      </c>
      <c r="L2307" s="2" t="str">
        <f t="shared" si="695"/>
        <v>7D</v>
      </c>
      <c r="N2307" t="str">
        <f t="shared" ref="N2307:N2370" si="696">CHAR(HEX2DEC(E2307))</f>
        <v>_x0017_</v>
      </c>
      <c r="O2307" t="str">
        <f t="shared" ref="O2307:O2370" si="697">CHAR(HEX2DEC(F2307))</f>
        <v>_x0015_</v>
      </c>
      <c r="P2307" t="str">
        <f t="shared" ref="P2307:P2370" si="698">CHAR(HEX2DEC(G2307))</f>
        <v>ÿ</v>
      </c>
      <c r="Q2307" t="str">
        <f t="shared" ref="Q2307:Q2370" si="699">CHAR(HEX2DEC(H2307))</f>
        <v>ÿ</v>
      </c>
      <c r="R2307" t="str">
        <f t="shared" ref="R2307:R2370" si="700">CHAR(HEX2DEC(I2307))</f>
        <v>ü</v>
      </c>
      <c r="S2307" t="str">
        <f t="shared" ref="S2307:S2370" si="701">CHAR(HEX2DEC(J2307))</f>
        <v>_x0003_</v>
      </c>
      <c r="T2307" t="e">
        <f t="shared" ref="T2307:T2370" si="702">CHAR(HEX2DEC(K2307))</f>
        <v>#VALUE!</v>
      </c>
      <c r="U2307" t="str">
        <f t="shared" ref="U2307:U2370" si="703">CHAR(HEX2DEC(L2307))</f>
        <v>}</v>
      </c>
      <c r="W2307" s="7" t="s">
        <v>3209</v>
      </c>
      <c r="X2307" s="7" t="s">
        <v>3210</v>
      </c>
      <c r="Y2307" s="7" t="s">
        <v>3201</v>
      </c>
      <c r="Z2307" s="7" t="s">
        <v>3201</v>
      </c>
      <c r="AA2307" s="7" t="s">
        <v>3211</v>
      </c>
      <c r="AB2307" s="7" t="s">
        <v>3203</v>
      </c>
      <c r="AC2307" s="7" t="e">
        <v>#VALUE!</v>
      </c>
      <c r="AD2307" s="7" t="s">
        <v>3212</v>
      </c>
    </row>
    <row r="2308" spans="1:30" hidden="1" x14ac:dyDescent="0.25">
      <c r="A2308" s="1" t="s">
        <v>2308</v>
      </c>
      <c r="B2308" s="3" t="str">
        <f t="shared" si="685"/>
        <v xml:space="preserve">    01A0</v>
      </c>
      <c r="C2308" s="3" t="str">
        <f t="shared" si="686"/>
        <v>8</v>
      </c>
      <c r="D2308" s="4" t="str">
        <f t="shared" si="687"/>
        <v xml:space="preserve">14 0A 71 F2 3F 00 00 00 </v>
      </c>
      <c r="E2308" s="2" t="str">
        <f t="shared" si="688"/>
        <v>14</v>
      </c>
      <c r="F2308" s="2" t="str">
        <f t="shared" si="689"/>
        <v>0A</v>
      </c>
      <c r="G2308" s="2" t="str">
        <f t="shared" si="690"/>
        <v>71</v>
      </c>
      <c r="H2308" s="2" t="str">
        <f t="shared" si="691"/>
        <v>F2</v>
      </c>
      <c r="I2308" s="2" t="str">
        <f t="shared" si="692"/>
        <v>3F</v>
      </c>
      <c r="J2308" s="2" t="str">
        <f t="shared" si="693"/>
        <v>00</v>
      </c>
      <c r="K2308" s="2" t="str">
        <f t="shared" si="694"/>
        <v>00</v>
      </c>
      <c r="L2308" s="2" t="str">
        <f t="shared" si="695"/>
        <v>00</v>
      </c>
      <c r="N2308" t="str">
        <f t="shared" si="696"/>
        <v>_x0014_</v>
      </c>
      <c r="O2308" t="str">
        <f t="shared" si="697"/>
        <v xml:space="preserve">
</v>
      </c>
      <c r="P2308" t="str">
        <f t="shared" si="698"/>
        <v>q</v>
      </c>
      <c r="Q2308" t="str">
        <f t="shared" si="699"/>
        <v>ò</v>
      </c>
      <c r="R2308" t="str">
        <f t="shared" si="700"/>
        <v>?</v>
      </c>
      <c r="S2308" t="e">
        <f t="shared" si="701"/>
        <v>#VALUE!</v>
      </c>
      <c r="T2308" t="e">
        <f t="shared" si="702"/>
        <v>#VALUE!</v>
      </c>
      <c r="U2308" t="e">
        <f t="shared" si="703"/>
        <v>#VALUE!</v>
      </c>
      <c r="W2308" s="7" t="s">
        <v>3253</v>
      </c>
      <c r="X2308" s="7" t="s">
        <v>3288</v>
      </c>
      <c r="Y2308" s="7" t="s">
        <v>3196</v>
      </c>
      <c r="Z2308" s="7" t="s">
        <v>3197</v>
      </c>
      <c r="AA2308" s="7" t="s">
        <v>3198</v>
      </c>
      <c r="AB2308" s="7" t="e">
        <v>#VALUE!</v>
      </c>
      <c r="AC2308" s="7" t="e">
        <v>#VALUE!</v>
      </c>
      <c r="AD2308" s="7" t="e">
        <v>#VALUE!</v>
      </c>
    </row>
    <row r="2309" spans="1:30" hidden="1" x14ac:dyDescent="0.25">
      <c r="A2309" s="1" t="s">
        <v>2309</v>
      </c>
      <c r="B2309" s="3" t="str">
        <f t="shared" si="685"/>
        <v xml:space="preserve">    01AC</v>
      </c>
      <c r="C2309" s="3" t="str">
        <f t="shared" si="686"/>
        <v>8</v>
      </c>
      <c r="D2309" s="4" t="str">
        <f t="shared" si="687"/>
        <v xml:space="preserve">A7 5A FF F3 BF FF 01 03 </v>
      </c>
      <c r="E2309" s="2" t="str">
        <f t="shared" si="688"/>
        <v>A7</v>
      </c>
      <c r="F2309" s="2" t="str">
        <f t="shared" si="689"/>
        <v>5A</v>
      </c>
      <c r="G2309" s="2" t="str">
        <f t="shared" si="690"/>
        <v>FF</v>
      </c>
      <c r="H2309" s="2" t="str">
        <f t="shared" si="691"/>
        <v>F3</v>
      </c>
      <c r="I2309" s="2" t="str">
        <f t="shared" si="692"/>
        <v>BF</v>
      </c>
      <c r="J2309" s="2" t="str">
        <f t="shared" si="693"/>
        <v>FF</v>
      </c>
      <c r="K2309" s="2" t="str">
        <f t="shared" si="694"/>
        <v>01</v>
      </c>
      <c r="L2309" s="2" t="str">
        <f t="shared" si="695"/>
        <v>03</v>
      </c>
      <c r="N2309" t="str">
        <f t="shared" si="696"/>
        <v>§</v>
      </c>
      <c r="O2309" t="str">
        <f t="shared" si="697"/>
        <v>Z</v>
      </c>
      <c r="P2309" t="str">
        <f t="shared" si="698"/>
        <v>ÿ</v>
      </c>
      <c r="Q2309" t="str">
        <f t="shared" si="699"/>
        <v>ó</v>
      </c>
      <c r="R2309" t="str">
        <f t="shared" si="700"/>
        <v>¿</v>
      </c>
      <c r="S2309" t="str">
        <f t="shared" si="701"/>
        <v>ÿ</v>
      </c>
      <c r="T2309" t="str">
        <f t="shared" si="702"/>
        <v>_x0001_</v>
      </c>
      <c r="U2309" t="str">
        <f t="shared" si="703"/>
        <v>_x0003_</v>
      </c>
      <c r="W2309" s="7" t="s">
        <v>3259</v>
      </c>
      <c r="X2309" s="7" t="s">
        <v>3329</v>
      </c>
      <c r="Y2309" s="7" t="s">
        <v>3201</v>
      </c>
      <c r="Z2309" s="7" t="s">
        <v>3286</v>
      </c>
      <c r="AA2309" s="7" t="s">
        <v>3316</v>
      </c>
      <c r="AB2309" s="7" t="s">
        <v>3201</v>
      </c>
      <c r="AC2309" s="7" t="s">
        <v>3195</v>
      </c>
      <c r="AD2309" s="7" t="s">
        <v>3203</v>
      </c>
    </row>
    <row r="2310" spans="1:30" hidden="1" x14ac:dyDescent="0.25">
      <c r="A2310" s="1" t="s">
        <v>2310</v>
      </c>
      <c r="B2310" s="3" t="str">
        <f t="shared" si="685"/>
        <v xml:space="preserve">    01A0</v>
      </c>
      <c r="C2310" s="3" t="str">
        <f t="shared" si="686"/>
        <v>8</v>
      </c>
      <c r="D2310" s="4" t="str">
        <f t="shared" si="687"/>
        <v xml:space="preserve">FF 9F 0F C3 3F 00 00 00 </v>
      </c>
      <c r="E2310" s="2" t="str">
        <f t="shared" si="688"/>
        <v>FF</v>
      </c>
      <c r="F2310" s="2" t="str">
        <f t="shared" si="689"/>
        <v>9F</v>
      </c>
      <c r="G2310" s="2" t="str">
        <f t="shared" si="690"/>
        <v>0F</v>
      </c>
      <c r="H2310" s="2" t="str">
        <f t="shared" si="691"/>
        <v>C3</v>
      </c>
      <c r="I2310" s="2" t="str">
        <f t="shared" si="692"/>
        <v>3F</v>
      </c>
      <c r="J2310" s="2" t="str">
        <f t="shared" si="693"/>
        <v>00</v>
      </c>
      <c r="K2310" s="2" t="str">
        <f t="shared" si="694"/>
        <v>00</v>
      </c>
      <c r="L2310" s="2" t="str">
        <f t="shared" si="695"/>
        <v>00</v>
      </c>
      <c r="N2310" t="str">
        <f t="shared" si="696"/>
        <v>ÿ</v>
      </c>
      <c r="O2310" t="str">
        <f t="shared" si="697"/>
        <v>Ÿ</v>
      </c>
      <c r="P2310" t="str">
        <f t="shared" si="698"/>
        <v>_x000F_</v>
      </c>
      <c r="Q2310" t="str">
        <f t="shared" si="699"/>
        <v>Ã</v>
      </c>
      <c r="R2310" t="str">
        <f t="shared" si="700"/>
        <v>?</v>
      </c>
      <c r="S2310" t="e">
        <f t="shared" si="701"/>
        <v>#VALUE!</v>
      </c>
      <c r="T2310" t="e">
        <f t="shared" si="702"/>
        <v>#VALUE!</v>
      </c>
      <c r="U2310" t="e">
        <f t="shared" si="703"/>
        <v>#VALUE!</v>
      </c>
      <c r="W2310" s="7" t="s">
        <v>3201</v>
      </c>
      <c r="X2310" s="7" t="s">
        <v>3213</v>
      </c>
      <c r="Y2310" s="7" t="s">
        <v>3214</v>
      </c>
      <c r="Z2310" s="7" t="s">
        <v>3194</v>
      </c>
      <c r="AA2310" s="7" t="s">
        <v>3198</v>
      </c>
      <c r="AB2310" s="7" t="e">
        <v>#VALUE!</v>
      </c>
      <c r="AC2310" s="7" t="e">
        <v>#VALUE!</v>
      </c>
      <c r="AD2310" s="7" t="e">
        <v>#VALUE!</v>
      </c>
    </row>
    <row r="2311" spans="1:30" hidden="1" x14ac:dyDescent="0.25">
      <c r="A2311" s="1" t="s">
        <v>2311</v>
      </c>
      <c r="B2311" s="3" t="str">
        <f t="shared" si="685"/>
        <v xml:space="preserve">    01AC</v>
      </c>
      <c r="C2311" s="3" t="str">
        <f t="shared" si="686"/>
        <v>8</v>
      </c>
      <c r="D2311" s="4" t="str">
        <f t="shared" si="687"/>
        <v xml:space="preserve">E0 1F F0 03 42 E2 D1 02 </v>
      </c>
      <c r="E2311" s="2" t="str">
        <f t="shared" si="688"/>
        <v>E0</v>
      </c>
      <c r="F2311" s="2" t="str">
        <f t="shared" si="689"/>
        <v>1F</v>
      </c>
      <c r="G2311" s="2" t="str">
        <f t="shared" si="690"/>
        <v>F0</v>
      </c>
      <c r="H2311" s="2" t="str">
        <f t="shared" si="691"/>
        <v>03</v>
      </c>
      <c r="I2311" s="2" t="str">
        <f t="shared" si="692"/>
        <v>42</v>
      </c>
      <c r="J2311" s="2" t="str">
        <f t="shared" si="693"/>
        <v>E2</v>
      </c>
      <c r="K2311" s="2" t="str">
        <f t="shared" si="694"/>
        <v>D1</v>
      </c>
      <c r="L2311" s="2" t="str">
        <f t="shared" si="695"/>
        <v>02</v>
      </c>
      <c r="N2311" t="str">
        <f t="shared" si="696"/>
        <v>à</v>
      </c>
      <c r="O2311" t="str">
        <f t="shared" si="697"/>
        <v>_x001F_</v>
      </c>
      <c r="P2311" t="str">
        <f t="shared" si="698"/>
        <v>ð</v>
      </c>
      <c r="Q2311" t="str">
        <f t="shared" si="699"/>
        <v>_x0003_</v>
      </c>
      <c r="R2311" t="str">
        <f t="shared" si="700"/>
        <v>B</v>
      </c>
      <c r="S2311" t="str">
        <f t="shared" si="701"/>
        <v>â</v>
      </c>
      <c r="T2311" t="str">
        <f t="shared" si="702"/>
        <v>Ñ</v>
      </c>
      <c r="U2311" t="str">
        <f t="shared" si="703"/>
        <v>_x0002_</v>
      </c>
      <c r="W2311" s="7" t="s">
        <v>3215</v>
      </c>
      <c r="X2311" s="7" t="s">
        <v>3216</v>
      </c>
      <c r="Y2311" s="7" t="s">
        <v>3217</v>
      </c>
      <c r="Z2311" s="7" t="s">
        <v>3203</v>
      </c>
      <c r="AA2311" s="7" t="s">
        <v>3218</v>
      </c>
      <c r="AB2311" s="7" t="s">
        <v>3219</v>
      </c>
      <c r="AC2311" s="7" t="s">
        <v>3220</v>
      </c>
      <c r="AD2311" s="7" t="s">
        <v>3221</v>
      </c>
    </row>
    <row r="2312" spans="1:30" hidden="1" x14ac:dyDescent="0.25">
      <c r="A2312" s="1" t="s">
        <v>2312</v>
      </c>
      <c r="B2312" s="3" t="str">
        <f t="shared" si="685"/>
        <v xml:space="preserve">    018D</v>
      </c>
      <c r="C2312" s="3" t="str">
        <f t="shared" si="686"/>
        <v>8</v>
      </c>
      <c r="D2312" s="4" t="str">
        <f t="shared" si="687"/>
        <v xml:space="preserve">00 00 7D B3 00 00 3B 01 </v>
      </c>
      <c r="E2312" s="2" t="str">
        <f t="shared" si="688"/>
        <v>00</v>
      </c>
      <c r="F2312" s="2" t="str">
        <f t="shared" si="689"/>
        <v>00</v>
      </c>
      <c r="G2312" s="2" t="str">
        <f t="shared" si="690"/>
        <v>7D</v>
      </c>
      <c r="H2312" s="2" t="str">
        <f t="shared" si="691"/>
        <v>B3</v>
      </c>
      <c r="I2312" s="2" t="str">
        <f t="shared" si="692"/>
        <v>00</v>
      </c>
      <c r="J2312" s="2" t="str">
        <f t="shared" si="693"/>
        <v>00</v>
      </c>
      <c r="K2312" s="2" t="str">
        <f t="shared" si="694"/>
        <v>3B</v>
      </c>
      <c r="L2312" s="2" t="str">
        <f t="shared" si="695"/>
        <v>01</v>
      </c>
      <c r="N2312" t="e">
        <f t="shared" si="696"/>
        <v>#VALUE!</v>
      </c>
      <c r="O2312" t="e">
        <f t="shared" si="697"/>
        <v>#VALUE!</v>
      </c>
      <c r="P2312" t="str">
        <f t="shared" si="698"/>
        <v>}</v>
      </c>
      <c r="Q2312" t="str">
        <f t="shared" si="699"/>
        <v>³</v>
      </c>
      <c r="R2312" t="e">
        <f t="shared" si="700"/>
        <v>#VALUE!</v>
      </c>
      <c r="S2312" t="e">
        <f t="shared" si="701"/>
        <v>#VALUE!</v>
      </c>
      <c r="T2312" t="str">
        <f t="shared" si="702"/>
        <v>;</v>
      </c>
      <c r="U2312" t="str">
        <f t="shared" si="703"/>
        <v>_x0001_</v>
      </c>
      <c r="W2312" s="7" t="e">
        <v>#VALUE!</v>
      </c>
      <c r="X2312" s="7" t="e">
        <v>#VALUE!</v>
      </c>
      <c r="Y2312" s="7" t="s">
        <v>3212</v>
      </c>
      <c r="Z2312" s="7" t="s">
        <v>3222</v>
      </c>
      <c r="AA2312" s="7" t="e">
        <v>#VALUE!</v>
      </c>
      <c r="AB2312" s="7" t="e">
        <v>#VALUE!</v>
      </c>
      <c r="AC2312" s="7" t="s">
        <v>0</v>
      </c>
      <c r="AD2312" s="7" t="s">
        <v>3195</v>
      </c>
    </row>
    <row r="2313" spans="1:30" hidden="1" x14ac:dyDescent="0.25">
      <c r="A2313" s="1" t="s">
        <v>2313</v>
      </c>
      <c r="B2313" s="3" t="str">
        <f t="shared" si="685"/>
        <v xml:space="preserve">    00A8</v>
      </c>
      <c r="C2313" s="3" t="str">
        <f t="shared" si="686"/>
        <v>8</v>
      </c>
      <c r="D2313" s="4" t="str">
        <f t="shared" si="687"/>
        <v xml:space="preserve">00 E0 FF D6 99 64 6E 0E </v>
      </c>
      <c r="E2313" s="2" t="str">
        <f t="shared" si="688"/>
        <v>00</v>
      </c>
      <c r="F2313" s="2" t="str">
        <f t="shared" si="689"/>
        <v>E0</v>
      </c>
      <c r="G2313" s="2" t="str">
        <f t="shared" si="690"/>
        <v>FF</v>
      </c>
      <c r="H2313" s="2" t="str">
        <f t="shared" si="691"/>
        <v>D6</v>
      </c>
      <c r="I2313" s="2" t="str">
        <f t="shared" si="692"/>
        <v>99</v>
      </c>
      <c r="J2313" s="2" t="str">
        <f t="shared" si="693"/>
        <v>64</v>
      </c>
      <c r="K2313" s="2" t="str">
        <f t="shared" si="694"/>
        <v>6E</v>
      </c>
      <c r="L2313" s="2" t="str">
        <f t="shared" si="695"/>
        <v>0E</v>
      </c>
      <c r="N2313" t="e">
        <f t="shared" si="696"/>
        <v>#VALUE!</v>
      </c>
      <c r="O2313" t="str">
        <f t="shared" si="697"/>
        <v>à</v>
      </c>
      <c r="P2313" t="str">
        <f t="shared" si="698"/>
        <v>ÿ</v>
      </c>
      <c r="Q2313" t="str">
        <f t="shared" si="699"/>
        <v>Ö</v>
      </c>
      <c r="R2313" t="str">
        <f t="shared" si="700"/>
        <v>™</v>
      </c>
      <c r="S2313" t="str">
        <f t="shared" si="701"/>
        <v>d</v>
      </c>
      <c r="T2313" t="str">
        <f t="shared" si="702"/>
        <v>n</v>
      </c>
      <c r="U2313" t="str">
        <f t="shared" si="703"/>
        <v>_x000E_</v>
      </c>
      <c r="W2313" s="7" t="e">
        <v>#VALUE!</v>
      </c>
      <c r="X2313" s="7" t="s">
        <v>3215</v>
      </c>
      <c r="Y2313" s="7" t="s">
        <v>3201</v>
      </c>
      <c r="Z2313" s="7" t="s">
        <v>3226</v>
      </c>
      <c r="AA2313" s="7" t="s">
        <v>3227</v>
      </c>
      <c r="AB2313" s="7" t="s">
        <v>3228</v>
      </c>
      <c r="AC2313" s="7" t="s">
        <v>3229</v>
      </c>
      <c r="AD2313" s="7" t="s">
        <v>3230</v>
      </c>
    </row>
    <row r="2314" spans="1:30" hidden="1" x14ac:dyDescent="0.25">
      <c r="A2314" s="1" t="s">
        <v>2314</v>
      </c>
      <c r="B2314" s="3" t="str">
        <f t="shared" si="685"/>
        <v xml:space="preserve">    01A0</v>
      </c>
      <c r="C2314" s="3" t="str">
        <f t="shared" si="686"/>
        <v>8</v>
      </c>
      <c r="D2314" s="4" t="str">
        <f t="shared" si="687"/>
        <v xml:space="preserve">71 0B 71 F2 3F 00 00 00 </v>
      </c>
      <c r="E2314" s="2" t="str">
        <f t="shared" si="688"/>
        <v>71</v>
      </c>
      <c r="F2314" s="2" t="str">
        <f t="shared" si="689"/>
        <v>0B</v>
      </c>
      <c r="G2314" s="2" t="str">
        <f t="shared" si="690"/>
        <v>71</v>
      </c>
      <c r="H2314" s="2" t="str">
        <f t="shared" si="691"/>
        <v>F2</v>
      </c>
      <c r="I2314" s="2" t="str">
        <f t="shared" si="692"/>
        <v>3F</v>
      </c>
      <c r="J2314" s="2" t="str">
        <f t="shared" si="693"/>
        <v>00</v>
      </c>
      <c r="K2314" s="2" t="str">
        <f t="shared" si="694"/>
        <v>00</v>
      </c>
      <c r="L2314" s="2" t="str">
        <f t="shared" si="695"/>
        <v>00</v>
      </c>
      <c r="N2314" t="str">
        <f t="shared" si="696"/>
        <v>q</v>
      </c>
      <c r="O2314" t="str">
        <f t="shared" si="697"/>
        <v>_x000B_</v>
      </c>
      <c r="P2314" t="str">
        <f t="shared" si="698"/>
        <v>q</v>
      </c>
      <c r="Q2314" t="str">
        <f t="shared" si="699"/>
        <v>ò</v>
      </c>
      <c r="R2314" t="str">
        <f t="shared" si="700"/>
        <v>?</v>
      </c>
      <c r="S2314" t="e">
        <f t="shared" si="701"/>
        <v>#VALUE!</v>
      </c>
      <c r="T2314" t="e">
        <f t="shared" si="702"/>
        <v>#VALUE!</v>
      </c>
      <c r="U2314" t="e">
        <f t="shared" si="703"/>
        <v>#VALUE!</v>
      </c>
      <c r="W2314" s="7" t="s">
        <v>3196</v>
      </c>
      <c r="X2314" s="7" t="s">
        <v>3291</v>
      </c>
      <c r="Y2314" s="7" t="s">
        <v>3196</v>
      </c>
      <c r="Z2314" s="7" t="s">
        <v>3197</v>
      </c>
      <c r="AA2314" s="7" t="s">
        <v>3198</v>
      </c>
      <c r="AB2314" s="7" t="e">
        <v>#VALUE!</v>
      </c>
      <c r="AC2314" s="7" t="e">
        <v>#VALUE!</v>
      </c>
      <c r="AD2314" s="7" t="e">
        <v>#VALUE!</v>
      </c>
    </row>
    <row r="2315" spans="1:30" hidden="1" x14ac:dyDescent="0.25">
      <c r="A2315" s="1" t="s">
        <v>2315</v>
      </c>
      <c r="B2315" s="3" t="str">
        <f t="shared" si="685"/>
        <v xml:space="preserve">    01AC</v>
      </c>
      <c r="C2315" s="3" t="str">
        <f t="shared" si="686"/>
        <v>8</v>
      </c>
      <c r="D2315" s="4" t="str">
        <f t="shared" si="687"/>
        <v xml:space="preserve">0F 5B FF F3 BF FF 01 03 </v>
      </c>
      <c r="E2315" s="2" t="str">
        <f t="shared" si="688"/>
        <v>0F</v>
      </c>
      <c r="F2315" s="2" t="str">
        <f t="shared" si="689"/>
        <v>5B</v>
      </c>
      <c r="G2315" s="2" t="str">
        <f t="shared" si="690"/>
        <v>FF</v>
      </c>
      <c r="H2315" s="2" t="str">
        <f t="shared" si="691"/>
        <v>F3</v>
      </c>
      <c r="I2315" s="2" t="str">
        <f t="shared" si="692"/>
        <v>BF</v>
      </c>
      <c r="J2315" s="2" t="str">
        <f t="shared" si="693"/>
        <v>FF</v>
      </c>
      <c r="K2315" s="2" t="str">
        <f t="shared" si="694"/>
        <v>01</v>
      </c>
      <c r="L2315" s="2" t="str">
        <f t="shared" si="695"/>
        <v>03</v>
      </c>
      <c r="N2315" t="str">
        <f t="shared" si="696"/>
        <v>_x000F_</v>
      </c>
      <c r="O2315" t="str">
        <f t="shared" si="697"/>
        <v>[</v>
      </c>
      <c r="P2315" t="str">
        <f t="shared" si="698"/>
        <v>ÿ</v>
      </c>
      <c r="Q2315" t="str">
        <f t="shared" si="699"/>
        <v>ó</v>
      </c>
      <c r="R2315" t="str">
        <f t="shared" si="700"/>
        <v>¿</v>
      </c>
      <c r="S2315" t="str">
        <f t="shared" si="701"/>
        <v>ÿ</v>
      </c>
      <c r="T2315" t="str">
        <f t="shared" si="702"/>
        <v>_x0001_</v>
      </c>
      <c r="U2315" t="str">
        <f t="shared" si="703"/>
        <v>_x0003_</v>
      </c>
      <c r="W2315" s="7" t="s">
        <v>3214</v>
      </c>
      <c r="X2315" s="7" t="s">
        <v>3330</v>
      </c>
      <c r="Y2315" s="7" t="s">
        <v>3201</v>
      </c>
      <c r="Z2315" s="7" t="s">
        <v>3286</v>
      </c>
      <c r="AA2315" s="7" t="s">
        <v>3316</v>
      </c>
      <c r="AB2315" s="7" t="s">
        <v>3201</v>
      </c>
      <c r="AC2315" s="7" t="s">
        <v>3195</v>
      </c>
      <c r="AD2315" s="7" t="s">
        <v>3203</v>
      </c>
    </row>
    <row r="2316" spans="1:30" hidden="1" x14ac:dyDescent="0.25">
      <c r="A2316" s="1" t="s">
        <v>2316</v>
      </c>
      <c r="B2316" s="3" t="str">
        <f t="shared" si="685"/>
        <v xml:space="preserve">    00EE</v>
      </c>
      <c r="C2316" s="3" t="str">
        <f t="shared" si="686"/>
        <v>8</v>
      </c>
      <c r="D2316" s="4" t="str">
        <f t="shared" si="687"/>
        <v xml:space="preserve">00 00 00 00 00 00 40 8F </v>
      </c>
      <c r="E2316" s="2" t="str">
        <f t="shared" si="688"/>
        <v>00</v>
      </c>
      <c r="F2316" s="2" t="str">
        <f t="shared" si="689"/>
        <v>00</v>
      </c>
      <c r="G2316" s="2" t="str">
        <f t="shared" si="690"/>
        <v>00</v>
      </c>
      <c r="H2316" s="2" t="str">
        <f t="shared" si="691"/>
        <v>00</v>
      </c>
      <c r="I2316" s="2" t="str">
        <f t="shared" si="692"/>
        <v>00</v>
      </c>
      <c r="J2316" s="2" t="str">
        <f t="shared" si="693"/>
        <v>00</v>
      </c>
      <c r="K2316" s="2" t="str">
        <f t="shared" si="694"/>
        <v>40</v>
      </c>
      <c r="L2316" s="2" t="str">
        <f t="shared" si="695"/>
        <v>8F</v>
      </c>
      <c r="N2316" t="e">
        <f t="shared" si="696"/>
        <v>#VALUE!</v>
      </c>
      <c r="O2316" t="e">
        <f t="shared" si="697"/>
        <v>#VALUE!</v>
      </c>
      <c r="P2316" t="e">
        <f t="shared" si="698"/>
        <v>#VALUE!</v>
      </c>
      <c r="Q2316" t="e">
        <f t="shared" si="699"/>
        <v>#VALUE!</v>
      </c>
      <c r="R2316" t="e">
        <f t="shared" si="700"/>
        <v>#VALUE!</v>
      </c>
      <c r="S2316" t="e">
        <f t="shared" si="701"/>
        <v>#VALUE!</v>
      </c>
      <c r="T2316" t="str">
        <f t="shared" si="702"/>
        <v>@</v>
      </c>
      <c r="U2316" t="str">
        <f t="shared" si="703"/>
        <v></v>
      </c>
      <c r="W2316" s="7" t="e">
        <v>#VALUE!</v>
      </c>
      <c r="X2316" s="7" t="e">
        <v>#VALUE!</v>
      </c>
      <c r="Y2316" s="7" t="e">
        <v>#VALUE!</v>
      </c>
      <c r="Z2316" s="7" t="e">
        <v>#VALUE!</v>
      </c>
      <c r="AA2316" s="7" t="e">
        <v>#VALUE!</v>
      </c>
      <c r="AB2316" s="7" t="e">
        <v>#VALUE!</v>
      </c>
      <c r="AC2316" s="7" t="s">
        <v>3231</v>
      </c>
      <c r="AD2316" s="7" t="s">
        <v>3232</v>
      </c>
    </row>
    <row r="2317" spans="1:30" hidden="1" x14ac:dyDescent="0.25">
      <c r="A2317" s="1" t="s">
        <v>2317</v>
      </c>
      <c r="B2317" s="3" t="str">
        <f t="shared" si="685"/>
        <v xml:space="preserve">    0152</v>
      </c>
      <c r="C2317" s="3" t="str">
        <f t="shared" si="686"/>
        <v>8</v>
      </c>
      <c r="D2317" s="4" t="str">
        <f t="shared" si="687"/>
        <v xml:space="preserve">EF D9 CE 7C 3D D7 7E 9D </v>
      </c>
      <c r="E2317" s="2" t="str">
        <f t="shared" si="688"/>
        <v>EF</v>
      </c>
      <c r="F2317" s="2" t="str">
        <f t="shared" si="689"/>
        <v>D9</v>
      </c>
      <c r="G2317" s="2" t="str">
        <f t="shared" si="690"/>
        <v>CE</v>
      </c>
      <c r="H2317" s="2" t="str">
        <f t="shared" si="691"/>
        <v>7C</v>
      </c>
      <c r="I2317" s="2" t="str">
        <f t="shared" si="692"/>
        <v>3D</v>
      </c>
      <c r="J2317" s="2" t="str">
        <f t="shared" si="693"/>
        <v>D7</v>
      </c>
      <c r="K2317" s="2" t="str">
        <f t="shared" si="694"/>
        <v>7E</v>
      </c>
      <c r="L2317" s="2" t="str">
        <f t="shared" si="695"/>
        <v>9D</v>
      </c>
      <c r="N2317" t="str">
        <f t="shared" si="696"/>
        <v>ï</v>
      </c>
      <c r="O2317" t="str">
        <f t="shared" si="697"/>
        <v>Ù</v>
      </c>
      <c r="P2317" t="str">
        <f t="shared" si="698"/>
        <v>Î</v>
      </c>
      <c r="Q2317" t="str">
        <f t="shared" si="699"/>
        <v>|</v>
      </c>
      <c r="R2317" t="str">
        <f t="shared" si="700"/>
        <v>=</v>
      </c>
      <c r="S2317" t="str">
        <f t="shared" si="701"/>
        <v>×</v>
      </c>
      <c r="T2317" t="str">
        <f t="shared" si="702"/>
        <v>~</v>
      </c>
      <c r="U2317" t="str">
        <f t="shared" si="703"/>
        <v></v>
      </c>
      <c r="W2317" s="7" t="s">
        <v>3235</v>
      </c>
      <c r="X2317" s="7" t="s">
        <v>3236</v>
      </c>
      <c r="Y2317" s="7" t="s">
        <v>3237</v>
      </c>
      <c r="Z2317" s="7" t="s">
        <v>3238</v>
      </c>
      <c r="AA2317" s="7" t="s">
        <v>3239</v>
      </c>
      <c r="AB2317" s="7" t="s">
        <v>3240</v>
      </c>
      <c r="AC2317" s="7" t="s">
        <v>3241</v>
      </c>
      <c r="AD2317" s="7" t="s">
        <v>3242</v>
      </c>
    </row>
    <row r="2318" spans="1:30" hidden="1" x14ac:dyDescent="0.25">
      <c r="A2318" s="1" t="s">
        <v>2318</v>
      </c>
      <c r="B2318" s="3" t="str">
        <f t="shared" si="685"/>
        <v xml:space="preserve">    0151</v>
      </c>
      <c r="C2318" s="3" t="str">
        <f t="shared" si="686"/>
        <v>8</v>
      </c>
      <c r="D2318" s="4" t="str">
        <f t="shared" si="687"/>
        <v xml:space="preserve">92 16 FF 7F FC 03 00 7D </v>
      </c>
      <c r="E2318" s="2" t="str">
        <f t="shared" si="688"/>
        <v>92</v>
      </c>
      <c r="F2318" s="2" t="str">
        <f t="shared" si="689"/>
        <v>16</v>
      </c>
      <c r="G2318" s="2" t="str">
        <f t="shared" si="690"/>
        <v>FF</v>
      </c>
      <c r="H2318" s="2" t="str">
        <f t="shared" si="691"/>
        <v>7F</v>
      </c>
      <c r="I2318" s="2" t="str">
        <f t="shared" si="692"/>
        <v>FC</v>
      </c>
      <c r="J2318" s="2" t="str">
        <f t="shared" si="693"/>
        <v>03</v>
      </c>
      <c r="K2318" s="2" t="str">
        <f t="shared" si="694"/>
        <v>00</v>
      </c>
      <c r="L2318" s="2" t="str">
        <f t="shared" si="695"/>
        <v>7D</v>
      </c>
      <c r="N2318" t="str">
        <f t="shared" si="696"/>
        <v>’</v>
      </c>
      <c r="O2318" t="str">
        <f t="shared" si="697"/>
        <v>_x0016_</v>
      </c>
      <c r="P2318" t="str">
        <f t="shared" si="698"/>
        <v>ÿ</v>
      </c>
      <c r="Q2318" t="str">
        <f t="shared" si="699"/>
        <v></v>
      </c>
      <c r="R2318" t="str">
        <f t="shared" si="700"/>
        <v>ü</v>
      </c>
      <c r="S2318" t="str">
        <f t="shared" si="701"/>
        <v>_x0003_</v>
      </c>
      <c r="T2318" t="e">
        <f t="shared" si="702"/>
        <v>#VALUE!</v>
      </c>
      <c r="U2318" t="str">
        <f t="shared" si="703"/>
        <v>}</v>
      </c>
      <c r="W2318" s="7" t="s">
        <v>3243</v>
      </c>
      <c r="X2318" s="7" t="s">
        <v>3244</v>
      </c>
      <c r="Y2318" s="7" t="s">
        <v>3201</v>
      </c>
      <c r="Z2318" s="7" t="s">
        <v>3245</v>
      </c>
      <c r="AA2318" s="7" t="s">
        <v>3211</v>
      </c>
      <c r="AB2318" s="7" t="s">
        <v>3203</v>
      </c>
      <c r="AC2318" s="7" t="e">
        <v>#VALUE!</v>
      </c>
      <c r="AD2318" s="7" t="s">
        <v>3212</v>
      </c>
    </row>
    <row r="2319" spans="1:30" hidden="1" x14ac:dyDescent="0.25">
      <c r="A2319" s="1" t="s">
        <v>2319</v>
      </c>
      <c r="B2319" s="3" t="str">
        <f t="shared" si="685"/>
        <v xml:space="preserve">    018D</v>
      </c>
      <c r="C2319" s="3" t="str">
        <f t="shared" si="686"/>
        <v>8</v>
      </c>
      <c r="D2319" s="4" t="str">
        <f t="shared" si="687"/>
        <v xml:space="preserve">00 10 7D B3 00 00 3B 01 </v>
      </c>
      <c r="E2319" s="2" t="str">
        <f t="shared" si="688"/>
        <v>00</v>
      </c>
      <c r="F2319" s="2" t="str">
        <f t="shared" si="689"/>
        <v>10</v>
      </c>
      <c r="G2319" s="2" t="str">
        <f t="shared" si="690"/>
        <v>7D</v>
      </c>
      <c r="H2319" s="2" t="str">
        <f t="shared" si="691"/>
        <v>B3</v>
      </c>
      <c r="I2319" s="2" t="str">
        <f t="shared" si="692"/>
        <v>00</v>
      </c>
      <c r="J2319" s="2" t="str">
        <f t="shared" si="693"/>
        <v>00</v>
      </c>
      <c r="K2319" s="2" t="str">
        <f t="shared" si="694"/>
        <v>3B</v>
      </c>
      <c r="L2319" s="2" t="str">
        <f t="shared" si="695"/>
        <v>01</v>
      </c>
      <c r="N2319" t="e">
        <f t="shared" si="696"/>
        <v>#VALUE!</v>
      </c>
      <c r="O2319" t="str">
        <f t="shared" si="697"/>
        <v>_x0010_</v>
      </c>
      <c r="P2319" t="str">
        <f t="shared" si="698"/>
        <v>}</v>
      </c>
      <c r="Q2319" t="str">
        <f t="shared" si="699"/>
        <v>³</v>
      </c>
      <c r="R2319" t="e">
        <f t="shared" si="700"/>
        <v>#VALUE!</v>
      </c>
      <c r="S2319" t="e">
        <f t="shared" si="701"/>
        <v>#VALUE!</v>
      </c>
      <c r="T2319" t="str">
        <f t="shared" si="702"/>
        <v>;</v>
      </c>
      <c r="U2319" t="str">
        <f t="shared" si="703"/>
        <v>_x0001_</v>
      </c>
      <c r="W2319" s="7" t="e">
        <v>#VALUE!</v>
      </c>
      <c r="X2319" s="7" t="s">
        <v>3248</v>
      </c>
      <c r="Y2319" s="7" t="s">
        <v>3212</v>
      </c>
      <c r="Z2319" s="7" t="s">
        <v>3222</v>
      </c>
      <c r="AA2319" s="7" t="e">
        <v>#VALUE!</v>
      </c>
      <c r="AB2319" s="7" t="e">
        <v>#VALUE!</v>
      </c>
      <c r="AC2319" s="7" t="s">
        <v>0</v>
      </c>
      <c r="AD2319" s="7" t="s">
        <v>3195</v>
      </c>
    </row>
    <row r="2320" spans="1:30" hidden="1" x14ac:dyDescent="0.25">
      <c r="A2320" s="1" t="s">
        <v>2320</v>
      </c>
      <c r="B2320" s="3" t="str">
        <f t="shared" si="685"/>
        <v xml:space="preserve">    01A0</v>
      </c>
      <c r="C2320" s="3" t="str">
        <f t="shared" si="686"/>
        <v>8</v>
      </c>
      <c r="D2320" s="4" t="str">
        <f t="shared" si="687"/>
        <v xml:space="preserve">AB 0C 71 F2 3F 00 00 00 </v>
      </c>
      <c r="E2320" s="2" t="str">
        <f t="shared" si="688"/>
        <v>AB</v>
      </c>
      <c r="F2320" s="2" t="str">
        <f t="shared" si="689"/>
        <v>0C</v>
      </c>
      <c r="G2320" s="2" t="str">
        <f t="shared" si="690"/>
        <v>71</v>
      </c>
      <c r="H2320" s="2" t="str">
        <f t="shared" si="691"/>
        <v>F2</v>
      </c>
      <c r="I2320" s="2" t="str">
        <f t="shared" si="692"/>
        <v>3F</v>
      </c>
      <c r="J2320" s="2" t="str">
        <f t="shared" si="693"/>
        <v>00</v>
      </c>
      <c r="K2320" s="2" t="str">
        <f t="shared" si="694"/>
        <v>00</v>
      </c>
      <c r="L2320" s="2" t="str">
        <f t="shared" si="695"/>
        <v>00</v>
      </c>
      <c r="N2320" t="str">
        <f t="shared" si="696"/>
        <v>«</v>
      </c>
      <c r="O2320" t="str">
        <f t="shared" si="697"/>
        <v>_x000C_</v>
      </c>
      <c r="P2320" t="str">
        <f t="shared" si="698"/>
        <v>q</v>
      </c>
      <c r="Q2320" t="str">
        <f t="shared" si="699"/>
        <v>ò</v>
      </c>
      <c r="R2320" t="str">
        <f t="shared" si="700"/>
        <v>?</v>
      </c>
      <c r="S2320" t="e">
        <f t="shared" si="701"/>
        <v>#VALUE!</v>
      </c>
      <c r="T2320" t="e">
        <f t="shared" si="702"/>
        <v>#VALUE!</v>
      </c>
      <c r="U2320" t="e">
        <f t="shared" si="703"/>
        <v>#VALUE!</v>
      </c>
      <c r="W2320" s="7" t="s">
        <v>3295</v>
      </c>
      <c r="X2320" s="7" t="s">
        <v>3296</v>
      </c>
      <c r="Y2320" s="7" t="s">
        <v>3196</v>
      </c>
      <c r="Z2320" s="7" t="s">
        <v>3197</v>
      </c>
      <c r="AA2320" s="7" t="s">
        <v>3198</v>
      </c>
      <c r="AB2320" s="7" t="e">
        <v>#VALUE!</v>
      </c>
      <c r="AC2320" s="7" t="e">
        <v>#VALUE!</v>
      </c>
      <c r="AD2320" s="7" t="e">
        <v>#VALUE!</v>
      </c>
    </row>
    <row r="2321" spans="1:30" hidden="1" x14ac:dyDescent="0.25">
      <c r="A2321" s="1" t="s">
        <v>2321</v>
      </c>
      <c r="B2321" s="3" t="str">
        <f t="shared" si="685"/>
        <v xml:space="preserve">    01AC</v>
      </c>
      <c r="C2321" s="3" t="str">
        <f t="shared" si="686"/>
        <v>8</v>
      </c>
      <c r="D2321" s="4" t="str">
        <f t="shared" si="687"/>
        <v xml:space="preserve">49 5C FF F3 BF FF 01 03 </v>
      </c>
      <c r="E2321" s="2" t="str">
        <f t="shared" si="688"/>
        <v>49</v>
      </c>
      <c r="F2321" s="2" t="str">
        <f t="shared" si="689"/>
        <v>5C</v>
      </c>
      <c r="G2321" s="2" t="str">
        <f t="shared" si="690"/>
        <v>FF</v>
      </c>
      <c r="H2321" s="2" t="str">
        <f t="shared" si="691"/>
        <v>F3</v>
      </c>
      <c r="I2321" s="2" t="str">
        <f t="shared" si="692"/>
        <v>BF</v>
      </c>
      <c r="J2321" s="2" t="str">
        <f t="shared" si="693"/>
        <v>FF</v>
      </c>
      <c r="K2321" s="2" t="str">
        <f t="shared" si="694"/>
        <v>01</v>
      </c>
      <c r="L2321" s="2" t="str">
        <f t="shared" si="695"/>
        <v>03</v>
      </c>
      <c r="N2321" t="str">
        <f t="shared" si="696"/>
        <v>I</v>
      </c>
      <c r="O2321" t="str">
        <f t="shared" si="697"/>
        <v>\</v>
      </c>
      <c r="P2321" t="str">
        <f t="shared" si="698"/>
        <v>ÿ</v>
      </c>
      <c r="Q2321" t="str">
        <f t="shared" si="699"/>
        <v>ó</v>
      </c>
      <c r="R2321" t="str">
        <f t="shared" si="700"/>
        <v>¿</v>
      </c>
      <c r="S2321" t="str">
        <f t="shared" si="701"/>
        <v>ÿ</v>
      </c>
      <c r="T2321" t="str">
        <f t="shared" si="702"/>
        <v>_x0001_</v>
      </c>
      <c r="U2321" t="str">
        <f t="shared" si="703"/>
        <v>_x0003_</v>
      </c>
      <c r="W2321" s="7" t="s">
        <v>3309</v>
      </c>
      <c r="X2321" s="7" t="s">
        <v>3331</v>
      </c>
      <c r="Y2321" s="7" t="s">
        <v>3201</v>
      </c>
      <c r="Z2321" s="7" t="s">
        <v>3286</v>
      </c>
      <c r="AA2321" s="7" t="s">
        <v>3316</v>
      </c>
      <c r="AB2321" s="7" t="s">
        <v>3201</v>
      </c>
      <c r="AC2321" s="7" t="s">
        <v>3195</v>
      </c>
      <c r="AD2321" s="7" t="s">
        <v>3203</v>
      </c>
    </row>
    <row r="2322" spans="1:30" hidden="1" x14ac:dyDescent="0.25">
      <c r="A2322" s="1" t="s">
        <v>2322</v>
      </c>
      <c r="B2322" s="3" t="str">
        <f t="shared" si="685"/>
        <v xml:space="preserve">    02C0</v>
      </c>
      <c r="C2322" s="3" t="str">
        <f t="shared" si="686"/>
        <v>8</v>
      </c>
      <c r="D2322" s="4" t="str">
        <f t="shared" si="687"/>
        <v xml:space="preserve">C8 03 39 3F 60 1C 08 50 </v>
      </c>
      <c r="E2322" s="2" t="str">
        <f t="shared" si="688"/>
        <v>C8</v>
      </c>
      <c r="F2322" s="2" t="str">
        <f t="shared" si="689"/>
        <v>03</v>
      </c>
      <c r="G2322" s="2" t="str">
        <f t="shared" si="690"/>
        <v>39</v>
      </c>
      <c r="H2322" s="2" t="str">
        <f t="shared" si="691"/>
        <v>3F</v>
      </c>
      <c r="I2322" s="2" t="str">
        <f t="shared" si="692"/>
        <v>60</v>
      </c>
      <c r="J2322" s="2" t="str">
        <f t="shared" si="693"/>
        <v>1C</v>
      </c>
      <c r="K2322" s="2" t="str">
        <f t="shared" si="694"/>
        <v>08</v>
      </c>
      <c r="L2322" s="2" t="str">
        <f t="shared" si="695"/>
        <v>50</v>
      </c>
      <c r="N2322" t="str">
        <f t="shared" si="696"/>
        <v>È</v>
      </c>
      <c r="O2322" t="str">
        <f t="shared" si="697"/>
        <v>_x0003_</v>
      </c>
      <c r="P2322" t="str">
        <f t="shared" si="698"/>
        <v>9</v>
      </c>
      <c r="Q2322" t="str">
        <f t="shared" si="699"/>
        <v>?</v>
      </c>
      <c r="R2322" t="str">
        <f t="shared" si="700"/>
        <v>`</v>
      </c>
      <c r="S2322" t="str">
        <f t="shared" si="701"/>
        <v>_x001C_</v>
      </c>
      <c r="T2322" t="str">
        <f t="shared" si="702"/>
        <v>_x0008_</v>
      </c>
      <c r="U2322" t="str">
        <f t="shared" si="703"/>
        <v>P</v>
      </c>
      <c r="W2322" s="7" t="s">
        <v>3297</v>
      </c>
      <c r="X2322" s="7" t="s">
        <v>3203</v>
      </c>
      <c r="Y2322" s="7" t="s">
        <v>3254</v>
      </c>
      <c r="Z2322" s="7" t="s">
        <v>3198</v>
      </c>
      <c r="AA2322" s="7" t="s">
        <v>3255</v>
      </c>
      <c r="AB2322" s="7" t="s">
        <v>3256</v>
      </c>
      <c r="AC2322" s="7" t="s">
        <v>3257</v>
      </c>
      <c r="AD2322" s="7" t="s">
        <v>3258</v>
      </c>
    </row>
    <row r="2323" spans="1:30" hidden="1" x14ac:dyDescent="0.25">
      <c r="A2323" s="1" t="s">
        <v>2323</v>
      </c>
      <c r="B2323" s="3" t="str">
        <f t="shared" si="685"/>
        <v xml:space="preserve">    03A3</v>
      </c>
      <c r="C2323" s="3" t="str">
        <f t="shared" si="686"/>
        <v>8</v>
      </c>
      <c r="D2323" s="4" t="str">
        <f t="shared" si="687"/>
        <v xml:space="preserve">17 9D 2F 42 42 3F FE CB </v>
      </c>
      <c r="E2323" s="2" t="str">
        <f t="shared" si="688"/>
        <v>17</v>
      </c>
      <c r="F2323" s="2" t="str">
        <f t="shared" si="689"/>
        <v>9D</v>
      </c>
      <c r="G2323" s="2" t="str">
        <f t="shared" si="690"/>
        <v>2F</v>
      </c>
      <c r="H2323" s="2" t="str">
        <f t="shared" si="691"/>
        <v>42</v>
      </c>
      <c r="I2323" s="2" t="str">
        <f t="shared" si="692"/>
        <v>42</v>
      </c>
      <c r="J2323" s="2" t="str">
        <f t="shared" si="693"/>
        <v>3F</v>
      </c>
      <c r="K2323" s="2" t="str">
        <f t="shared" si="694"/>
        <v>FE</v>
      </c>
      <c r="L2323" s="2" t="str">
        <f t="shared" si="695"/>
        <v>CB</v>
      </c>
      <c r="N2323" t="str">
        <f t="shared" si="696"/>
        <v>_x0017_</v>
      </c>
      <c r="O2323" t="str">
        <f t="shared" si="697"/>
        <v></v>
      </c>
      <c r="P2323" t="str">
        <f t="shared" si="698"/>
        <v>/</v>
      </c>
      <c r="Q2323" t="str">
        <f t="shared" si="699"/>
        <v>B</v>
      </c>
      <c r="R2323" t="str">
        <f t="shared" si="700"/>
        <v>B</v>
      </c>
      <c r="S2323" t="str">
        <f t="shared" si="701"/>
        <v>?</v>
      </c>
      <c r="T2323" t="str">
        <f t="shared" si="702"/>
        <v>þ</v>
      </c>
      <c r="U2323" t="str">
        <f t="shared" si="703"/>
        <v>Ë</v>
      </c>
      <c r="W2323" s="7" t="s">
        <v>3209</v>
      </c>
      <c r="X2323" s="7" t="s">
        <v>3242</v>
      </c>
      <c r="Y2323" s="7" t="s">
        <v>3249</v>
      </c>
      <c r="Z2323" s="7" t="s">
        <v>3218</v>
      </c>
      <c r="AA2323" s="7" t="s">
        <v>3218</v>
      </c>
      <c r="AB2323" s="7" t="s">
        <v>3198</v>
      </c>
      <c r="AC2323" s="7" t="s">
        <v>3250</v>
      </c>
      <c r="AD2323" s="7" t="s">
        <v>3251</v>
      </c>
    </row>
    <row r="2324" spans="1:30" hidden="1" x14ac:dyDescent="0.25">
      <c r="A2324" s="1" t="s">
        <v>2324</v>
      </c>
      <c r="B2324" s="3" t="str">
        <f t="shared" si="685"/>
        <v xml:space="preserve">    00A8</v>
      </c>
      <c r="C2324" s="3" t="str">
        <f t="shared" si="686"/>
        <v>8</v>
      </c>
      <c r="D2324" s="4" t="str">
        <f t="shared" si="687"/>
        <v xml:space="preserve">00 E0 FF D6 99 64 66 0E </v>
      </c>
      <c r="E2324" s="2" t="str">
        <f t="shared" si="688"/>
        <v>00</v>
      </c>
      <c r="F2324" s="2" t="str">
        <f t="shared" si="689"/>
        <v>E0</v>
      </c>
      <c r="G2324" s="2" t="str">
        <f t="shared" si="690"/>
        <v>FF</v>
      </c>
      <c r="H2324" s="2" t="str">
        <f t="shared" si="691"/>
        <v>D6</v>
      </c>
      <c r="I2324" s="2" t="str">
        <f t="shared" si="692"/>
        <v>99</v>
      </c>
      <c r="J2324" s="2" t="str">
        <f t="shared" si="693"/>
        <v>64</v>
      </c>
      <c r="K2324" s="2" t="str">
        <f t="shared" si="694"/>
        <v>66</v>
      </c>
      <c r="L2324" s="2" t="str">
        <f t="shared" si="695"/>
        <v>0E</v>
      </c>
      <c r="N2324" t="e">
        <f t="shared" si="696"/>
        <v>#VALUE!</v>
      </c>
      <c r="O2324" t="str">
        <f t="shared" si="697"/>
        <v>à</v>
      </c>
      <c r="P2324" t="str">
        <f t="shared" si="698"/>
        <v>ÿ</v>
      </c>
      <c r="Q2324" t="str">
        <f t="shared" si="699"/>
        <v>Ö</v>
      </c>
      <c r="R2324" t="str">
        <f t="shared" si="700"/>
        <v>™</v>
      </c>
      <c r="S2324" t="str">
        <f t="shared" si="701"/>
        <v>d</v>
      </c>
      <c r="T2324" t="str">
        <f t="shared" si="702"/>
        <v>f</v>
      </c>
      <c r="U2324" t="str">
        <f t="shared" si="703"/>
        <v>_x000E_</v>
      </c>
      <c r="W2324" s="7" t="e">
        <v>#VALUE!</v>
      </c>
      <c r="X2324" s="7" t="s">
        <v>3215</v>
      </c>
      <c r="Y2324" s="7" t="s">
        <v>3201</v>
      </c>
      <c r="Z2324" s="7" t="s">
        <v>3226</v>
      </c>
      <c r="AA2324" s="7" t="s">
        <v>3227</v>
      </c>
      <c r="AB2324" s="7" t="s">
        <v>3228</v>
      </c>
      <c r="AC2324" s="7" t="s">
        <v>3252</v>
      </c>
      <c r="AD2324" s="7" t="s">
        <v>3230</v>
      </c>
    </row>
    <row r="2325" spans="1:30" hidden="1" x14ac:dyDescent="0.25">
      <c r="A2325" s="1" t="s">
        <v>2325</v>
      </c>
      <c r="B2325" s="3" t="str">
        <f t="shared" si="685"/>
        <v>1B000085</v>
      </c>
      <c r="C2325" s="3" t="str">
        <f t="shared" si="686"/>
        <v>8</v>
      </c>
      <c r="D2325" s="4" t="str">
        <f t="shared" si="687"/>
        <v xml:space="preserve">85 40 04 01 00 00 00 00 </v>
      </c>
      <c r="E2325" s="2" t="str">
        <f t="shared" si="688"/>
        <v>85</v>
      </c>
      <c r="F2325" s="2" t="str">
        <f t="shared" si="689"/>
        <v>40</v>
      </c>
      <c r="G2325" s="2" t="str">
        <f t="shared" si="690"/>
        <v>04</v>
      </c>
      <c r="H2325" s="2" t="str">
        <f t="shared" si="691"/>
        <v>01</v>
      </c>
      <c r="I2325" s="2" t="str">
        <f t="shared" si="692"/>
        <v>00</v>
      </c>
      <c r="J2325" s="2" t="str">
        <f t="shared" si="693"/>
        <v>00</v>
      </c>
      <c r="K2325" s="2" t="str">
        <f t="shared" si="694"/>
        <v>00</v>
      </c>
      <c r="L2325" s="2" t="str">
        <f t="shared" si="695"/>
        <v>00</v>
      </c>
      <c r="N2325" t="str">
        <f t="shared" si="696"/>
        <v>…</v>
      </c>
      <c r="O2325" t="str">
        <f t="shared" si="697"/>
        <v>@</v>
      </c>
      <c r="P2325" t="str">
        <f t="shared" si="698"/>
        <v>_x0004_</v>
      </c>
      <c r="Q2325" t="str">
        <f t="shared" si="699"/>
        <v>_x0001_</v>
      </c>
      <c r="R2325" t="e">
        <f t="shared" si="700"/>
        <v>#VALUE!</v>
      </c>
      <c r="S2325" t="e">
        <f t="shared" si="701"/>
        <v>#VALUE!</v>
      </c>
      <c r="T2325" t="e">
        <f t="shared" si="702"/>
        <v>#VALUE!</v>
      </c>
      <c r="U2325" t="e">
        <f t="shared" si="703"/>
        <v>#VALUE!</v>
      </c>
      <c r="W2325" s="7" t="s">
        <v>3233</v>
      </c>
      <c r="X2325" s="7" t="s">
        <v>3231</v>
      </c>
      <c r="Y2325" s="7" t="s">
        <v>3234</v>
      </c>
      <c r="Z2325" s="7" t="s">
        <v>3195</v>
      </c>
      <c r="AA2325" s="7" t="e">
        <v>#VALUE!</v>
      </c>
      <c r="AB2325" s="7" t="e">
        <v>#VALUE!</v>
      </c>
      <c r="AC2325" s="7" t="e">
        <v>#VALUE!</v>
      </c>
      <c r="AD2325" s="7" t="e">
        <v>#VALUE!</v>
      </c>
    </row>
    <row r="2326" spans="1:30" hidden="1" x14ac:dyDescent="0.25">
      <c r="A2326" s="1" t="s">
        <v>2326</v>
      </c>
      <c r="B2326" s="3" t="str">
        <f t="shared" si="685"/>
        <v xml:space="preserve">    00EE</v>
      </c>
      <c r="C2326" s="3" t="str">
        <f t="shared" si="686"/>
        <v>8</v>
      </c>
      <c r="D2326" s="4" t="str">
        <f t="shared" si="687"/>
        <v xml:space="preserve">00 00 00 00 00 00 40 8F </v>
      </c>
      <c r="E2326" s="2" t="str">
        <f t="shared" si="688"/>
        <v>00</v>
      </c>
      <c r="F2326" s="2" t="str">
        <f t="shared" si="689"/>
        <v>00</v>
      </c>
      <c r="G2326" s="2" t="str">
        <f t="shared" si="690"/>
        <v>00</v>
      </c>
      <c r="H2326" s="2" t="str">
        <f t="shared" si="691"/>
        <v>00</v>
      </c>
      <c r="I2326" s="2" t="str">
        <f t="shared" si="692"/>
        <v>00</v>
      </c>
      <c r="J2326" s="2" t="str">
        <f t="shared" si="693"/>
        <v>00</v>
      </c>
      <c r="K2326" s="2" t="str">
        <f t="shared" si="694"/>
        <v>40</v>
      </c>
      <c r="L2326" s="2" t="str">
        <f t="shared" si="695"/>
        <v>8F</v>
      </c>
      <c r="N2326" t="e">
        <f t="shared" si="696"/>
        <v>#VALUE!</v>
      </c>
      <c r="O2326" t="e">
        <f t="shared" si="697"/>
        <v>#VALUE!</v>
      </c>
      <c r="P2326" t="e">
        <f t="shared" si="698"/>
        <v>#VALUE!</v>
      </c>
      <c r="Q2326" t="e">
        <f t="shared" si="699"/>
        <v>#VALUE!</v>
      </c>
      <c r="R2326" t="e">
        <f t="shared" si="700"/>
        <v>#VALUE!</v>
      </c>
      <c r="S2326" t="e">
        <f t="shared" si="701"/>
        <v>#VALUE!</v>
      </c>
      <c r="T2326" t="str">
        <f t="shared" si="702"/>
        <v>@</v>
      </c>
      <c r="U2326" t="str">
        <f t="shared" si="703"/>
        <v></v>
      </c>
      <c r="W2326" s="7" t="e">
        <v>#VALUE!</v>
      </c>
      <c r="X2326" s="7" t="e">
        <v>#VALUE!</v>
      </c>
      <c r="Y2326" s="7" t="e">
        <v>#VALUE!</v>
      </c>
      <c r="Z2326" s="7" t="e">
        <v>#VALUE!</v>
      </c>
      <c r="AA2326" s="7" t="e">
        <v>#VALUE!</v>
      </c>
      <c r="AB2326" s="7" t="e">
        <v>#VALUE!</v>
      </c>
      <c r="AC2326" s="7" t="s">
        <v>3231</v>
      </c>
      <c r="AD2326" s="7" t="s">
        <v>3232</v>
      </c>
    </row>
    <row r="2327" spans="1:30" hidden="1" x14ac:dyDescent="0.25">
      <c r="A2327" s="1" t="s">
        <v>2327</v>
      </c>
      <c r="B2327" s="3" t="str">
        <f t="shared" si="685"/>
        <v xml:space="preserve">    0152</v>
      </c>
      <c r="C2327" s="3" t="str">
        <f t="shared" si="686"/>
        <v>8</v>
      </c>
      <c r="D2327" s="4" t="str">
        <f t="shared" si="687"/>
        <v xml:space="preserve">A7 DA CE 7C 3D D4 7E 9D </v>
      </c>
      <c r="E2327" s="2" t="str">
        <f t="shared" si="688"/>
        <v>A7</v>
      </c>
      <c r="F2327" s="2" t="str">
        <f t="shared" si="689"/>
        <v>DA</v>
      </c>
      <c r="G2327" s="2" t="str">
        <f t="shared" si="690"/>
        <v>CE</v>
      </c>
      <c r="H2327" s="2" t="str">
        <f t="shared" si="691"/>
        <v>7C</v>
      </c>
      <c r="I2327" s="2" t="str">
        <f t="shared" si="692"/>
        <v>3D</v>
      </c>
      <c r="J2327" s="2" t="str">
        <f t="shared" si="693"/>
        <v>D4</v>
      </c>
      <c r="K2327" s="2" t="str">
        <f t="shared" si="694"/>
        <v>7E</v>
      </c>
      <c r="L2327" s="2" t="str">
        <f t="shared" si="695"/>
        <v>9D</v>
      </c>
      <c r="N2327" t="str">
        <f t="shared" si="696"/>
        <v>§</v>
      </c>
      <c r="O2327" t="str">
        <f t="shared" si="697"/>
        <v>Ú</v>
      </c>
      <c r="P2327" t="str">
        <f t="shared" si="698"/>
        <v>Î</v>
      </c>
      <c r="Q2327" t="str">
        <f t="shared" si="699"/>
        <v>|</v>
      </c>
      <c r="R2327" t="str">
        <f t="shared" si="700"/>
        <v>=</v>
      </c>
      <c r="S2327" t="str">
        <f t="shared" si="701"/>
        <v>Ô</v>
      </c>
      <c r="T2327" t="str">
        <f t="shared" si="702"/>
        <v>~</v>
      </c>
      <c r="U2327" t="str">
        <f t="shared" si="703"/>
        <v></v>
      </c>
      <c r="W2327" s="7" t="s">
        <v>3259</v>
      </c>
      <c r="X2327" s="7" t="s">
        <v>3260</v>
      </c>
      <c r="Y2327" s="7" t="s">
        <v>3237</v>
      </c>
      <c r="Z2327" s="7" t="s">
        <v>3238</v>
      </c>
      <c r="AA2327" s="7" t="s">
        <v>3239</v>
      </c>
      <c r="AB2327" s="7" t="s">
        <v>3261</v>
      </c>
      <c r="AC2327" s="7" t="s">
        <v>3241</v>
      </c>
      <c r="AD2327" s="7" t="s">
        <v>3242</v>
      </c>
    </row>
    <row r="2328" spans="1:30" hidden="1" x14ac:dyDescent="0.25">
      <c r="A2328" s="1" t="s">
        <v>2328</v>
      </c>
      <c r="B2328" s="3" t="str">
        <f t="shared" si="685"/>
        <v xml:space="preserve">    01A0</v>
      </c>
      <c r="C2328" s="3" t="str">
        <f t="shared" si="686"/>
        <v>8</v>
      </c>
      <c r="D2328" s="4" t="str">
        <f t="shared" si="687"/>
        <v xml:space="preserve">E9 0D 71 F2 3F 00 00 00 </v>
      </c>
      <c r="E2328" s="2" t="str">
        <f t="shared" si="688"/>
        <v>E9</v>
      </c>
      <c r="F2328" s="2" t="str">
        <f t="shared" si="689"/>
        <v>0D</v>
      </c>
      <c r="G2328" s="2" t="str">
        <f t="shared" si="690"/>
        <v>71</v>
      </c>
      <c r="H2328" s="2" t="str">
        <f t="shared" si="691"/>
        <v>F2</v>
      </c>
      <c r="I2328" s="2" t="str">
        <f t="shared" si="692"/>
        <v>3F</v>
      </c>
      <c r="J2328" s="2" t="str">
        <f t="shared" si="693"/>
        <v>00</v>
      </c>
      <c r="K2328" s="2" t="str">
        <f t="shared" si="694"/>
        <v>00</v>
      </c>
      <c r="L2328" s="2" t="str">
        <f t="shared" si="695"/>
        <v>00</v>
      </c>
      <c r="N2328" t="str">
        <f t="shared" si="696"/>
        <v>é</v>
      </c>
      <c r="O2328" t="str">
        <f t="shared" si="697"/>
        <v>_x000D_</v>
      </c>
      <c r="P2328" t="str">
        <f t="shared" si="698"/>
        <v>q</v>
      </c>
      <c r="Q2328" t="str">
        <f t="shared" si="699"/>
        <v>ò</v>
      </c>
      <c r="R2328" t="str">
        <f t="shared" si="700"/>
        <v>?</v>
      </c>
      <c r="S2328" t="e">
        <f t="shared" si="701"/>
        <v>#VALUE!</v>
      </c>
      <c r="T2328" t="e">
        <f t="shared" si="702"/>
        <v>#VALUE!</v>
      </c>
      <c r="U2328" t="e">
        <f t="shared" si="703"/>
        <v>#VALUE!</v>
      </c>
      <c r="W2328" s="7" t="s">
        <v>3298</v>
      </c>
      <c r="X2328" s="7" t="s">
        <v>3262</v>
      </c>
      <c r="Y2328" s="7" t="s">
        <v>3196</v>
      </c>
      <c r="Z2328" s="7" t="s">
        <v>3197</v>
      </c>
      <c r="AA2328" s="7" t="s">
        <v>3198</v>
      </c>
      <c r="AB2328" s="7" t="e">
        <v>#VALUE!</v>
      </c>
      <c r="AC2328" s="7" t="e">
        <v>#VALUE!</v>
      </c>
      <c r="AD2328" s="7" t="e">
        <v>#VALUE!</v>
      </c>
    </row>
    <row r="2329" spans="1:30" hidden="1" x14ac:dyDescent="0.25">
      <c r="A2329" s="1" t="s">
        <v>2329</v>
      </c>
      <c r="B2329" s="3" t="str">
        <f t="shared" si="685"/>
        <v xml:space="preserve">    01AC</v>
      </c>
      <c r="C2329" s="3" t="str">
        <f t="shared" si="686"/>
        <v>8</v>
      </c>
      <c r="D2329" s="4" t="str">
        <f t="shared" si="687"/>
        <v xml:space="preserve">71 5D FF F3 BF FF 01 03 </v>
      </c>
      <c r="E2329" s="2" t="str">
        <f t="shared" si="688"/>
        <v>71</v>
      </c>
      <c r="F2329" s="2" t="str">
        <f t="shared" si="689"/>
        <v>5D</v>
      </c>
      <c r="G2329" s="2" t="str">
        <f t="shared" si="690"/>
        <v>FF</v>
      </c>
      <c r="H2329" s="2" t="str">
        <f t="shared" si="691"/>
        <v>F3</v>
      </c>
      <c r="I2329" s="2" t="str">
        <f t="shared" si="692"/>
        <v>BF</v>
      </c>
      <c r="J2329" s="2" t="str">
        <f t="shared" si="693"/>
        <v>FF</v>
      </c>
      <c r="K2329" s="2" t="str">
        <f t="shared" si="694"/>
        <v>01</v>
      </c>
      <c r="L2329" s="2" t="str">
        <f t="shared" si="695"/>
        <v>03</v>
      </c>
      <c r="N2329" t="str">
        <f t="shared" si="696"/>
        <v>q</v>
      </c>
      <c r="O2329" t="str">
        <f t="shared" si="697"/>
        <v>]</v>
      </c>
      <c r="P2329" t="str">
        <f t="shared" si="698"/>
        <v>ÿ</v>
      </c>
      <c r="Q2329" t="str">
        <f t="shared" si="699"/>
        <v>ó</v>
      </c>
      <c r="R2329" t="str">
        <f t="shared" si="700"/>
        <v>¿</v>
      </c>
      <c r="S2329" t="str">
        <f t="shared" si="701"/>
        <v>ÿ</v>
      </c>
      <c r="T2329" t="str">
        <f t="shared" si="702"/>
        <v>_x0001_</v>
      </c>
      <c r="U2329" t="str">
        <f t="shared" si="703"/>
        <v>_x0003_</v>
      </c>
      <c r="W2329" s="7" t="s">
        <v>3196</v>
      </c>
      <c r="X2329" s="7" t="s">
        <v>3332</v>
      </c>
      <c r="Y2329" s="7" t="s">
        <v>3201</v>
      </c>
      <c r="Z2329" s="7" t="s">
        <v>3286</v>
      </c>
      <c r="AA2329" s="7" t="s">
        <v>3316</v>
      </c>
      <c r="AB2329" s="7" t="s">
        <v>3201</v>
      </c>
      <c r="AC2329" s="7" t="s">
        <v>3195</v>
      </c>
      <c r="AD2329" s="7" t="s">
        <v>3203</v>
      </c>
    </row>
    <row r="2330" spans="1:30" hidden="1" x14ac:dyDescent="0.25">
      <c r="A2330" s="1" t="s">
        <v>2330</v>
      </c>
      <c r="B2330" s="3" t="str">
        <f t="shared" si="685"/>
        <v xml:space="preserve">    03C0</v>
      </c>
      <c r="C2330" s="3" t="str">
        <f t="shared" si="686"/>
        <v>4</v>
      </c>
      <c r="D2330" s="4" t="str">
        <f t="shared" si="687"/>
        <v xml:space="preserve">9F 0D 23 00 </v>
      </c>
      <c r="E2330" s="2" t="str">
        <f t="shared" si="688"/>
        <v>9F</v>
      </c>
      <c r="F2330" s="2" t="str">
        <f t="shared" si="689"/>
        <v>0D</v>
      </c>
      <c r="G2330" s="2" t="str">
        <f t="shared" si="690"/>
        <v>23</v>
      </c>
      <c r="H2330" s="2" t="str">
        <f t="shared" si="691"/>
        <v>00</v>
      </c>
      <c r="I2330" s="2" t="str">
        <f t="shared" si="692"/>
        <v/>
      </c>
      <c r="J2330" s="2" t="str">
        <f t="shared" si="693"/>
        <v/>
      </c>
      <c r="K2330" s="2" t="str">
        <f t="shared" si="694"/>
        <v/>
      </c>
      <c r="L2330" s="2" t="str">
        <f t="shared" si="695"/>
        <v/>
      </c>
      <c r="N2330" t="str">
        <f t="shared" si="696"/>
        <v>Ÿ</v>
      </c>
      <c r="O2330" t="str">
        <f t="shared" si="697"/>
        <v>_x000D_</v>
      </c>
      <c r="P2330" t="str">
        <f t="shared" si="698"/>
        <v>#</v>
      </c>
      <c r="Q2330" t="e">
        <f t="shared" si="699"/>
        <v>#VALUE!</v>
      </c>
      <c r="R2330" t="e">
        <f t="shared" si="700"/>
        <v>#VALUE!</v>
      </c>
      <c r="S2330" t="e">
        <f t="shared" si="701"/>
        <v>#VALUE!</v>
      </c>
      <c r="T2330" t="e">
        <f t="shared" si="702"/>
        <v>#VALUE!</v>
      </c>
      <c r="U2330" t="e">
        <f t="shared" si="703"/>
        <v>#VALUE!</v>
      </c>
      <c r="W2330" s="7" t="s">
        <v>3213</v>
      </c>
      <c r="X2330" s="7" t="s">
        <v>3262</v>
      </c>
      <c r="Y2330" s="7" t="s">
        <v>3263</v>
      </c>
      <c r="Z2330" s="7" t="e">
        <v>#VALUE!</v>
      </c>
      <c r="AA2330" s="7" t="e">
        <v>#VALUE!</v>
      </c>
      <c r="AB2330" s="7" t="e">
        <v>#VALUE!</v>
      </c>
      <c r="AC2330" s="7" t="e">
        <v>#VALUE!</v>
      </c>
      <c r="AD2330" s="7" t="e">
        <v>#VALUE!</v>
      </c>
    </row>
    <row r="2331" spans="1:30" hidden="1" x14ac:dyDescent="0.25">
      <c r="A2331" s="1" t="s">
        <v>2331</v>
      </c>
      <c r="B2331" s="3" t="str">
        <f t="shared" si="685"/>
        <v xml:space="preserve">    00FD</v>
      </c>
      <c r="C2331" s="3" t="str">
        <f t="shared" si="686"/>
        <v>8</v>
      </c>
      <c r="D2331" s="4" t="str">
        <f t="shared" si="687"/>
        <v xml:space="preserve">05 E4 3F 00 00 00 00 00 </v>
      </c>
      <c r="E2331" s="2" t="str">
        <f t="shared" si="688"/>
        <v>05</v>
      </c>
      <c r="F2331" s="2" t="str">
        <f t="shared" si="689"/>
        <v>E4</v>
      </c>
      <c r="G2331" s="2" t="str">
        <f t="shared" si="690"/>
        <v>3F</v>
      </c>
      <c r="H2331" s="2" t="str">
        <f t="shared" si="691"/>
        <v>00</v>
      </c>
      <c r="I2331" s="2" t="str">
        <f t="shared" si="692"/>
        <v>00</v>
      </c>
      <c r="J2331" s="2" t="str">
        <f t="shared" si="693"/>
        <v>00</v>
      </c>
      <c r="K2331" s="2" t="str">
        <f t="shared" si="694"/>
        <v>00</v>
      </c>
      <c r="L2331" s="2" t="str">
        <f t="shared" si="695"/>
        <v>00</v>
      </c>
      <c r="N2331" t="str">
        <f t="shared" si="696"/>
        <v>_x0005_</v>
      </c>
      <c r="O2331" t="str">
        <f t="shared" si="697"/>
        <v>ä</v>
      </c>
      <c r="P2331" t="str">
        <f t="shared" si="698"/>
        <v>?</v>
      </c>
      <c r="Q2331" t="e">
        <f t="shared" si="699"/>
        <v>#VALUE!</v>
      </c>
      <c r="R2331" t="e">
        <f t="shared" si="700"/>
        <v>#VALUE!</v>
      </c>
      <c r="S2331" t="e">
        <f t="shared" si="701"/>
        <v>#VALUE!</v>
      </c>
      <c r="T2331" t="e">
        <f t="shared" si="702"/>
        <v>#VALUE!</v>
      </c>
      <c r="U2331" t="e">
        <f t="shared" si="703"/>
        <v>#VALUE!</v>
      </c>
      <c r="W2331" s="7" t="s">
        <v>3264</v>
      </c>
      <c r="X2331" s="7" t="s">
        <v>3265</v>
      </c>
      <c r="Y2331" s="7" t="s">
        <v>3198</v>
      </c>
      <c r="Z2331" s="7" t="e">
        <v>#VALUE!</v>
      </c>
      <c r="AA2331" s="7" t="e">
        <v>#VALUE!</v>
      </c>
      <c r="AB2331" s="7" t="e">
        <v>#VALUE!</v>
      </c>
      <c r="AC2331" s="7" t="e">
        <v>#VALUE!</v>
      </c>
      <c r="AD2331" s="7" t="e">
        <v>#VALUE!</v>
      </c>
    </row>
    <row r="2332" spans="1:30" hidden="1" x14ac:dyDescent="0.25">
      <c r="A2332" s="1" t="s">
        <v>2332</v>
      </c>
      <c r="B2332" s="3" t="str">
        <f t="shared" si="685"/>
        <v xml:space="preserve">    0504</v>
      </c>
      <c r="C2332" s="3" t="str">
        <f t="shared" si="686"/>
        <v>8</v>
      </c>
      <c r="D2332" s="4" t="str">
        <f t="shared" si="687"/>
        <v xml:space="preserve">FF 06 00 00 26 11 14 11 </v>
      </c>
      <c r="E2332" s="2" t="str">
        <f t="shared" si="688"/>
        <v>FF</v>
      </c>
      <c r="F2332" s="2" t="str">
        <f t="shared" si="689"/>
        <v>06</v>
      </c>
      <c r="G2332" s="2" t="str">
        <f t="shared" si="690"/>
        <v>00</v>
      </c>
      <c r="H2332" s="2" t="str">
        <f t="shared" si="691"/>
        <v>00</v>
      </c>
      <c r="I2332" s="2" t="str">
        <f t="shared" si="692"/>
        <v>26</v>
      </c>
      <c r="J2332" s="2" t="str">
        <f t="shared" si="693"/>
        <v>11</v>
      </c>
      <c r="K2332" s="2" t="str">
        <f t="shared" si="694"/>
        <v>14</v>
      </c>
      <c r="L2332" s="2" t="str">
        <f t="shared" si="695"/>
        <v>11</v>
      </c>
      <c r="N2332" t="str">
        <f t="shared" si="696"/>
        <v>ÿ</v>
      </c>
      <c r="O2332" t="str">
        <f t="shared" si="697"/>
        <v>_x0006_</v>
      </c>
      <c r="P2332" t="e">
        <f t="shared" si="698"/>
        <v>#VALUE!</v>
      </c>
      <c r="Q2332" t="e">
        <f t="shared" si="699"/>
        <v>#VALUE!</v>
      </c>
      <c r="R2332" t="str">
        <f t="shared" si="700"/>
        <v>&amp;</v>
      </c>
      <c r="S2332" t="str">
        <f t="shared" si="701"/>
        <v>_x0011_</v>
      </c>
      <c r="T2332" t="str">
        <f t="shared" si="702"/>
        <v>_x0014_</v>
      </c>
      <c r="U2332" t="str">
        <f t="shared" si="703"/>
        <v>_x0011_</v>
      </c>
      <c r="W2332" s="7" t="s">
        <v>3201</v>
      </c>
      <c r="X2332" s="7" t="s">
        <v>3266</v>
      </c>
      <c r="Y2332" s="7" t="e">
        <v>#VALUE!</v>
      </c>
      <c r="Z2332" s="7" t="e">
        <v>#VALUE!</v>
      </c>
      <c r="AA2332" s="7" t="s">
        <v>3267</v>
      </c>
      <c r="AB2332" s="7" t="s">
        <v>3200</v>
      </c>
      <c r="AC2332" s="7" t="s">
        <v>3253</v>
      </c>
      <c r="AD2332" s="7" t="s">
        <v>3200</v>
      </c>
    </row>
    <row r="2333" spans="1:30" hidden="1" x14ac:dyDescent="0.25">
      <c r="A2333" s="1" t="s">
        <v>2333</v>
      </c>
      <c r="B2333" s="3" t="str">
        <f t="shared" si="685"/>
        <v xml:space="preserve">    0040</v>
      </c>
      <c r="C2333" s="3" t="str">
        <f t="shared" si="686"/>
        <v>8</v>
      </c>
      <c r="D2333" s="4" t="str">
        <f t="shared" si="687"/>
        <v xml:space="preserve">61 09 00 01 81 00 00 B6 </v>
      </c>
      <c r="E2333" s="2" t="str">
        <f t="shared" si="688"/>
        <v>61</v>
      </c>
      <c r="F2333" s="2" t="str">
        <f t="shared" si="689"/>
        <v>09</v>
      </c>
      <c r="G2333" s="2" t="str">
        <f t="shared" si="690"/>
        <v>00</v>
      </c>
      <c r="H2333" s="2" t="str">
        <f t="shared" si="691"/>
        <v>01</v>
      </c>
      <c r="I2333" s="2" t="str">
        <f t="shared" si="692"/>
        <v>81</v>
      </c>
      <c r="J2333" s="2" t="str">
        <f t="shared" si="693"/>
        <v>00</v>
      </c>
      <c r="K2333" s="2" t="str">
        <f t="shared" si="694"/>
        <v>00</v>
      </c>
      <c r="L2333" s="2" t="str">
        <f t="shared" si="695"/>
        <v>B6</v>
      </c>
      <c r="N2333" t="str">
        <f t="shared" si="696"/>
        <v>a</v>
      </c>
      <c r="O2333" t="str">
        <f t="shared" si="697"/>
        <v xml:space="preserve">	</v>
      </c>
      <c r="P2333" t="e">
        <f t="shared" si="698"/>
        <v>#VALUE!</v>
      </c>
      <c r="Q2333" t="str">
        <f t="shared" si="699"/>
        <v>_x0001_</v>
      </c>
      <c r="R2333" t="str">
        <f t="shared" si="700"/>
        <v></v>
      </c>
      <c r="S2333" t="e">
        <f t="shared" si="701"/>
        <v>#VALUE!</v>
      </c>
      <c r="T2333" t="e">
        <f t="shared" si="702"/>
        <v>#VALUE!</v>
      </c>
      <c r="U2333" t="str">
        <f t="shared" si="703"/>
        <v>¶</v>
      </c>
      <c r="W2333" s="7" t="s">
        <v>3270</v>
      </c>
      <c r="X2333" s="7" t="s">
        <v>3271</v>
      </c>
      <c r="Y2333" s="7" t="e">
        <v>#VALUE!</v>
      </c>
      <c r="Z2333" s="7" t="s">
        <v>3195</v>
      </c>
      <c r="AA2333" s="7" t="s">
        <v>3272</v>
      </c>
      <c r="AB2333" s="7" t="e">
        <v>#VALUE!</v>
      </c>
      <c r="AC2333" s="7" t="e">
        <v>#VALUE!</v>
      </c>
      <c r="AD2333" s="7" t="s">
        <v>3273</v>
      </c>
    </row>
    <row r="2334" spans="1:30" hidden="1" x14ac:dyDescent="0.25">
      <c r="A2334" s="1" t="s">
        <v>2334</v>
      </c>
      <c r="B2334" s="3" t="str">
        <f t="shared" si="685"/>
        <v xml:space="preserve">    01A0</v>
      </c>
      <c r="C2334" s="3" t="str">
        <f t="shared" si="686"/>
        <v>8</v>
      </c>
      <c r="D2334" s="4" t="str">
        <f t="shared" si="687"/>
        <v xml:space="preserve">90 0E 71 F2 3F 00 00 00 </v>
      </c>
      <c r="E2334" s="2" t="str">
        <f t="shared" si="688"/>
        <v>90</v>
      </c>
      <c r="F2334" s="2" t="str">
        <f t="shared" si="689"/>
        <v>0E</v>
      </c>
      <c r="G2334" s="2" t="str">
        <f t="shared" si="690"/>
        <v>71</v>
      </c>
      <c r="H2334" s="2" t="str">
        <f t="shared" si="691"/>
        <v>F2</v>
      </c>
      <c r="I2334" s="2" t="str">
        <f t="shared" si="692"/>
        <v>3F</v>
      </c>
      <c r="J2334" s="2" t="str">
        <f t="shared" si="693"/>
        <v>00</v>
      </c>
      <c r="K2334" s="2" t="str">
        <f t="shared" si="694"/>
        <v>00</v>
      </c>
      <c r="L2334" s="2" t="str">
        <f t="shared" si="695"/>
        <v>00</v>
      </c>
      <c r="N2334" t="str">
        <f t="shared" si="696"/>
        <v></v>
      </c>
      <c r="O2334" t="str">
        <f t="shared" si="697"/>
        <v>_x000E_</v>
      </c>
      <c r="P2334" t="str">
        <f t="shared" si="698"/>
        <v>q</v>
      </c>
      <c r="Q2334" t="str">
        <f t="shared" si="699"/>
        <v>ò</v>
      </c>
      <c r="R2334" t="str">
        <f t="shared" si="700"/>
        <v>?</v>
      </c>
      <c r="S2334" t="e">
        <f t="shared" si="701"/>
        <v>#VALUE!</v>
      </c>
      <c r="T2334" t="e">
        <f t="shared" si="702"/>
        <v>#VALUE!</v>
      </c>
      <c r="U2334" t="e">
        <f t="shared" si="703"/>
        <v>#VALUE!</v>
      </c>
      <c r="W2334" s="7" t="s">
        <v>3300</v>
      </c>
      <c r="X2334" s="7" t="s">
        <v>3230</v>
      </c>
      <c r="Y2334" s="7" t="s">
        <v>3196</v>
      </c>
      <c r="Z2334" s="7" t="s">
        <v>3197</v>
      </c>
      <c r="AA2334" s="7" t="s">
        <v>3198</v>
      </c>
      <c r="AB2334" s="7" t="e">
        <v>#VALUE!</v>
      </c>
      <c r="AC2334" s="7" t="e">
        <v>#VALUE!</v>
      </c>
      <c r="AD2334" s="7" t="e">
        <v>#VALUE!</v>
      </c>
    </row>
    <row r="2335" spans="1:30" hidden="1" x14ac:dyDescent="0.25">
      <c r="A2335" s="1" t="s">
        <v>2335</v>
      </c>
      <c r="B2335" s="3" t="str">
        <f t="shared" si="685"/>
        <v xml:space="preserve">    01AC</v>
      </c>
      <c r="C2335" s="3" t="str">
        <f t="shared" si="686"/>
        <v>8</v>
      </c>
      <c r="D2335" s="4" t="str">
        <f t="shared" si="687"/>
        <v xml:space="preserve">16 5E FF F3 BF FF 01 03 </v>
      </c>
      <c r="E2335" s="2" t="str">
        <f t="shared" si="688"/>
        <v>16</v>
      </c>
      <c r="F2335" s="2" t="str">
        <f t="shared" si="689"/>
        <v>5E</v>
      </c>
      <c r="G2335" s="2" t="str">
        <f t="shared" si="690"/>
        <v>FF</v>
      </c>
      <c r="H2335" s="2" t="str">
        <f t="shared" si="691"/>
        <v>F3</v>
      </c>
      <c r="I2335" s="2" t="str">
        <f t="shared" si="692"/>
        <v>BF</v>
      </c>
      <c r="J2335" s="2" t="str">
        <f t="shared" si="693"/>
        <v>FF</v>
      </c>
      <c r="K2335" s="2" t="str">
        <f t="shared" si="694"/>
        <v>01</v>
      </c>
      <c r="L2335" s="2" t="str">
        <f t="shared" si="695"/>
        <v>03</v>
      </c>
      <c r="N2335" t="str">
        <f t="shared" si="696"/>
        <v>_x0016_</v>
      </c>
      <c r="O2335" t="str">
        <f t="shared" si="697"/>
        <v>^</v>
      </c>
      <c r="P2335" t="str">
        <f t="shared" si="698"/>
        <v>ÿ</v>
      </c>
      <c r="Q2335" t="str">
        <f t="shared" si="699"/>
        <v>ó</v>
      </c>
      <c r="R2335" t="str">
        <f t="shared" si="700"/>
        <v>¿</v>
      </c>
      <c r="S2335" t="str">
        <f t="shared" si="701"/>
        <v>ÿ</v>
      </c>
      <c r="T2335" t="str">
        <f t="shared" si="702"/>
        <v>_x0001_</v>
      </c>
      <c r="U2335" t="str">
        <f t="shared" si="703"/>
        <v>_x0003_</v>
      </c>
      <c r="W2335" s="7" t="s">
        <v>3244</v>
      </c>
      <c r="X2335" s="7" t="s">
        <v>3333</v>
      </c>
      <c r="Y2335" s="7" t="s">
        <v>3201</v>
      </c>
      <c r="Z2335" s="7" t="s">
        <v>3286</v>
      </c>
      <c r="AA2335" s="7" t="s">
        <v>3316</v>
      </c>
      <c r="AB2335" s="7" t="s">
        <v>3201</v>
      </c>
      <c r="AC2335" s="7" t="s">
        <v>3195</v>
      </c>
      <c r="AD2335" s="7" t="s">
        <v>3203</v>
      </c>
    </row>
    <row r="2336" spans="1:30" hidden="1" x14ac:dyDescent="0.25">
      <c r="A2336" s="1" t="s">
        <v>2336</v>
      </c>
      <c r="B2336" s="3" t="str">
        <f t="shared" si="685"/>
        <v xml:space="preserve">    0151</v>
      </c>
      <c r="C2336" s="3" t="str">
        <f t="shared" si="686"/>
        <v>8</v>
      </c>
      <c r="D2336" s="4" t="str">
        <f t="shared" si="687"/>
        <v xml:space="preserve">3A 18 FF 7F FC 03 00 7D </v>
      </c>
      <c r="E2336" s="2" t="str">
        <f t="shared" si="688"/>
        <v>3A</v>
      </c>
      <c r="F2336" s="2" t="str">
        <f t="shared" si="689"/>
        <v>18</v>
      </c>
      <c r="G2336" s="2" t="str">
        <f t="shared" si="690"/>
        <v>FF</v>
      </c>
      <c r="H2336" s="2" t="str">
        <f t="shared" si="691"/>
        <v>7F</v>
      </c>
      <c r="I2336" s="2" t="str">
        <f t="shared" si="692"/>
        <v>FC</v>
      </c>
      <c r="J2336" s="2" t="str">
        <f t="shared" si="693"/>
        <v>03</v>
      </c>
      <c r="K2336" s="2" t="str">
        <f t="shared" si="694"/>
        <v>00</v>
      </c>
      <c r="L2336" s="2" t="str">
        <f t="shared" si="695"/>
        <v>7D</v>
      </c>
      <c r="N2336" t="str">
        <f t="shared" si="696"/>
        <v>:</v>
      </c>
      <c r="O2336" t="str">
        <f t="shared" si="697"/>
        <v>_x0018_</v>
      </c>
      <c r="P2336" t="str">
        <f t="shared" si="698"/>
        <v>ÿ</v>
      </c>
      <c r="Q2336" t="str">
        <f t="shared" si="699"/>
        <v></v>
      </c>
      <c r="R2336" t="str">
        <f t="shared" si="700"/>
        <v>ü</v>
      </c>
      <c r="S2336" t="str">
        <f t="shared" si="701"/>
        <v>_x0003_</v>
      </c>
      <c r="T2336" t="e">
        <f t="shared" si="702"/>
        <v>#VALUE!</v>
      </c>
      <c r="U2336" t="str">
        <f t="shared" si="703"/>
        <v>}</v>
      </c>
      <c r="W2336" s="7" t="s">
        <v>3274</v>
      </c>
      <c r="X2336" s="7" t="s">
        <v>3275</v>
      </c>
      <c r="Y2336" s="7" t="s">
        <v>3201</v>
      </c>
      <c r="Z2336" s="7" t="s">
        <v>3245</v>
      </c>
      <c r="AA2336" s="7" t="s">
        <v>3211</v>
      </c>
      <c r="AB2336" s="7" t="s">
        <v>3203</v>
      </c>
      <c r="AC2336" s="7" t="e">
        <v>#VALUE!</v>
      </c>
      <c r="AD2336" s="7" t="s">
        <v>3212</v>
      </c>
    </row>
    <row r="2337" spans="1:30" hidden="1" x14ac:dyDescent="0.25">
      <c r="A2337" s="1" t="s">
        <v>2337</v>
      </c>
      <c r="B2337" s="3" t="str">
        <f t="shared" si="685"/>
        <v xml:space="preserve">    0040</v>
      </c>
      <c r="C2337" s="3" t="str">
        <f t="shared" si="686"/>
        <v>8</v>
      </c>
      <c r="D2337" s="4" t="str">
        <f t="shared" si="687"/>
        <v xml:space="preserve">F8 08 00 01 81 00 00 B4 </v>
      </c>
      <c r="E2337" s="2" t="str">
        <f t="shared" si="688"/>
        <v>F8</v>
      </c>
      <c r="F2337" s="2" t="str">
        <f t="shared" si="689"/>
        <v>08</v>
      </c>
      <c r="G2337" s="2" t="str">
        <f t="shared" si="690"/>
        <v>00</v>
      </c>
      <c r="H2337" s="2" t="str">
        <f t="shared" si="691"/>
        <v>01</v>
      </c>
      <c r="I2337" s="2" t="str">
        <f t="shared" si="692"/>
        <v>81</v>
      </c>
      <c r="J2337" s="2" t="str">
        <f t="shared" si="693"/>
        <v>00</v>
      </c>
      <c r="K2337" s="2" t="str">
        <f t="shared" si="694"/>
        <v>00</v>
      </c>
      <c r="L2337" s="2" t="str">
        <f t="shared" si="695"/>
        <v>B4</v>
      </c>
      <c r="N2337" t="str">
        <f t="shared" si="696"/>
        <v>ø</v>
      </c>
      <c r="O2337" t="str">
        <f t="shared" si="697"/>
        <v>_x0008_</v>
      </c>
      <c r="P2337" t="e">
        <f t="shared" si="698"/>
        <v>#VALUE!</v>
      </c>
      <c r="Q2337" t="str">
        <f t="shared" si="699"/>
        <v>_x0001_</v>
      </c>
      <c r="R2337" t="str">
        <f t="shared" si="700"/>
        <v></v>
      </c>
      <c r="S2337" t="e">
        <f t="shared" si="701"/>
        <v>#VALUE!</v>
      </c>
      <c r="T2337" t="e">
        <f t="shared" si="702"/>
        <v>#VALUE!</v>
      </c>
      <c r="U2337" t="str">
        <f t="shared" si="703"/>
        <v>´</v>
      </c>
      <c r="W2337" s="7" t="s">
        <v>3276</v>
      </c>
      <c r="X2337" s="7" t="s">
        <v>3257</v>
      </c>
      <c r="Y2337" s="7" t="e">
        <v>#VALUE!</v>
      </c>
      <c r="Z2337" s="7" t="s">
        <v>3195</v>
      </c>
      <c r="AA2337" s="7" t="s">
        <v>3272</v>
      </c>
      <c r="AB2337" s="7" t="e">
        <v>#VALUE!</v>
      </c>
      <c r="AC2337" s="7" t="e">
        <v>#VALUE!</v>
      </c>
      <c r="AD2337" s="7" t="s">
        <v>3277</v>
      </c>
    </row>
    <row r="2338" spans="1:30" hidden="1" x14ac:dyDescent="0.25">
      <c r="A2338" s="1" t="s">
        <v>2338</v>
      </c>
      <c r="B2338" s="3" t="str">
        <f t="shared" si="685"/>
        <v xml:space="preserve">    00A8</v>
      </c>
      <c r="C2338" s="3" t="str">
        <f t="shared" si="686"/>
        <v>8</v>
      </c>
      <c r="D2338" s="4" t="str">
        <f t="shared" si="687"/>
        <v xml:space="preserve">00 E0 FF D6 99 64 78 0E </v>
      </c>
      <c r="E2338" s="2" t="str">
        <f t="shared" si="688"/>
        <v>00</v>
      </c>
      <c r="F2338" s="2" t="str">
        <f t="shared" si="689"/>
        <v>E0</v>
      </c>
      <c r="G2338" s="2" t="str">
        <f t="shared" si="690"/>
        <v>FF</v>
      </c>
      <c r="H2338" s="2" t="str">
        <f t="shared" si="691"/>
        <v>D6</v>
      </c>
      <c r="I2338" s="2" t="str">
        <f t="shared" si="692"/>
        <v>99</v>
      </c>
      <c r="J2338" s="2" t="str">
        <f t="shared" si="693"/>
        <v>64</v>
      </c>
      <c r="K2338" s="2" t="str">
        <f t="shared" si="694"/>
        <v>78</v>
      </c>
      <c r="L2338" s="2" t="str">
        <f t="shared" si="695"/>
        <v>0E</v>
      </c>
      <c r="N2338" t="e">
        <f t="shared" si="696"/>
        <v>#VALUE!</v>
      </c>
      <c r="O2338" t="str">
        <f t="shared" si="697"/>
        <v>à</v>
      </c>
      <c r="P2338" t="str">
        <f t="shared" si="698"/>
        <v>ÿ</v>
      </c>
      <c r="Q2338" t="str">
        <f t="shared" si="699"/>
        <v>Ö</v>
      </c>
      <c r="R2338" t="str">
        <f t="shared" si="700"/>
        <v>™</v>
      </c>
      <c r="S2338" t="str">
        <f t="shared" si="701"/>
        <v>d</v>
      </c>
      <c r="T2338" t="str">
        <f t="shared" si="702"/>
        <v>x</v>
      </c>
      <c r="U2338" t="str">
        <f t="shared" si="703"/>
        <v>_x000E_</v>
      </c>
      <c r="W2338" s="7" t="e">
        <v>#VALUE!</v>
      </c>
      <c r="X2338" s="7" t="s">
        <v>3215</v>
      </c>
      <c r="Y2338" s="7" t="s">
        <v>3201</v>
      </c>
      <c r="Z2338" s="7" t="s">
        <v>3226</v>
      </c>
      <c r="AA2338" s="7" t="s">
        <v>3227</v>
      </c>
      <c r="AB2338" s="7" t="s">
        <v>3228</v>
      </c>
      <c r="AC2338" s="7" t="s">
        <v>3278</v>
      </c>
      <c r="AD2338" s="7" t="s">
        <v>3230</v>
      </c>
    </row>
    <row r="2339" spans="1:30" hidden="1" x14ac:dyDescent="0.25">
      <c r="A2339" s="1" t="s">
        <v>2339</v>
      </c>
      <c r="B2339" s="3" t="str">
        <f t="shared" si="685"/>
        <v xml:space="preserve">    0151</v>
      </c>
      <c r="C2339" s="3" t="str">
        <f t="shared" si="686"/>
        <v>8</v>
      </c>
      <c r="D2339" s="4" t="str">
        <f t="shared" si="687"/>
        <v xml:space="preserve">17 15 FF FF FC 03 00 7D </v>
      </c>
      <c r="E2339" s="2" t="str">
        <f t="shared" si="688"/>
        <v>17</v>
      </c>
      <c r="F2339" s="2" t="str">
        <f t="shared" si="689"/>
        <v>15</v>
      </c>
      <c r="G2339" s="2" t="str">
        <f t="shared" si="690"/>
        <v>FF</v>
      </c>
      <c r="H2339" s="2" t="str">
        <f t="shared" si="691"/>
        <v>FF</v>
      </c>
      <c r="I2339" s="2" t="str">
        <f t="shared" si="692"/>
        <v>FC</v>
      </c>
      <c r="J2339" s="2" t="str">
        <f t="shared" si="693"/>
        <v>03</v>
      </c>
      <c r="K2339" s="2" t="str">
        <f t="shared" si="694"/>
        <v>00</v>
      </c>
      <c r="L2339" s="2" t="str">
        <f t="shared" si="695"/>
        <v>7D</v>
      </c>
      <c r="N2339" t="str">
        <f t="shared" si="696"/>
        <v>_x0017_</v>
      </c>
      <c r="O2339" t="str">
        <f t="shared" si="697"/>
        <v>_x0015_</v>
      </c>
      <c r="P2339" t="str">
        <f t="shared" si="698"/>
        <v>ÿ</v>
      </c>
      <c r="Q2339" t="str">
        <f t="shared" si="699"/>
        <v>ÿ</v>
      </c>
      <c r="R2339" t="str">
        <f t="shared" si="700"/>
        <v>ü</v>
      </c>
      <c r="S2339" t="str">
        <f t="shared" si="701"/>
        <v>_x0003_</v>
      </c>
      <c r="T2339" t="e">
        <f t="shared" si="702"/>
        <v>#VALUE!</v>
      </c>
      <c r="U2339" t="str">
        <f t="shared" si="703"/>
        <v>}</v>
      </c>
      <c r="W2339" s="7" t="s">
        <v>3209</v>
      </c>
      <c r="X2339" s="7" t="s">
        <v>3210</v>
      </c>
      <c r="Y2339" s="7" t="s">
        <v>3201</v>
      </c>
      <c r="Z2339" s="7" t="s">
        <v>3201</v>
      </c>
      <c r="AA2339" s="7" t="s">
        <v>3211</v>
      </c>
      <c r="AB2339" s="7" t="s">
        <v>3203</v>
      </c>
      <c r="AC2339" s="7" t="e">
        <v>#VALUE!</v>
      </c>
      <c r="AD2339" s="7" t="s">
        <v>3212</v>
      </c>
    </row>
    <row r="2340" spans="1:30" hidden="1" x14ac:dyDescent="0.25">
      <c r="A2340" s="1" t="s">
        <v>2340</v>
      </c>
      <c r="B2340" s="3" t="str">
        <f t="shared" si="685"/>
        <v xml:space="preserve">    01A0</v>
      </c>
      <c r="C2340" s="3" t="str">
        <f t="shared" si="686"/>
        <v>8</v>
      </c>
      <c r="D2340" s="4" t="str">
        <f t="shared" si="687"/>
        <v xml:space="preserve">83 0F 71 F2 3F 00 00 00 </v>
      </c>
      <c r="E2340" s="2" t="str">
        <f t="shared" si="688"/>
        <v>83</v>
      </c>
      <c r="F2340" s="2" t="str">
        <f t="shared" si="689"/>
        <v>0F</v>
      </c>
      <c r="G2340" s="2" t="str">
        <f t="shared" si="690"/>
        <v>71</v>
      </c>
      <c r="H2340" s="2" t="str">
        <f t="shared" si="691"/>
        <v>F2</v>
      </c>
      <c r="I2340" s="2" t="str">
        <f t="shared" si="692"/>
        <v>3F</v>
      </c>
      <c r="J2340" s="2" t="str">
        <f t="shared" si="693"/>
        <v>00</v>
      </c>
      <c r="K2340" s="2" t="str">
        <f t="shared" si="694"/>
        <v>00</v>
      </c>
      <c r="L2340" s="2" t="str">
        <f t="shared" si="695"/>
        <v>00</v>
      </c>
      <c r="N2340" t="str">
        <f t="shared" si="696"/>
        <v>ƒ</v>
      </c>
      <c r="O2340" t="str">
        <f t="shared" si="697"/>
        <v>_x000F_</v>
      </c>
      <c r="P2340" t="str">
        <f t="shared" si="698"/>
        <v>q</v>
      </c>
      <c r="Q2340" t="str">
        <f t="shared" si="699"/>
        <v>ò</v>
      </c>
      <c r="R2340" t="str">
        <f t="shared" si="700"/>
        <v>?</v>
      </c>
      <c r="S2340" t="e">
        <f t="shared" si="701"/>
        <v>#VALUE!</v>
      </c>
      <c r="T2340" t="e">
        <f t="shared" si="702"/>
        <v>#VALUE!</v>
      </c>
      <c r="U2340" t="e">
        <f t="shared" si="703"/>
        <v>#VALUE!</v>
      </c>
      <c r="W2340" s="7" t="s">
        <v>3302</v>
      </c>
      <c r="X2340" s="7" t="s">
        <v>3214</v>
      </c>
      <c r="Y2340" s="7" t="s">
        <v>3196</v>
      </c>
      <c r="Z2340" s="7" t="s">
        <v>3197</v>
      </c>
      <c r="AA2340" s="7" t="s">
        <v>3198</v>
      </c>
      <c r="AB2340" s="7" t="e">
        <v>#VALUE!</v>
      </c>
      <c r="AC2340" s="7" t="e">
        <v>#VALUE!</v>
      </c>
      <c r="AD2340" s="7" t="e">
        <v>#VALUE!</v>
      </c>
    </row>
    <row r="2341" spans="1:30" hidden="1" x14ac:dyDescent="0.25">
      <c r="A2341" s="1" t="s">
        <v>2341</v>
      </c>
      <c r="B2341" s="3" t="str">
        <f t="shared" si="685"/>
        <v xml:space="preserve">    01AC</v>
      </c>
      <c r="C2341" s="3" t="str">
        <f t="shared" si="686"/>
        <v>8</v>
      </c>
      <c r="D2341" s="4" t="str">
        <f t="shared" si="687"/>
        <v xml:space="preserve">54 5F FF F3 BF FF 01 03 </v>
      </c>
      <c r="E2341" s="2" t="str">
        <f t="shared" si="688"/>
        <v>54</v>
      </c>
      <c r="F2341" s="2" t="str">
        <f t="shared" si="689"/>
        <v>5F</v>
      </c>
      <c r="G2341" s="2" t="str">
        <f t="shared" si="690"/>
        <v>FF</v>
      </c>
      <c r="H2341" s="2" t="str">
        <f t="shared" si="691"/>
        <v>F3</v>
      </c>
      <c r="I2341" s="2" t="str">
        <f t="shared" si="692"/>
        <v>BF</v>
      </c>
      <c r="J2341" s="2" t="str">
        <f t="shared" si="693"/>
        <v>FF</v>
      </c>
      <c r="K2341" s="2" t="str">
        <f t="shared" si="694"/>
        <v>01</v>
      </c>
      <c r="L2341" s="2" t="str">
        <f t="shared" si="695"/>
        <v>03</v>
      </c>
      <c r="N2341" t="str">
        <f t="shared" si="696"/>
        <v>T</v>
      </c>
      <c r="O2341" t="str">
        <f t="shared" si="697"/>
        <v>_</v>
      </c>
      <c r="P2341" t="str">
        <f t="shared" si="698"/>
        <v>ÿ</v>
      </c>
      <c r="Q2341" t="str">
        <f t="shared" si="699"/>
        <v>ó</v>
      </c>
      <c r="R2341" t="str">
        <f t="shared" si="700"/>
        <v>¿</v>
      </c>
      <c r="S2341" t="str">
        <f t="shared" si="701"/>
        <v>ÿ</v>
      </c>
      <c r="T2341" t="str">
        <f t="shared" si="702"/>
        <v>_x0001_</v>
      </c>
      <c r="U2341" t="str">
        <f t="shared" si="703"/>
        <v>_x0003_</v>
      </c>
      <c r="W2341" s="7" t="s">
        <v>3320</v>
      </c>
      <c r="X2341" s="7" t="s">
        <v>3334</v>
      </c>
      <c r="Y2341" s="7" t="s">
        <v>3201</v>
      </c>
      <c r="Z2341" s="7" t="s">
        <v>3286</v>
      </c>
      <c r="AA2341" s="7" t="s">
        <v>3316</v>
      </c>
      <c r="AB2341" s="7" t="s">
        <v>3201</v>
      </c>
      <c r="AC2341" s="7" t="s">
        <v>3195</v>
      </c>
      <c r="AD2341" s="7" t="s">
        <v>3203</v>
      </c>
    </row>
    <row r="2342" spans="1:30" hidden="1" x14ac:dyDescent="0.25">
      <c r="A2342" s="1" t="s">
        <v>2342</v>
      </c>
      <c r="B2342" s="3" t="str">
        <f t="shared" si="685"/>
        <v xml:space="preserve">    01A0</v>
      </c>
      <c r="C2342" s="3" t="str">
        <f t="shared" si="686"/>
        <v>8</v>
      </c>
      <c r="D2342" s="4" t="str">
        <f t="shared" si="687"/>
        <v xml:space="preserve">FF 9F 0F C3 3F 00 00 00 </v>
      </c>
      <c r="E2342" s="2" t="str">
        <f t="shared" si="688"/>
        <v>FF</v>
      </c>
      <c r="F2342" s="2" t="str">
        <f t="shared" si="689"/>
        <v>9F</v>
      </c>
      <c r="G2342" s="2" t="str">
        <f t="shared" si="690"/>
        <v>0F</v>
      </c>
      <c r="H2342" s="2" t="str">
        <f t="shared" si="691"/>
        <v>C3</v>
      </c>
      <c r="I2342" s="2" t="str">
        <f t="shared" si="692"/>
        <v>3F</v>
      </c>
      <c r="J2342" s="2" t="str">
        <f t="shared" si="693"/>
        <v>00</v>
      </c>
      <c r="K2342" s="2" t="str">
        <f t="shared" si="694"/>
        <v>00</v>
      </c>
      <c r="L2342" s="2" t="str">
        <f t="shared" si="695"/>
        <v>00</v>
      </c>
      <c r="N2342" t="str">
        <f t="shared" si="696"/>
        <v>ÿ</v>
      </c>
      <c r="O2342" t="str">
        <f t="shared" si="697"/>
        <v>Ÿ</v>
      </c>
      <c r="P2342" t="str">
        <f t="shared" si="698"/>
        <v>_x000F_</v>
      </c>
      <c r="Q2342" t="str">
        <f t="shared" si="699"/>
        <v>Ã</v>
      </c>
      <c r="R2342" t="str">
        <f t="shared" si="700"/>
        <v>?</v>
      </c>
      <c r="S2342" t="e">
        <f t="shared" si="701"/>
        <v>#VALUE!</v>
      </c>
      <c r="T2342" t="e">
        <f t="shared" si="702"/>
        <v>#VALUE!</v>
      </c>
      <c r="U2342" t="e">
        <f t="shared" si="703"/>
        <v>#VALUE!</v>
      </c>
      <c r="W2342" s="7" t="s">
        <v>3201</v>
      </c>
      <c r="X2342" s="7" t="s">
        <v>3213</v>
      </c>
      <c r="Y2342" s="7" t="s">
        <v>3214</v>
      </c>
      <c r="Z2342" s="7" t="s">
        <v>3194</v>
      </c>
      <c r="AA2342" s="7" t="s">
        <v>3198</v>
      </c>
      <c r="AB2342" s="7" t="e">
        <v>#VALUE!</v>
      </c>
      <c r="AC2342" s="7" t="e">
        <v>#VALUE!</v>
      </c>
      <c r="AD2342" s="7" t="e">
        <v>#VALUE!</v>
      </c>
    </row>
    <row r="2343" spans="1:30" hidden="1" x14ac:dyDescent="0.25">
      <c r="A2343" s="1" t="s">
        <v>2343</v>
      </c>
      <c r="B2343" s="3" t="str">
        <f t="shared" si="685"/>
        <v xml:space="preserve">    01AC</v>
      </c>
      <c r="C2343" s="3" t="str">
        <f t="shared" si="686"/>
        <v>8</v>
      </c>
      <c r="D2343" s="4" t="str">
        <f t="shared" si="687"/>
        <v xml:space="preserve">E0 1F F0 03 42 E2 D1 02 </v>
      </c>
      <c r="E2343" s="2" t="str">
        <f t="shared" si="688"/>
        <v>E0</v>
      </c>
      <c r="F2343" s="2" t="str">
        <f t="shared" si="689"/>
        <v>1F</v>
      </c>
      <c r="G2343" s="2" t="str">
        <f t="shared" si="690"/>
        <v>F0</v>
      </c>
      <c r="H2343" s="2" t="str">
        <f t="shared" si="691"/>
        <v>03</v>
      </c>
      <c r="I2343" s="2" t="str">
        <f t="shared" si="692"/>
        <v>42</v>
      </c>
      <c r="J2343" s="2" t="str">
        <f t="shared" si="693"/>
        <v>E2</v>
      </c>
      <c r="K2343" s="2" t="str">
        <f t="shared" si="694"/>
        <v>D1</v>
      </c>
      <c r="L2343" s="2" t="str">
        <f t="shared" si="695"/>
        <v>02</v>
      </c>
      <c r="N2343" t="str">
        <f t="shared" si="696"/>
        <v>à</v>
      </c>
      <c r="O2343" t="str">
        <f t="shared" si="697"/>
        <v>_x001F_</v>
      </c>
      <c r="P2343" t="str">
        <f t="shared" si="698"/>
        <v>ð</v>
      </c>
      <c r="Q2343" t="str">
        <f t="shared" si="699"/>
        <v>_x0003_</v>
      </c>
      <c r="R2343" t="str">
        <f t="shared" si="700"/>
        <v>B</v>
      </c>
      <c r="S2343" t="str">
        <f t="shared" si="701"/>
        <v>â</v>
      </c>
      <c r="T2343" t="str">
        <f t="shared" si="702"/>
        <v>Ñ</v>
      </c>
      <c r="U2343" t="str">
        <f t="shared" si="703"/>
        <v>_x0002_</v>
      </c>
      <c r="W2343" s="7" t="s">
        <v>3215</v>
      </c>
      <c r="X2343" s="7" t="s">
        <v>3216</v>
      </c>
      <c r="Y2343" s="7" t="s">
        <v>3217</v>
      </c>
      <c r="Z2343" s="7" t="s">
        <v>3203</v>
      </c>
      <c r="AA2343" s="7" t="s">
        <v>3218</v>
      </c>
      <c r="AB2343" s="7" t="s">
        <v>3219</v>
      </c>
      <c r="AC2343" s="7" t="s">
        <v>3220</v>
      </c>
      <c r="AD2343" s="7" t="s">
        <v>3221</v>
      </c>
    </row>
    <row r="2344" spans="1:30" hidden="1" x14ac:dyDescent="0.25">
      <c r="A2344" s="1" t="s">
        <v>2344</v>
      </c>
      <c r="B2344" s="3" t="str">
        <f t="shared" si="685"/>
        <v xml:space="preserve">    018D</v>
      </c>
      <c r="C2344" s="3" t="str">
        <f t="shared" si="686"/>
        <v>8</v>
      </c>
      <c r="D2344" s="4" t="str">
        <f t="shared" si="687"/>
        <v xml:space="preserve">00 00 7D B3 00 00 3B 01 </v>
      </c>
      <c r="E2344" s="2" t="str">
        <f t="shared" si="688"/>
        <v>00</v>
      </c>
      <c r="F2344" s="2" t="str">
        <f t="shared" si="689"/>
        <v>00</v>
      </c>
      <c r="G2344" s="2" t="str">
        <f t="shared" si="690"/>
        <v>7D</v>
      </c>
      <c r="H2344" s="2" t="str">
        <f t="shared" si="691"/>
        <v>B3</v>
      </c>
      <c r="I2344" s="2" t="str">
        <f t="shared" si="692"/>
        <v>00</v>
      </c>
      <c r="J2344" s="2" t="str">
        <f t="shared" si="693"/>
        <v>00</v>
      </c>
      <c r="K2344" s="2" t="str">
        <f t="shared" si="694"/>
        <v>3B</v>
      </c>
      <c r="L2344" s="2" t="str">
        <f t="shared" si="695"/>
        <v>01</v>
      </c>
      <c r="N2344" t="e">
        <f t="shared" si="696"/>
        <v>#VALUE!</v>
      </c>
      <c r="O2344" t="e">
        <f t="shared" si="697"/>
        <v>#VALUE!</v>
      </c>
      <c r="P2344" t="str">
        <f t="shared" si="698"/>
        <v>}</v>
      </c>
      <c r="Q2344" t="str">
        <f t="shared" si="699"/>
        <v>³</v>
      </c>
      <c r="R2344" t="e">
        <f t="shared" si="700"/>
        <v>#VALUE!</v>
      </c>
      <c r="S2344" t="e">
        <f t="shared" si="701"/>
        <v>#VALUE!</v>
      </c>
      <c r="T2344" t="str">
        <f t="shared" si="702"/>
        <v>;</v>
      </c>
      <c r="U2344" t="str">
        <f t="shared" si="703"/>
        <v>_x0001_</v>
      </c>
      <c r="W2344" s="7" t="e">
        <v>#VALUE!</v>
      </c>
      <c r="X2344" s="7" t="e">
        <v>#VALUE!</v>
      </c>
      <c r="Y2344" s="7" t="s">
        <v>3212</v>
      </c>
      <c r="Z2344" s="7" t="s">
        <v>3222</v>
      </c>
      <c r="AA2344" s="7" t="e">
        <v>#VALUE!</v>
      </c>
      <c r="AB2344" s="7" t="e">
        <v>#VALUE!</v>
      </c>
      <c r="AC2344" s="7" t="s">
        <v>0</v>
      </c>
      <c r="AD2344" s="7" t="s">
        <v>3195</v>
      </c>
    </row>
    <row r="2345" spans="1:30" hidden="1" x14ac:dyDescent="0.25">
      <c r="A2345" s="1" t="s">
        <v>2345</v>
      </c>
      <c r="B2345" s="3" t="str">
        <f t="shared" si="685"/>
        <v xml:space="preserve">    00A8</v>
      </c>
      <c r="C2345" s="3" t="str">
        <f t="shared" si="686"/>
        <v>8</v>
      </c>
      <c r="D2345" s="4" t="str">
        <f t="shared" si="687"/>
        <v xml:space="preserve">00 E0 FF D6 99 64 6E 0E </v>
      </c>
      <c r="E2345" s="2" t="str">
        <f t="shared" si="688"/>
        <v>00</v>
      </c>
      <c r="F2345" s="2" t="str">
        <f t="shared" si="689"/>
        <v>E0</v>
      </c>
      <c r="G2345" s="2" t="str">
        <f t="shared" si="690"/>
        <v>FF</v>
      </c>
      <c r="H2345" s="2" t="str">
        <f t="shared" si="691"/>
        <v>D6</v>
      </c>
      <c r="I2345" s="2" t="str">
        <f t="shared" si="692"/>
        <v>99</v>
      </c>
      <c r="J2345" s="2" t="str">
        <f t="shared" si="693"/>
        <v>64</v>
      </c>
      <c r="K2345" s="2" t="str">
        <f t="shared" si="694"/>
        <v>6E</v>
      </c>
      <c r="L2345" s="2" t="str">
        <f t="shared" si="695"/>
        <v>0E</v>
      </c>
      <c r="N2345" t="e">
        <f t="shared" si="696"/>
        <v>#VALUE!</v>
      </c>
      <c r="O2345" t="str">
        <f t="shared" si="697"/>
        <v>à</v>
      </c>
      <c r="P2345" t="str">
        <f t="shared" si="698"/>
        <v>ÿ</v>
      </c>
      <c r="Q2345" t="str">
        <f t="shared" si="699"/>
        <v>Ö</v>
      </c>
      <c r="R2345" t="str">
        <f t="shared" si="700"/>
        <v>™</v>
      </c>
      <c r="S2345" t="str">
        <f t="shared" si="701"/>
        <v>d</v>
      </c>
      <c r="T2345" t="str">
        <f t="shared" si="702"/>
        <v>n</v>
      </c>
      <c r="U2345" t="str">
        <f t="shared" si="703"/>
        <v>_x000E_</v>
      </c>
      <c r="W2345" s="7" t="e">
        <v>#VALUE!</v>
      </c>
      <c r="X2345" s="7" t="s">
        <v>3215</v>
      </c>
      <c r="Y2345" s="7" t="s">
        <v>3201</v>
      </c>
      <c r="Z2345" s="7" t="s">
        <v>3226</v>
      </c>
      <c r="AA2345" s="7" t="s">
        <v>3227</v>
      </c>
      <c r="AB2345" s="7" t="s">
        <v>3228</v>
      </c>
      <c r="AC2345" s="7" t="s">
        <v>3229</v>
      </c>
      <c r="AD2345" s="7" t="s">
        <v>3230</v>
      </c>
    </row>
    <row r="2346" spans="1:30" hidden="1" x14ac:dyDescent="0.25">
      <c r="A2346" s="1" t="s">
        <v>2346</v>
      </c>
      <c r="B2346" s="3" t="str">
        <f t="shared" si="685"/>
        <v xml:space="preserve">    01A0</v>
      </c>
      <c r="C2346" s="3" t="str">
        <f t="shared" si="686"/>
        <v>8</v>
      </c>
      <c r="D2346" s="4" t="str">
        <f t="shared" si="687"/>
        <v xml:space="preserve">74 00 71 F2 3F 00 00 00 </v>
      </c>
      <c r="E2346" s="2" t="str">
        <f t="shared" si="688"/>
        <v>74</v>
      </c>
      <c r="F2346" s="2" t="str">
        <f t="shared" si="689"/>
        <v>00</v>
      </c>
      <c r="G2346" s="2" t="str">
        <f t="shared" si="690"/>
        <v>71</v>
      </c>
      <c r="H2346" s="2" t="str">
        <f t="shared" si="691"/>
        <v>F2</v>
      </c>
      <c r="I2346" s="2" t="str">
        <f t="shared" si="692"/>
        <v>3F</v>
      </c>
      <c r="J2346" s="2" t="str">
        <f t="shared" si="693"/>
        <v>00</v>
      </c>
      <c r="K2346" s="2" t="str">
        <f t="shared" si="694"/>
        <v>00</v>
      </c>
      <c r="L2346" s="2" t="str">
        <f t="shared" si="695"/>
        <v>00</v>
      </c>
      <c r="N2346" t="str">
        <f t="shared" si="696"/>
        <v>t</v>
      </c>
      <c r="O2346" t="e">
        <f t="shared" si="697"/>
        <v>#VALUE!</v>
      </c>
      <c r="P2346" t="str">
        <f t="shared" si="698"/>
        <v>q</v>
      </c>
      <c r="Q2346" t="str">
        <f t="shared" si="699"/>
        <v>ò</v>
      </c>
      <c r="R2346" t="str">
        <f t="shared" si="700"/>
        <v>?</v>
      </c>
      <c r="S2346" t="e">
        <f t="shared" si="701"/>
        <v>#VALUE!</v>
      </c>
      <c r="T2346" t="e">
        <f t="shared" si="702"/>
        <v>#VALUE!</v>
      </c>
      <c r="U2346" t="e">
        <f t="shared" si="703"/>
        <v>#VALUE!</v>
      </c>
      <c r="W2346" s="7" t="s">
        <v>3304</v>
      </c>
      <c r="X2346" s="7" t="e">
        <v>#VALUE!</v>
      </c>
      <c r="Y2346" s="7" t="s">
        <v>3196</v>
      </c>
      <c r="Z2346" s="7" t="s">
        <v>3197</v>
      </c>
      <c r="AA2346" s="7" t="s">
        <v>3198</v>
      </c>
      <c r="AB2346" s="7" t="e">
        <v>#VALUE!</v>
      </c>
      <c r="AC2346" s="7" t="e">
        <v>#VALUE!</v>
      </c>
      <c r="AD2346" s="7" t="e">
        <v>#VALUE!</v>
      </c>
    </row>
    <row r="2347" spans="1:30" hidden="1" x14ac:dyDescent="0.25">
      <c r="A2347" s="1" t="s">
        <v>2347</v>
      </c>
      <c r="B2347" s="3" t="str">
        <f t="shared" si="685"/>
        <v xml:space="preserve">    01AC</v>
      </c>
      <c r="C2347" s="3" t="str">
        <f t="shared" si="686"/>
        <v>8</v>
      </c>
      <c r="D2347" s="4" t="str">
        <f t="shared" si="687"/>
        <v xml:space="preserve">F7 50 FF F3 BF FF 01 03 </v>
      </c>
      <c r="E2347" s="2" t="str">
        <f t="shared" si="688"/>
        <v>F7</v>
      </c>
      <c r="F2347" s="2" t="str">
        <f t="shared" si="689"/>
        <v>50</v>
      </c>
      <c r="G2347" s="2" t="str">
        <f t="shared" si="690"/>
        <v>FF</v>
      </c>
      <c r="H2347" s="2" t="str">
        <f t="shared" si="691"/>
        <v>F3</v>
      </c>
      <c r="I2347" s="2" t="str">
        <f t="shared" si="692"/>
        <v>BF</v>
      </c>
      <c r="J2347" s="2" t="str">
        <f t="shared" si="693"/>
        <v>FF</v>
      </c>
      <c r="K2347" s="2" t="str">
        <f t="shared" si="694"/>
        <v>01</v>
      </c>
      <c r="L2347" s="2" t="str">
        <f t="shared" si="695"/>
        <v>03</v>
      </c>
      <c r="N2347" t="str">
        <f t="shared" si="696"/>
        <v>÷</v>
      </c>
      <c r="O2347" t="str">
        <f t="shared" si="697"/>
        <v>P</v>
      </c>
      <c r="P2347" t="str">
        <f t="shared" si="698"/>
        <v>ÿ</v>
      </c>
      <c r="Q2347" t="str">
        <f t="shared" si="699"/>
        <v>ó</v>
      </c>
      <c r="R2347" t="str">
        <f t="shared" si="700"/>
        <v>¿</v>
      </c>
      <c r="S2347" t="str">
        <f t="shared" si="701"/>
        <v>ÿ</v>
      </c>
      <c r="T2347" t="str">
        <f t="shared" si="702"/>
        <v>_x0001_</v>
      </c>
      <c r="U2347" t="str">
        <f t="shared" si="703"/>
        <v>_x0003_</v>
      </c>
      <c r="W2347" s="7" t="s">
        <v>3335</v>
      </c>
      <c r="X2347" s="7" t="s">
        <v>3258</v>
      </c>
      <c r="Y2347" s="7" t="s">
        <v>3201</v>
      </c>
      <c r="Z2347" s="7" t="s">
        <v>3286</v>
      </c>
      <c r="AA2347" s="7" t="s">
        <v>3316</v>
      </c>
      <c r="AB2347" s="7" t="s">
        <v>3201</v>
      </c>
      <c r="AC2347" s="7" t="s">
        <v>3195</v>
      </c>
      <c r="AD2347" s="7" t="s">
        <v>3203</v>
      </c>
    </row>
    <row r="2348" spans="1:30" hidden="1" x14ac:dyDescent="0.25">
      <c r="A2348" s="1" t="s">
        <v>2348</v>
      </c>
      <c r="B2348" s="3" t="str">
        <f t="shared" si="685"/>
        <v xml:space="preserve">    02C0</v>
      </c>
      <c r="C2348" s="3" t="str">
        <f t="shared" si="686"/>
        <v>8</v>
      </c>
      <c r="D2348" s="4" t="str">
        <f t="shared" si="687"/>
        <v xml:space="preserve">51 04 39 3F 60 1C 08 50 </v>
      </c>
      <c r="E2348" s="2" t="str">
        <f t="shared" si="688"/>
        <v>51</v>
      </c>
      <c r="F2348" s="2" t="str">
        <f t="shared" si="689"/>
        <v>04</v>
      </c>
      <c r="G2348" s="2" t="str">
        <f t="shared" si="690"/>
        <v>39</v>
      </c>
      <c r="H2348" s="2" t="str">
        <f t="shared" si="691"/>
        <v>3F</v>
      </c>
      <c r="I2348" s="2" t="str">
        <f t="shared" si="692"/>
        <v>60</v>
      </c>
      <c r="J2348" s="2" t="str">
        <f t="shared" si="693"/>
        <v>1C</v>
      </c>
      <c r="K2348" s="2" t="str">
        <f t="shared" si="694"/>
        <v>08</v>
      </c>
      <c r="L2348" s="2" t="str">
        <f t="shared" si="695"/>
        <v>50</v>
      </c>
      <c r="N2348" t="str">
        <f t="shared" si="696"/>
        <v>Q</v>
      </c>
      <c r="O2348" t="str">
        <f t="shared" si="697"/>
        <v>_x0004_</v>
      </c>
      <c r="P2348" t="str">
        <f t="shared" si="698"/>
        <v>9</v>
      </c>
      <c r="Q2348" t="str">
        <f t="shared" si="699"/>
        <v>?</v>
      </c>
      <c r="R2348" t="str">
        <f t="shared" si="700"/>
        <v>`</v>
      </c>
      <c r="S2348" t="str">
        <f t="shared" si="701"/>
        <v>_x001C_</v>
      </c>
      <c r="T2348" t="str">
        <f t="shared" si="702"/>
        <v>_x0008_</v>
      </c>
      <c r="U2348" t="str">
        <f t="shared" si="703"/>
        <v>P</v>
      </c>
      <c r="W2348" s="7" t="s">
        <v>3305</v>
      </c>
      <c r="X2348" s="7" t="s">
        <v>3234</v>
      </c>
      <c r="Y2348" s="7" t="s">
        <v>3254</v>
      </c>
      <c r="Z2348" s="7" t="s">
        <v>3198</v>
      </c>
      <c r="AA2348" s="7" t="s">
        <v>3255</v>
      </c>
      <c r="AB2348" s="7" t="s">
        <v>3256</v>
      </c>
      <c r="AC2348" s="7" t="s">
        <v>3257</v>
      </c>
      <c r="AD2348" s="7" t="s">
        <v>3258</v>
      </c>
    </row>
    <row r="2349" spans="1:30" hidden="1" x14ac:dyDescent="0.25">
      <c r="A2349" s="1" t="s">
        <v>2349</v>
      </c>
      <c r="B2349" s="3" t="str">
        <f t="shared" si="685"/>
        <v xml:space="preserve">    00EE</v>
      </c>
      <c r="C2349" s="3" t="str">
        <f t="shared" si="686"/>
        <v>8</v>
      </c>
      <c r="D2349" s="4" t="str">
        <f t="shared" si="687"/>
        <v xml:space="preserve">00 00 00 00 00 00 40 8F </v>
      </c>
      <c r="E2349" s="2" t="str">
        <f t="shared" si="688"/>
        <v>00</v>
      </c>
      <c r="F2349" s="2" t="str">
        <f t="shared" si="689"/>
        <v>00</v>
      </c>
      <c r="G2349" s="2" t="str">
        <f t="shared" si="690"/>
        <v>00</v>
      </c>
      <c r="H2349" s="2" t="str">
        <f t="shared" si="691"/>
        <v>00</v>
      </c>
      <c r="I2349" s="2" t="str">
        <f t="shared" si="692"/>
        <v>00</v>
      </c>
      <c r="J2349" s="2" t="str">
        <f t="shared" si="693"/>
        <v>00</v>
      </c>
      <c r="K2349" s="2" t="str">
        <f t="shared" si="694"/>
        <v>40</v>
      </c>
      <c r="L2349" s="2" t="str">
        <f t="shared" si="695"/>
        <v>8F</v>
      </c>
      <c r="N2349" t="e">
        <f t="shared" si="696"/>
        <v>#VALUE!</v>
      </c>
      <c r="O2349" t="e">
        <f t="shared" si="697"/>
        <v>#VALUE!</v>
      </c>
      <c r="P2349" t="e">
        <f t="shared" si="698"/>
        <v>#VALUE!</v>
      </c>
      <c r="Q2349" t="e">
        <f t="shared" si="699"/>
        <v>#VALUE!</v>
      </c>
      <c r="R2349" t="e">
        <f t="shared" si="700"/>
        <v>#VALUE!</v>
      </c>
      <c r="S2349" t="e">
        <f t="shared" si="701"/>
        <v>#VALUE!</v>
      </c>
      <c r="T2349" t="str">
        <f t="shared" si="702"/>
        <v>@</v>
      </c>
      <c r="U2349" t="str">
        <f t="shared" si="703"/>
        <v></v>
      </c>
      <c r="W2349" s="7" t="e">
        <v>#VALUE!</v>
      </c>
      <c r="X2349" s="7" t="e">
        <v>#VALUE!</v>
      </c>
      <c r="Y2349" s="7" t="e">
        <v>#VALUE!</v>
      </c>
      <c r="Z2349" s="7" t="e">
        <v>#VALUE!</v>
      </c>
      <c r="AA2349" s="7" t="e">
        <v>#VALUE!</v>
      </c>
      <c r="AB2349" s="7" t="e">
        <v>#VALUE!</v>
      </c>
      <c r="AC2349" s="7" t="s">
        <v>3231</v>
      </c>
      <c r="AD2349" s="7" t="s">
        <v>3232</v>
      </c>
    </row>
    <row r="2350" spans="1:30" hidden="1" x14ac:dyDescent="0.25">
      <c r="A2350" s="1" t="s">
        <v>2350</v>
      </c>
      <c r="B2350" s="3" t="str">
        <f t="shared" si="685"/>
        <v xml:space="preserve">    0152</v>
      </c>
      <c r="C2350" s="3" t="str">
        <f t="shared" si="686"/>
        <v>8</v>
      </c>
      <c r="D2350" s="4" t="str">
        <f t="shared" si="687"/>
        <v xml:space="preserve">EF D9 CE 7C 3D D7 7E 9D </v>
      </c>
      <c r="E2350" s="2" t="str">
        <f t="shared" si="688"/>
        <v>EF</v>
      </c>
      <c r="F2350" s="2" t="str">
        <f t="shared" si="689"/>
        <v>D9</v>
      </c>
      <c r="G2350" s="2" t="str">
        <f t="shared" si="690"/>
        <v>CE</v>
      </c>
      <c r="H2350" s="2" t="str">
        <f t="shared" si="691"/>
        <v>7C</v>
      </c>
      <c r="I2350" s="2" t="str">
        <f t="shared" si="692"/>
        <v>3D</v>
      </c>
      <c r="J2350" s="2" t="str">
        <f t="shared" si="693"/>
        <v>D7</v>
      </c>
      <c r="K2350" s="2" t="str">
        <f t="shared" si="694"/>
        <v>7E</v>
      </c>
      <c r="L2350" s="2" t="str">
        <f t="shared" si="695"/>
        <v>9D</v>
      </c>
      <c r="N2350" t="str">
        <f t="shared" si="696"/>
        <v>ï</v>
      </c>
      <c r="O2350" t="str">
        <f t="shared" si="697"/>
        <v>Ù</v>
      </c>
      <c r="P2350" t="str">
        <f t="shared" si="698"/>
        <v>Î</v>
      </c>
      <c r="Q2350" t="str">
        <f t="shared" si="699"/>
        <v>|</v>
      </c>
      <c r="R2350" t="str">
        <f t="shared" si="700"/>
        <v>=</v>
      </c>
      <c r="S2350" t="str">
        <f t="shared" si="701"/>
        <v>×</v>
      </c>
      <c r="T2350" t="str">
        <f t="shared" si="702"/>
        <v>~</v>
      </c>
      <c r="U2350" t="str">
        <f t="shared" si="703"/>
        <v></v>
      </c>
      <c r="W2350" s="7" t="s">
        <v>3235</v>
      </c>
      <c r="X2350" s="7" t="s">
        <v>3236</v>
      </c>
      <c r="Y2350" s="7" t="s">
        <v>3237</v>
      </c>
      <c r="Z2350" s="7" t="s">
        <v>3238</v>
      </c>
      <c r="AA2350" s="7" t="s">
        <v>3239</v>
      </c>
      <c r="AB2350" s="7" t="s">
        <v>3240</v>
      </c>
      <c r="AC2350" s="7" t="s">
        <v>3241</v>
      </c>
      <c r="AD2350" s="7" t="s">
        <v>3242</v>
      </c>
    </row>
    <row r="2351" spans="1:30" hidden="1" x14ac:dyDescent="0.25">
      <c r="A2351" s="1" t="s">
        <v>2351</v>
      </c>
      <c r="B2351" s="3" t="str">
        <f t="shared" si="685"/>
        <v xml:space="preserve">    0151</v>
      </c>
      <c r="C2351" s="3" t="str">
        <f t="shared" si="686"/>
        <v>8</v>
      </c>
      <c r="D2351" s="4" t="str">
        <f t="shared" si="687"/>
        <v xml:space="preserve">92 16 FF 7F FC 03 00 7D </v>
      </c>
      <c r="E2351" s="2" t="str">
        <f t="shared" si="688"/>
        <v>92</v>
      </c>
      <c r="F2351" s="2" t="str">
        <f t="shared" si="689"/>
        <v>16</v>
      </c>
      <c r="G2351" s="2" t="str">
        <f t="shared" si="690"/>
        <v>FF</v>
      </c>
      <c r="H2351" s="2" t="str">
        <f t="shared" si="691"/>
        <v>7F</v>
      </c>
      <c r="I2351" s="2" t="str">
        <f t="shared" si="692"/>
        <v>FC</v>
      </c>
      <c r="J2351" s="2" t="str">
        <f t="shared" si="693"/>
        <v>03</v>
      </c>
      <c r="K2351" s="2" t="str">
        <f t="shared" si="694"/>
        <v>00</v>
      </c>
      <c r="L2351" s="2" t="str">
        <f t="shared" si="695"/>
        <v>7D</v>
      </c>
      <c r="N2351" t="str">
        <f t="shared" si="696"/>
        <v>’</v>
      </c>
      <c r="O2351" t="str">
        <f t="shared" si="697"/>
        <v>_x0016_</v>
      </c>
      <c r="P2351" t="str">
        <f t="shared" si="698"/>
        <v>ÿ</v>
      </c>
      <c r="Q2351" t="str">
        <f t="shared" si="699"/>
        <v></v>
      </c>
      <c r="R2351" t="str">
        <f t="shared" si="700"/>
        <v>ü</v>
      </c>
      <c r="S2351" t="str">
        <f t="shared" si="701"/>
        <v>_x0003_</v>
      </c>
      <c r="T2351" t="e">
        <f t="shared" si="702"/>
        <v>#VALUE!</v>
      </c>
      <c r="U2351" t="str">
        <f t="shared" si="703"/>
        <v>}</v>
      </c>
      <c r="W2351" s="7" t="s">
        <v>3243</v>
      </c>
      <c r="X2351" s="7" t="s">
        <v>3244</v>
      </c>
      <c r="Y2351" s="7" t="s">
        <v>3201</v>
      </c>
      <c r="Z2351" s="7" t="s">
        <v>3245</v>
      </c>
      <c r="AA2351" s="7" t="s">
        <v>3211</v>
      </c>
      <c r="AB2351" s="7" t="s">
        <v>3203</v>
      </c>
      <c r="AC2351" s="7" t="e">
        <v>#VALUE!</v>
      </c>
      <c r="AD2351" s="7" t="s">
        <v>3212</v>
      </c>
    </row>
    <row r="2352" spans="1:30" hidden="1" x14ac:dyDescent="0.25">
      <c r="A2352" s="1" t="s">
        <v>2352</v>
      </c>
      <c r="B2352" s="3" t="str">
        <f t="shared" si="685"/>
        <v xml:space="preserve">    018D</v>
      </c>
      <c r="C2352" s="3" t="str">
        <f t="shared" si="686"/>
        <v>8</v>
      </c>
      <c r="D2352" s="4" t="str">
        <f t="shared" si="687"/>
        <v xml:space="preserve">00 10 7D B3 00 00 3B 01 </v>
      </c>
      <c r="E2352" s="2" t="str">
        <f t="shared" si="688"/>
        <v>00</v>
      </c>
      <c r="F2352" s="2" t="str">
        <f t="shared" si="689"/>
        <v>10</v>
      </c>
      <c r="G2352" s="2" t="str">
        <f t="shared" si="690"/>
        <v>7D</v>
      </c>
      <c r="H2352" s="2" t="str">
        <f t="shared" si="691"/>
        <v>B3</v>
      </c>
      <c r="I2352" s="2" t="str">
        <f t="shared" si="692"/>
        <v>00</v>
      </c>
      <c r="J2352" s="2" t="str">
        <f t="shared" si="693"/>
        <v>00</v>
      </c>
      <c r="K2352" s="2" t="str">
        <f t="shared" si="694"/>
        <v>3B</v>
      </c>
      <c r="L2352" s="2" t="str">
        <f t="shared" si="695"/>
        <v>01</v>
      </c>
      <c r="N2352" t="e">
        <f t="shared" si="696"/>
        <v>#VALUE!</v>
      </c>
      <c r="O2352" t="str">
        <f t="shared" si="697"/>
        <v>_x0010_</v>
      </c>
      <c r="P2352" t="str">
        <f t="shared" si="698"/>
        <v>}</v>
      </c>
      <c r="Q2352" t="str">
        <f t="shared" si="699"/>
        <v>³</v>
      </c>
      <c r="R2352" t="e">
        <f t="shared" si="700"/>
        <v>#VALUE!</v>
      </c>
      <c r="S2352" t="e">
        <f t="shared" si="701"/>
        <v>#VALUE!</v>
      </c>
      <c r="T2352" t="str">
        <f t="shared" si="702"/>
        <v>;</v>
      </c>
      <c r="U2352" t="str">
        <f t="shared" si="703"/>
        <v>_x0001_</v>
      </c>
      <c r="W2352" s="7" t="e">
        <v>#VALUE!</v>
      </c>
      <c r="X2352" s="7" t="s">
        <v>3248</v>
      </c>
      <c r="Y2352" s="7" t="s">
        <v>3212</v>
      </c>
      <c r="Z2352" s="7" t="s">
        <v>3222</v>
      </c>
      <c r="AA2352" s="7" t="e">
        <v>#VALUE!</v>
      </c>
      <c r="AB2352" s="7" t="e">
        <v>#VALUE!</v>
      </c>
      <c r="AC2352" s="7" t="s">
        <v>0</v>
      </c>
      <c r="AD2352" s="7" t="s">
        <v>3195</v>
      </c>
    </row>
    <row r="2353" spans="1:30" hidden="1" x14ac:dyDescent="0.25">
      <c r="A2353" s="1" t="s">
        <v>2353</v>
      </c>
      <c r="B2353" s="3" t="str">
        <f t="shared" si="685"/>
        <v xml:space="preserve">    01A0</v>
      </c>
      <c r="C2353" s="3" t="str">
        <f t="shared" si="686"/>
        <v>8</v>
      </c>
      <c r="D2353" s="4" t="str">
        <f t="shared" si="687"/>
        <v xml:space="preserve">C3 01 71 F2 3F 00 00 00 </v>
      </c>
      <c r="E2353" s="2" t="str">
        <f t="shared" si="688"/>
        <v>C3</v>
      </c>
      <c r="F2353" s="2" t="str">
        <f t="shared" si="689"/>
        <v>01</v>
      </c>
      <c r="G2353" s="2" t="str">
        <f t="shared" si="690"/>
        <v>71</v>
      </c>
      <c r="H2353" s="2" t="str">
        <f t="shared" si="691"/>
        <v>F2</v>
      </c>
      <c r="I2353" s="2" t="str">
        <f t="shared" si="692"/>
        <v>3F</v>
      </c>
      <c r="J2353" s="2" t="str">
        <f t="shared" si="693"/>
        <v>00</v>
      </c>
      <c r="K2353" s="2" t="str">
        <f t="shared" si="694"/>
        <v>00</v>
      </c>
      <c r="L2353" s="2" t="str">
        <f t="shared" si="695"/>
        <v>00</v>
      </c>
      <c r="N2353" t="str">
        <f t="shared" si="696"/>
        <v>Ã</v>
      </c>
      <c r="O2353" t="str">
        <f t="shared" si="697"/>
        <v>_x0001_</v>
      </c>
      <c r="P2353" t="str">
        <f t="shared" si="698"/>
        <v>q</v>
      </c>
      <c r="Q2353" t="str">
        <f t="shared" si="699"/>
        <v>ò</v>
      </c>
      <c r="R2353" t="str">
        <f t="shared" si="700"/>
        <v>?</v>
      </c>
      <c r="S2353" t="e">
        <f t="shared" si="701"/>
        <v>#VALUE!</v>
      </c>
      <c r="T2353" t="e">
        <f t="shared" si="702"/>
        <v>#VALUE!</v>
      </c>
      <c r="U2353" t="e">
        <f t="shared" si="703"/>
        <v>#VALUE!</v>
      </c>
      <c r="W2353" s="7" t="s">
        <v>3194</v>
      </c>
      <c r="X2353" s="7" t="s">
        <v>3195</v>
      </c>
      <c r="Y2353" s="7" t="s">
        <v>3196</v>
      </c>
      <c r="Z2353" s="7" t="s">
        <v>3197</v>
      </c>
      <c r="AA2353" s="7" t="s">
        <v>3198</v>
      </c>
      <c r="AB2353" s="7" t="e">
        <v>#VALUE!</v>
      </c>
      <c r="AC2353" s="7" t="e">
        <v>#VALUE!</v>
      </c>
      <c r="AD2353" s="7" t="e">
        <v>#VALUE!</v>
      </c>
    </row>
    <row r="2354" spans="1:30" hidden="1" x14ac:dyDescent="0.25">
      <c r="A2354" s="1" t="s">
        <v>2354</v>
      </c>
      <c r="B2354" s="3" t="str">
        <f t="shared" si="685"/>
        <v xml:space="preserve">    01AC</v>
      </c>
      <c r="C2354" s="3" t="str">
        <f t="shared" si="686"/>
        <v>8</v>
      </c>
      <c r="D2354" s="4" t="str">
        <f t="shared" si="687"/>
        <v xml:space="preserve">39 51 FF F3 BF FF 01 03 </v>
      </c>
      <c r="E2354" s="2" t="str">
        <f t="shared" si="688"/>
        <v>39</v>
      </c>
      <c r="F2354" s="2" t="str">
        <f t="shared" si="689"/>
        <v>51</v>
      </c>
      <c r="G2354" s="2" t="str">
        <f t="shared" si="690"/>
        <v>FF</v>
      </c>
      <c r="H2354" s="2" t="str">
        <f t="shared" si="691"/>
        <v>F3</v>
      </c>
      <c r="I2354" s="2" t="str">
        <f t="shared" si="692"/>
        <v>BF</v>
      </c>
      <c r="J2354" s="2" t="str">
        <f t="shared" si="693"/>
        <v>FF</v>
      </c>
      <c r="K2354" s="2" t="str">
        <f t="shared" si="694"/>
        <v>01</v>
      </c>
      <c r="L2354" s="2" t="str">
        <f t="shared" si="695"/>
        <v>03</v>
      </c>
      <c r="N2354" t="str">
        <f t="shared" si="696"/>
        <v>9</v>
      </c>
      <c r="O2354" t="str">
        <f t="shared" si="697"/>
        <v>Q</v>
      </c>
      <c r="P2354" t="str">
        <f t="shared" si="698"/>
        <v>ÿ</v>
      </c>
      <c r="Q2354" t="str">
        <f t="shared" si="699"/>
        <v>ó</v>
      </c>
      <c r="R2354" t="str">
        <f t="shared" si="700"/>
        <v>¿</v>
      </c>
      <c r="S2354" t="str">
        <f t="shared" si="701"/>
        <v>ÿ</v>
      </c>
      <c r="T2354" t="str">
        <f t="shared" si="702"/>
        <v>_x0001_</v>
      </c>
      <c r="U2354" t="str">
        <f t="shared" si="703"/>
        <v>_x0003_</v>
      </c>
      <c r="W2354" s="7" t="s">
        <v>3254</v>
      </c>
      <c r="X2354" s="7" t="s">
        <v>3305</v>
      </c>
      <c r="Y2354" s="7" t="s">
        <v>3201</v>
      </c>
      <c r="Z2354" s="7" t="s">
        <v>3286</v>
      </c>
      <c r="AA2354" s="7" t="s">
        <v>3316</v>
      </c>
      <c r="AB2354" s="7" t="s">
        <v>3201</v>
      </c>
      <c r="AC2354" s="7" t="s">
        <v>3195</v>
      </c>
      <c r="AD2354" s="7" t="s">
        <v>3203</v>
      </c>
    </row>
    <row r="2355" spans="1:30" hidden="1" x14ac:dyDescent="0.25">
      <c r="A2355" s="1" t="s">
        <v>2355</v>
      </c>
      <c r="B2355" s="3" t="str">
        <f t="shared" si="685"/>
        <v>1A555510</v>
      </c>
      <c r="C2355" s="3" t="str">
        <f t="shared" si="686"/>
        <v>8</v>
      </c>
      <c r="D2355" s="4" t="str">
        <f t="shared" si="687"/>
        <v xml:space="preserve">83 30 30 30 30 EC 00 00 </v>
      </c>
      <c r="E2355" s="2" t="str">
        <f t="shared" si="688"/>
        <v>83</v>
      </c>
      <c r="F2355" s="2" t="str">
        <f t="shared" si="689"/>
        <v>30</v>
      </c>
      <c r="G2355" s="2" t="str">
        <f t="shared" si="690"/>
        <v>30</v>
      </c>
      <c r="H2355" s="2" t="str">
        <f t="shared" si="691"/>
        <v>30</v>
      </c>
      <c r="I2355" s="2" t="str">
        <f t="shared" si="692"/>
        <v>30</v>
      </c>
      <c r="J2355" s="2" t="str">
        <f t="shared" si="693"/>
        <v>EC</v>
      </c>
      <c r="K2355" s="2" t="str">
        <f t="shared" si="694"/>
        <v>00</v>
      </c>
      <c r="L2355" s="2" t="str">
        <f t="shared" si="695"/>
        <v>00</v>
      </c>
      <c r="N2355" t="str">
        <f t="shared" si="696"/>
        <v>ƒ</v>
      </c>
      <c r="O2355" t="str">
        <f t="shared" si="697"/>
        <v>0</v>
      </c>
      <c r="P2355" t="str">
        <f t="shared" si="698"/>
        <v>0</v>
      </c>
      <c r="Q2355" t="str">
        <f t="shared" si="699"/>
        <v>0</v>
      </c>
      <c r="R2355" t="str">
        <f t="shared" si="700"/>
        <v>0</v>
      </c>
      <c r="S2355" t="str">
        <f t="shared" si="701"/>
        <v>ì</v>
      </c>
      <c r="T2355" t="e">
        <f t="shared" si="702"/>
        <v>#VALUE!</v>
      </c>
      <c r="U2355" t="e">
        <f t="shared" si="703"/>
        <v>#VALUE!</v>
      </c>
      <c r="W2355" s="7" t="s">
        <v>3302</v>
      </c>
      <c r="X2355" s="7" t="s">
        <v>3207</v>
      </c>
      <c r="Y2355" s="7" t="s">
        <v>3207</v>
      </c>
      <c r="Z2355" s="7" t="s">
        <v>3207</v>
      </c>
      <c r="AA2355" s="7" t="s">
        <v>3207</v>
      </c>
      <c r="AB2355" s="7" t="s">
        <v>3339</v>
      </c>
      <c r="AC2355" s="7" t="e">
        <v>#VALUE!</v>
      </c>
      <c r="AD2355" s="7" t="e">
        <v>#VALUE!</v>
      </c>
    </row>
    <row r="2356" spans="1:30" hidden="1" x14ac:dyDescent="0.25">
      <c r="A2356" s="1" t="s">
        <v>2356</v>
      </c>
      <c r="B2356" s="3" t="str">
        <f t="shared" si="685"/>
        <v xml:space="preserve">    03A3</v>
      </c>
      <c r="C2356" s="3" t="str">
        <f t="shared" si="686"/>
        <v>8</v>
      </c>
      <c r="D2356" s="4" t="str">
        <f t="shared" si="687"/>
        <v xml:space="preserve">17 9D 2F 42 42 3F FE CB </v>
      </c>
      <c r="E2356" s="2" t="str">
        <f t="shared" si="688"/>
        <v>17</v>
      </c>
      <c r="F2356" s="2" t="str">
        <f t="shared" si="689"/>
        <v>9D</v>
      </c>
      <c r="G2356" s="2" t="str">
        <f t="shared" si="690"/>
        <v>2F</v>
      </c>
      <c r="H2356" s="2" t="str">
        <f t="shared" si="691"/>
        <v>42</v>
      </c>
      <c r="I2356" s="2" t="str">
        <f t="shared" si="692"/>
        <v>42</v>
      </c>
      <c r="J2356" s="2" t="str">
        <f t="shared" si="693"/>
        <v>3F</v>
      </c>
      <c r="K2356" s="2" t="str">
        <f t="shared" si="694"/>
        <v>FE</v>
      </c>
      <c r="L2356" s="2" t="str">
        <f t="shared" si="695"/>
        <v>CB</v>
      </c>
      <c r="N2356" t="str">
        <f t="shared" si="696"/>
        <v>_x0017_</v>
      </c>
      <c r="O2356" t="str">
        <f t="shared" si="697"/>
        <v></v>
      </c>
      <c r="P2356" t="str">
        <f t="shared" si="698"/>
        <v>/</v>
      </c>
      <c r="Q2356" t="str">
        <f t="shared" si="699"/>
        <v>B</v>
      </c>
      <c r="R2356" t="str">
        <f t="shared" si="700"/>
        <v>B</v>
      </c>
      <c r="S2356" t="str">
        <f t="shared" si="701"/>
        <v>?</v>
      </c>
      <c r="T2356" t="str">
        <f t="shared" si="702"/>
        <v>þ</v>
      </c>
      <c r="U2356" t="str">
        <f t="shared" si="703"/>
        <v>Ë</v>
      </c>
      <c r="W2356" s="7" t="s">
        <v>3209</v>
      </c>
      <c r="X2356" s="7" t="s">
        <v>3242</v>
      </c>
      <c r="Y2356" s="7" t="s">
        <v>3249</v>
      </c>
      <c r="Z2356" s="7" t="s">
        <v>3218</v>
      </c>
      <c r="AA2356" s="7" t="s">
        <v>3218</v>
      </c>
      <c r="AB2356" s="7" t="s">
        <v>3198</v>
      </c>
      <c r="AC2356" s="7" t="s">
        <v>3250</v>
      </c>
      <c r="AD2356" s="7" t="s">
        <v>3251</v>
      </c>
    </row>
    <row r="2357" spans="1:30" hidden="1" x14ac:dyDescent="0.25">
      <c r="A2357" s="1" t="s">
        <v>2357</v>
      </c>
      <c r="B2357" s="3" t="str">
        <f t="shared" si="685"/>
        <v xml:space="preserve">    00A8</v>
      </c>
      <c r="C2357" s="3" t="str">
        <f t="shared" si="686"/>
        <v>8</v>
      </c>
      <c r="D2357" s="4" t="str">
        <f t="shared" si="687"/>
        <v xml:space="preserve">00 E0 FF D6 99 64 66 0E </v>
      </c>
      <c r="E2357" s="2" t="str">
        <f t="shared" si="688"/>
        <v>00</v>
      </c>
      <c r="F2357" s="2" t="str">
        <f t="shared" si="689"/>
        <v>E0</v>
      </c>
      <c r="G2357" s="2" t="str">
        <f t="shared" si="690"/>
        <v>FF</v>
      </c>
      <c r="H2357" s="2" t="str">
        <f t="shared" si="691"/>
        <v>D6</v>
      </c>
      <c r="I2357" s="2" t="str">
        <f t="shared" si="692"/>
        <v>99</v>
      </c>
      <c r="J2357" s="2" t="str">
        <f t="shared" si="693"/>
        <v>64</v>
      </c>
      <c r="K2357" s="2" t="str">
        <f t="shared" si="694"/>
        <v>66</v>
      </c>
      <c r="L2357" s="2" t="str">
        <f t="shared" si="695"/>
        <v>0E</v>
      </c>
      <c r="N2357" t="e">
        <f t="shared" si="696"/>
        <v>#VALUE!</v>
      </c>
      <c r="O2357" t="str">
        <f t="shared" si="697"/>
        <v>à</v>
      </c>
      <c r="P2357" t="str">
        <f t="shared" si="698"/>
        <v>ÿ</v>
      </c>
      <c r="Q2357" t="str">
        <f t="shared" si="699"/>
        <v>Ö</v>
      </c>
      <c r="R2357" t="str">
        <f t="shared" si="700"/>
        <v>™</v>
      </c>
      <c r="S2357" t="str">
        <f t="shared" si="701"/>
        <v>d</v>
      </c>
      <c r="T2357" t="str">
        <f t="shared" si="702"/>
        <v>f</v>
      </c>
      <c r="U2357" t="str">
        <f t="shared" si="703"/>
        <v>_x000E_</v>
      </c>
      <c r="W2357" s="7" t="e">
        <v>#VALUE!</v>
      </c>
      <c r="X2357" s="7" t="s">
        <v>3215</v>
      </c>
      <c r="Y2357" s="7" t="s">
        <v>3201</v>
      </c>
      <c r="Z2357" s="7" t="s">
        <v>3226</v>
      </c>
      <c r="AA2357" s="7" t="s">
        <v>3227</v>
      </c>
      <c r="AB2357" s="7" t="s">
        <v>3228</v>
      </c>
      <c r="AC2357" s="7" t="s">
        <v>3252</v>
      </c>
      <c r="AD2357" s="7" t="s">
        <v>3230</v>
      </c>
    </row>
    <row r="2358" spans="1:30" hidden="1" x14ac:dyDescent="0.25">
      <c r="A2358" s="1" t="s">
        <v>2358</v>
      </c>
      <c r="B2358" s="3" t="str">
        <f t="shared" si="685"/>
        <v xml:space="preserve">    00EE</v>
      </c>
      <c r="C2358" s="3" t="str">
        <f t="shared" si="686"/>
        <v>8</v>
      </c>
      <c r="D2358" s="4" t="str">
        <f t="shared" si="687"/>
        <v xml:space="preserve">00 00 00 00 00 00 40 8F </v>
      </c>
      <c r="E2358" s="2" t="str">
        <f t="shared" si="688"/>
        <v>00</v>
      </c>
      <c r="F2358" s="2" t="str">
        <f t="shared" si="689"/>
        <v>00</v>
      </c>
      <c r="G2358" s="2" t="str">
        <f t="shared" si="690"/>
        <v>00</v>
      </c>
      <c r="H2358" s="2" t="str">
        <f t="shared" si="691"/>
        <v>00</v>
      </c>
      <c r="I2358" s="2" t="str">
        <f t="shared" si="692"/>
        <v>00</v>
      </c>
      <c r="J2358" s="2" t="str">
        <f t="shared" si="693"/>
        <v>00</v>
      </c>
      <c r="K2358" s="2" t="str">
        <f t="shared" si="694"/>
        <v>40</v>
      </c>
      <c r="L2358" s="2" t="str">
        <f t="shared" si="695"/>
        <v>8F</v>
      </c>
      <c r="N2358" t="e">
        <f t="shared" si="696"/>
        <v>#VALUE!</v>
      </c>
      <c r="O2358" t="e">
        <f t="shared" si="697"/>
        <v>#VALUE!</v>
      </c>
      <c r="P2358" t="e">
        <f t="shared" si="698"/>
        <v>#VALUE!</v>
      </c>
      <c r="Q2358" t="e">
        <f t="shared" si="699"/>
        <v>#VALUE!</v>
      </c>
      <c r="R2358" t="e">
        <f t="shared" si="700"/>
        <v>#VALUE!</v>
      </c>
      <c r="S2358" t="e">
        <f t="shared" si="701"/>
        <v>#VALUE!</v>
      </c>
      <c r="T2358" t="str">
        <f t="shared" si="702"/>
        <v>@</v>
      </c>
      <c r="U2358" t="str">
        <f t="shared" si="703"/>
        <v></v>
      </c>
      <c r="W2358" s="7" t="e">
        <v>#VALUE!</v>
      </c>
      <c r="X2358" s="7" t="e">
        <v>#VALUE!</v>
      </c>
      <c r="Y2358" s="7" t="e">
        <v>#VALUE!</v>
      </c>
      <c r="Z2358" s="7" t="e">
        <v>#VALUE!</v>
      </c>
      <c r="AA2358" s="7" t="e">
        <v>#VALUE!</v>
      </c>
      <c r="AB2358" s="7" t="e">
        <v>#VALUE!</v>
      </c>
      <c r="AC2358" s="7" t="s">
        <v>3231</v>
      </c>
      <c r="AD2358" s="7" t="s">
        <v>3232</v>
      </c>
    </row>
    <row r="2359" spans="1:30" hidden="1" x14ac:dyDescent="0.25">
      <c r="A2359" s="1" t="s">
        <v>2359</v>
      </c>
      <c r="B2359" s="3" t="str">
        <f t="shared" si="685"/>
        <v xml:space="preserve">    0152</v>
      </c>
      <c r="C2359" s="3" t="str">
        <f t="shared" si="686"/>
        <v>8</v>
      </c>
      <c r="D2359" s="4" t="str">
        <f t="shared" si="687"/>
        <v xml:space="preserve">A7 DA CE 7C 3D D4 7E 9D </v>
      </c>
      <c r="E2359" s="2" t="str">
        <f t="shared" si="688"/>
        <v>A7</v>
      </c>
      <c r="F2359" s="2" t="str">
        <f t="shared" si="689"/>
        <v>DA</v>
      </c>
      <c r="G2359" s="2" t="str">
        <f t="shared" si="690"/>
        <v>CE</v>
      </c>
      <c r="H2359" s="2" t="str">
        <f t="shared" si="691"/>
        <v>7C</v>
      </c>
      <c r="I2359" s="2" t="str">
        <f t="shared" si="692"/>
        <v>3D</v>
      </c>
      <c r="J2359" s="2" t="str">
        <f t="shared" si="693"/>
        <v>D4</v>
      </c>
      <c r="K2359" s="2" t="str">
        <f t="shared" si="694"/>
        <v>7E</v>
      </c>
      <c r="L2359" s="2" t="str">
        <f t="shared" si="695"/>
        <v>9D</v>
      </c>
      <c r="N2359" t="str">
        <f t="shared" si="696"/>
        <v>§</v>
      </c>
      <c r="O2359" t="str">
        <f t="shared" si="697"/>
        <v>Ú</v>
      </c>
      <c r="P2359" t="str">
        <f t="shared" si="698"/>
        <v>Î</v>
      </c>
      <c r="Q2359" t="str">
        <f t="shared" si="699"/>
        <v>|</v>
      </c>
      <c r="R2359" t="str">
        <f t="shared" si="700"/>
        <v>=</v>
      </c>
      <c r="S2359" t="str">
        <f t="shared" si="701"/>
        <v>Ô</v>
      </c>
      <c r="T2359" t="str">
        <f t="shared" si="702"/>
        <v>~</v>
      </c>
      <c r="U2359" t="str">
        <f t="shared" si="703"/>
        <v></v>
      </c>
      <c r="W2359" s="7" t="s">
        <v>3259</v>
      </c>
      <c r="X2359" s="7" t="s">
        <v>3260</v>
      </c>
      <c r="Y2359" s="7" t="s">
        <v>3237</v>
      </c>
      <c r="Z2359" s="7" t="s">
        <v>3238</v>
      </c>
      <c r="AA2359" s="7" t="s">
        <v>3239</v>
      </c>
      <c r="AB2359" s="7" t="s">
        <v>3261</v>
      </c>
      <c r="AC2359" s="7" t="s">
        <v>3241</v>
      </c>
      <c r="AD2359" s="7" t="s">
        <v>3242</v>
      </c>
    </row>
    <row r="2360" spans="1:30" hidden="1" x14ac:dyDescent="0.25">
      <c r="A2360" s="1" t="s">
        <v>2360</v>
      </c>
      <c r="B2360" s="3" t="str">
        <f t="shared" si="685"/>
        <v xml:space="preserve">    01A0</v>
      </c>
      <c r="C2360" s="3" t="str">
        <f t="shared" si="686"/>
        <v>8</v>
      </c>
      <c r="D2360" s="4" t="str">
        <f t="shared" si="687"/>
        <v xml:space="preserve">B2 02 71 F2 3F 00 00 00 </v>
      </c>
      <c r="E2360" s="2" t="str">
        <f t="shared" si="688"/>
        <v>B2</v>
      </c>
      <c r="F2360" s="2" t="str">
        <f t="shared" si="689"/>
        <v>02</v>
      </c>
      <c r="G2360" s="2" t="str">
        <f t="shared" si="690"/>
        <v>71</v>
      </c>
      <c r="H2360" s="2" t="str">
        <f t="shared" si="691"/>
        <v>F2</v>
      </c>
      <c r="I2360" s="2" t="str">
        <f t="shared" si="692"/>
        <v>3F</v>
      </c>
      <c r="J2360" s="2" t="str">
        <f t="shared" si="693"/>
        <v>00</v>
      </c>
      <c r="K2360" s="2" t="str">
        <f t="shared" si="694"/>
        <v>00</v>
      </c>
      <c r="L2360" s="2" t="str">
        <f t="shared" si="695"/>
        <v>00</v>
      </c>
      <c r="N2360" t="str">
        <f t="shared" si="696"/>
        <v>²</v>
      </c>
      <c r="O2360" t="str">
        <f t="shared" si="697"/>
        <v>_x0002_</v>
      </c>
      <c r="P2360" t="str">
        <f t="shared" si="698"/>
        <v>q</v>
      </c>
      <c r="Q2360" t="str">
        <f t="shared" si="699"/>
        <v>ò</v>
      </c>
      <c r="R2360" t="str">
        <f t="shared" si="700"/>
        <v>?</v>
      </c>
      <c r="S2360" t="e">
        <f t="shared" si="701"/>
        <v>#VALUE!</v>
      </c>
      <c r="T2360" t="e">
        <f t="shared" si="702"/>
        <v>#VALUE!</v>
      </c>
      <c r="U2360" t="e">
        <f t="shared" si="703"/>
        <v>#VALUE!</v>
      </c>
      <c r="W2360" s="7" t="s">
        <v>3223</v>
      </c>
      <c r="X2360" s="7" t="s">
        <v>3221</v>
      </c>
      <c r="Y2360" s="7" t="s">
        <v>3196</v>
      </c>
      <c r="Z2360" s="7" t="s">
        <v>3197</v>
      </c>
      <c r="AA2360" s="7" t="s">
        <v>3198</v>
      </c>
      <c r="AB2360" s="7" t="e">
        <v>#VALUE!</v>
      </c>
      <c r="AC2360" s="7" t="e">
        <v>#VALUE!</v>
      </c>
      <c r="AD2360" s="7" t="e">
        <v>#VALUE!</v>
      </c>
    </row>
    <row r="2361" spans="1:30" hidden="1" x14ac:dyDescent="0.25">
      <c r="A2361" s="1" t="s">
        <v>2361</v>
      </c>
      <c r="B2361" s="3" t="str">
        <f t="shared" si="685"/>
        <v xml:space="preserve">    01AC</v>
      </c>
      <c r="C2361" s="3" t="str">
        <f t="shared" si="686"/>
        <v>8</v>
      </c>
      <c r="D2361" s="4" t="str">
        <f t="shared" si="687"/>
        <v xml:space="preserve">C3 52 FF F3 BF FF 01 03 </v>
      </c>
      <c r="E2361" s="2" t="str">
        <f t="shared" si="688"/>
        <v>C3</v>
      </c>
      <c r="F2361" s="2" t="str">
        <f t="shared" si="689"/>
        <v>52</v>
      </c>
      <c r="G2361" s="2" t="str">
        <f t="shared" si="690"/>
        <v>FF</v>
      </c>
      <c r="H2361" s="2" t="str">
        <f t="shared" si="691"/>
        <v>F3</v>
      </c>
      <c r="I2361" s="2" t="str">
        <f t="shared" si="692"/>
        <v>BF</v>
      </c>
      <c r="J2361" s="2" t="str">
        <f t="shared" si="693"/>
        <v>FF</v>
      </c>
      <c r="K2361" s="2" t="str">
        <f t="shared" si="694"/>
        <v>01</v>
      </c>
      <c r="L2361" s="2" t="str">
        <f t="shared" si="695"/>
        <v>03</v>
      </c>
      <c r="N2361" t="str">
        <f t="shared" si="696"/>
        <v>Ã</v>
      </c>
      <c r="O2361" t="str">
        <f t="shared" si="697"/>
        <v>R</v>
      </c>
      <c r="P2361" t="str">
        <f t="shared" si="698"/>
        <v>ÿ</v>
      </c>
      <c r="Q2361" t="str">
        <f t="shared" si="699"/>
        <v>ó</v>
      </c>
      <c r="R2361" t="str">
        <f t="shared" si="700"/>
        <v>¿</v>
      </c>
      <c r="S2361" t="str">
        <f t="shared" si="701"/>
        <v>ÿ</v>
      </c>
      <c r="T2361" t="str">
        <f t="shared" si="702"/>
        <v>_x0001_</v>
      </c>
      <c r="U2361" t="str">
        <f t="shared" si="703"/>
        <v>_x0003_</v>
      </c>
      <c r="W2361" s="7" t="s">
        <v>3194</v>
      </c>
      <c r="X2361" s="7" t="s">
        <v>3317</v>
      </c>
      <c r="Y2361" s="7" t="s">
        <v>3201</v>
      </c>
      <c r="Z2361" s="7" t="s">
        <v>3286</v>
      </c>
      <c r="AA2361" s="7" t="s">
        <v>3316</v>
      </c>
      <c r="AB2361" s="7" t="s">
        <v>3201</v>
      </c>
      <c r="AC2361" s="7" t="s">
        <v>3195</v>
      </c>
      <c r="AD2361" s="7" t="s">
        <v>3203</v>
      </c>
    </row>
    <row r="2362" spans="1:30" hidden="1" x14ac:dyDescent="0.25">
      <c r="A2362" s="1" t="s">
        <v>2362</v>
      </c>
      <c r="B2362" s="3" t="str">
        <f t="shared" si="685"/>
        <v xml:space="preserve">    03C0</v>
      </c>
      <c r="C2362" s="3" t="str">
        <f t="shared" si="686"/>
        <v>4</v>
      </c>
      <c r="D2362" s="4" t="str">
        <f t="shared" si="687"/>
        <v xml:space="preserve">9F 0D 23 00 </v>
      </c>
      <c r="E2362" s="2" t="str">
        <f t="shared" si="688"/>
        <v>9F</v>
      </c>
      <c r="F2362" s="2" t="str">
        <f t="shared" si="689"/>
        <v>0D</v>
      </c>
      <c r="G2362" s="2" t="str">
        <f t="shared" si="690"/>
        <v>23</v>
      </c>
      <c r="H2362" s="2" t="str">
        <f t="shared" si="691"/>
        <v>00</v>
      </c>
      <c r="I2362" s="2" t="str">
        <f t="shared" si="692"/>
        <v/>
      </c>
      <c r="J2362" s="2" t="str">
        <f t="shared" si="693"/>
        <v/>
      </c>
      <c r="K2362" s="2" t="str">
        <f t="shared" si="694"/>
        <v/>
      </c>
      <c r="L2362" s="2" t="str">
        <f t="shared" si="695"/>
        <v/>
      </c>
      <c r="N2362" t="str">
        <f t="shared" si="696"/>
        <v>Ÿ</v>
      </c>
      <c r="O2362" t="str">
        <f t="shared" si="697"/>
        <v>_x000D_</v>
      </c>
      <c r="P2362" t="str">
        <f t="shared" si="698"/>
        <v>#</v>
      </c>
      <c r="Q2362" t="e">
        <f t="shared" si="699"/>
        <v>#VALUE!</v>
      </c>
      <c r="R2362" t="e">
        <f t="shared" si="700"/>
        <v>#VALUE!</v>
      </c>
      <c r="S2362" t="e">
        <f t="shared" si="701"/>
        <v>#VALUE!</v>
      </c>
      <c r="T2362" t="e">
        <f t="shared" si="702"/>
        <v>#VALUE!</v>
      </c>
      <c r="U2362" t="e">
        <f t="shared" si="703"/>
        <v>#VALUE!</v>
      </c>
      <c r="W2362" s="7" t="s">
        <v>3213</v>
      </c>
      <c r="X2362" s="7" t="s">
        <v>3262</v>
      </c>
      <c r="Y2362" s="7" t="s">
        <v>3263</v>
      </c>
      <c r="Z2362" s="7" t="e">
        <v>#VALUE!</v>
      </c>
      <c r="AA2362" s="7" t="e">
        <v>#VALUE!</v>
      </c>
      <c r="AB2362" s="7" t="e">
        <v>#VALUE!</v>
      </c>
      <c r="AC2362" s="7" t="e">
        <v>#VALUE!</v>
      </c>
      <c r="AD2362" s="7" t="e">
        <v>#VALUE!</v>
      </c>
    </row>
    <row r="2363" spans="1:30" hidden="1" x14ac:dyDescent="0.25">
      <c r="A2363" s="1" t="s">
        <v>2363</v>
      </c>
      <c r="B2363" s="3" t="str">
        <f t="shared" si="685"/>
        <v xml:space="preserve">    00FD</v>
      </c>
      <c r="C2363" s="3" t="str">
        <f t="shared" si="686"/>
        <v>8</v>
      </c>
      <c r="D2363" s="4" t="str">
        <f t="shared" si="687"/>
        <v xml:space="preserve">05 E4 3F 00 00 00 00 00 </v>
      </c>
      <c r="E2363" s="2" t="str">
        <f t="shared" si="688"/>
        <v>05</v>
      </c>
      <c r="F2363" s="2" t="str">
        <f t="shared" si="689"/>
        <v>E4</v>
      </c>
      <c r="G2363" s="2" t="str">
        <f t="shared" si="690"/>
        <v>3F</v>
      </c>
      <c r="H2363" s="2" t="str">
        <f t="shared" si="691"/>
        <v>00</v>
      </c>
      <c r="I2363" s="2" t="str">
        <f t="shared" si="692"/>
        <v>00</v>
      </c>
      <c r="J2363" s="2" t="str">
        <f t="shared" si="693"/>
        <v>00</v>
      </c>
      <c r="K2363" s="2" t="str">
        <f t="shared" si="694"/>
        <v>00</v>
      </c>
      <c r="L2363" s="2" t="str">
        <f t="shared" si="695"/>
        <v>00</v>
      </c>
      <c r="N2363" t="str">
        <f t="shared" si="696"/>
        <v>_x0005_</v>
      </c>
      <c r="O2363" t="str">
        <f t="shared" si="697"/>
        <v>ä</v>
      </c>
      <c r="P2363" t="str">
        <f t="shared" si="698"/>
        <v>?</v>
      </c>
      <c r="Q2363" t="e">
        <f t="shared" si="699"/>
        <v>#VALUE!</v>
      </c>
      <c r="R2363" t="e">
        <f t="shared" si="700"/>
        <v>#VALUE!</v>
      </c>
      <c r="S2363" t="e">
        <f t="shared" si="701"/>
        <v>#VALUE!</v>
      </c>
      <c r="T2363" t="e">
        <f t="shared" si="702"/>
        <v>#VALUE!</v>
      </c>
      <c r="U2363" t="e">
        <f t="shared" si="703"/>
        <v>#VALUE!</v>
      </c>
      <c r="W2363" s="7" t="s">
        <v>3264</v>
      </c>
      <c r="X2363" s="7" t="s">
        <v>3265</v>
      </c>
      <c r="Y2363" s="7" t="s">
        <v>3198</v>
      </c>
      <c r="Z2363" s="7" t="e">
        <v>#VALUE!</v>
      </c>
      <c r="AA2363" s="7" t="e">
        <v>#VALUE!</v>
      </c>
      <c r="AB2363" s="7" t="e">
        <v>#VALUE!</v>
      </c>
      <c r="AC2363" s="7" t="e">
        <v>#VALUE!</v>
      </c>
      <c r="AD2363" s="7" t="e">
        <v>#VALUE!</v>
      </c>
    </row>
    <row r="2364" spans="1:30" hidden="1" x14ac:dyDescent="0.25">
      <c r="A2364" s="1" t="s">
        <v>2364</v>
      </c>
      <c r="B2364" s="3" t="str">
        <f t="shared" si="685"/>
        <v xml:space="preserve">    0504</v>
      </c>
      <c r="C2364" s="3" t="str">
        <f t="shared" si="686"/>
        <v>8</v>
      </c>
      <c r="D2364" s="4" t="str">
        <f t="shared" si="687"/>
        <v xml:space="preserve">FF 06 00 00 26 11 14 11 </v>
      </c>
      <c r="E2364" s="2" t="str">
        <f t="shared" si="688"/>
        <v>FF</v>
      </c>
      <c r="F2364" s="2" t="str">
        <f t="shared" si="689"/>
        <v>06</v>
      </c>
      <c r="G2364" s="2" t="str">
        <f t="shared" si="690"/>
        <v>00</v>
      </c>
      <c r="H2364" s="2" t="str">
        <f t="shared" si="691"/>
        <v>00</v>
      </c>
      <c r="I2364" s="2" t="str">
        <f t="shared" si="692"/>
        <v>26</v>
      </c>
      <c r="J2364" s="2" t="str">
        <f t="shared" si="693"/>
        <v>11</v>
      </c>
      <c r="K2364" s="2" t="str">
        <f t="shared" si="694"/>
        <v>14</v>
      </c>
      <c r="L2364" s="2" t="str">
        <f t="shared" si="695"/>
        <v>11</v>
      </c>
      <c r="N2364" t="str">
        <f t="shared" si="696"/>
        <v>ÿ</v>
      </c>
      <c r="O2364" t="str">
        <f t="shared" si="697"/>
        <v>_x0006_</v>
      </c>
      <c r="P2364" t="e">
        <f t="shared" si="698"/>
        <v>#VALUE!</v>
      </c>
      <c r="Q2364" t="e">
        <f t="shared" si="699"/>
        <v>#VALUE!</v>
      </c>
      <c r="R2364" t="str">
        <f t="shared" si="700"/>
        <v>&amp;</v>
      </c>
      <c r="S2364" t="str">
        <f t="shared" si="701"/>
        <v>_x0011_</v>
      </c>
      <c r="T2364" t="str">
        <f t="shared" si="702"/>
        <v>_x0014_</v>
      </c>
      <c r="U2364" t="str">
        <f t="shared" si="703"/>
        <v>_x0011_</v>
      </c>
      <c r="W2364" s="7" t="s">
        <v>3201</v>
      </c>
      <c r="X2364" s="7" t="s">
        <v>3266</v>
      </c>
      <c r="Y2364" s="7" t="e">
        <v>#VALUE!</v>
      </c>
      <c r="Z2364" s="7" t="e">
        <v>#VALUE!</v>
      </c>
      <c r="AA2364" s="7" t="s">
        <v>3267</v>
      </c>
      <c r="AB2364" s="7" t="s">
        <v>3200</v>
      </c>
      <c r="AC2364" s="7" t="s">
        <v>3253</v>
      </c>
      <c r="AD2364" s="7" t="s">
        <v>3200</v>
      </c>
    </row>
    <row r="2365" spans="1:30" hidden="1" x14ac:dyDescent="0.25">
      <c r="A2365" s="1" t="s">
        <v>2365</v>
      </c>
      <c r="B2365" s="3" t="str">
        <f t="shared" si="685"/>
        <v xml:space="preserve">    0040</v>
      </c>
      <c r="C2365" s="3" t="str">
        <f t="shared" si="686"/>
        <v>8</v>
      </c>
      <c r="D2365" s="4" t="str">
        <f t="shared" si="687"/>
        <v xml:space="preserve">61 09 00 01 81 00 00 B6 </v>
      </c>
      <c r="E2365" s="2" t="str">
        <f t="shared" si="688"/>
        <v>61</v>
      </c>
      <c r="F2365" s="2" t="str">
        <f t="shared" si="689"/>
        <v>09</v>
      </c>
      <c r="G2365" s="2" t="str">
        <f t="shared" si="690"/>
        <v>00</v>
      </c>
      <c r="H2365" s="2" t="str">
        <f t="shared" si="691"/>
        <v>01</v>
      </c>
      <c r="I2365" s="2" t="str">
        <f t="shared" si="692"/>
        <v>81</v>
      </c>
      <c r="J2365" s="2" t="str">
        <f t="shared" si="693"/>
        <v>00</v>
      </c>
      <c r="K2365" s="2" t="str">
        <f t="shared" si="694"/>
        <v>00</v>
      </c>
      <c r="L2365" s="2" t="str">
        <f t="shared" si="695"/>
        <v>B6</v>
      </c>
      <c r="N2365" t="str">
        <f t="shared" si="696"/>
        <v>a</v>
      </c>
      <c r="O2365" t="str">
        <f t="shared" si="697"/>
        <v xml:space="preserve">	</v>
      </c>
      <c r="P2365" t="e">
        <f t="shared" si="698"/>
        <v>#VALUE!</v>
      </c>
      <c r="Q2365" t="str">
        <f t="shared" si="699"/>
        <v>_x0001_</v>
      </c>
      <c r="R2365" t="str">
        <f t="shared" si="700"/>
        <v></v>
      </c>
      <c r="S2365" t="e">
        <f t="shared" si="701"/>
        <v>#VALUE!</v>
      </c>
      <c r="T2365" t="e">
        <f t="shared" si="702"/>
        <v>#VALUE!</v>
      </c>
      <c r="U2365" t="str">
        <f t="shared" si="703"/>
        <v>¶</v>
      </c>
      <c r="W2365" s="7" t="s">
        <v>3270</v>
      </c>
      <c r="X2365" s="7" t="s">
        <v>3271</v>
      </c>
      <c r="Y2365" s="7" t="e">
        <v>#VALUE!</v>
      </c>
      <c r="Z2365" s="7" t="s">
        <v>3195</v>
      </c>
      <c r="AA2365" s="7" t="s">
        <v>3272</v>
      </c>
      <c r="AB2365" s="7" t="e">
        <v>#VALUE!</v>
      </c>
      <c r="AC2365" s="7" t="e">
        <v>#VALUE!</v>
      </c>
      <c r="AD2365" s="7" t="s">
        <v>3273</v>
      </c>
    </row>
    <row r="2366" spans="1:30" hidden="1" x14ac:dyDescent="0.25">
      <c r="A2366" s="1" t="s">
        <v>2366</v>
      </c>
      <c r="B2366" s="3" t="str">
        <f t="shared" si="685"/>
        <v xml:space="preserve">    01A0</v>
      </c>
      <c r="C2366" s="3" t="str">
        <f t="shared" si="686"/>
        <v>8</v>
      </c>
      <c r="D2366" s="4" t="str">
        <f t="shared" si="687"/>
        <v xml:space="preserve">C2 03 71 F2 3F 00 00 00 </v>
      </c>
      <c r="E2366" s="2" t="str">
        <f t="shared" si="688"/>
        <v>C2</v>
      </c>
      <c r="F2366" s="2" t="str">
        <f t="shared" si="689"/>
        <v>03</v>
      </c>
      <c r="G2366" s="2" t="str">
        <f t="shared" si="690"/>
        <v>71</v>
      </c>
      <c r="H2366" s="2" t="str">
        <f t="shared" si="691"/>
        <v>F2</v>
      </c>
      <c r="I2366" s="2" t="str">
        <f t="shared" si="692"/>
        <v>3F</v>
      </c>
      <c r="J2366" s="2" t="str">
        <f t="shared" si="693"/>
        <v>00</v>
      </c>
      <c r="K2366" s="2" t="str">
        <f t="shared" si="694"/>
        <v>00</v>
      </c>
      <c r="L2366" s="2" t="str">
        <f t="shared" si="695"/>
        <v>00</v>
      </c>
      <c r="N2366" t="str">
        <f t="shared" si="696"/>
        <v>Â</v>
      </c>
      <c r="O2366" t="str">
        <f t="shared" si="697"/>
        <v>_x0003_</v>
      </c>
      <c r="P2366" t="str">
        <f t="shared" si="698"/>
        <v>q</v>
      </c>
      <c r="Q2366" t="str">
        <f t="shared" si="699"/>
        <v>ò</v>
      </c>
      <c r="R2366" t="str">
        <f t="shared" si="700"/>
        <v>?</v>
      </c>
      <c r="S2366" t="e">
        <f t="shared" si="701"/>
        <v>#VALUE!</v>
      </c>
      <c r="T2366" t="e">
        <f t="shared" si="702"/>
        <v>#VALUE!</v>
      </c>
      <c r="U2366" t="e">
        <f t="shared" si="703"/>
        <v>#VALUE!</v>
      </c>
      <c r="W2366" s="7" t="s">
        <v>3246</v>
      </c>
      <c r="X2366" s="7" t="s">
        <v>3203</v>
      </c>
      <c r="Y2366" s="7" t="s">
        <v>3196</v>
      </c>
      <c r="Z2366" s="7" t="s">
        <v>3197</v>
      </c>
      <c r="AA2366" s="7" t="s">
        <v>3198</v>
      </c>
      <c r="AB2366" s="7" t="e">
        <v>#VALUE!</v>
      </c>
      <c r="AC2366" s="7" t="e">
        <v>#VALUE!</v>
      </c>
      <c r="AD2366" s="7" t="e">
        <v>#VALUE!</v>
      </c>
    </row>
    <row r="2367" spans="1:30" hidden="1" x14ac:dyDescent="0.25">
      <c r="A2367" s="1" t="s">
        <v>2367</v>
      </c>
      <c r="B2367" s="3" t="str">
        <f t="shared" si="685"/>
        <v xml:space="preserve">    01AC</v>
      </c>
      <c r="C2367" s="3" t="str">
        <f t="shared" si="686"/>
        <v>8</v>
      </c>
      <c r="D2367" s="4" t="str">
        <f t="shared" si="687"/>
        <v xml:space="preserve">09 53 FF F3 BF FF 01 03 </v>
      </c>
      <c r="E2367" s="2" t="str">
        <f t="shared" si="688"/>
        <v>09</v>
      </c>
      <c r="F2367" s="2" t="str">
        <f t="shared" si="689"/>
        <v>53</v>
      </c>
      <c r="G2367" s="2" t="str">
        <f t="shared" si="690"/>
        <v>FF</v>
      </c>
      <c r="H2367" s="2" t="str">
        <f t="shared" si="691"/>
        <v>F3</v>
      </c>
      <c r="I2367" s="2" t="str">
        <f t="shared" si="692"/>
        <v>BF</v>
      </c>
      <c r="J2367" s="2" t="str">
        <f t="shared" si="693"/>
        <v>FF</v>
      </c>
      <c r="K2367" s="2" t="str">
        <f t="shared" si="694"/>
        <v>01</v>
      </c>
      <c r="L2367" s="2" t="str">
        <f t="shared" si="695"/>
        <v>03</v>
      </c>
      <c r="N2367" t="str">
        <f t="shared" si="696"/>
        <v xml:space="preserve">	</v>
      </c>
      <c r="O2367" t="str">
        <f t="shared" si="697"/>
        <v>S</v>
      </c>
      <c r="P2367" t="str">
        <f t="shared" si="698"/>
        <v>ÿ</v>
      </c>
      <c r="Q2367" t="str">
        <f t="shared" si="699"/>
        <v>ó</v>
      </c>
      <c r="R2367" t="str">
        <f t="shared" si="700"/>
        <v>¿</v>
      </c>
      <c r="S2367" t="str">
        <f t="shared" si="701"/>
        <v>ÿ</v>
      </c>
      <c r="T2367" t="str">
        <f t="shared" si="702"/>
        <v>_x0001_</v>
      </c>
      <c r="U2367" t="str">
        <f t="shared" si="703"/>
        <v>_x0003_</v>
      </c>
      <c r="W2367" s="7" t="s">
        <v>3271</v>
      </c>
      <c r="X2367" s="7" t="s">
        <v>3318</v>
      </c>
      <c r="Y2367" s="7" t="s">
        <v>3201</v>
      </c>
      <c r="Z2367" s="7" t="s">
        <v>3286</v>
      </c>
      <c r="AA2367" s="7" t="s">
        <v>3316</v>
      </c>
      <c r="AB2367" s="7" t="s">
        <v>3201</v>
      </c>
      <c r="AC2367" s="7" t="s">
        <v>3195</v>
      </c>
      <c r="AD2367" s="7" t="s">
        <v>3203</v>
      </c>
    </row>
    <row r="2368" spans="1:30" hidden="1" x14ac:dyDescent="0.25">
      <c r="A2368" s="1" t="s">
        <v>2368</v>
      </c>
      <c r="B2368" s="3" t="str">
        <f t="shared" si="685"/>
        <v xml:space="preserve">    0151</v>
      </c>
      <c r="C2368" s="3" t="str">
        <f t="shared" si="686"/>
        <v>8</v>
      </c>
      <c r="D2368" s="4" t="str">
        <f t="shared" si="687"/>
        <v xml:space="preserve">3A 18 FF 7F FC 03 00 7D </v>
      </c>
      <c r="E2368" s="2" t="str">
        <f t="shared" si="688"/>
        <v>3A</v>
      </c>
      <c r="F2368" s="2" t="str">
        <f t="shared" si="689"/>
        <v>18</v>
      </c>
      <c r="G2368" s="2" t="str">
        <f t="shared" si="690"/>
        <v>FF</v>
      </c>
      <c r="H2368" s="2" t="str">
        <f t="shared" si="691"/>
        <v>7F</v>
      </c>
      <c r="I2368" s="2" t="str">
        <f t="shared" si="692"/>
        <v>FC</v>
      </c>
      <c r="J2368" s="2" t="str">
        <f t="shared" si="693"/>
        <v>03</v>
      </c>
      <c r="K2368" s="2" t="str">
        <f t="shared" si="694"/>
        <v>00</v>
      </c>
      <c r="L2368" s="2" t="str">
        <f t="shared" si="695"/>
        <v>7D</v>
      </c>
      <c r="N2368" t="str">
        <f t="shared" si="696"/>
        <v>:</v>
      </c>
      <c r="O2368" t="str">
        <f t="shared" si="697"/>
        <v>_x0018_</v>
      </c>
      <c r="P2368" t="str">
        <f t="shared" si="698"/>
        <v>ÿ</v>
      </c>
      <c r="Q2368" t="str">
        <f t="shared" si="699"/>
        <v></v>
      </c>
      <c r="R2368" t="str">
        <f t="shared" si="700"/>
        <v>ü</v>
      </c>
      <c r="S2368" t="str">
        <f t="shared" si="701"/>
        <v>_x0003_</v>
      </c>
      <c r="T2368" t="e">
        <f t="shared" si="702"/>
        <v>#VALUE!</v>
      </c>
      <c r="U2368" t="str">
        <f t="shared" si="703"/>
        <v>}</v>
      </c>
      <c r="W2368" s="7" t="s">
        <v>3274</v>
      </c>
      <c r="X2368" s="7" t="s">
        <v>3275</v>
      </c>
      <c r="Y2368" s="7" t="s">
        <v>3201</v>
      </c>
      <c r="Z2368" s="7" t="s">
        <v>3245</v>
      </c>
      <c r="AA2368" s="7" t="s">
        <v>3211</v>
      </c>
      <c r="AB2368" s="7" t="s">
        <v>3203</v>
      </c>
      <c r="AC2368" s="7" t="e">
        <v>#VALUE!</v>
      </c>
      <c r="AD2368" s="7" t="s">
        <v>3212</v>
      </c>
    </row>
    <row r="2369" spans="1:30" hidden="1" x14ac:dyDescent="0.25">
      <c r="A2369" s="1" t="s">
        <v>2369</v>
      </c>
      <c r="B2369" s="3" t="str">
        <f t="shared" si="685"/>
        <v xml:space="preserve">    0040</v>
      </c>
      <c r="C2369" s="3" t="str">
        <f t="shared" si="686"/>
        <v>8</v>
      </c>
      <c r="D2369" s="4" t="str">
        <f t="shared" si="687"/>
        <v xml:space="preserve">F8 08 00 01 81 00 00 B4 </v>
      </c>
      <c r="E2369" s="2" t="str">
        <f t="shared" si="688"/>
        <v>F8</v>
      </c>
      <c r="F2369" s="2" t="str">
        <f t="shared" si="689"/>
        <v>08</v>
      </c>
      <c r="G2369" s="2" t="str">
        <f t="shared" si="690"/>
        <v>00</v>
      </c>
      <c r="H2369" s="2" t="str">
        <f t="shared" si="691"/>
        <v>01</v>
      </c>
      <c r="I2369" s="2" t="str">
        <f t="shared" si="692"/>
        <v>81</v>
      </c>
      <c r="J2369" s="2" t="str">
        <f t="shared" si="693"/>
        <v>00</v>
      </c>
      <c r="K2369" s="2" t="str">
        <f t="shared" si="694"/>
        <v>00</v>
      </c>
      <c r="L2369" s="2" t="str">
        <f t="shared" si="695"/>
        <v>B4</v>
      </c>
      <c r="N2369" t="str">
        <f t="shared" si="696"/>
        <v>ø</v>
      </c>
      <c r="O2369" t="str">
        <f t="shared" si="697"/>
        <v>_x0008_</v>
      </c>
      <c r="P2369" t="e">
        <f t="shared" si="698"/>
        <v>#VALUE!</v>
      </c>
      <c r="Q2369" t="str">
        <f t="shared" si="699"/>
        <v>_x0001_</v>
      </c>
      <c r="R2369" t="str">
        <f t="shared" si="700"/>
        <v></v>
      </c>
      <c r="S2369" t="e">
        <f t="shared" si="701"/>
        <v>#VALUE!</v>
      </c>
      <c r="T2369" t="e">
        <f t="shared" si="702"/>
        <v>#VALUE!</v>
      </c>
      <c r="U2369" t="str">
        <f t="shared" si="703"/>
        <v>´</v>
      </c>
      <c r="W2369" s="7" t="s">
        <v>3276</v>
      </c>
      <c r="X2369" s="7" t="s">
        <v>3257</v>
      </c>
      <c r="Y2369" s="7" t="e">
        <v>#VALUE!</v>
      </c>
      <c r="Z2369" s="7" t="s">
        <v>3195</v>
      </c>
      <c r="AA2369" s="7" t="s">
        <v>3272</v>
      </c>
      <c r="AB2369" s="7" t="e">
        <v>#VALUE!</v>
      </c>
      <c r="AC2369" s="7" t="e">
        <v>#VALUE!</v>
      </c>
      <c r="AD2369" s="7" t="s">
        <v>3277</v>
      </c>
    </row>
    <row r="2370" spans="1:30" hidden="1" x14ac:dyDescent="0.25">
      <c r="A2370" s="1" t="s">
        <v>2370</v>
      </c>
      <c r="B2370" s="3" t="str">
        <f t="shared" ref="B2370:B2433" si="704">MID($A2370,$B$1,8)</f>
        <v xml:space="preserve">    00A8</v>
      </c>
      <c r="C2370" s="3" t="str">
        <f t="shared" ref="C2370:C2433" si="705">MID($A2370,$C$1,1)</f>
        <v>8</v>
      </c>
      <c r="D2370" s="4" t="str">
        <f t="shared" ref="D2370:D2433" si="706">MID($A2370,$D$1,100)</f>
        <v xml:space="preserve">00 E0 FF D6 99 64 78 0E </v>
      </c>
      <c r="E2370" s="2" t="str">
        <f t="shared" ref="E2370:E2433" si="707">MID($A2370,$E$1,2)</f>
        <v>00</v>
      </c>
      <c r="F2370" s="2" t="str">
        <f t="shared" ref="F2370:F2433" si="708">MID($A2370,$F$1,2)</f>
        <v>E0</v>
      </c>
      <c r="G2370" s="2" t="str">
        <f t="shared" ref="G2370:G2433" si="709">MID($A2370,$G$1,2)</f>
        <v>FF</v>
      </c>
      <c r="H2370" s="2" t="str">
        <f t="shared" ref="H2370:H2433" si="710">MID($A2370,$H$1,2)</f>
        <v>D6</v>
      </c>
      <c r="I2370" s="2" t="str">
        <f t="shared" ref="I2370:I2433" si="711">MID($A2370,$I$1,2)</f>
        <v>99</v>
      </c>
      <c r="J2370" s="2" t="str">
        <f t="shared" ref="J2370:J2433" si="712">MID($A2370,$J$1,2)</f>
        <v>64</v>
      </c>
      <c r="K2370" s="2" t="str">
        <f t="shared" ref="K2370:K2433" si="713">MID($A2370,$K$1,2)</f>
        <v>78</v>
      </c>
      <c r="L2370" s="2" t="str">
        <f t="shared" ref="L2370:L2433" si="714">MID($A2370,$L$1,2)</f>
        <v>0E</v>
      </c>
      <c r="N2370" t="e">
        <f t="shared" si="696"/>
        <v>#VALUE!</v>
      </c>
      <c r="O2370" t="str">
        <f t="shared" si="697"/>
        <v>à</v>
      </c>
      <c r="P2370" t="str">
        <f t="shared" si="698"/>
        <v>ÿ</v>
      </c>
      <c r="Q2370" t="str">
        <f t="shared" si="699"/>
        <v>Ö</v>
      </c>
      <c r="R2370" t="str">
        <f t="shared" si="700"/>
        <v>™</v>
      </c>
      <c r="S2370" t="str">
        <f t="shared" si="701"/>
        <v>d</v>
      </c>
      <c r="T2370" t="str">
        <f t="shared" si="702"/>
        <v>x</v>
      </c>
      <c r="U2370" t="str">
        <f t="shared" si="703"/>
        <v>_x000E_</v>
      </c>
      <c r="W2370" s="7" t="e">
        <v>#VALUE!</v>
      </c>
      <c r="X2370" s="7" t="s">
        <v>3215</v>
      </c>
      <c r="Y2370" s="7" t="s">
        <v>3201</v>
      </c>
      <c r="Z2370" s="7" t="s">
        <v>3226</v>
      </c>
      <c r="AA2370" s="7" t="s">
        <v>3227</v>
      </c>
      <c r="AB2370" s="7" t="s">
        <v>3228</v>
      </c>
      <c r="AC2370" s="7" t="s">
        <v>3278</v>
      </c>
      <c r="AD2370" s="7" t="s">
        <v>3230</v>
      </c>
    </row>
    <row r="2371" spans="1:30" hidden="1" x14ac:dyDescent="0.25">
      <c r="A2371" s="1" t="s">
        <v>2371</v>
      </c>
      <c r="B2371" s="3" t="str">
        <f t="shared" si="704"/>
        <v xml:space="preserve">    0151</v>
      </c>
      <c r="C2371" s="3" t="str">
        <f t="shared" si="705"/>
        <v>8</v>
      </c>
      <c r="D2371" s="4" t="str">
        <f t="shared" si="706"/>
        <v xml:space="preserve">17 15 FF FF FC 03 00 7D </v>
      </c>
      <c r="E2371" s="2" t="str">
        <f t="shared" si="707"/>
        <v>17</v>
      </c>
      <c r="F2371" s="2" t="str">
        <f t="shared" si="708"/>
        <v>15</v>
      </c>
      <c r="G2371" s="2" t="str">
        <f t="shared" si="709"/>
        <v>FF</v>
      </c>
      <c r="H2371" s="2" t="str">
        <f t="shared" si="710"/>
        <v>FF</v>
      </c>
      <c r="I2371" s="2" t="str">
        <f t="shared" si="711"/>
        <v>FC</v>
      </c>
      <c r="J2371" s="2" t="str">
        <f t="shared" si="712"/>
        <v>03</v>
      </c>
      <c r="K2371" s="2" t="str">
        <f t="shared" si="713"/>
        <v>00</v>
      </c>
      <c r="L2371" s="2" t="str">
        <f t="shared" si="714"/>
        <v>7D</v>
      </c>
      <c r="N2371" t="str">
        <f t="shared" ref="N2371:N2434" si="715">CHAR(HEX2DEC(E2371))</f>
        <v>_x0017_</v>
      </c>
      <c r="O2371" t="str">
        <f t="shared" ref="O2371:O2434" si="716">CHAR(HEX2DEC(F2371))</f>
        <v>_x0015_</v>
      </c>
      <c r="P2371" t="str">
        <f t="shared" ref="P2371:P2434" si="717">CHAR(HEX2DEC(G2371))</f>
        <v>ÿ</v>
      </c>
      <c r="Q2371" t="str">
        <f t="shared" ref="Q2371:Q2434" si="718">CHAR(HEX2DEC(H2371))</f>
        <v>ÿ</v>
      </c>
      <c r="R2371" t="str">
        <f t="shared" ref="R2371:R2434" si="719">CHAR(HEX2DEC(I2371))</f>
        <v>ü</v>
      </c>
      <c r="S2371" t="str">
        <f t="shared" ref="S2371:S2434" si="720">CHAR(HEX2DEC(J2371))</f>
        <v>_x0003_</v>
      </c>
      <c r="T2371" t="e">
        <f t="shared" ref="T2371:T2434" si="721">CHAR(HEX2DEC(K2371))</f>
        <v>#VALUE!</v>
      </c>
      <c r="U2371" t="str">
        <f t="shared" ref="U2371:U2434" si="722">CHAR(HEX2DEC(L2371))</f>
        <v>}</v>
      </c>
      <c r="W2371" s="7" t="s">
        <v>3209</v>
      </c>
      <c r="X2371" s="7" t="s">
        <v>3210</v>
      </c>
      <c r="Y2371" s="7" t="s">
        <v>3201</v>
      </c>
      <c r="Z2371" s="7" t="s">
        <v>3201</v>
      </c>
      <c r="AA2371" s="7" t="s">
        <v>3211</v>
      </c>
      <c r="AB2371" s="7" t="s">
        <v>3203</v>
      </c>
      <c r="AC2371" s="7" t="e">
        <v>#VALUE!</v>
      </c>
      <c r="AD2371" s="7" t="s">
        <v>3212</v>
      </c>
    </row>
    <row r="2372" spans="1:30" hidden="1" x14ac:dyDescent="0.25">
      <c r="A2372" s="1" t="s">
        <v>2372</v>
      </c>
      <c r="B2372" s="3" t="str">
        <f t="shared" si="704"/>
        <v xml:space="preserve">    01A0</v>
      </c>
      <c r="C2372" s="3" t="str">
        <f t="shared" si="705"/>
        <v>8</v>
      </c>
      <c r="D2372" s="4" t="str">
        <f t="shared" si="706"/>
        <v xml:space="preserve">CE 04 71 F2 3F 00 00 00 </v>
      </c>
      <c r="E2372" s="2" t="str">
        <f t="shared" si="707"/>
        <v>CE</v>
      </c>
      <c r="F2372" s="2" t="str">
        <f t="shared" si="708"/>
        <v>04</v>
      </c>
      <c r="G2372" s="2" t="str">
        <f t="shared" si="709"/>
        <v>71</v>
      </c>
      <c r="H2372" s="2" t="str">
        <f t="shared" si="710"/>
        <v>F2</v>
      </c>
      <c r="I2372" s="2" t="str">
        <f t="shared" si="711"/>
        <v>3F</v>
      </c>
      <c r="J2372" s="2" t="str">
        <f t="shared" si="712"/>
        <v>00</v>
      </c>
      <c r="K2372" s="2" t="str">
        <f t="shared" si="713"/>
        <v>00</v>
      </c>
      <c r="L2372" s="2" t="str">
        <f t="shared" si="714"/>
        <v>00</v>
      </c>
      <c r="N2372" t="str">
        <f t="shared" si="715"/>
        <v>Î</v>
      </c>
      <c r="O2372" t="str">
        <f t="shared" si="716"/>
        <v>_x0004_</v>
      </c>
      <c r="P2372" t="str">
        <f t="shared" si="717"/>
        <v>q</v>
      </c>
      <c r="Q2372" t="str">
        <f t="shared" si="718"/>
        <v>ò</v>
      </c>
      <c r="R2372" t="str">
        <f t="shared" si="719"/>
        <v>?</v>
      </c>
      <c r="S2372" t="e">
        <f t="shared" si="720"/>
        <v>#VALUE!</v>
      </c>
      <c r="T2372" t="e">
        <f t="shared" si="721"/>
        <v>#VALUE!</v>
      </c>
      <c r="U2372" t="e">
        <f t="shared" si="722"/>
        <v>#VALUE!</v>
      </c>
      <c r="W2372" s="7" t="s">
        <v>3237</v>
      </c>
      <c r="X2372" s="7" t="s">
        <v>3234</v>
      </c>
      <c r="Y2372" s="7" t="s">
        <v>3196</v>
      </c>
      <c r="Z2372" s="7" t="s">
        <v>3197</v>
      </c>
      <c r="AA2372" s="7" t="s">
        <v>3198</v>
      </c>
      <c r="AB2372" s="7" t="e">
        <v>#VALUE!</v>
      </c>
      <c r="AC2372" s="7" t="e">
        <v>#VALUE!</v>
      </c>
      <c r="AD2372" s="7" t="e">
        <v>#VALUE!</v>
      </c>
    </row>
    <row r="2373" spans="1:30" hidden="1" x14ac:dyDescent="0.25">
      <c r="A2373" s="1" t="s">
        <v>2373</v>
      </c>
      <c r="B2373" s="3" t="str">
        <f t="shared" si="704"/>
        <v xml:space="preserve">    01AC</v>
      </c>
      <c r="C2373" s="3" t="str">
        <f t="shared" si="705"/>
        <v>8</v>
      </c>
      <c r="D2373" s="4" t="str">
        <f t="shared" si="706"/>
        <v xml:space="preserve">4C 54 FF F3 BF FF 01 03 </v>
      </c>
      <c r="E2373" s="2" t="str">
        <f t="shared" si="707"/>
        <v>4C</v>
      </c>
      <c r="F2373" s="2" t="str">
        <f t="shared" si="708"/>
        <v>54</v>
      </c>
      <c r="G2373" s="2" t="str">
        <f t="shared" si="709"/>
        <v>FF</v>
      </c>
      <c r="H2373" s="2" t="str">
        <f t="shared" si="710"/>
        <v>F3</v>
      </c>
      <c r="I2373" s="2" t="str">
        <f t="shared" si="711"/>
        <v>BF</v>
      </c>
      <c r="J2373" s="2" t="str">
        <f t="shared" si="712"/>
        <v>FF</v>
      </c>
      <c r="K2373" s="2" t="str">
        <f t="shared" si="713"/>
        <v>01</v>
      </c>
      <c r="L2373" s="2" t="str">
        <f t="shared" si="714"/>
        <v>03</v>
      </c>
      <c r="N2373" t="str">
        <f t="shared" si="715"/>
        <v>L</v>
      </c>
      <c r="O2373" t="str">
        <f t="shared" si="716"/>
        <v>T</v>
      </c>
      <c r="P2373" t="str">
        <f t="shared" si="717"/>
        <v>ÿ</v>
      </c>
      <c r="Q2373" t="str">
        <f t="shared" si="718"/>
        <v>ó</v>
      </c>
      <c r="R2373" t="str">
        <f t="shared" si="719"/>
        <v>¿</v>
      </c>
      <c r="S2373" t="str">
        <f t="shared" si="720"/>
        <v>ÿ</v>
      </c>
      <c r="T2373" t="str">
        <f t="shared" si="721"/>
        <v>_x0001_</v>
      </c>
      <c r="U2373" t="str">
        <f t="shared" si="722"/>
        <v>_x0003_</v>
      </c>
      <c r="W2373" s="7" t="s">
        <v>3319</v>
      </c>
      <c r="X2373" s="7" t="s">
        <v>3320</v>
      </c>
      <c r="Y2373" s="7" t="s">
        <v>3201</v>
      </c>
      <c r="Z2373" s="7" t="s">
        <v>3286</v>
      </c>
      <c r="AA2373" s="7" t="s">
        <v>3316</v>
      </c>
      <c r="AB2373" s="7" t="s">
        <v>3201</v>
      </c>
      <c r="AC2373" s="7" t="s">
        <v>3195</v>
      </c>
      <c r="AD2373" s="7" t="s">
        <v>3203</v>
      </c>
    </row>
    <row r="2374" spans="1:30" hidden="1" x14ac:dyDescent="0.25">
      <c r="A2374" s="1" t="s">
        <v>2374</v>
      </c>
      <c r="B2374" s="3" t="str">
        <f t="shared" si="704"/>
        <v xml:space="preserve">    02C0</v>
      </c>
      <c r="C2374" s="3" t="str">
        <f t="shared" si="705"/>
        <v>8</v>
      </c>
      <c r="D2374" s="4" t="str">
        <f t="shared" si="706"/>
        <v xml:space="preserve">45 05 39 3F 60 1C 08 50 </v>
      </c>
      <c r="E2374" s="2" t="str">
        <f t="shared" si="707"/>
        <v>45</v>
      </c>
      <c r="F2374" s="2" t="str">
        <f t="shared" si="708"/>
        <v>05</v>
      </c>
      <c r="G2374" s="2" t="str">
        <f t="shared" si="709"/>
        <v>39</v>
      </c>
      <c r="H2374" s="2" t="str">
        <f t="shared" si="710"/>
        <v>3F</v>
      </c>
      <c r="I2374" s="2" t="str">
        <f t="shared" si="711"/>
        <v>60</v>
      </c>
      <c r="J2374" s="2" t="str">
        <f t="shared" si="712"/>
        <v>1C</v>
      </c>
      <c r="K2374" s="2" t="str">
        <f t="shared" si="713"/>
        <v>08</v>
      </c>
      <c r="L2374" s="2" t="str">
        <f t="shared" si="714"/>
        <v>50</v>
      </c>
      <c r="N2374" t="str">
        <f t="shared" si="715"/>
        <v>E</v>
      </c>
      <c r="O2374" t="str">
        <f t="shared" si="716"/>
        <v>_x0005_</v>
      </c>
      <c r="P2374" t="str">
        <f t="shared" si="717"/>
        <v>9</v>
      </c>
      <c r="Q2374" t="str">
        <f t="shared" si="718"/>
        <v>?</v>
      </c>
      <c r="R2374" t="str">
        <f t="shared" si="719"/>
        <v>`</v>
      </c>
      <c r="S2374" t="str">
        <f t="shared" si="720"/>
        <v>_x001C_</v>
      </c>
      <c r="T2374" t="str">
        <f t="shared" si="721"/>
        <v>_x0008_</v>
      </c>
      <c r="U2374" t="str">
        <f t="shared" si="722"/>
        <v>P</v>
      </c>
      <c r="W2374" s="7" t="s">
        <v>3307</v>
      </c>
      <c r="X2374" s="7" t="s">
        <v>3264</v>
      </c>
      <c r="Y2374" s="7" t="s">
        <v>3254</v>
      </c>
      <c r="Z2374" s="7" t="s">
        <v>3198</v>
      </c>
      <c r="AA2374" s="7" t="s">
        <v>3255</v>
      </c>
      <c r="AB2374" s="7" t="s">
        <v>3256</v>
      </c>
      <c r="AC2374" s="7" t="s">
        <v>3257</v>
      </c>
      <c r="AD2374" s="7" t="s">
        <v>3258</v>
      </c>
    </row>
    <row r="2375" spans="1:30" hidden="1" x14ac:dyDescent="0.25">
      <c r="A2375" s="1" t="s">
        <v>2375</v>
      </c>
      <c r="B2375" s="3" t="str">
        <f t="shared" si="704"/>
        <v xml:space="preserve">    01A0</v>
      </c>
      <c r="C2375" s="3" t="str">
        <f t="shared" si="705"/>
        <v>8</v>
      </c>
      <c r="D2375" s="4" t="str">
        <f t="shared" si="706"/>
        <v xml:space="preserve">FF 9F 0F C3 3F 00 00 00 </v>
      </c>
      <c r="E2375" s="2" t="str">
        <f t="shared" si="707"/>
        <v>FF</v>
      </c>
      <c r="F2375" s="2" t="str">
        <f t="shared" si="708"/>
        <v>9F</v>
      </c>
      <c r="G2375" s="2" t="str">
        <f t="shared" si="709"/>
        <v>0F</v>
      </c>
      <c r="H2375" s="2" t="str">
        <f t="shared" si="710"/>
        <v>C3</v>
      </c>
      <c r="I2375" s="2" t="str">
        <f t="shared" si="711"/>
        <v>3F</v>
      </c>
      <c r="J2375" s="2" t="str">
        <f t="shared" si="712"/>
        <v>00</v>
      </c>
      <c r="K2375" s="2" t="str">
        <f t="shared" si="713"/>
        <v>00</v>
      </c>
      <c r="L2375" s="2" t="str">
        <f t="shared" si="714"/>
        <v>00</v>
      </c>
      <c r="N2375" t="str">
        <f t="shared" si="715"/>
        <v>ÿ</v>
      </c>
      <c r="O2375" t="str">
        <f t="shared" si="716"/>
        <v>Ÿ</v>
      </c>
      <c r="P2375" t="str">
        <f t="shared" si="717"/>
        <v>_x000F_</v>
      </c>
      <c r="Q2375" t="str">
        <f t="shared" si="718"/>
        <v>Ã</v>
      </c>
      <c r="R2375" t="str">
        <f t="shared" si="719"/>
        <v>?</v>
      </c>
      <c r="S2375" t="e">
        <f t="shared" si="720"/>
        <v>#VALUE!</v>
      </c>
      <c r="T2375" t="e">
        <f t="shared" si="721"/>
        <v>#VALUE!</v>
      </c>
      <c r="U2375" t="e">
        <f t="shared" si="722"/>
        <v>#VALUE!</v>
      </c>
      <c r="W2375" s="7" t="s">
        <v>3201</v>
      </c>
      <c r="X2375" s="7" t="s">
        <v>3213</v>
      </c>
      <c r="Y2375" s="7" t="s">
        <v>3214</v>
      </c>
      <c r="Z2375" s="7" t="s">
        <v>3194</v>
      </c>
      <c r="AA2375" s="7" t="s">
        <v>3198</v>
      </c>
      <c r="AB2375" s="7" t="e">
        <v>#VALUE!</v>
      </c>
      <c r="AC2375" s="7" t="e">
        <v>#VALUE!</v>
      </c>
      <c r="AD2375" s="7" t="e">
        <v>#VALUE!</v>
      </c>
    </row>
    <row r="2376" spans="1:30" hidden="1" x14ac:dyDescent="0.25">
      <c r="A2376" s="1" t="s">
        <v>2376</v>
      </c>
      <c r="B2376" s="3" t="str">
        <f t="shared" si="704"/>
        <v xml:space="preserve">    01AC</v>
      </c>
      <c r="C2376" s="3" t="str">
        <f t="shared" si="705"/>
        <v>8</v>
      </c>
      <c r="D2376" s="4" t="str">
        <f t="shared" si="706"/>
        <v xml:space="preserve">E0 1F F0 03 42 E2 D1 02 </v>
      </c>
      <c r="E2376" s="2" t="str">
        <f t="shared" si="707"/>
        <v>E0</v>
      </c>
      <c r="F2376" s="2" t="str">
        <f t="shared" si="708"/>
        <v>1F</v>
      </c>
      <c r="G2376" s="2" t="str">
        <f t="shared" si="709"/>
        <v>F0</v>
      </c>
      <c r="H2376" s="2" t="str">
        <f t="shared" si="710"/>
        <v>03</v>
      </c>
      <c r="I2376" s="2" t="str">
        <f t="shared" si="711"/>
        <v>42</v>
      </c>
      <c r="J2376" s="2" t="str">
        <f t="shared" si="712"/>
        <v>E2</v>
      </c>
      <c r="K2376" s="2" t="str">
        <f t="shared" si="713"/>
        <v>D1</v>
      </c>
      <c r="L2376" s="2" t="str">
        <f t="shared" si="714"/>
        <v>02</v>
      </c>
      <c r="N2376" t="str">
        <f t="shared" si="715"/>
        <v>à</v>
      </c>
      <c r="O2376" t="str">
        <f t="shared" si="716"/>
        <v>_x001F_</v>
      </c>
      <c r="P2376" t="str">
        <f t="shared" si="717"/>
        <v>ð</v>
      </c>
      <c r="Q2376" t="str">
        <f t="shared" si="718"/>
        <v>_x0003_</v>
      </c>
      <c r="R2376" t="str">
        <f t="shared" si="719"/>
        <v>B</v>
      </c>
      <c r="S2376" t="str">
        <f t="shared" si="720"/>
        <v>â</v>
      </c>
      <c r="T2376" t="str">
        <f t="shared" si="721"/>
        <v>Ñ</v>
      </c>
      <c r="U2376" t="str">
        <f t="shared" si="722"/>
        <v>_x0002_</v>
      </c>
      <c r="W2376" s="7" t="s">
        <v>3215</v>
      </c>
      <c r="X2376" s="7" t="s">
        <v>3216</v>
      </c>
      <c r="Y2376" s="7" t="s">
        <v>3217</v>
      </c>
      <c r="Z2376" s="7" t="s">
        <v>3203</v>
      </c>
      <c r="AA2376" s="7" t="s">
        <v>3218</v>
      </c>
      <c r="AB2376" s="7" t="s">
        <v>3219</v>
      </c>
      <c r="AC2376" s="7" t="s">
        <v>3220</v>
      </c>
      <c r="AD2376" s="7" t="s">
        <v>3221</v>
      </c>
    </row>
    <row r="2377" spans="1:30" hidden="1" x14ac:dyDescent="0.25">
      <c r="A2377" s="1" t="s">
        <v>2377</v>
      </c>
      <c r="B2377" s="3" t="str">
        <f t="shared" si="704"/>
        <v xml:space="preserve">    018D</v>
      </c>
      <c r="C2377" s="3" t="str">
        <f t="shared" si="705"/>
        <v>8</v>
      </c>
      <c r="D2377" s="4" t="str">
        <f t="shared" si="706"/>
        <v xml:space="preserve">00 00 7D B3 00 00 3B 01 </v>
      </c>
      <c r="E2377" s="2" t="str">
        <f t="shared" si="707"/>
        <v>00</v>
      </c>
      <c r="F2377" s="2" t="str">
        <f t="shared" si="708"/>
        <v>00</v>
      </c>
      <c r="G2377" s="2" t="str">
        <f t="shared" si="709"/>
        <v>7D</v>
      </c>
      <c r="H2377" s="2" t="str">
        <f t="shared" si="710"/>
        <v>B3</v>
      </c>
      <c r="I2377" s="2" t="str">
        <f t="shared" si="711"/>
        <v>00</v>
      </c>
      <c r="J2377" s="2" t="str">
        <f t="shared" si="712"/>
        <v>00</v>
      </c>
      <c r="K2377" s="2" t="str">
        <f t="shared" si="713"/>
        <v>3B</v>
      </c>
      <c r="L2377" s="2" t="str">
        <f t="shared" si="714"/>
        <v>01</v>
      </c>
      <c r="N2377" t="e">
        <f t="shared" si="715"/>
        <v>#VALUE!</v>
      </c>
      <c r="O2377" t="e">
        <f t="shared" si="716"/>
        <v>#VALUE!</v>
      </c>
      <c r="P2377" t="str">
        <f t="shared" si="717"/>
        <v>}</v>
      </c>
      <c r="Q2377" t="str">
        <f t="shared" si="718"/>
        <v>³</v>
      </c>
      <c r="R2377" t="e">
        <f t="shared" si="719"/>
        <v>#VALUE!</v>
      </c>
      <c r="S2377" t="e">
        <f t="shared" si="720"/>
        <v>#VALUE!</v>
      </c>
      <c r="T2377" t="str">
        <f t="shared" si="721"/>
        <v>;</v>
      </c>
      <c r="U2377" t="str">
        <f t="shared" si="722"/>
        <v>_x0001_</v>
      </c>
      <c r="W2377" s="7" t="e">
        <v>#VALUE!</v>
      </c>
      <c r="X2377" s="7" t="e">
        <v>#VALUE!</v>
      </c>
      <c r="Y2377" s="7" t="s">
        <v>3212</v>
      </c>
      <c r="Z2377" s="7" t="s">
        <v>3222</v>
      </c>
      <c r="AA2377" s="7" t="e">
        <v>#VALUE!</v>
      </c>
      <c r="AB2377" s="7" t="e">
        <v>#VALUE!</v>
      </c>
      <c r="AC2377" s="7" t="s">
        <v>0</v>
      </c>
      <c r="AD2377" s="7" t="s">
        <v>3195</v>
      </c>
    </row>
    <row r="2378" spans="1:30" hidden="1" x14ac:dyDescent="0.25">
      <c r="A2378" s="1" t="s">
        <v>2378</v>
      </c>
      <c r="B2378" s="3" t="str">
        <f t="shared" si="704"/>
        <v xml:space="preserve">    00A8</v>
      </c>
      <c r="C2378" s="3" t="str">
        <f t="shared" si="705"/>
        <v>8</v>
      </c>
      <c r="D2378" s="4" t="str">
        <f t="shared" si="706"/>
        <v xml:space="preserve">00 E0 FF D6 99 64 6E 0E </v>
      </c>
      <c r="E2378" s="2" t="str">
        <f t="shared" si="707"/>
        <v>00</v>
      </c>
      <c r="F2378" s="2" t="str">
        <f t="shared" si="708"/>
        <v>E0</v>
      </c>
      <c r="G2378" s="2" t="str">
        <f t="shared" si="709"/>
        <v>FF</v>
      </c>
      <c r="H2378" s="2" t="str">
        <f t="shared" si="710"/>
        <v>D6</v>
      </c>
      <c r="I2378" s="2" t="str">
        <f t="shared" si="711"/>
        <v>99</v>
      </c>
      <c r="J2378" s="2" t="str">
        <f t="shared" si="712"/>
        <v>64</v>
      </c>
      <c r="K2378" s="2" t="str">
        <f t="shared" si="713"/>
        <v>6E</v>
      </c>
      <c r="L2378" s="2" t="str">
        <f t="shared" si="714"/>
        <v>0E</v>
      </c>
      <c r="N2378" t="e">
        <f t="shared" si="715"/>
        <v>#VALUE!</v>
      </c>
      <c r="O2378" t="str">
        <f t="shared" si="716"/>
        <v>à</v>
      </c>
      <c r="P2378" t="str">
        <f t="shared" si="717"/>
        <v>ÿ</v>
      </c>
      <c r="Q2378" t="str">
        <f t="shared" si="718"/>
        <v>Ö</v>
      </c>
      <c r="R2378" t="str">
        <f t="shared" si="719"/>
        <v>™</v>
      </c>
      <c r="S2378" t="str">
        <f t="shared" si="720"/>
        <v>d</v>
      </c>
      <c r="T2378" t="str">
        <f t="shared" si="721"/>
        <v>n</v>
      </c>
      <c r="U2378" t="str">
        <f t="shared" si="722"/>
        <v>_x000E_</v>
      </c>
      <c r="W2378" s="7" t="e">
        <v>#VALUE!</v>
      </c>
      <c r="X2378" s="7" t="s">
        <v>3215</v>
      </c>
      <c r="Y2378" s="7" t="s">
        <v>3201</v>
      </c>
      <c r="Z2378" s="7" t="s">
        <v>3226</v>
      </c>
      <c r="AA2378" s="7" t="s">
        <v>3227</v>
      </c>
      <c r="AB2378" s="7" t="s">
        <v>3228</v>
      </c>
      <c r="AC2378" s="7" t="s">
        <v>3229</v>
      </c>
      <c r="AD2378" s="7" t="s">
        <v>3230</v>
      </c>
    </row>
    <row r="2379" spans="1:30" hidden="1" x14ac:dyDescent="0.25">
      <c r="A2379" s="1" t="s">
        <v>2379</v>
      </c>
      <c r="B2379" s="3" t="str">
        <f t="shared" si="704"/>
        <v xml:space="preserve">    01A0</v>
      </c>
      <c r="C2379" s="3" t="str">
        <f t="shared" si="705"/>
        <v>8</v>
      </c>
      <c r="D2379" s="4" t="str">
        <f t="shared" si="706"/>
        <v xml:space="preserve">FB 05 71 F2 3F 00 00 00 </v>
      </c>
      <c r="E2379" s="2" t="str">
        <f t="shared" si="707"/>
        <v>FB</v>
      </c>
      <c r="F2379" s="2" t="str">
        <f t="shared" si="708"/>
        <v>05</v>
      </c>
      <c r="G2379" s="2" t="str">
        <f t="shared" si="709"/>
        <v>71</v>
      </c>
      <c r="H2379" s="2" t="str">
        <f t="shared" si="710"/>
        <v>F2</v>
      </c>
      <c r="I2379" s="2" t="str">
        <f t="shared" si="711"/>
        <v>3F</v>
      </c>
      <c r="J2379" s="2" t="str">
        <f t="shared" si="712"/>
        <v>00</v>
      </c>
      <c r="K2379" s="2" t="str">
        <f t="shared" si="713"/>
        <v>00</v>
      </c>
      <c r="L2379" s="2" t="str">
        <f t="shared" si="714"/>
        <v>00</v>
      </c>
      <c r="N2379" t="str">
        <f t="shared" si="715"/>
        <v>û</v>
      </c>
      <c r="O2379" t="str">
        <f t="shared" si="716"/>
        <v>_x0005_</v>
      </c>
      <c r="P2379" t="str">
        <f t="shared" si="717"/>
        <v>q</v>
      </c>
      <c r="Q2379" t="str">
        <f t="shared" si="718"/>
        <v>ò</v>
      </c>
      <c r="R2379" t="str">
        <f t="shared" si="719"/>
        <v>?</v>
      </c>
      <c r="S2379" t="e">
        <f t="shared" si="720"/>
        <v>#VALUE!</v>
      </c>
      <c r="T2379" t="e">
        <f t="shared" si="721"/>
        <v>#VALUE!</v>
      </c>
      <c r="U2379" t="e">
        <f t="shared" si="722"/>
        <v>#VALUE!</v>
      </c>
      <c r="W2379" s="7" t="s">
        <v>3268</v>
      </c>
      <c r="X2379" s="7" t="s">
        <v>3264</v>
      </c>
      <c r="Y2379" s="7" t="s">
        <v>3196</v>
      </c>
      <c r="Z2379" s="7" t="s">
        <v>3197</v>
      </c>
      <c r="AA2379" s="7" t="s">
        <v>3198</v>
      </c>
      <c r="AB2379" s="7" t="e">
        <v>#VALUE!</v>
      </c>
      <c r="AC2379" s="7" t="e">
        <v>#VALUE!</v>
      </c>
      <c r="AD2379" s="7" t="e">
        <v>#VALUE!</v>
      </c>
    </row>
    <row r="2380" spans="1:30" hidden="1" x14ac:dyDescent="0.25">
      <c r="A2380" s="1" t="s">
        <v>2380</v>
      </c>
      <c r="B2380" s="3" t="str">
        <f t="shared" si="704"/>
        <v xml:space="preserve">    01AC</v>
      </c>
      <c r="C2380" s="3" t="str">
        <f t="shared" si="705"/>
        <v>8</v>
      </c>
      <c r="D2380" s="4" t="str">
        <f t="shared" si="706"/>
        <v xml:space="preserve">ED 55 FF F3 BF FF 01 03 </v>
      </c>
      <c r="E2380" s="2" t="str">
        <f t="shared" si="707"/>
        <v>ED</v>
      </c>
      <c r="F2380" s="2" t="str">
        <f t="shared" si="708"/>
        <v>55</v>
      </c>
      <c r="G2380" s="2" t="str">
        <f t="shared" si="709"/>
        <v>FF</v>
      </c>
      <c r="H2380" s="2" t="str">
        <f t="shared" si="710"/>
        <v>F3</v>
      </c>
      <c r="I2380" s="2" t="str">
        <f t="shared" si="711"/>
        <v>BF</v>
      </c>
      <c r="J2380" s="2" t="str">
        <f t="shared" si="712"/>
        <v>FF</v>
      </c>
      <c r="K2380" s="2" t="str">
        <f t="shared" si="713"/>
        <v>01</v>
      </c>
      <c r="L2380" s="2" t="str">
        <f t="shared" si="714"/>
        <v>03</v>
      </c>
      <c r="N2380" t="str">
        <f t="shared" si="715"/>
        <v>í</v>
      </c>
      <c r="O2380" t="str">
        <f t="shared" si="716"/>
        <v>U</v>
      </c>
      <c r="P2380" t="str">
        <f t="shared" si="717"/>
        <v>ÿ</v>
      </c>
      <c r="Q2380" t="str">
        <f t="shared" si="718"/>
        <v>ó</v>
      </c>
      <c r="R2380" t="str">
        <f t="shared" si="719"/>
        <v>¿</v>
      </c>
      <c r="S2380" t="str">
        <f t="shared" si="720"/>
        <v>ÿ</v>
      </c>
      <c r="T2380" t="str">
        <f t="shared" si="721"/>
        <v>_x0001_</v>
      </c>
      <c r="U2380" t="str">
        <f t="shared" si="722"/>
        <v>_x0003_</v>
      </c>
      <c r="W2380" s="7" t="s">
        <v>3321</v>
      </c>
      <c r="X2380" s="7" t="s">
        <v>3322</v>
      </c>
      <c r="Y2380" s="7" t="s">
        <v>3201</v>
      </c>
      <c r="Z2380" s="7" t="s">
        <v>3286</v>
      </c>
      <c r="AA2380" s="7" t="s">
        <v>3316</v>
      </c>
      <c r="AB2380" s="7" t="s">
        <v>3201</v>
      </c>
      <c r="AC2380" s="7" t="s">
        <v>3195</v>
      </c>
      <c r="AD2380" s="7" t="s">
        <v>3203</v>
      </c>
    </row>
    <row r="2381" spans="1:30" hidden="1" x14ac:dyDescent="0.25">
      <c r="A2381" s="1" t="s">
        <v>2381</v>
      </c>
      <c r="B2381" s="3" t="str">
        <f t="shared" si="704"/>
        <v xml:space="preserve">    00EE</v>
      </c>
      <c r="C2381" s="3" t="str">
        <f t="shared" si="705"/>
        <v>8</v>
      </c>
      <c r="D2381" s="4" t="str">
        <f t="shared" si="706"/>
        <v xml:space="preserve">00 00 00 00 00 00 40 8F </v>
      </c>
      <c r="E2381" s="2" t="str">
        <f t="shared" si="707"/>
        <v>00</v>
      </c>
      <c r="F2381" s="2" t="str">
        <f t="shared" si="708"/>
        <v>00</v>
      </c>
      <c r="G2381" s="2" t="str">
        <f t="shared" si="709"/>
        <v>00</v>
      </c>
      <c r="H2381" s="2" t="str">
        <f t="shared" si="710"/>
        <v>00</v>
      </c>
      <c r="I2381" s="2" t="str">
        <f t="shared" si="711"/>
        <v>00</v>
      </c>
      <c r="J2381" s="2" t="str">
        <f t="shared" si="712"/>
        <v>00</v>
      </c>
      <c r="K2381" s="2" t="str">
        <f t="shared" si="713"/>
        <v>40</v>
      </c>
      <c r="L2381" s="2" t="str">
        <f t="shared" si="714"/>
        <v>8F</v>
      </c>
      <c r="N2381" t="e">
        <f t="shared" si="715"/>
        <v>#VALUE!</v>
      </c>
      <c r="O2381" t="e">
        <f t="shared" si="716"/>
        <v>#VALUE!</v>
      </c>
      <c r="P2381" t="e">
        <f t="shared" si="717"/>
        <v>#VALUE!</v>
      </c>
      <c r="Q2381" t="e">
        <f t="shared" si="718"/>
        <v>#VALUE!</v>
      </c>
      <c r="R2381" t="e">
        <f t="shared" si="719"/>
        <v>#VALUE!</v>
      </c>
      <c r="S2381" t="e">
        <f t="shared" si="720"/>
        <v>#VALUE!</v>
      </c>
      <c r="T2381" t="str">
        <f t="shared" si="721"/>
        <v>@</v>
      </c>
      <c r="U2381" t="str">
        <f t="shared" si="722"/>
        <v></v>
      </c>
      <c r="W2381" s="7" t="e">
        <v>#VALUE!</v>
      </c>
      <c r="X2381" s="7" t="e">
        <v>#VALUE!</v>
      </c>
      <c r="Y2381" s="7" t="e">
        <v>#VALUE!</v>
      </c>
      <c r="Z2381" s="7" t="e">
        <v>#VALUE!</v>
      </c>
      <c r="AA2381" s="7" t="e">
        <v>#VALUE!</v>
      </c>
      <c r="AB2381" s="7" t="e">
        <v>#VALUE!</v>
      </c>
      <c r="AC2381" s="7" t="s">
        <v>3231</v>
      </c>
      <c r="AD2381" s="7" t="s">
        <v>3232</v>
      </c>
    </row>
    <row r="2382" spans="1:30" hidden="1" x14ac:dyDescent="0.25">
      <c r="A2382" s="1" t="s">
        <v>2382</v>
      </c>
      <c r="B2382" s="3" t="str">
        <f t="shared" si="704"/>
        <v xml:space="preserve">    0152</v>
      </c>
      <c r="C2382" s="3" t="str">
        <f t="shared" si="705"/>
        <v>8</v>
      </c>
      <c r="D2382" s="4" t="str">
        <f t="shared" si="706"/>
        <v xml:space="preserve">EF D9 CE 7C 3D D7 7E 9D </v>
      </c>
      <c r="E2382" s="2" t="str">
        <f t="shared" si="707"/>
        <v>EF</v>
      </c>
      <c r="F2382" s="2" t="str">
        <f t="shared" si="708"/>
        <v>D9</v>
      </c>
      <c r="G2382" s="2" t="str">
        <f t="shared" si="709"/>
        <v>CE</v>
      </c>
      <c r="H2382" s="2" t="str">
        <f t="shared" si="710"/>
        <v>7C</v>
      </c>
      <c r="I2382" s="2" t="str">
        <f t="shared" si="711"/>
        <v>3D</v>
      </c>
      <c r="J2382" s="2" t="str">
        <f t="shared" si="712"/>
        <v>D7</v>
      </c>
      <c r="K2382" s="2" t="str">
        <f t="shared" si="713"/>
        <v>7E</v>
      </c>
      <c r="L2382" s="2" t="str">
        <f t="shared" si="714"/>
        <v>9D</v>
      </c>
      <c r="N2382" t="str">
        <f t="shared" si="715"/>
        <v>ï</v>
      </c>
      <c r="O2382" t="str">
        <f t="shared" si="716"/>
        <v>Ù</v>
      </c>
      <c r="P2382" t="str">
        <f t="shared" si="717"/>
        <v>Î</v>
      </c>
      <c r="Q2382" t="str">
        <f t="shared" si="718"/>
        <v>|</v>
      </c>
      <c r="R2382" t="str">
        <f t="shared" si="719"/>
        <v>=</v>
      </c>
      <c r="S2382" t="str">
        <f t="shared" si="720"/>
        <v>×</v>
      </c>
      <c r="T2382" t="str">
        <f t="shared" si="721"/>
        <v>~</v>
      </c>
      <c r="U2382" t="str">
        <f t="shared" si="722"/>
        <v></v>
      </c>
      <c r="W2382" s="7" t="s">
        <v>3235</v>
      </c>
      <c r="X2382" s="7" t="s">
        <v>3236</v>
      </c>
      <c r="Y2382" s="7" t="s">
        <v>3237</v>
      </c>
      <c r="Z2382" s="7" t="s">
        <v>3238</v>
      </c>
      <c r="AA2382" s="7" t="s">
        <v>3239</v>
      </c>
      <c r="AB2382" s="7" t="s">
        <v>3240</v>
      </c>
      <c r="AC2382" s="7" t="s">
        <v>3241</v>
      </c>
      <c r="AD2382" s="7" t="s">
        <v>3242</v>
      </c>
    </row>
    <row r="2383" spans="1:30" hidden="1" x14ac:dyDescent="0.25">
      <c r="A2383" s="1" t="s">
        <v>2383</v>
      </c>
      <c r="B2383" s="3" t="str">
        <f t="shared" si="704"/>
        <v xml:space="preserve">    0151</v>
      </c>
      <c r="C2383" s="3" t="str">
        <f t="shared" si="705"/>
        <v>8</v>
      </c>
      <c r="D2383" s="4" t="str">
        <f t="shared" si="706"/>
        <v xml:space="preserve">92 16 FF 7F FC 03 00 7D </v>
      </c>
      <c r="E2383" s="2" t="str">
        <f t="shared" si="707"/>
        <v>92</v>
      </c>
      <c r="F2383" s="2" t="str">
        <f t="shared" si="708"/>
        <v>16</v>
      </c>
      <c r="G2383" s="2" t="str">
        <f t="shared" si="709"/>
        <v>FF</v>
      </c>
      <c r="H2383" s="2" t="str">
        <f t="shared" si="710"/>
        <v>7F</v>
      </c>
      <c r="I2383" s="2" t="str">
        <f t="shared" si="711"/>
        <v>FC</v>
      </c>
      <c r="J2383" s="2" t="str">
        <f t="shared" si="712"/>
        <v>03</v>
      </c>
      <c r="K2383" s="2" t="str">
        <f t="shared" si="713"/>
        <v>00</v>
      </c>
      <c r="L2383" s="2" t="str">
        <f t="shared" si="714"/>
        <v>7D</v>
      </c>
      <c r="N2383" t="str">
        <f t="shared" si="715"/>
        <v>’</v>
      </c>
      <c r="O2383" t="str">
        <f t="shared" si="716"/>
        <v>_x0016_</v>
      </c>
      <c r="P2383" t="str">
        <f t="shared" si="717"/>
        <v>ÿ</v>
      </c>
      <c r="Q2383" t="str">
        <f t="shared" si="718"/>
        <v></v>
      </c>
      <c r="R2383" t="str">
        <f t="shared" si="719"/>
        <v>ü</v>
      </c>
      <c r="S2383" t="str">
        <f t="shared" si="720"/>
        <v>_x0003_</v>
      </c>
      <c r="T2383" t="e">
        <f t="shared" si="721"/>
        <v>#VALUE!</v>
      </c>
      <c r="U2383" t="str">
        <f t="shared" si="722"/>
        <v>}</v>
      </c>
      <c r="W2383" s="7" t="s">
        <v>3243</v>
      </c>
      <c r="X2383" s="7" t="s">
        <v>3244</v>
      </c>
      <c r="Y2383" s="7" t="s">
        <v>3201</v>
      </c>
      <c r="Z2383" s="7" t="s">
        <v>3245</v>
      </c>
      <c r="AA2383" s="7" t="s">
        <v>3211</v>
      </c>
      <c r="AB2383" s="7" t="s">
        <v>3203</v>
      </c>
      <c r="AC2383" s="7" t="e">
        <v>#VALUE!</v>
      </c>
      <c r="AD2383" s="7" t="s">
        <v>3212</v>
      </c>
    </row>
    <row r="2384" spans="1:30" hidden="1" x14ac:dyDescent="0.25">
      <c r="A2384" s="1" t="s">
        <v>2384</v>
      </c>
      <c r="B2384" s="3" t="str">
        <f t="shared" si="704"/>
        <v xml:space="preserve">    018D</v>
      </c>
      <c r="C2384" s="3" t="str">
        <f t="shared" si="705"/>
        <v>8</v>
      </c>
      <c r="D2384" s="4" t="str">
        <f t="shared" si="706"/>
        <v xml:space="preserve">00 10 7D B3 00 00 3B 01 </v>
      </c>
      <c r="E2384" s="2" t="str">
        <f t="shared" si="707"/>
        <v>00</v>
      </c>
      <c r="F2384" s="2" t="str">
        <f t="shared" si="708"/>
        <v>10</v>
      </c>
      <c r="G2384" s="2" t="str">
        <f t="shared" si="709"/>
        <v>7D</v>
      </c>
      <c r="H2384" s="2" t="str">
        <f t="shared" si="710"/>
        <v>B3</v>
      </c>
      <c r="I2384" s="2" t="str">
        <f t="shared" si="711"/>
        <v>00</v>
      </c>
      <c r="J2384" s="2" t="str">
        <f t="shared" si="712"/>
        <v>00</v>
      </c>
      <c r="K2384" s="2" t="str">
        <f t="shared" si="713"/>
        <v>3B</v>
      </c>
      <c r="L2384" s="2" t="str">
        <f t="shared" si="714"/>
        <v>01</v>
      </c>
      <c r="N2384" t="e">
        <f t="shared" si="715"/>
        <v>#VALUE!</v>
      </c>
      <c r="O2384" t="str">
        <f t="shared" si="716"/>
        <v>_x0010_</v>
      </c>
      <c r="P2384" t="str">
        <f t="shared" si="717"/>
        <v>}</v>
      </c>
      <c r="Q2384" t="str">
        <f t="shared" si="718"/>
        <v>³</v>
      </c>
      <c r="R2384" t="e">
        <f t="shared" si="719"/>
        <v>#VALUE!</v>
      </c>
      <c r="S2384" t="e">
        <f t="shared" si="720"/>
        <v>#VALUE!</v>
      </c>
      <c r="T2384" t="str">
        <f t="shared" si="721"/>
        <v>;</v>
      </c>
      <c r="U2384" t="str">
        <f t="shared" si="722"/>
        <v>_x0001_</v>
      </c>
      <c r="W2384" s="7" t="e">
        <v>#VALUE!</v>
      </c>
      <c r="X2384" s="7" t="s">
        <v>3248</v>
      </c>
      <c r="Y2384" s="7" t="s">
        <v>3212</v>
      </c>
      <c r="Z2384" s="7" t="s">
        <v>3222</v>
      </c>
      <c r="AA2384" s="7" t="e">
        <v>#VALUE!</v>
      </c>
      <c r="AB2384" s="7" t="e">
        <v>#VALUE!</v>
      </c>
      <c r="AC2384" s="7" t="s">
        <v>0</v>
      </c>
      <c r="AD2384" s="7" t="s">
        <v>3195</v>
      </c>
    </row>
    <row r="2385" spans="1:30" hidden="1" x14ac:dyDescent="0.25">
      <c r="A2385" s="1" t="s">
        <v>2385</v>
      </c>
      <c r="B2385" s="3" t="str">
        <f t="shared" si="704"/>
        <v xml:space="preserve">    01A0</v>
      </c>
      <c r="C2385" s="3" t="str">
        <f t="shared" si="705"/>
        <v>8</v>
      </c>
      <c r="D2385" s="4" t="str">
        <f t="shared" si="706"/>
        <v xml:space="preserve">D9 06 71 F2 3F 00 00 00 </v>
      </c>
      <c r="E2385" s="2" t="str">
        <f t="shared" si="707"/>
        <v>D9</v>
      </c>
      <c r="F2385" s="2" t="str">
        <f t="shared" si="708"/>
        <v>06</v>
      </c>
      <c r="G2385" s="2" t="str">
        <f t="shared" si="709"/>
        <v>71</v>
      </c>
      <c r="H2385" s="2" t="str">
        <f t="shared" si="710"/>
        <v>F2</v>
      </c>
      <c r="I2385" s="2" t="str">
        <f t="shared" si="711"/>
        <v>3F</v>
      </c>
      <c r="J2385" s="2" t="str">
        <f t="shared" si="712"/>
        <v>00</v>
      </c>
      <c r="K2385" s="2" t="str">
        <f t="shared" si="713"/>
        <v>00</v>
      </c>
      <c r="L2385" s="2" t="str">
        <f t="shared" si="714"/>
        <v>00</v>
      </c>
      <c r="N2385" t="str">
        <f t="shared" si="715"/>
        <v>Ù</v>
      </c>
      <c r="O2385" t="str">
        <f t="shared" si="716"/>
        <v>_x0006_</v>
      </c>
      <c r="P2385" t="str">
        <f t="shared" si="717"/>
        <v>q</v>
      </c>
      <c r="Q2385" t="str">
        <f t="shared" si="718"/>
        <v>ò</v>
      </c>
      <c r="R2385" t="str">
        <f t="shared" si="719"/>
        <v>?</v>
      </c>
      <c r="S2385" t="e">
        <f t="shared" si="720"/>
        <v>#VALUE!</v>
      </c>
      <c r="T2385" t="e">
        <f t="shared" si="721"/>
        <v>#VALUE!</v>
      </c>
      <c r="U2385" t="e">
        <f t="shared" si="722"/>
        <v>#VALUE!</v>
      </c>
      <c r="W2385" s="7" t="s">
        <v>3236</v>
      </c>
      <c r="X2385" s="7" t="s">
        <v>3266</v>
      </c>
      <c r="Y2385" s="7" t="s">
        <v>3196</v>
      </c>
      <c r="Z2385" s="7" t="s">
        <v>3197</v>
      </c>
      <c r="AA2385" s="7" t="s">
        <v>3198</v>
      </c>
      <c r="AB2385" s="7" t="e">
        <v>#VALUE!</v>
      </c>
      <c r="AC2385" s="7" t="e">
        <v>#VALUE!</v>
      </c>
      <c r="AD2385" s="7" t="e">
        <v>#VALUE!</v>
      </c>
    </row>
    <row r="2386" spans="1:30" hidden="1" x14ac:dyDescent="0.25">
      <c r="A2386" s="1" t="s">
        <v>2386</v>
      </c>
      <c r="B2386" s="3" t="str">
        <f t="shared" si="704"/>
        <v xml:space="preserve">    01AC</v>
      </c>
      <c r="C2386" s="3" t="str">
        <f t="shared" si="705"/>
        <v>8</v>
      </c>
      <c r="D2386" s="4" t="str">
        <f t="shared" si="706"/>
        <v xml:space="preserve">3A 56 FF F3 BF FF 01 03 </v>
      </c>
      <c r="E2386" s="2" t="str">
        <f t="shared" si="707"/>
        <v>3A</v>
      </c>
      <c r="F2386" s="2" t="str">
        <f t="shared" si="708"/>
        <v>56</v>
      </c>
      <c r="G2386" s="2" t="str">
        <f t="shared" si="709"/>
        <v>FF</v>
      </c>
      <c r="H2386" s="2" t="str">
        <f t="shared" si="710"/>
        <v>F3</v>
      </c>
      <c r="I2386" s="2" t="str">
        <f t="shared" si="711"/>
        <v>BF</v>
      </c>
      <c r="J2386" s="2" t="str">
        <f t="shared" si="712"/>
        <v>FF</v>
      </c>
      <c r="K2386" s="2" t="str">
        <f t="shared" si="713"/>
        <v>01</v>
      </c>
      <c r="L2386" s="2" t="str">
        <f t="shared" si="714"/>
        <v>03</v>
      </c>
      <c r="N2386" t="str">
        <f t="shared" si="715"/>
        <v>:</v>
      </c>
      <c r="O2386" t="str">
        <f t="shared" si="716"/>
        <v>V</v>
      </c>
      <c r="P2386" t="str">
        <f t="shared" si="717"/>
        <v>ÿ</v>
      </c>
      <c r="Q2386" t="str">
        <f t="shared" si="718"/>
        <v>ó</v>
      </c>
      <c r="R2386" t="str">
        <f t="shared" si="719"/>
        <v>¿</v>
      </c>
      <c r="S2386" t="str">
        <f t="shared" si="720"/>
        <v>ÿ</v>
      </c>
      <c r="T2386" t="str">
        <f t="shared" si="721"/>
        <v>_x0001_</v>
      </c>
      <c r="U2386" t="str">
        <f t="shared" si="722"/>
        <v>_x0003_</v>
      </c>
      <c r="W2386" s="7" t="s">
        <v>3274</v>
      </c>
      <c r="X2386" s="7" t="s">
        <v>3323</v>
      </c>
      <c r="Y2386" s="7" t="s">
        <v>3201</v>
      </c>
      <c r="Z2386" s="7" t="s">
        <v>3286</v>
      </c>
      <c r="AA2386" s="7" t="s">
        <v>3316</v>
      </c>
      <c r="AB2386" s="7" t="s">
        <v>3201</v>
      </c>
      <c r="AC2386" s="7" t="s">
        <v>3195</v>
      </c>
      <c r="AD2386" s="7" t="s">
        <v>3203</v>
      </c>
    </row>
    <row r="2387" spans="1:30" hidden="1" x14ac:dyDescent="0.25">
      <c r="A2387" s="1" t="s">
        <v>2387</v>
      </c>
      <c r="B2387" s="3" t="str">
        <f t="shared" si="704"/>
        <v xml:space="preserve">    03A3</v>
      </c>
      <c r="C2387" s="3" t="str">
        <f t="shared" si="705"/>
        <v>8</v>
      </c>
      <c r="D2387" s="4" t="str">
        <f t="shared" si="706"/>
        <v xml:space="preserve">17 9D 2F 42 42 3F FE CB </v>
      </c>
      <c r="E2387" s="2" t="str">
        <f t="shared" si="707"/>
        <v>17</v>
      </c>
      <c r="F2387" s="2" t="str">
        <f t="shared" si="708"/>
        <v>9D</v>
      </c>
      <c r="G2387" s="2" t="str">
        <f t="shared" si="709"/>
        <v>2F</v>
      </c>
      <c r="H2387" s="2" t="str">
        <f t="shared" si="710"/>
        <v>42</v>
      </c>
      <c r="I2387" s="2" t="str">
        <f t="shared" si="711"/>
        <v>42</v>
      </c>
      <c r="J2387" s="2" t="str">
        <f t="shared" si="712"/>
        <v>3F</v>
      </c>
      <c r="K2387" s="2" t="str">
        <f t="shared" si="713"/>
        <v>FE</v>
      </c>
      <c r="L2387" s="2" t="str">
        <f t="shared" si="714"/>
        <v>CB</v>
      </c>
      <c r="N2387" t="str">
        <f t="shared" si="715"/>
        <v>_x0017_</v>
      </c>
      <c r="O2387" t="str">
        <f t="shared" si="716"/>
        <v></v>
      </c>
      <c r="P2387" t="str">
        <f t="shared" si="717"/>
        <v>/</v>
      </c>
      <c r="Q2387" t="str">
        <f t="shared" si="718"/>
        <v>B</v>
      </c>
      <c r="R2387" t="str">
        <f t="shared" si="719"/>
        <v>B</v>
      </c>
      <c r="S2387" t="str">
        <f t="shared" si="720"/>
        <v>?</v>
      </c>
      <c r="T2387" t="str">
        <f t="shared" si="721"/>
        <v>þ</v>
      </c>
      <c r="U2387" t="str">
        <f t="shared" si="722"/>
        <v>Ë</v>
      </c>
      <c r="W2387" s="7" t="s">
        <v>3209</v>
      </c>
      <c r="X2387" s="7" t="s">
        <v>3242</v>
      </c>
      <c r="Y2387" s="7" t="s">
        <v>3249</v>
      </c>
      <c r="Z2387" s="7" t="s">
        <v>3218</v>
      </c>
      <c r="AA2387" s="7" t="s">
        <v>3218</v>
      </c>
      <c r="AB2387" s="7" t="s">
        <v>3198</v>
      </c>
      <c r="AC2387" s="7" t="s">
        <v>3250</v>
      </c>
      <c r="AD2387" s="7" t="s">
        <v>3251</v>
      </c>
    </row>
    <row r="2388" spans="1:30" hidden="1" x14ac:dyDescent="0.25">
      <c r="A2388" s="1" t="s">
        <v>2388</v>
      </c>
      <c r="B2388" s="3" t="str">
        <f t="shared" si="704"/>
        <v xml:space="preserve">    00A8</v>
      </c>
      <c r="C2388" s="3" t="str">
        <f t="shared" si="705"/>
        <v>8</v>
      </c>
      <c r="D2388" s="4" t="str">
        <f t="shared" si="706"/>
        <v xml:space="preserve">00 E0 FF D6 99 64 66 0E </v>
      </c>
      <c r="E2388" s="2" t="str">
        <f t="shared" si="707"/>
        <v>00</v>
      </c>
      <c r="F2388" s="2" t="str">
        <f t="shared" si="708"/>
        <v>E0</v>
      </c>
      <c r="G2388" s="2" t="str">
        <f t="shared" si="709"/>
        <v>FF</v>
      </c>
      <c r="H2388" s="2" t="str">
        <f t="shared" si="710"/>
        <v>D6</v>
      </c>
      <c r="I2388" s="2" t="str">
        <f t="shared" si="711"/>
        <v>99</v>
      </c>
      <c r="J2388" s="2" t="str">
        <f t="shared" si="712"/>
        <v>64</v>
      </c>
      <c r="K2388" s="2" t="str">
        <f t="shared" si="713"/>
        <v>66</v>
      </c>
      <c r="L2388" s="2" t="str">
        <f t="shared" si="714"/>
        <v>0E</v>
      </c>
      <c r="N2388" t="e">
        <f t="shared" si="715"/>
        <v>#VALUE!</v>
      </c>
      <c r="O2388" t="str">
        <f t="shared" si="716"/>
        <v>à</v>
      </c>
      <c r="P2388" t="str">
        <f t="shared" si="717"/>
        <v>ÿ</v>
      </c>
      <c r="Q2388" t="str">
        <f t="shared" si="718"/>
        <v>Ö</v>
      </c>
      <c r="R2388" t="str">
        <f t="shared" si="719"/>
        <v>™</v>
      </c>
      <c r="S2388" t="str">
        <f t="shared" si="720"/>
        <v>d</v>
      </c>
      <c r="T2388" t="str">
        <f t="shared" si="721"/>
        <v>f</v>
      </c>
      <c r="U2388" t="str">
        <f t="shared" si="722"/>
        <v>_x000E_</v>
      </c>
      <c r="W2388" s="7" t="e">
        <v>#VALUE!</v>
      </c>
      <c r="X2388" s="7" t="s">
        <v>3215</v>
      </c>
      <c r="Y2388" s="7" t="s">
        <v>3201</v>
      </c>
      <c r="Z2388" s="7" t="s">
        <v>3226</v>
      </c>
      <c r="AA2388" s="7" t="s">
        <v>3227</v>
      </c>
      <c r="AB2388" s="7" t="s">
        <v>3228</v>
      </c>
      <c r="AC2388" s="7" t="s">
        <v>3252</v>
      </c>
      <c r="AD2388" s="7" t="s">
        <v>3230</v>
      </c>
    </row>
    <row r="2389" spans="1:30" hidden="1" x14ac:dyDescent="0.25">
      <c r="A2389" s="1" t="s">
        <v>2389</v>
      </c>
      <c r="B2389" s="3" t="str">
        <f t="shared" si="704"/>
        <v>1B000085</v>
      </c>
      <c r="C2389" s="3" t="str">
        <f t="shared" si="705"/>
        <v>8</v>
      </c>
      <c r="D2389" s="4" t="str">
        <f t="shared" si="706"/>
        <v xml:space="preserve">85 40 04 01 00 00 00 00 </v>
      </c>
      <c r="E2389" s="2" t="str">
        <f t="shared" si="707"/>
        <v>85</v>
      </c>
      <c r="F2389" s="2" t="str">
        <f t="shared" si="708"/>
        <v>40</v>
      </c>
      <c r="G2389" s="2" t="str">
        <f t="shared" si="709"/>
        <v>04</v>
      </c>
      <c r="H2389" s="2" t="str">
        <f t="shared" si="710"/>
        <v>01</v>
      </c>
      <c r="I2389" s="2" t="str">
        <f t="shared" si="711"/>
        <v>00</v>
      </c>
      <c r="J2389" s="2" t="str">
        <f t="shared" si="712"/>
        <v>00</v>
      </c>
      <c r="K2389" s="2" t="str">
        <f t="shared" si="713"/>
        <v>00</v>
      </c>
      <c r="L2389" s="2" t="str">
        <f t="shared" si="714"/>
        <v>00</v>
      </c>
      <c r="N2389" t="str">
        <f t="shared" si="715"/>
        <v>…</v>
      </c>
      <c r="O2389" t="str">
        <f t="shared" si="716"/>
        <v>@</v>
      </c>
      <c r="P2389" t="str">
        <f t="shared" si="717"/>
        <v>_x0004_</v>
      </c>
      <c r="Q2389" t="str">
        <f t="shared" si="718"/>
        <v>_x0001_</v>
      </c>
      <c r="R2389" t="e">
        <f t="shared" si="719"/>
        <v>#VALUE!</v>
      </c>
      <c r="S2389" t="e">
        <f t="shared" si="720"/>
        <v>#VALUE!</v>
      </c>
      <c r="T2389" t="e">
        <f t="shared" si="721"/>
        <v>#VALUE!</v>
      </c>
      <c r="U2389" t="e">
        <f t="shared" si="722"/>
        <v>#VALUE!</v>
      </c>
      <c r="W2389" s="7" t="s">
        <v>3233</v>
      </c>
      <c r="X2389" s="7" t="s">
        <v>3231</v>
      </c>
      <c r="Y2389" s="7" t="s">
        <v>3234</v>
      </c>
      <c r="Z2389" s="7" t="s">
        <v>3195</v>
      </c>
      <c r="AA2389" s="7" t="e">
        <v>#VALUE!</v>
      </c>
      <c r="AB2389" s="7" t="e">
        <v>#VALUE!</v>
      </c>
      <c r="AC2389" s="7" t="e">
        <v>#VALUE!</v>
      </c>
      <c r="AD2389" s="7" t="e">
        <v>#VALUE!</v>
      </c>
    </row>
    <row r="2390" spans="1:30" hidden="1" x14ac:dyDescent="0.25">
      <c r="A2390" s="1" t="s">
        <v>2390</v>
      </c>
      <c r="B2390" s="3" t="str">
        <f t="shared" si="704"/>
        <v xml:space="preserve">    00EE</v>
      </c>
      <c r="C2390" s="3" t="str">
        <f t="shared" si="705"/>
        <v>8</v>
      </c>
      <c r="D2390" s="4" t="str">
        <f t="shared" si="706"/>
        <v xml:space="preserve">00 00 00 00 00 00 40 8F </v>
      </c>
      <c r="E2390" s="2" t="str">
        <f t="shared" si="707"/>
        <v>00</v>
      </c>
      <c r="F2390" s="2" t="str">
        <f t="shared" si="708"/>
        <v>00</v>
      </c>
      <c r="G2390" s="2" t="str">
        <f t="shared" si="709"/>
        <v>00</v>
      </c>
      <c r="H2390" s="2" t="str">
        <f t="shared" si="710"/>
        <v>00</v>
      </c>
      <c r="I2390" s="2" t="str">
        <f t="shared" si="711"/>
        <v>00</v>
      </c>
      <c r="J2390" s="2" t="str">
        <f t="shared" si="712"/>
        <v>00</v>
      </c>
      <c r="K2390" s="2" t="str">
        <f t="shared" si="713"/>
        <v>40</v>
      </c>
      <c r="L2390" s="2" t="str">
        <f t="shared" si="714"/>
        <v>8F</v>
      </c>
      <c r="N2390" t="e">
        <f t="shared" si="715"/>
        <v>#VALUE!</v>
      </c>
      <c r="O2390" t="e">
        <f t="shared" si="716"/>
        <v>#VALUE!</v>
      </c>
      <c r="P2390" t="e">
        <f t="shared" si="717"/>
        <v>#VALUE!</v>
      </c>
      <c r="Q2390" t="e">
        <f t="shared" si="718"/>
        <v>#VALUE!</v>
      </c>
      <c r="R2390" t="e">
        <f t="shared" si="719"/>
        <v>#VALUE!</v>
      </c>
      <c r="S2390" t="e">
        <f t="shared" si="720"/>
        <v>#VALUE!</v>
      </c>
      <c r="T2390" t="str">
        <f t="shared" si="721"/>
        <v>@</v>
      </c>
      <c r="U2390" t="str">
        <f t="shared" si="722"/>
        <v></v>
      </c>
      <c r="W2390" s="7" t="e">
        <v>#VALUE!</v>
      </c>
      <c r="X2390" s="7" t="e">
        <v>#VALUE!</v>
      </c>
      <c r="Y2390" s="7" t="e">
        <v>#VALUE!</v>
      </c>
      <c r="Z2390" s="7" t="e">
        <v>#VALUE!</v>
      </c>
      <c r="AA2390" s="7" t="e">
        <v>#VALUE!</v>
      </c>
      <c r="AB2390" s="7" t="e">
        <v>#VALUE!</v>
      </c>
      <c r="AC2390" s="7" t="s">
        <v>3231</v>
      </c>
      <c r="AD2390" s="7" t="s">
        <v>3232</v>
      </c>
    </row>
    <row r="2391" spans="1:30" hidden="1" x14ac:dyDescent="0.25">
      <c r="A2391" s="1" t="s">
        <v>2391</v>
      </c>
      <c r="B2391" s="3" t="str">
        <f t="shared" si="704"/>
        <v xml:space="preserve">    0152</v>
      </c>
      <c r="C2391" s="3" t="str">
        <f t="shared" si="705"/>
        <v>8</v>
      </c>
      <c r="D2391" s="4" t="str">
        <f t="shared" si="706"/>
        <v xml:space="preserve">A7 DA CE 7C 3D D4 7E 9D </v>
      </c>
      <c r="E2391" s="2" t="str">
        <f t="shared" si="707"/>
        <v>A7</v>
      </c>
      <c r="F2391" s="2" t="str">
        <f t="shared" si="708"/>
        <v>DA</v>
      </c>
      <c r="G2391" s="2" t="str">
        <f t="shared" si="709"/>
        <v>CE</v>
      </c>
      <c r="H2391" s="2" t="str">
        <f t="shared" si="710"/>
        <v>7C</v>
      </c>
      <c r="I2391" s="2" t="str">
        <f t="shared" si="711"/>
        <v>3D</v>
      </c>
      <c r="J2391" s="2" t="str">
        <f t="shared" si="712"/>
        <v>D4</v>
      </c>
      <c r="K2391" s="2" t="str">
        <f t="shared" si="713"/>
        <v>7E</v>
      </c>
      <c r="L2391" s="2" t="str">
        <f t="shared" si="714"/>
        <v>9D</v>
      </c>
      <c r="N2391" t="str">
        <f t="shared" si="715"/>
        <v>§</v>
      </c>
      <c r="O2391" t="str">
        <f t="shared" si="716"/>
        <v>Ú</v>
      </c>
      <c r="P2391" t="str">
        <f t="shared" si="717"/>
        <v>Î</v>
      </c>
      <c r="Q2391" t="str">
        <f t="shared" si="718"/>
        <v>|</v>
      </c>
      <c r="R2391" t="str">
        <f t="shared" si="719"/>
        <v>=</v>
      </c>
      <c r="S2391" t="str">
        <f t="shared" si="720"/>
        <v>Ô</v>
      </c>
      <c r="T2391" t="str">
        <f t="shared" si="721"/>
        <v>~</v>
      </c>
      <c r="U2391" t="str">
        <f t="shared" si="722"/>
        <v></v>
      </c>
      <c r="W2391" s="7" t="s">
        <v>3259</v>
      </c>
      <c r="X2391" s="7" t="s">
        <v>3260</v>
      </c>
      <c r="Y2391" s="7" t="s">
        <v>3237</v>
      </c>
      <c r="Z2391" s="7" t="s">
        <v>3238</v>
      </c>
      <c r="AA2391" s="7" t="s">
        <v>3239</v>
      </c>
      <c r="AB2391" s="7" t="s">
        <v>3261</v>
      </c>
      <c r="AC2391" s="7" t="s">
        <v>3241</v>
      </c>
      <c r="AD2391" s="7" t="s">
        <v>3242</v>
      </c>
    </row>
    <row r="2392" spans="1:30" hidden="1" x14ac:dyDescent="0.25">
      <c r="A2392" s="1" t="s">
        <v>2392</v>
      </c>
      <c r="B2392" s="3" t="str">
        <f t="shared" si="704"/>
        <v xml:space="preserve">    01A0</v>
      </c>
      <c r="C2392" s="3" t="str">
        <f t="shared" si="705"/>
        <v>8</v>
      </c>
      <c r="D2392" s="4" t="str">
        <f t="shared" si="706"/>
        <v xml:space="preserve">31 07 71 F2 3F 00 00 00 </v>
      </c>
      <c r="E2392" s="2" t="str">
        <f t="shared" si="707"/>
        <v>31</v>
      </c>
      <c r="F2392" s="2" t="str">
        <f t="shared" si="708"/>
        <v>07</v>
      </c>
      <c r="G2392" s="2" t="str">
        <f t="shared" si="709"/>
        <v>71</v>
      </c>
      <c r="H2392" s="2" t="str">
        <f t="shared" si="710"/>
        <v>F2</v>
      </c>
      <c r="I2392" s="2" t="str">
        <f t="shared" si="711"/>
        <v>3F</v>
      </c>
      <c r="J2392" s="2" t="str">
        <f t="shared" si="712"/>
        <v>00</v>
      </c>
      <c r="K2392" s="2" t="str">
        <f t="shared" si="713"/>
        <v>00</v>
      </c>
      <c r="L2392" s="2" t="str">
        <f t="shared" si="714"/>
        <v>00</v>
      </c>
      <c r="N2392" t="str">
        <f t="shared" si="715"/>
        <v>1</v>
      </c>
      <c r="O2392" t="str">
        <f t="shared" si="716"/>
        <v>_x0007_</v>
      </c>
      <c r="P2392" t="str">
        <f t="shared" si="717"/>
        <v>q</v>
      </c>
      <c r="Q2392" t="str">
        <f t="shared" si="718"/>
        <v>ò</v>
      </c>
      <c r="R2392" t="str">
        <f t="shared" si="719"/>
        <v>?</v>
      </c>
      <c r="S2392" t="e">
        <f t="shared" si="720"/>
        <v>#VALUE!</v>
      </c>
      <c r="T2392" t="e">
        <f t="shared" si="721"/>
        <v>#VALUE!</v>
      </c>
      <c r="U2392" t="e">
        <f t="shared" si="722"/>
        <v>#VALUE!</v>
      </c>
      <c r="W2392" s="7" t="s">
        <v>3279</v>
      </c>
      <c r="X2392" s="7" t="s">
        <v>3280</v>
      </c>
      <c r="Y2392" s="7" t="s">
        <v>3196</v>
      </c>
      <c r="Z2392" s="7" t="s">
        <v>3197</v>
      </c>
      <c r="AA2392" s="7" t="s">
        <v>3198</v>
      </c>
      <c r="AB2392" s="7" t="e">
        <v>#VALUE!</v>
      </c>
      <c r="AC2392" s="7" t="e">
        <v>#VALUE!</v>
      </c>
      <c r="AD2392" s="7" t="e">
        <v>#VALUE!</v>
      </c>
    </row>
    <row r="2393" spans="1:30" hidden="1" x14ac:dyDescent="0.25">
      <c r="A2393" s="1" t="s">
        <v>2393</v>
      </c>
      <c r="B2393" s="3" t="str">
        <f t="shared" si="704"/>
        <v xml:space="preserve">    01AC</v>
      </c>
      <c r="C2393" s="3" t="str">
        <f t="shared" si="705"/>
        <v>8</v>
      </c>
      <c r="D2393" s="4" t="str">
        <f t="shared" si="706"/>
        <v xml:space="preserve">A5 57 FF F3 BF FF 01 03 </v>
      </c>
      <c r="E2393" s="2" t="str">
        <f t="shared" si="707"/>
        <v>A5</v>
      </c>
      <c r="F2393" s="2" t="str">
        <f t="shared" si="708"/>
        <v>57</v>
      </c>
      <c r="G2393" s="2" t="str">
        <f t="shared" si="709"/>
        <v>FF</v>
      </c>
      <c r="H2393" s="2" t="str">
        <f t="shared" si="710"/>
        <v>F3</v>
      </c>
      <c r="I2393" s="2" t="str">
        <f t="shared" si="711"/>
        <v>BF</v>
      </c>
      <c r="J2393" s="2" t="str">
        <f t="shared" si="712"/>
        <v>FF</v>
      </c>
      <c r="K2393" s="2" t="str">
        <f t="shared" si="713"/>
        <v>01</v>
      </c>
      <c r="L2393" s="2" t="str">
        <f t="shared" si="714"/>
        <v>03</v>
      </c>
      <c r="N2393" t="str">
        <f t="shared" si="715"/>
        <v>¥</v>
      </c>
      <c r="O2393" t="str">
        <f t="shared" si="716"/>
        <v>W</v>
      </c>
      <c r="P2393" t="str">
        <f t="shared" si="717"/>
        <v>ÿ</v>
      </c>
      <c r="Q2393" t="str">
        <f t="shared" si="718"/>
        <v>ó</v>
      </c>
      <c r="R2393" t="str">
        <f t="shared" si="719"/>
        <v>¿</v>
      </c>
      <c r="S2393" t="str">
        <f t="shared" si="720"/>
        <v>ÿ</v>
      </c>
      <c r="T2393" t="str">
        <f t="shared" si="721"/>
        <v>_x0001_</v>
      </c>
      <c r="U2393" t="str">
        <f t="shared" si="722"/>
        <v>_x0003_</v>
      </c>
      <c r="W2393" s="7" t="s">
        <v>3324</v>
      </c>
      <c r="X2393" s="7" t="s">
        <v>3315</v>
      </c>
      <c r="Y2393" s="7" t="s">
        <v>3201</v>
      </c>
      <c r="Z2393" s="7" t="s">
        <v>3286</v>
      </c>
      <c r="AA2393" s="7" t="s">
        <v>3316</v>
      </c>
      <c r="AB2393" s="7" t="s">
        <v>3201</v>
      </c>
      <c r="AC2393" s="7" t="s">
        <v>3195</v>
      </c>
      <c r="AD2393" s="7" t="s">
        <v>3203</v>
      </c>
    </row>
    <row r="2394" spans="1:30" x14ac:dyDescent="0.25">
      <c r="A2394" s="1" t="s">
        <v>2394</v>
      </c>
      <c r="B2394" s="3" t="str">
        <f t="shared" si="704"/>
        <v>17F00085</v>
      </c>
      <c r="C2394" s="3" t="str">
        <f t="shared" si="705"/>
        <v>8</v>
      </c>
      <c r="D2394" s="4" t="str">
        <f t="shared" si="706"/>
        <v xml:space="preserve">20 85 00 00 00 00 01 80 </v>
      </c>
      <c r="E2394" s="2" t="str">
        <f t="shared" si="707"/>
        <v>20</v>
      </c>
      <c r="F2394" s="2" t="str">
        <f t="shared" si="708"/>
        <v>85</v>
      </c>
      <c r="G2394" s="2" t="str">
        <f t="shared" si="709"/>
        <v>00</v>
      </c>
      <c r="H2394" s="2" t="str">
        <f t="shared" si="710"/>
        <v>00</v>
      </c>
      <c r="I2394" s="2" t="str">
        <f t="shared" si="711"/>
        <v>00</v>
      </c>
      <c r="J2394" s="2" t="str">
        <f t="shared" si="712"/>
        <v>00</v>
      </c>
      <c r="K2394" s="2" t="str">
        <f t="shared" si="713"/>
        <v>01</v>
      </c>
      <c r="L2394" s="2" t="str">
        <f t="shared" si="714"/>
        <v>80</v>
      </c>
      <c r="N2394" t="str">
        <f t="shared" si="715"/>
        <v xml:space="preserve"> </v>
      </c>
      <c r="O2394" t="str">
        <f t="shared" si="716"/>
        <v>…</v>
      </c>
      <c r="P2394" t="e">
        <f t="shared" si="717"/>
        <v>#VALUE!</v>
      </c>
      <c r="Q2394" t="e">
        <f t="shared" si="718"/>
        <v>#VALUE!</v>
      </c>
      <c r="R2394" t="e">
        <f t="shared" si="719"/>
        <v>#VALUE!</v>
      </c>
      <c r="S2394" t="e">
        <f t="shared" si="720"/>
        <v>#VALUE!</v>
      </c>
      <c r="T2394" t="str">
        <f t="shared" si="721"/>
        <v>_x0001_</v>
      </c>
      <c r="U2394" t="str">
        <f t="shared" si="722"/>
        <v>€</v>
      </c>
      <c r="W2394" s="7" t="s">
        <v>3306</v>
      </c>
      <c r="X2394" s="7" t="s">
        <v>3233</v>
      </c>
      <c r="Y2394" s="7" t="e">
        <v>#VALUE!</v>
      </c>
      <c r="Z2394" s="7" t="e">
        <v>#VALUE!</v>
      </c>
      <c r="AA2394" s="7" t="e">
        <v>#VALUE!</v>
      </c>
      <c r="AB2394" s="7" t="e">
        <v>#VALUE!</v>
      </c>
      <c r="AC2394" s="7" t="s">
        <v>3195</v>
      </c>
      <c r="AD2394" s="7" t="s">
        <v>3204</v>
      </c>
    </row>
    <row r="2395" spans="1:30" hidden="1" x14ac:dyDescent="0.25">
      <c r="A2395" s="1" t="s">
        <v>2395</v>
      </c>
      <c r="B2395" s="3" t="str">
        <f t="shared" si="704"/>
        <v>1A5554A7</v>
      </c>
      <c r="C2395" s="3" t="str">
        <f t="shared" si="705"/>
        <v>8</v>
      </c>
      <c r="D2395" s="4" t="str">
        <f t="shared" si="706"/>
        <v xml:space="preserve">42 00 00 00 00 00 00 80 </v>
      </c>
      <c r="E2395" s="2" t="str">
        <f t="shared" si="707"/>
        <v>42</v>
      </c>
      <c r="F2395" s="2" t="str">
        <f t="shared" si="708"/>
        <v>00</v>
      </c>
      <c r="G2395" s="2" t="str">
        <f t="shared" si="709"/>
        <v>00</v>
      </c>
      <c r="H2395" s="2" t="str">
        <f t="shared" si="710"/>
        <v>00</v>
      </c>
      <c r="I2395" s="2" t="str">
        <f t="shared" si="711"/>
        <v>00</v>
      </c>
      <c r="J2395" s="2" t="str">
        <f t="shared" si="712"/>
        <v>00</v>
      </c>
      <c r="K2395" s="2" t="str">
        <f t="shared" si="713"/>
        <v>00</v>
      </c>
      <c r="L2395" s="2" t="str">
        <f t="shared" si="714"/>
        <v>80</v>
      </c>
      <c r="N2395" t="str">
        <f t="shared" si="715"/>
        <v>B</v>
      </c>
      <c r="O2395" t="e">
        <f t="shared" si="716"/>
        <v>#VALUE!</v>
      </c>
      <c r="P2395" t="e">
        <f t="shared" si="717"/>
        <v>#VALUE!</v>
      </c>
      <c r="Q2395" t="e">
        <f t="shared" si="718"/>
        <v>#VALUE!</v>
      </c>
      <c r="R2395" t="e">
        <f t="shared" si="719"/>
        <v>#VALUE!</v>
      </c>
      <c r="S2395" t="e">
        <f t="shared" si="720"/>
        <v>#VALUE!</v>
      </c>
      <c r="T2395" t="e">
        <f t="shared" si="721"/>
        <v>#VALUE!</v>
      </c>
      <c r="U2395" t="str">
        <f t="shared" si="722"/>
        <v>€</v>
      </c>
      <c r="W2395" s="7" t="s">
        <v>3218</v>
      </c>
      <c r="X2395" s="7" t="e">
        <v>#VALUE!</v>
      </c>
      <c r="Y2395" s="7" t="e">
        <v>#VALUE!</v>
      </c>
      <c r="Z2395" s="7" t="e">
        <v>#VALUE!</v>
      </c>
      <c r="AA2395" s="7" t="e">
        <v>#VALUE!</v>
      </c>
      <c r="AB2395" s="7" t="e">
        <v>#VALUE!</v>
      </c>
      <c r="AC2395" s="7" t="e">
        <v>#VALUE!</v>
      </c>
      <c r="AD2395" s="7" t="s">
        <v>3204</v>
      </c>
    </row>
    <row r="2396" spans="1:30" hidden="1" x14ac:dyDescent="0.25">
      <c r="A2396" s="1" t="s">
        <v>2396</v>
      </c>
      <c r="B2396" s="3" t="str">
        <f t="shared" si="704"/>
        <v xml:space="preserve">    03C0</v>
      </c>
      <c r="C2396" s="3" t="str">
        <f t="shared" si="705"/>
        <v>4</v>
      </c>
      <c r="D2396" s="4" t="str">
        <f t="shared" si="706"/>
        <v xml:space="preserve">9F 0D 23 00 </v>
      </c>
      <c r="E2396" s="2" t="str">
        <f t="shared" si="707"/>
        <v>9F</v>
      </c>
      <c r="F2396" s="2" t="str">
        <f t="shared" si="708"/>
        <v>0D</v>
      </c>
      <c r="G2396" s="2" t="str">
        <f t="shared" si="709"/>
        <v>23</v>
      </c>
      <c r="H2396" s="2" t="str">
        <f t="shared" si="710"/>
        <v>00</v>
      </c>
      <c r="I2396" s="2" t="str">
        <f t="shared" si="711"/>
        <v/>
      </c>
      <c r="J2396" s="2" t="str">
        <f t="shared" si="712"/>
        <v/>
      </c>
      <c r="K2396" s="2" t="str">
        <f t="shared" si="713"/>
        <v/>
      </c>
      <c r="L2396" s="2" t="str">
        <f t="shared" si="714"/>
        <v/>
      </c>
      <c r="N2396" t="str">
        <f t="shared" si="715"/>
        <v>Ÿ</v>
      </c>
      <c r="O2396" t="str">
        <f t="shared" si="716"/>
        <v>_x000D_</v>
      </c>
      <c r="P2396" t="str">
        <f t="shared" si="717"/>
        <v>#</v>
      </c>
      <c r="Q2396" t="e">
        <f t="shared" si="718"/>
        <v>#VALUE!</v>
      </c>
      <c r="R2396" t="e">
        <f t="shared" si="719"/>
        <v>#VALUE!</v>
      </c>
      <c r="S2396" t="e">
        <f t="shared" si="720"/>
        <v>#VALUE!</v>
      </c>
      <c r="T2396" t="e">
        <f t="shared" si="721"/>
        <v>#VALUE!</v>
      </c>
      <c r="U2396" t="e">
        <f t="shared" si="722"/>
        <v>#VALUE!</v>
      </c>
      <c r="W2396" s="7" t="s">
        <v>3213</v>
      </c>
      <c r="X2396" s="7" t="s">
        <v>3262</v>
      </c>
      <c r="Y2396" s="7" t="s">
        <v>3263</v>
      </c>
      <c r="Z2396" s="7" t="e">
        <v>#VALUE!</v>
      </c>
      <c r="AA2396" s="7" t="e">
        <v>#VALUE!</v>
      </c>
      <c r="AB2396" s="7" t="e">
        <v>#VALUE!</v>
      </c>
      <c r="AC2396" s="7" t="e">
        <v>#VALUE!</v>
      </c>
      <c r="AD2396" s="7" t="e">
        <v>#VALUE!</v>
      </c>
    </row>
    <row r="2397" spans="1:30" hidden="1" x14ac:dyDescent="0.25">
      <c r="A2397" s="1" t="s">
        <v>2397</v>
      </c>
      <c r="B2397" s="3" t="str">
        <f t="shared" si="704"/>
        <v xml:space="preserve">    00FD</v>
      </c>
      <c r="C2397" s="3" t="str">
        <f t="shared" si="705"/>
        <v>8</v>
      </c>
      <c r="D2397" s="4" t="str">
        <f t="shared" si="706"/>
        <v xml:space="preserve">05 E4 3F 00 00 00 00 00 </v>
      </c>
      <c r="E2397" s="2" t="str">
        <f t="shared" si="707"/>
        <v>05</v>
      </c>
      <c r="F2397" s="2" t="str">
        <f t="shared" si="708"/>
        <v>E4</v>
      </c>
      <c r="G2397" s="2" t="str">
        <f t="shared" si="709"/>
        <v>3F</v>
      </c>
      <c r="H2397" s="2" t="str">
        <f t="shared" si="710"/>
        <v>00</v>
      </c>
      <c r="I2397" s="2" t="str">
        <f t="shared" si="711"/>
        <v>00</v>
      </c>
      <c r="J2397" s="2" t="str">
        <f t="shared" si="712"/>
        <v>00</v>
      </c>
      <c r="K2397" s="2" t="str">
        <f t="shared" si="713"/>
        <v>00</v>
      </c>
      <c r="L2397" s="2" t="str">
        <f t="shared" si="714"/>
        <v>00</v>
      </c>
      <c r="N2397" t="str">
        <f t="shared" si="715"/>
        <v>_x0005_</v>
      </c>
      <c r="O2397" t="str">
        <f t="shared" si="716"/>
        <v>ä</v>
      </c>
      <c r="P2397" t="str">
        <f t="shared" si="717"/>
        <v>?</v>
      </c>
      <c r="Q2397" t="e">
        <f t="shared" si="718"/>
        <v>#VALUE!</v>
      </c>
      <c r="R2397" t="e">
        <f t="shared" si="719"/>
        <v>#VALUE!</v>
      </c>
      <c r="S2397" t="e">
        <f t="shared" si="720"/>
        <v>#VALUE!</v>
      </c>
      <c r="T2397" t="e">
        <f t="shared" si="721"/>
        <v>#VALUE!</v>
      </c>
      <c r="U2397" t="e">
        <f t="shared" si="722"/>
        <v>#VALUE!</v>
      </c>
      <c r="W2397" s="7" t="s">
        <v>3264</v>
      </c>
      <c r="X2397" s="7" t="s">
        <v>3265</v>
      </c>
      <c r="Y2397" s="7" t="s">
        <v>3198</v>
      </c>
      <c r="Z2397" s="7" t="e">
        <v>#VALUE!</v>
      </c>
      <c r="AA2397" s="7" t="e">
        <v>#VALUE!</v>
      </c>
      <c r="AB2397" s="7" t="e">
        <v>#VALUE!</v>
      </c>
      <c r="AC2397" s="7" t="e">
        <v>#VALUE!</v>
      </c>
      <c r="AD2397" s="7" t="e">
        <v>#VALUE!</v>
      </c>
    </row>
    <row r="2398" spans="1:30" hidden="1" x14ac:dyDescent="0.25">
      <c r="A2398" s="1" t="s">
        <v>2398</v>
      </c>
      <c r="B2398" s="3" t="str">
        <f t="shared" si="704"/>
        <v xml:space="preserve">    0504</v>
      </c>
      <c r="C2398" s="3" t="str">
        <f t="shared" si="705"/>
        <v>8</v>
      </c>
      <c r="D2398" s="4" t="str">
        <f t="shared" si="706"/>
        <v xml:space="preserve">FF 06 00 00 26 11 14 11 </v>
      </c>
      <c r="E2398" s="2" t="str">
        <f t="shared" si="707"/>
        <v>FF</v>
      </c>
      <c r="F2398" s="2" t="str">
        <f t="shared" si="708"/>
        <v>06</v>
      </c>
      <c r="G2398" s="2" t="str">
        <f t="shared" si="709"/>
        <v>00</v>
      </c>
      <c r="H2398" s="2" t="str">
        <f t="shared" si="710"/>
        <v>00</v>
      </c>
      <c r="I2398" s="2" t="str">
        <f t="shared" si="711"/>
        <v>26</v>
      </c>
      <c r="J2398" s="2" t="str">
        <f t="shared" si="712"/>
        <v>11</v>
      </c>
      <c r="K2398" s="2" t="str">
        <f t="shared" si="713"/>
        <v>14</v>
      </c>
      <c r="L2398" s="2" t="str">
        <f t="shared" si="714"/>
        <v>11</v>
      </c>
      <c r="N2398" t="str">
        <f t="shared" si="715"/>
        <v>ÿ</v>
      </c>
      <c r="O2398" t="str">
        <f t="shared" si="716"/>
        <v>_x0006_</v>
      </c>
      <c r="P2398" t="e">
        <f t="shared" si="717"/>
        <v>#VALUE!</v>
      </c>
      <c r="Q2398" t="e">
        <f t="shared" si="718"/>
        <v>#VALUE!</v>
      </c>
      <c r="R2398" t="str">
        <f t="shared" si="719"/>
        <v>&amp;</v>
      </c>
      <c r="S2398" t="str">
        <f t="shared" si="720"/>
        <v>_x0011_</v>
      </c>
      <c r="T2398" t="str">
        <f t="shared" si="721"/>
        <v>_x0014_</v>
      </c>
      <c r="U2398" t="str">
        <f t="shared" si="722"/>
        <v>_x0011_</v>
      </c>
      <c r="W2398" s="7" t="s">
        <v>3201</v>
      </c>
      <c r="X2398" s="7" t="s">
        <v>3266</v>
      </c>
      <c r="Y2398" s="7" t="e">
        <v>#VALUE!</v>
      </c>
      <c r="Z2398" s="7" t="e">
        <v>#VALUE!</v>
      </c>
      <c r="AA2398" s="7" t="s">
        <v>3267</v>
      </c>
      <c r="AB2398" s="7" t="s">
        <v>3200</v>
      </c>
      <c r="AC2398" s="7" t="s">
        <v>3253</v>
      </c>
      <c r="AD2398" s="7" t="s">
        <v>3200</v>
      </c>
    </row>
    <row r="2399" spans="1:30" hidden="1" x14ac:dyDescent="0.25">
      <c r="A2399" s="1" t="s">
        <v>2399</v>
      </c>
      <c r="B2399" s="3" t="str">
        <f t="shared" si="704"/>
        <v xml:space="preserve">    0040</v>
      </c>
      <c r="C2399" s="3" t="str">
        <f t="shared" si="705"/>
        <v>8</v>
      </c>
      <c r="D2399" s="4" t="str">
        <f t="shared" si="706"/>
        <v xml:space="preserve">61 09 00 01 81 00 00 B6 </v>
      </c>
      <c r="E2399" s="2" t="str">
        <f t="shared" si="707"/>
        <v>61</v>
      </c>
      <c r="F2399" s="2" t="str">
        <f t="shared" si="708"/>
        <v>09</v>
      </c>
      <c r="G2399" s="2" t="str">
        <f t="shared" si="709"/>
        <v>00</v>
      </c>
      <c r="H2399" s="2" t="str">
        <f t="shared" si="710"/>
        <v>01</v>
      </c>
      <c r="I2399" s="2" t="str">
        <f t="shared" si="711"/>
        <v>81</v>
      </c>
      <c r="J2399" s="2" t="str">
        <f t="shared" si="712"/>
        <v>00</v>
      </c>
      <c r="K2399" s="2" t="str">
        <f t="shared" si="713"/>
        <v>00</v>
      </c>
      <c r="L2399" s="2" t="str">
        <f t="shared" si="714"/>
        <v>B6</v>
      </c>
      <c r="N2399" t="str">
        <f t="shared" si="715"/>
        <v>a</v>
      </c>
      <c r="O2399" t="str">
        <f t="shared" si="716"/>
        <v xml:space="preserve">	</v>
      </c>
      <c r="P2399" t="e">
        <f t="shared" si="717"/>
        <v>#VALUE!</v>
      </c>
      <c r="Q2399" t="str">
        <f t="shared" si="718"/>
        <v>_x0001_</v>
      </c>
      <c r="R2399" t="str">
        <f t="shared" si="719"/>
        <v></v>
      </c>
      <c r="S2399" t="e">
        <f t="shared" si="720"/>
        <v>#VALUE!</v>
      </c>
      <c r="T2399" t="e">
        <f t="shared" si="721"/>
        <v>#VALUE!</v>
      </c>
      <c r="U2399" t="str">
        <f t="shared" si="722"/>
        <v>¶</v>
      </c>
      <c r="W2399" s="7" t="s">
        <v>3270</v>
      </c>
      <c r="X2399" s="7" t="s">
        <v>3271</v>
      </c>
      <c r="Y2399" s="7" t="e">
        <v>#VALUE!</v>
      </c>
      <c r="Z2399" s="7" t="s">
        <v>3195</v>
      </c>
      <c r="AA2399" s="7" t="s">
        <v>3272</v>
      </c>
      <c r="AB2399" s="7" t="e">
        <v>#VALUE!</v>
      </c>
      <c r="AC2399" s="7" t="e">
        <v>#VALUE!</v>
      </c>
      <c r="AD2399" s="7" t="s">
        <v>3273</v>
      </c>
    </row>
    <row r="2400" spans="1:30" hidden="1" x14ac:dyDescent="0.25">
      <c r="A2400" s="1" t="s">
        <v>2400</v>
      </c>
      <c r="B2400" s="3" t="str">
        <f t="shared" si="704"/>
        <v xml:space="preserve">    01A0</v>
      </c>
      <c r="C2400" s="3" t="str">
        <f t="shared" si="705"/>
        <v>8</v>
      </c>
      <c r="D2400" s="4" t="str">
        <f t="shared" si="706"/>
        <v xml:space="preserve">A0 08 71 F2 3F 00 00 00 </v>
      </c>
      <c r="E2400" s="2" t="str">
        <f t="shared" si="707"/>
        <v>A0</v>
      </c>
      <c r="F2400" s="2" t="str">
        <f t="shared" si="708"/>
        <v>08</v>
      </c>
      <c r="G2400" s="2" t="str">
        <f t="shared" si="709"/>
        <v>71</v>
      </c>
      <c r="H2400" s="2" t="str">
        <f t="shared" si="710"/>
        <v>F2</v>
      </c>
      <c r="I2400" s="2" t="str">
        <f t="shared" si="711"/>
        <v>3F</v>
      </c>
      <c r="J2400" s="2" t="str">
        <f t="shared" si="712"/>
        <v>00</v>
      </c>
      <c r="K2400" s="2" t="str">
        <f t="shared" si="713"/>
        <v>00</v>
      </c>
      <c r="L2400" s="2" t="str">
        <f t="shared" si="714"/>
        <v>00</v>
      </c>
      <c r="N2400" t="str">
        <f t="shared" si="715"/>
        <v> </v>
      </c>
      <c r="O2400" t="str">
        <f t="shared" si="716"/>
        <v>_x0008_</v>
      </c>
      <c r="P2400" t="str">
        <f t="shared" si="717"/>
        <v>q</v>
      </c>
      <c r="Q2400" t="str">
        <f t="shared" si="718"/>
        <v>ò</v>
      </c>
      <c r="R2400" t="str">
        <f t="shared" si="719"/>
        <v>?</v>
      </c>
      <c r="S2400" t="e">
        <f t="shared" si="720"/>
        <v>#VALUE!</v>
      </c>
      <c r="T2400" t="e">
        <f t="shared" si="721"/>
        <v>#VALUE!</v>
      </c>
      <c r="U2400" t="e">
        <f t="shared" si="722"/>
        <v>#VALUE!</v>
      </c>
      <c r="W2400" s="7" t="s">
        <v>3282</v>
      </c>
      <c r="X2400" s="7" t="s">
        <v>3257</v>
      </c>
      <c r="Y2400" s="7" t="s">
        <v>3196</v>
      </c>
      <c r="Z2400" s="7" t="s">
        <v>3197</v>
      </c>
      <c r="AA2400" s="7" t="s">
        <v>3198</v>
      </c>
      <c r="AB2400" s="7" t="e">
        <v>#VALUE!</v>
      </c>
      <c r="AC2400" s="7" t="e">
        <v>#VALUE!</v>
      </c>
      <c r="AD2400" s="7" t="e">
        <v>#VALUE!</v>
      </c>
    </row>
    <row r="2401" spans="1:30" hidden="1" x14ac:dyDescent="0.25">
      <c r="A2401" s="1" t="s">
        <v>2401</v>
      </c>
      <c r="B2401" s="3" t="str">
        <f t="shared" si="704"/>
        <v xml:space="preserve">    01AC</v>
      </c>
      <c r="C2401" s="3" t="str">
        <f t="shared" si="705"/>
        <v>8</v>
      </c>
      <c r="D2401" s="4" t="str">
        <f t="shared" si="706"/>
        <v xml:space="preserve">4A 58 FF F3 BF FF 01 03 </v>
      </c>
      <c r="E2401" s="2" t="str">
        <f t="shared" si="707"/>
        <v>4A</v>
      </c>
      <c r="F2401" s="2" t="str">
        <f t="shared" si="708"/>
        <v>58</v>
      </c>
      <c r="G2401" s="2" t="str">
        <f t="shared" si="709"/>
        <v>FF</v>
      </c>
      <c r="H2401" s="2" t="str">
        <f t="shared" si="710"/>
        <v>F3</v>
      </c>
      <c r="I2401" s="2" t="str">
        <f t="shared" si="711"/>
        <v>BF</v>
      </c>
      <c r="J2401" s="2" t="str">
        <f t="shared" si="712"/>
        <v>FF</v>
      </c>
      <c r="K2401" s="2" t="str">
        <f t="shared" si="713"/>
        <v>01</v>
      </c>
      <c r="L2401" s="2" t="str">
        <f t="shared" si="714"/>
        <v>03</v>
      </c>
      <c r="N2401" t="str">
        <f t="shared" si="715"/>
        <v>J</v>
      </c>
      <c r="O2401" t="str">
        <f t="shared" si="716"/>
        <v>X</v>
      </c>
      <c r="P2401" t="str">
        <f t="shared" si="717"/>
        <v>ÿ</v>
      </c>
      <c r="Q2401" t="str">
        <f t="shared" si="718"/>
        <v>ó</v>
      </c>
      <c r="R2401" t="str">
        <f t="shared" si="719"/>
        <v>¿</v>
      </c>
      <c r="S2401" t="str">
        <f t="shared" si="720"/>
        <v>ÿ</v>
      </c>
      <c r="T2401" t="str">
        <f t="shared" si="721"/>
        <v>_x0001_</v>
      </c>
      <c r="U2401" t="str">
        <f t="shared" si="722"/>
        <v>_x0003_</v>
      </c>
      <c r="W2401" s="7" t="s">
        <v>3325</v>
      </c>
      <c r="X2401" s="7" t="s">
        <v>3326</v>
      </c>
      <c r="Y2401" s="7" t="s">
        <v>3201</v>
      </c>
      <c r="Z2401" s="7" t="s">
        <v>3286</v>
      </c>
      <c r="AA2401" s="7" t="s">
        <v>3316</v>
      </c>
      <c r="AB2401" s="7" t="s">
        <v>3201</v>
      </c>
      <c r="AC2401" s="7" t="s">
        <v>3195</v>
      </c>
      <c r="AD2401" s="7" t="s">
        <v>3203</v>
      </c>
    </row>
    <row r="2402" spans="1:30" hidden="1" x14ac:dyDescent="0.25">
      <c r="A2402" s="1" t="s">
        <v>2402</v>
      </c>
      <c r="B2402" s="3" t="str">
        <f t="shared" si="704"/>
        <v xml:space="preserve">    02C0</v>
      </c>
      <c r="C2402" s="3" t="str">
        <f t="shared" si="705"/>
        <v>8</v>
      </c>
      <c r="D2402" s="4" t="str">
        <f t="shared" si="706"/>
        <v xml:space="preserve">B8 06 39 3F 60 1C 08 50 </v>
      </c>
      <c r="E2402" s="2" t="str">
        <f t="shared" si="707"/>
        <v>B8</v>
      </c>
      <c r="F2402" s="2" t="str">
        <f t="shared" si="708"/>
        <v>06</v>
      </c>
      <c r="G2402" s="2" t="str">
        <f t="shared" si="709"/>
        <v>39</v>
      </c>
      <c r="H2402" s="2" t="str">
        <f t="shared" si="710"/>
        <v>3F</v>
      </c>
      <c r="I2402" s="2" t="str">
        <f t="shared" si="711"/>
        <v>60</v>
      </c>
      <c r="J2402" s="2" t="str">
        <f t="shared" si="712"/>
        <v>1C</v>
      </c>
      <c r="K2402" s="2" t="str">
        <f t="shared" si="713"/>
        <v>08</v>
      </c>
      <c r="L2402" s="2" t="str">
        <f t="shared" si="714"/>
        <v>50</v>
      </c>
      <c r="N2402" t="str">
        <f t="shared" si="715"/>
        <v>¸</v>
      </c>
      <c r="O2402" t="str">
        <f t="shared" si="716"/>
        <v>_x0006_</v>
      </c>
      <c r="P2402" t="str">
        <f t="shared" si="717"/>
        <v>9</v>
      </c>
      <c r="Q2402" t="str">
        <f t="shared" si="718"/>
        <v>?</v>
      </c>
      <c r="R2402" t="str">
        <f t="shared" si="719"/>
        <v>`</v>
      </c>
      <c r="S2402" t="str">
        <f t="shared" si="720"/>
        <v>_x001C_</v>
      </c>
      <c r="T2402" t="str">
        <f t="shared" si="721"/>
        <v>_x0008_</v>
      </c>
      <c r="U2402" t="str">
        <f t="shared" si="722"/>
        <v>P</v>
      </c>
      <c r="W2402" s="7" t="s">
        <v>3308</v>
      </c>
      <c r="X2402" s="7" t="s">
        <v>3266</v>
      </c>
      <c r="Y2402" s="7" t="s">
        <v>3254</v>
      </c>
      <c r="Z2402" s="7" t="s">
        <v>3198</v>
      </c>
      <c r="AA2402" s="7" t="s">
        <v>3255</v>
      </c>
      <c r="AB2402" s="7" t="s">
        <v>3256</v>
      </c>
      <c r="AC2402" s="7" t="s">
        <v>3257</v>
      </c>
      <c r="AD2402" s="7" t="s">
        <v>3258</v>
      </c>
    </row>
    <row r="2403" spans="1:30" hidden="1" x14ac:dyDescent="0.25">
      <c r="A2403" s="1" t="s">
        <v>2403</v>
      </c>
      <c r="B2403" s="3" t="str">
        <f t="shared" si="704"/>
        <v xml:space="preserve">    0151</v>
      </c>
      <c r="C2403" s="3" t="str">
        <f t="shared" si="705"/>
        <v>8</v>
      </c>
      <c r="D2403" s="4" t="str">
        <f t="shared" si="706"/>
        <v xml:space="preserve">3A 18 FF 7F FC 03 00 7D </v>
      </c>
      <c r="E2403" s="2" t="str">
        <f t="shared" si="707"/>
        <v>3A</v>
      </c>
      <c r="F2403" s="2" t="str">
        <f t="shared" si="708"/>
        <v>18</v>
      </c>
      <c r="G2403" s="2" t="str">
        <f t="shared" si="709"/>
        <v>FF</v>
      </c>
      <c r="H2403" s="2" t="str">
        <f t="shared" si="710"/>
        <v>7F</v>
      </c>
      <c r="I2403" s="2" t="str">
        <f t="shared" si="711"/>
        <v>FC</v>
      </c>
      <c r="J2403" s="2" t="str">
        <f t="shared" si="712"/>
        <v>03</v>
      </c>
      <c r="K2403" s="2" t="str">
        <f t="shared" si="713"/>
        <v>00</v>
      </c>
      <c r="L2403" s="2" t="str">
        <f t="shared" si="714"/>
        <v>7D</v>
      </c>
      <c r="N2403" t="str">
        <f t="shared" si="715"/>
        <v>:</v>
      </c>
      <c r="O2403" t="str">
        <f t="shared" si="716"/>
        <v>_x0018_</v>
      </c>
      <c r="P2403" t="str">
        <f t="shared" si="717"/>
        <v>ÿ</v>
      </c>
      <c r="Q2403" t="str">
        <f t="shared" si="718"/>
        <v></v>
      </c>
      <c r="R2403" t="str">
        <f t="shared" si="719"/>
        <v>ü</v>
      </c>
      <c r="S2403" t="str">
        <f t="shared" si="720"/>
        <v>_x0003_</v>
      </c>
      <c r="T2403" t="e">
        <f t="shared" si="721"/>
        <v>#VALUE!</v>
      </c>
      <c r="U2403" t="str">
        <f t="shared" si="722"/>
        <v>}</v>
      </c>
      <c r="W2403" s="7" t="s">
        <v>3274</v>
      </c>
      <c r="X2403" s="7" t="s">
        <v>3275</v>
      </c>
      <c r="Y2403" s="7" t="s">
        <v>3201</v>
      </c>
      <c r="Z2403" s="7" t="s">
        <v>3245</v>
      </c>
      <c r="AA2403" s="7" t="s">
        <v>3211</v>
      </c>
      <c r="AB2403" s="7" t="s">
        <v>3203</v>
      </c>
      <c r="AC2403" s="7" t="e">
        <v>#VALUE!</v>
      </c>
      <c r="AD2403" s="7" t="s">
        <v>3212</v>
      </c>
    </row>
    <row r="2404" spans="1:30" hidden="1" x14ac:dyDescent="0.25">
      <c r="A2404" s="1" t="s">
        <v>2404</v>
      </c>
      <c r="B2404" s="3" t="str">
        <f t="shared" si="704"/>
        <v xml:space="preserve">    0040</v>
      </c>
      <c r="C2404" s="3" t="str">
        <f t="shared" si="705"/>
        <v>8</v>
      </c>
      <c r="D2404" s="4" t="str">
        <f t="shared" si="706"/>
        <v xml:space="preserve">F8 08 00 01 81 00 00 B4 </v>
      </c>
      <c r="E2404" s="2" t="str">
        <f t="shared" si="707"/>
        <v>F8</v>
      </c>
      <c r="F2404" s="2" t="str">
        <f t="shared" si="708"/>
        <v>08</v>
      </c>
      <c r="G2404" s="2" t="str">
        <f t="shared" si="709"/>
        <v>00</v>
      </c>
      <c r="H2404" s="2" t="str">
        <f t="shared" si="710"/>
        <v>01</v>
      </c>
      <c r="I2404" s="2" t="str">
        <f t="shared" si="711"/>
        <v>81</v>
      </c>
      <c r="J2404" s="2" t="str">
        <f t="shared" si="712"/>
        <v>00</v>
      </c>
      <c r="K2404" s="2" t="str">
        <f t="shared" si="713"/>
        <v>00</v>
      </c>
      <c r="L2404" s="2" t="str">
        <f t="shared" si="714"/>
        <v>B4</v>
      </c>
      <c r="N2404" t="str">
        <f t="shared" si="715"/>
        <v>ø</v>
      </c>
      <c r="O2404" t="str">
        <f t="shared" si="716"/>
        <v>_x0008_</v>
      </c>
      <c r="P2404" t="e">
        <f t="shared" si="717"/>
        <v>#VALUE!</v>
      </c>
      <c r="Q2404" t="str">
        <f t="shared" si="718"/>
        <v>_x0001_</v>
      </c>
      <c r="R2404" t="str">
        <f t="shared" si="719"/>
        <v></v>
      </c>
      <c r="S2404" t="e">
        <f t="shared" si="720"/>
        <v>#VALUE!</v>
      </c>
      <c r="T2404" t="e">
        <f t="shared" si="721"/>
        <v>#VALUE!</v>
      </c>
      <c r="U2404" t="str">
        <f t="shared" si="722"/>
        <v>´</v>
      </c>
      <c r="W2404" s="7" t="s">
        <v>3276</v>
      </c>
      <c r="X2404" s="7" t="s">
        <v>3257</v>
      </c>
      <c r="Y2404" s="7" t="e">
        <v>#VALUE!</v>
      </c>
      <c r="Z2404" s="7" t="s">
        <v>3195</v>
      </c>
      <c r="AA2404" s="7" t="s">
        <v>3272</v>
      </c>
      <c r="AB2404" s="7" t="e">
        <v>#VALUE!</v>
      </c>
      <c r="AC2404" s="7" t="e">
        <v>#VALUE!</v>
      </c>
      <c r="AD2404" s="7" t="s">
        <v>3277</v>
      </c>
    </row>
    <row r="2405" spans="1:30" hidden="1" x14ac:dyDescent="0.25">
      <c r="A2405" s="1" t="s">
        <v>2405</v>
      </c>
      <c r="B2405" s="3" t="str">
        <f t="shared" si="704"/>
        <v xml:space="preserve">    00A8</v>
      </c>
      <c r="C2405" s="3" t="str">
        <f t="shared" si="705"/>
        <v>8</v>
      </c>
      <c r="D2405" s="4" t="str">
        <f t="shared" si="706"/>
        <v xml:space="preserve">00 E0 FF D6 99 64 78 0E </v>
      </c>
      <c r="E2405" s="2" t="str">
        <f t="shared" si="707"/>
        <v>00</v>
      </c>
      <c r="F2405" s="2" t="str">
        <f t="shared" si="708"/>
        <v>E0</v>
      </c>
      <c r="G2405" s="2" t="str">
        <f t="shared" si="709"/>
        <v>FF</v>
      </c>
      <c r="H2405" s="2" t="str">
        <f t="shared" si="710"/>
        <v>D6</v>
      </c>
      <c r="I2405" s="2" t="str">
        <f t="shared" si="711"/>
        <v>99</v>
      </c>
      <c r="J2405" s="2" t="str">
        <f t="shared" si="712"/>
        <v>64</v>
      </c>
      <c r="K2405" s="2" t="str">
        <f t="shared" si="713"/>
        <v>78</v>
      </c>
      <c r="L2405" s="2" t="str">
        <f t="shared" si="714"/>
        <v>0E</v>
      </c>
      <c r="N2405" t="e">
        <f t="shared" si="715"/>
        <v>#VALUE!</v>
      </c>
      <c r="O2405" t="str">
        <f t="shared" si="716"/>
        <v>à</v>
      </c>
      <c r="P2405" t="str">
        <f t="shared" si="717"/>
        <v>ÿ</v>
      </c>
      <c r="Q2405" t="str">
        <f t="shared" si="718"/>
        <v>Ö</v>
      </c>
      <c r="R2405" t="str">
        <f t="shared" si="719"/>
        <v>™</v>
      </c>
      <c r="S2405" t="str">
        <f t="shared" si="720"/>
        <v>d</v>
      </c>
      <c r="T2405" t="str">
        <f t="shared" si="721"/>
        <v>x</v>
      </c>
      <c r="U2405" t="str">
        <f t="shared" si="722"/>
        <v>_x000E_</v>
      </c>
      <c r="W2405" s="7" t="e">
        <v>#VALUE!</v>
      </c>
      <c r="X2405" s="7" t="s">
        <v>3215</v>
      </c>
      <c r="Y2405" s="7" t="s">
        <v>3201</v>
      </c>
      <c r="Z2405" s="7" t="s">
        <v>3226</v>
      </c>
      <c r="AA2405" s="7" t="s">
        <v>3227</v>
      </c>
      <c r="AB2405" s="7" t="s">
        <v>3228</v>
      </c>
      <c r="AC2405" s="7" t="s">
        <v>3278</v>
      </c>
      <c r="AD2405" s="7" t="s">
        <v>3230</v>
      </c>
    </row>
    <row r="2406" spans="1:30" hidden="1" x14ac:dyDescent="0.25">
      <c r="A2406" s="1" t="s">
        <v>2406</v>
      </c>
      <c r="B2406" s="3" t="str">
        <f t="shared" si="704"/>
        <v xml:space="preserve">    0151</v>
      </c>
      <c r="C2406" s="3" t="str">
        <f t="shared" si="705"/>
        <v>8</v>
      </c>
      <c r="D2406" s="4" t="str">
        <f t="shared" si="706"/>
        <v xml:space="preserve">17 15 FF FF FC 03 00 7D </v>
      </c>
      <c r="E2406" s="2" t="str">
        <f t="shared" si="707"/>
        <v>17</v>
      </c>
      <c r="F2406" s="2" t="str">
        <f t="shared" si="708"/>
        <v>15</v>
      </c>
      <c r="G2406" s="2" t="str">
        <f t="shared" si="709"/>
        <v>FF</v>
      </c>
      <c r="H2406" s="2" t="str">
        <f t="shared" si="710"/>
        <v>FF</v>
      </c>
      <c r="I2406" s="2" t="str">
        <f t="shared" si="711"/>
        <v>FC</v>
      </c>
      <c r="J2406" s="2" t="str">
        <f t="shared" si="712"/>
        <v>03</v>
      </c>
      <c r="K2406" s="2" t="str">
        <f t="shared" si="713"/>
        <v>00</v>
      </c>
      <c r="L2406" s="2" t="str">
        <f t="shared" si="714"/>
        <v>7D</v>
      </c>
      <c r="N2406" t="str">
        <f t="shared" si="715"/>
        <v>_x0017_</v>
      </c>
      <c r="O2406" t="str">
        <f t="shared" si="716"/>
        <v>_x0015_</v>
      </c>
      <c r="P2406" t="str">
        <f t="shared" si="717"/>
        <v>ÿ</v>
      </c>
      <c r="Q2406" t="str">
        <f t="shared" si="718"/>
        <v>ÿ</v>
      </c>
      <c r="R2406" t="str">
        <f t="shared" si="719"/>
        <v>ü</v>
      </c>
      <c r="S2406" t="str">
        <f t="shared" si="720"/>
        <v>_x0003_</v>
      </c>
      <c r="T2406" t="e">
        <f t="shared" si="721"/>
        <v>#VALUE!</v>
      </c>
      <c r="U2406" t="str">
        <f t="shared" si="722"/>
        <v>}</v>
      </c>
      <c r="W2406" s="7" t="s">
        <v>3209</v>
      </c>
      <c r="X2406" s="7" t="s">
        <v>3210</v>
      </c>
      <c r="Y2406" s="7" t="s">
        <v>3201</v>
      </c>
      <c r="Z2406" s="7" t="s">
        <v>3201</v>
      </c>
      <c r="AA2406" s="7" t="s">
        <v>3211</v>
      </c>
      <c r="AB2406" s="7" t="s">
        <v>3203</v>
      </c>
      <c r="AC2406" s="7" t="e">
        <v>#VALUE!</v>
      </c>
      <c r="AD2406" s="7" t="s">
        <v>3212</v>
      </c>
    </row>
    <row r="2407" spans="1:30" hidden="1" x14ac:dyDescent="0.25">
      <c r="A2407" s="1" t="s">
        <v>2407</v>
      </c>
      <c r="B2407" s="3" t="str">
        <f t="shared" si="704"/>
        <v xml:space="preserve">    01A0</v>
      </c>
      <c r="C2407" s="3" t="str">
        <f t="shared" si="705"/>
        <v>8</v>
      </c>
      <c r="D2407" s="4" t="str">
        <f t="shared" si="706"/>
        <v xml:space="preserve">36 09 71 F2 3F 00 00 00 </v>
      </c>
      <c r="E2407" s="2" t="str">
        <f t="shared" si="707"/>
        <v>36</v>
      </c>
      <c r="F2407" s="2" t="str">
        <f t="shared" si="708"/>
        <v>09</v>
      </c>
      <c r="G2407" s="2" t="str">
        <f t="shared" si="709"/>
        <v>71</v>
      </c>
      <c r="H2407" s="2" t="str">
        <f t="shared" si="710"/>
        <v>F2</v>
      </c>
      <c r="I2407" s="2" t="str">
        <f t="shared" si="711"/>
        <v>3F</v>
      </c>
      <c r="J2407" s="2" t="str">
        <f t="shared" si="712"/>
        <v>00</v>
      </c>
      <c r="K2407" s="2" t="str">
        <f t="shared" si="713"/>
        <v>00</v>
      </c>
      <c r="L2407" s="2" t="str">
        <f t="shared" si="714"/>
        <v>00</v>
      </c>
      <c r="N2407" t="str">
        <f t="shared" si="715"/>
        <v>6</v>
      </c>
      <c r="O2407" t="str">
        <f t="shared" si="716"/>
        <v xml:space="preserve">	</v>
      </c>
      <c r="P2407" t="str">
        <f t="shared" si="717"/>
        <v>q</v>
      </c>
      <c r="Q2407" t="str">
        <f t="shared" si="718"/>
        <v>ò</v>
      </c>
      <c r="R2407" t="str">
        <f t="shared" si="719"/>
        <v>?</v>
      </c>
      <c r="S2407" t="e">
        <f t="shared" si="720"/>
        <v>#VALUE!</v>
      </c>
      <c r="T2407" t="e">
        <f t="shared" si="721"/>
        <v>#VALUE!</v>
      </c>
      <c r="U2407" t="e">
        <f t="shared" si="722"/>
        <v>#VALUE!</v>
      </c>
      <c r="W2407" s="7" t="s">
        <v>3285</v>
      </c>
      <c r="X2407" s="7" t="s">
        <v>3271</v>
      </c>
      <c r="Y2407" s="7" t="s">
        <v>3196</v>
      </c>
      <c r="Z2407" s="7" t="s">
        <v>3197</v>
      </c>
      <c r="AA2407" s="7" t="s">
        <v>3198</v>
      </c>
      <c r="AB2407" s="7" t="e">
        <v>#VALUE!</v>
      </c>
      <c r="AC2407" s="7" t="e">
        <v>#VALUE!</v>
      </c>
      <c r="AD2407" s="7" t="e">
        <v>#VALUE!</v>
      </c>
    </row>
    <row r="2408" spans="1:30" hidden="1" x14ac:dyDescent="0.25">
      <c r="A2408" s="1" t="s">
        <v>2408</v>
      </c>
      <c r="B2408" s="3" t="str">
        <f t="shared" si="704"/>
        <v xml:space="preserve">    01AC</v>
      </c>
      <c r="C2408" s="3" t="str">
        <f t="shared" si="705"/>
        <v>8</v>
      </c>
      <c r="D2408" s="4" t="str">
        <f t="shared" si="706"/>
        <v xml:space="preserve">8B 59 FF F3 BF FF 01 03 </v>
      </c>
      <c r="E2408" s="2" t="str">
        <f t="shared" si="707"/>
        <v>8B</v>
      </c>
      <c r="F2408" s="2" t="str">
        <f t="shared" si="708"/>
        <v>59</v>
      </c>
      <c r="G2408" s="2" t="str">
        <f t="shared" si="709"/>
        <v>FF</v>
      </c>
      <c r="H2408" s="2" t="str">
        <f t="shared" si="710"/>
        <v>F3</v>
      </c>
      <c r="I2408" s="2" t="str">
        <f t="shared" si="711"/>
        <v>BF</v>
      </c>
      <c r="J2408" s="2" t="str">
        <f t="shared" si="712"/>
        <v>FF</v>
      </c>
      <c r="K2408" s="2" t="str">
        <f t="shared" si="713"/>
        <v>01</v>
      </c>
      <c r="L2408" s="2" t="str">
        <f t="shared" si="714"/>
        <v>03</v>
      </c>
      <c r="N2408" t="str">
        <f t="shared" si="715"/>
        <v>‹</v>
      </c>
      <c r="O2408" t="str">
        <f t="shared" si="716"/>
        <v>Y</v>
      </c>
      <c r="P2408" t="str">
        <f t="shared" si="717"/>
        <v>ÿ</v>
      </c>
      <c r="Q2408" t="str">
        <f t="shared" si="718"/>
        <v>ó</v>
      </c>
      <c r="R2408" t="str">
        <f t="shared" si="719"/>
        <v>¿</v>
      </c>
      <c r="S2408" t="str">
        <f t="shared" si="720"/>
        <v>ÿ</v>
      </c>
      <c r="T2408" t="str">
        <f t="shared" si="721"/>
        <v>_x0001_</v>
      </c>
      <c r="U2408" t="str">
        <f t="shared" si="722"/>
        <v>_x0003_</v>
      </c>
      <c r="W2408" s="7" t="s">
        <v>3327</v>
      </c>
      <c r="X2408" s="7" t="s">
        <v>3328</v>
      </c>
      <c r="Y2408" s="7" t="s">
        <v>3201</v>
      </c>
      <c r="Z2408" s="7" t="s">
        <v>3286</v>
      </c>
      <c r="AA2408" s="7" t="s">
        <v>3316</v>
      </c>
      <c r="AB2408" s="7" t="s">
        <v>3201</v>
      </c>
      <c r="AC2408" s="7" t="s">
        <v>3195</v>
      </c>
      <c r="AD2408" s="7" t="s">
        <v>3203</v>
      </c>
    </row>
    <row r="2409" spans="1:30" hidden="1" x14ac:dyDescent="0.25">
      <c r="A2409" s="1" t="s">
        <v>2409</v>
      </c>
      <c r="B2409" s="3" t="str">
        <f t="shared" si="704"/>
        <v xml:space="preserve">    01A0</v>
      </c>
      <c r="C2409" s="3" t="str">
        <f t="shared" si="705"/>
        <v>8</v>
      </c>
      <c r="D2409" s="4" t="str">
        <f t="shared" si="706"/>
        <v xml:space="preserve">FF 9F 0F C3 3F 00 00 00 </v>
      </c>
      <c r="E2409" s="2" t="str">
        <f t="shared" si="707"/>
        <v>FF</v>
      </c>
      <c r="F2409" s="2" t="str">
        <f t="shared" si="708"/>
        <v>9F</v>
      </c>
      <c r="G2409" s="2" t="str">
        <f t="shared" si="709"/>
        <v>0F</v>
      </c>
      <c r="H2409" s="2" t="str">
        <f t="shared" si="710"/>
        <v>C3</v>
      </c>
      <c r="I2409" s="2" t="str">
        <f t="shared" si="711"/>
        <v>3F</v>
      </c>
      <c r="J2409" s="2" t="str">
        <f t="shared" si="712"/>
        <v>00</v>
      </c>
      <c r="K2409" s="2" t="str">
        <f t="shared" si="713"/>
        <v>00</v>
      </c>
      <c r="L2409" s="2" t="str">
        <f t="shared" si="714"/>
        <v>00</v>
      </c>
      <c r="N2409" t="str">
        <f t="shared" si="715"/>
        <v>ÿ</v>
      </c>
      <c r="O2409" t="str">
        <f t="shared" si="716"/>
        <v>Ÿ</v>
      </c>
      <c r="P2409" t="str">
        <f t="shared" si="717"/>
        <v>_x000F_</v>
      </c>
      <c r="Q2409" t="str">
        <f t="shared" si="718"/>
        <v>Ã</v>
      </c>
      <c r="R2409" t="str">
        <f t="shared" si="719"/>
        <v>?</v>
      </c>
      <c r="S2409" t="e">
        <f t="shared" si="720"/>
        <v>#VALUE!</v>
      </c>
      <c r="T2409" t="e">
        <f t="shared" si="721"/>
        <v>#VALUE!</v>
      </c>
      <c r="U2409" t="e">
        <f t="shared" si="722"/>
        <v>#VALUE!</v>
      </c>
      <c r="W2409" s="7" t="s">
        <v>3201</v>
      </c>
      <c r="X2409" s="7" t="s">
        <v>3213</v>
      </c>
      <c r="Y2409" s="7" t="s">
        <v>3214</v>
      </c>
      <c r="Z2409" s="7" t="s">
        <v>3194</v>
      </c>
      <c r="AA2409" s="7" t="s">
        <v>3198</v>
      </c>
      <c r="AB2409" s="7" t="e">
        <v>#VALUE!</v>
      </c>
      <c r="AC2409" s="7" t="e">
        <v>#VALUE!</v>
      </c>
      <c r="AD2409" s="7" t="e">
        <v>#VALUE!</v>
      </c>
    </row>
    <row r="2410" spans="1:30" hidden="1" x14ac:dyDescent="0.25">
      <c r="A2410" s="1" t="s">
        <v>2410</v>
      </c>
      <c r="B2410" s="3" t="str">
        <f t="shared" si="704"/>
        <v xml:space="preserve">    01AC</v>
      </c>
      <c r="C2410" s="3" t="str">
        <f t="shared" si="705"/>
        <v>8</v>
      </c>
      <c r="D2410" s="4" t="str">
        <f t="shared" si="706"/>
        <v xml:space="preserve">E0 1F F0 03 42 E2 D1 02 </v>
      </c>
      <c r="E2410" s="2" t="str">
        <f t="shared" si="707"/>
        <v>E0</v>
      </c>
      <c r="F2410" s="2" t="str">
        <f t="shared" si="708"/>
        <v>1F</v>
      </c>
      <c r="G2410" s="2" t="str">
        <f t="shared" si="709"/>
        <v>F0</v>
      </c>
      <c r="H2410" s="2" t="str">
        <f t="shared" si="710"/>
        <v>03</v>
      </c>
      <c r="I2410" s="2" t="str">
        <f t="shared" si="711"/>
        <v>42</v>
      </c>
      <c r="J2410" s="2" t="str">
        <f t="shared" si="712"/>
        <v>E2</v>
      </c>
      <c r="K2410" s="2" t="str">
        <f t="shared" si="713"/>
        <v>D1</v>
      </c>
      <c r="L2410" s="2" t="str">
        <f t="shared" si="714"/>
        <v>02</v>
      </c>
      <c r="N2410" t="str">
        <f t="shared" si="715"/>
        <v>à</v>
      </c>
      <c r="O2410" t="str">
        <f t="shared" si="716"/>
        <v>_x001F_</v>
      </c>
      <c r="P2410" t="str">
        <f t="shared" si="717"/>
        <v>ð</v>
      </c>
      <c r="Q2410" t="str">
        <f t="shared" si="718"/>
        <v>_x0003_</v>
      </c>
      <c r="R2410" t="str">
        <f t="shared" si="719"/>
        <v>B</v>
      </c>
      <c r="S2410" t="str">
        <f t="shared" si="720"/>
        <v>â</v>
      </c>
      <c r="T2410" t="str">
        <f t="shared" si="721"/>
        <v>Ñ</v>
      </c>
      <c r="U2410" t="str">
        <f t="shared" si="722"/>
        <v>_x0002_</v>
      </c>
      <c r="W2410" s="7" t="s">
        <v>3215</v>
      </c>
      <c r="X2410" s="7" t="s">
        <v>3216</v>
      </c>
      <c r="Y2410" s="7" t="s">
        <v>3217</v>
      </c>
      <c r="Z2410" s="7" t="s">
        <v>3203</v>
      </c>
      <c r="AA2410" s="7" t="s">
        <v>3218</v>
      </c>
      <c r="AB2410" s="7" t="s">
        <v>3219</v>
      </c>
      <c r="AC2410" s="7" t="s">
        <v>3220</v>
      </c>
      <c r="AD2410" s="7" t="s">
        <v>3221</v>
      </c>
    </row>
    <row r="2411" spans="1:30" hidden="1" x14ac:dyDescent="0.25">
      <c r="A2411" s="1" t="s">
        <v>2411</v>
      </c>
      <c r="B2411" s="3" t="str">
        <f t="shared" si="704"/>
        <v xml:space="preserve">    018D</v>
      </c>
      <c r="C2411" s="3" t="str">
        <f t="shared" si="705"/>
        <v>8</v>
      </c>
      <c r="D2411" s="4" t="str">
        <f t="shared" si="706"/>
        <v xml:space="preserve">00 00 7D B3 00 00 3B 01 </v>
      </c>
      <c r="E2411" s="2" t="str">
        <f t="shared" si="707"/>
        <v>00</v>
      </c>
      <c r="F2411" s="2" t="str">
        <f t="shared" si="708"/>
        <v>00</v>
      </c>
      <c r="G2411" s="2" t="str">
        <f t="shared" si="709"/>
        <v>7D</v>
      </c>
      <c r="H2411" s="2" t="str">
        <f t="shared" si="710"/>
        <v>B3</v>
      </c>
      <c r="I2411" s="2" t="str">
        <f t="shared" si="711"/>
        <v>00</v>
      </c>
      <c r="J2411" s="2" t="str">
        <f t="shared" si="712"/>
        <v>00</v>
      </c>
      <c r="K2411" s="2" t="str">
        <f t="shared" si="713"/>
        <v>3B</v>
      </c>
      <c r="L2411" s="2" t="str">
        <f t="shared" si="714"/>
        <v>01</v>
      </c>
      <c r="N2411" t="e">
        <f t="shared" si="715"/>
        <v>#VALUE!</v>
      </c>
      <c r="O2411" t="e">
        <f t="shared" si="716"/>
        <v>#VALUE!</v>
      </c>
      <c r="P2411" t="str">
        <f t="shared" si="717"/>
        <v>}</v>
      </c>
      <c r="Q2411" t="str">
        <f t="shared" si="718"/>
        <v>³</v>
      </c>
      <c r="R2411" t="e">
        <f t="shared" si="719"/>
        <v>#VALUE!</v>
      </c>
      <c r="S2411" t="e">
        <f t="shared" si="720"/>
        <v>#VALUE!</v>
      </c>
      <c r="T2411" t="str">
        <f t="shared" si="721"/>
        <v>;</v>
      </c>
      <c r="U2411" t="str">
        <f t="shared" si="722"/>
        <v>_x0001_</v>
      </c>
      <c r="W2411" s="7" t="e">
        <v>#VALUE!</v>
      </c>
      <c r="X2411" s="7" t="e">
        <v>#VALUE!</v>
      </c>
      <c r="Y2411" s="7" t="s">
        <v>3212</v>
      </c>
      <c r="Z2411" s="7" t="s">
        <v>3222</v>
      </c>
      <c r="AA2411" s="7" t="e">
        <v>#VALUE!</v>
      </c>
      <c r="AB2411" s="7" t="e">
        <v>#VALUE!</v>
      </c>
      <c r="AC2411" s="7" t="s">
        <v>0</v>
      </c>
      <c r="AD2411" s="7" t="s">
        <v>3195</v>
      </c>
    </row>
    <row r="2412" spans="1:30" hidden="1" x14ac:dyDescent="0.25">
      <c r="A2412" s="1" t="s">
        <v>2412</v>
      </c>
      <c r="B2412" s="3" t="str">
        <f t="shared" si="704"/>
        <v xml:space="preserve">    00A8</v>
      </c>
      <c r="C2412" s="3" t="str">
        <f t="shared" si="705"/>
        <v>8</v>
      </c>
      <c r="D2412" s="4" t="str">
        <f t="shared" si="706"/>
        <v xml:space="preserve">00 E0 FF D6 99 64 6E 0E </v>
      </c>
      <c r="E2412" s="2" t="str">
        <f t="shared" si="707"/>
        <v>00</v>
      </c>
      <c r="F2412" s="2" t="str">
        <f t="shared" si="708"/>
        <v>E0</v>
      </c>
      <c r="G2412" s="2" t="str">
        <f t="shared" si="709"/>
        <v>FF</v>
      </c>
      <c r="H2412" s="2" t="str">
        <f t="shared" si="710"/>
        <v>D6</v>
      </c>
      <c r="I2412" s="2" t="str">
        <f t="shared" si="711"/>
        <v>99</v>
      </c>
      <c r="J2412" s="2" t="str">
        <f t="shared" si="712"/>
        <v>64</v>
      </c>
      <c r="K2412" s="2" t="str">
        <f t="shared" si="713"/>
        <v>6E</v>
      </c>
      <c r="L2412" s="2" t="str">
        <f t="shared" si="714"/>
        <v>0E</v>
      </c>
      <c r="N2412" t="e">
        <f t="shared" si="715"/>
        <v>#VALUE!</v>
      </c>
      <c r="O2412" t="str">
        <f t="shared" si="716"/>
        <v>à</v>
      </c>
      <c r="P2412" t="str">
        <f t="shared" si="717"/>
        <v>ÿ</v>
      </c>
      <c r="Q2412" t="str">
        <f t="shared" si="718"/>
        <v>Ö</v>
      </c>
      <c r="R2412" t="str">
        <f t="shared" si="719"/>
        <v>™</v>
      </c>
      <c r="S2412" t="str">
        <f t="shared" si="720"/>
        <v>d</v>
      </c>
      <c r="T2412" t="str">
        <f t="shared" si="721"/>
        <v>n</v>
      </c>
      <c r="U2412" t="str">
        <f t="shared" si="722"/>
        <v>_x000E_</v>
      </c>
      <c r="W2412" s="7" t="e">
        <v>#VALUE!</v>
      </c>
      <c r="X2412" s="7" t="s">
        <v>3215</v>
      </c>
      <c r="Y2412" s="7" t="s">
        <v>3201</v>
      </c>
      <c r="Z2412" s="7" t="s">
        <v>3226</v>
      </c>
      <c r="AA2412" s="7" t="s">
        <v>3227</v>
      </c>
      <c r="AB2412" s="7" t="s">
        <v>3228</v>
      </c>
      <c r="AC2412" s="7" t="s">
        <v>3229</v>
      </c>
      <c r="AD2412" s="7" t="s">
        <v>3230</v>
      </c>
    </row>
    <row r="2413" spans="1:30" hidden="1" x14ac:dyDescent="0.25">
      <c r="A2413" s="1" t="s">
        <v>2413</v>
      </c>
      <c r="B2413" s="3" t="str">
        <f t="shared" si="704"/>
        <v xml:space="preserve">    01A0</v>
      </c>
      <c r="C2413" s="3" t="str">
        <f t="shared" si="705"/>
        <v>8</v>
      </c>
      <c r="D2413" s="4" t="str">
        <f t="shared" si="706"/>
        <v xml:space="preserve">14 0A 71 F2 3F 00 00 00 </v>
      </c>
      <c r="E2413" s="2" t="str">
        <f t="shared" si="707"/>
        <v>14</v>
      </c>
      <c r="F2413" s="2" t="str">
        <f t="shared" si="708"/>
        <v>0A</v>
      </c>
      <c r="G2413" s="2" t="str">
        <f t="shared" si="709"/>
        <v>71</v>
      </c>
      <c r="H2413" s="2" t="str">
        <f t="shared" si="710"/>
        <v>F2</v>
      </c>
      <c r="I2413" s="2" t="str">
        <f t="shared" si="711"/>
        <v>3F</v>
      </c>
      <c r="J2413" s="2" t="str">
        <f t="shared" si="712"/>
        <v>00</v>
      </c>
      <c r="K2413" s="2" t="str">
        <f t="shared" si="713"/>
        <v>00</v>
      </c>
      <c r="L2413" s="2" t="str">
        <f t="shared" si="714"/>
        <v>00</v>
      </c>
      <c r="N2413" t="str">
        <f t="shared" si="715"/>
        <v>_x0014_</v>
      </c>
      <c r="O2413" t="str">
        <f t="shared" si="716"/>
        <v xml:space="preserve">
</v>
      </c>
      <c r="P2413" t="str">
        <f t="shared" si="717"/>
        <v>q</v>
      </c>
      <c r="Q2413" t="str">
        <f t="shared" si="718"/>
        <v>ò</v>
      </c>
      <c r="R2413" t="str">
        <f t="shared" si="719"/>
        <v>?</v>
      </c>
      <c r="S2413" t="e">
        <f t="shared" si="720"/>
        <v>#VALUE!</v>
      </c>
      <c r="T2413" t="e">
        <f t="shared" si="721"/>
        <v>#VALUE!</v>
      </c>
      <c r="U2413" t="e">
        <f t="shared" si="722"/>
        <v>#VALUE!</v>
      </c>
      <c r="W2413" s="7" t="s">
        <v>3253</v>
      </c>
      <c r="X2413" s="7" t="s">
        <v>3288</v>
      </c>
      <c r="Y2413" s="7" t="s">
        <v>3196</v>
      </c>
      <c r="Z2413" s="7" t="s">
        <v>3197</v>
      </c>
      <c r="AA2413" s="7" t="s">
        <v>3198</v>
      </c>
      <c r="AB2413" s="7" t="e">
        <v>#VALUE!</v>
      </c>
      <c r="AC2413" s="7" t="e">
        <v>#VALUE!</v>
      </c>
      <c r="AD2413" s="7" t="e">
        <v>#VALUE!</v>
      </c>
    </row>
    <row r="2414" spans="1:30" hidden="1" x14ac:dyDescent="0.25">
      <c r="A2414" s="1" t="s">
        <v>2414</v>
      </c>
      <c r="B2414" s="3" t="str">
        <f t="shared" si="704"/>
        <v xml:space="preserve">    01AC</v>
      </c>
      <c r="C2414" s="3" t="str">
        <f t="shared" si="705"/>
        <v>8</v>
      </c>
      <c r="D2414" s="4" t="str">
        <f t="shared" si="706"/>
        <v xml:space="preserve">A7 5A FF F3 BF FF 01 03 </v>
      </c>
      <c r="E2414" s="2" t="str">
        <f t="shared" si="707"/>
        <v>A7</v>
      </c>
      <c r="F2414" s="2" t="str">
        <f t="shared" si="708"/>
        <v>5A</v>
      </c>
      <c r="G2414" s="2" t="str">
        <f t="shared" si="709"/>
        <v>FF</v>
      </c>
      <c r="H2414" s="2" t="str">
        <f t="shared" si="710"/>
        <v>F3</v>
      </c>
      <c r="I2414" s="2" t="str">
        <f t="shared" si="711"/>
        <v>BF</v>
      </c>
      <c r="J2414" s="2" t="str">
        <f t="shared" si="712"/>
        <v>FF</v>
      </c>
      <c r="K2414" s="2" t="str">
        <f t="shared" si="713"/>
        <v>01</v>
      </c>
      <c r="L2414" s="2" t="str">
        <f t="shared" si="714"/>
        <v>03</v>
      </c>
      <c r="N2414" t="str">
        <f t="shared" si="715"/>
        <v>§</v>
      </c>
      <c r="O2414" t="str">
        <f t="shared" si="716"/>
        <v>Z</v>
      </c>
      <c r="P2414" t="str">
        <f t="shared" si="717"/>
        <v>ÿ</v>
      </c>
      <c r="Q2414" t="str">
        <f t="shared" si="718"/>
        <v>ó</v>
      </c>
      <c r="R2414" t="str">
        <f t="shared" si="719"/>
        <v>¿</v>
      </c>
      <c r="S2414" t="str">
        <f t="shared" si="720"/>
        <v>ÿ</v>
      </c>
      <c r="T2414" t="str">
        <f t="shared" si="721"/>
        <v>_x0001_</v>
      </c>
      <c r="U2414" t="str">
        <f t="shared" si="722"/>
        <v>_x0003_</v>
      </c>
      <c r="W2414" s="7" t="s">
        <v>3259</v>
      </c>
      <c r="X2414" s="7" t="s">
        <v>3329</v>
      </c>
      <c r="Y2414" s="7" t="s">
        <v>3201</v>
      </c>
      <c r="Z2414" s="7" t="s">
        <v>3286</v>
      </c>
      <c r="AA2414" s="7" t="s">
        <v>3316</v>
      </c>
      <c r="AB2414" s="7" t="s">
        <v>3201</v>
      </c>
      <c r="AC2414" s="7" t="s">
        <v>3195</v>
      </c>
      <c r="AD2414" s="7" t="s">
        <v>3203</v>
      </c>
    </row>
    <row r="2415" spans="1:30" hidden="1" x14ac:dyDescent="0.25">
      <c r="A2415" s="1" t="s">
        <v>2415</v>
      </c>
      <c r="B2415" s="3" t="str">
        <f t="shared" si="704"/>
        <v xml:space="preserve">    00EE</v>
      </c>
      <c r="C2415" s="3" t="str">
        <f t="shared" si="705"/>
        <v>8</v>
      </c>
      <c r="D2415" s="4" t="str">
        <f t="shared" si="706"/>
        <v xml:space="preserve">00 00 00 00 00 00 40 8F </v>
      </c>
      <c r="E2415" s="2" t="str">
        <f t="shared" si="707"/>
        <v>00</v>
      </c>
      <c r="F2415" s="2" t="str">
        <f t="shared" si="708"/>
        <v>00</v>
      </c>
      <c r="G2415" s="2" t="str">
        <f t="shared" si="709"/>
        <v>00</v>
      </c>
      <c r="H2415" s="2" t="str">
        <f t="shared" si="710"/>
        <v>00</v>
      </c>
      <c r="I2415" s="2" t="str">
        <f t="shared" si="711"/>
        <v>00</v>
      </c>
      <c r="J2415" s="2" t="str">
        <f t="shared" si="712"/>
        <v>00</v>
      </c>
      <c r="K2415" s="2" t="str">
        <f t="shared" si="713"/>
        <v>40</v>
      </c>
      <c r="L2415" s="2" t="str">
        <f t="shared" si="714"/>
        <v>8F</v>
      </c>
      <c r="N2415" t="e">
        <f t="shared" si="715"/>
        <v>#VALUE!</v>
      </c>
      <c r="O2415" t="e">
        <f t="shared" si="716"/>
        <v>#VALUE!</v>
      </c>
      <c r="P2415" t="e">
        <f t="shared" si="717"/>
        <v>#VALUE!</v>
      </c>
      <c r="Q2415" t="e">
        <f t="shared" si="718"/>
        <v>#VALUE!</v>
      </c>
      <c r="R2415" t="e">
        <f t="shared" si="719"/>
        <v>#VALUE!</v>
      </c>
      <c r="S2415" t="e">
        <f t="shared" si="720"/>
        <v>#VALUE!</v>
      </c>
      <c r="T2415" t="str">
        <f t="shared" si="721"/>
        <v>@</v>
      </c>
      <c r="U2415" t="str">
        <f t="shared" si="722"/>
        <v></v>
      </c>
      <c r="W2415" s="7" t="e">
        <v>#VALUE!</v>
      </c>
      <c r="X2415" s="7" t="e">
        <v>#VALUE!</v>
      </c>
      <c r="Y2415" s="7" t="e">
        <v>#VALUE!</v>
      </c>
      <c r="Z2415" s="7" t="e">
        <v>#VALUE!</v>
      </c>
      <c r="AA2415" s="7" t="e">
        <v>#VALUE!</v>
      </c>
      <c r="AB2415" s="7" t="e">
        <v>#VALUE!</v>
      </c>
      <c r="AC2415" s="7" t="s">
        <v>3231</v>
      </c>
      <c r="AD2415" s="7" t="s">
        <v>3232</v>
      </c>
    </row>
    <row r="2416" spans="1:30" hidden="1" x14ac:dyDescent="0.25">
      <c r="A2416" s="1" t="s">
        <v>2416</v>
      </c>
      <c r="B2416" s="3" t="str">
        <f t="shared" si="704"/>
        <v xml:space="preserve">    0152</v>
      </c>
      <c r="C2416" s="3" t="str">
        <f t="shared" si="705"/>
        <v>8</v>
      </c>
      <c r="D2416" s="4" t="str">
        <f t="shared" si="706"/>
        <v xml:space="preserve">EF D9 CE 7C 3D D7 7E 9D </v>
      </c>
      <c r="E2416" s="2" t="str">
        <f t="shared" si="707"/>
        <v>EF</v>
      </c>
      <c r="F2416" s="2" t="str">
        <f t="shared" si="708"/>
        <v>D9</v>
      </c>
      <c r="G2416" s="2" t="str">
        <f t="shared" si="709"/>
        <v>CE</v>
      </c>
      <c r="H2416" s="2" t="str">
        <f t="shared" si="710"/>
        <v>7C</v>
      </c>
      <c r="I2416" s="2" t="str">
        <f t="shared" si="711"/>
        <v>3D</v>
      </c>
      <c r="J2416" s="2" t="str">
        <f t="shared" si="712"/>
        <v>D7</v>
      </c>
      <c r="K2416" s="2" t="str">
        <f t="shared" si="713"/>
        <v>7E</v>
      </c>
      <c r="L2416" s="2" t="str">
        <f t="shared" si="714"/>
        <v>9D</v>
      </c>
      <c r="N2416" t="str">
        <f t="shared" si="715"/>
        <v>ï</v>
      </c>
      <c r="O2416" t="str">
        <f t="shared" si="716"/>
        <v>Ù</v>
      </c>
      <c r="P2416" t="str">
        <f t="shared" si="717"/>
        <v>Î</v>
      </c>
      <c r="Q2416" t="str">
        <f t="shared" si="718"/>
        <v>|</v>
      </c>
      <c r="R2416" t="str">
        <f t="shared" si="719"/>
        <v>=</v>
      </c>
      <c r="S2416" t="str">
        <f t="shared" si="720"/>
        <v>×</v>
      </c>
      <c r="T2416" t="str">
        <f t="shared" si="721"/>
        <v>~</v>
      </c>
      <c r="U2416" t="str">
        <f t="shared" si="722"/>
        <v></v>
      </c>
      <c r="W2416" s="7" t="s">
        <v>3235</v>
      </c>
      <c r="X2416" s="7" t="s">
        <v>3236</v>
      </c>
      <c r="Y2416" s="7" t="s">
        <v>3237</v>
      </c>
      <c r="Z2416" s="7" t="s">
        <v>3238</v>
      </c>
      <c r="AA2416" s="7" t="s">
        <v>3239</v>
      </c>
      <c r="AB2416" s="7" t="s">
        <v>3240</v>
      </c>
      <c r="AC2416" s="7" t="s">
        <v>3241</v>
      </c>
      <c r="AD2416" s="7" t="s">
        <v>3242</v>
      </c>
    </row>
    <row r="2417" spans="1:30" hidden="1" x14ac:dyDescent="0.25">
      <c r="A2417" s="1" t="s">
        <v>2417</v>
      </c>
      <c r="B2417" s="3" t="str">
        <f t="shared" si="704"/>
        <v xml:space="preserve">    0151</v>
      </c>
      <c r="C2417" s="3" t="str">
        <f t="shared" si="705"/>
        <v>8</v>
      </c>
      <c r="D2417" s="4" t="str">
        <f t="shared" si="706"/>
        <v xml:space="preserve">92 16 FF 7F FC 03 00 7D </v>
      </c>
      <c r="E2417" s="2" t="str">
        <f t="shared" si="707"/>
        <v>92</v>
      </c>
      <c r="F2417" s="2" t="str">
        <f t="shared" si="708"/>
        <v>16</v>
      </c>
      <c r="G2417" s="2" t="str">
        <f t="shared" si="709"/>
        <v>FF</v>
      </c>
      <c r="H2417" s="2" t="str">
        <f t="shared" si="710"/>
        <v>7F</v>
      </c>
      <c r="I2417" s="2" t="str">
        <f t="shared" si="711"/>
        <v>FC</v>
      </c>
      <c r="J2417" s="2" t="str">
        <f t="shared" si="712"/>
        <v>03</v>
      </c>
      <c r="K2417" s="2" t="str">
        <f t="shared" si="713"/>
        <v>00</v>
      </c>
      <c r="L2417" s="2" t="str">
        <f t="shared" si="714"/>
        <v>7D</v>
      </c>
      <c r="N2417" t="str">
        <f t="shared" si="715"/>
        <v>’</v>
      </c>
      <c r="O2417" t="str">
        <f t="shared" si="716"/>
        <v>_x0016_</v>
      </c>
      <c r="P2417" t="str">
        <f t="shared" si="717"/>
        <v>ÿ</v>
      </c>
      <c r="Q2417" t="str">
        <f t="shared" si="718"/>
        <v></v>
      </c>
      <c r="R2417" t="str">
        <f t="shared" si="719"/>
        <v>ü</v>
      </c>
      <c r="S2417" t="str">
        <f t="shared" si="720"/>
        <v>_x0003_</v>
      </c>
      <c r="T2417" t="e">
        <f t="shared" si="721"/>
        <v>#VALUE!</v>
      </c>
      <c r="U2417" t="str">
        <f t="shared" si="722"/>
        <v>}</v>
      </c>
      <c r="W2417" s="7" t="s">
        <v>3243</v>
      </c>
      <c r="X2417" s="7" t="s">
        <v>3244</v>
      </c>
      <c r="Y2417" s="7" t="s">
        <v>3201</v>
      </c>
      <c r="Z2417" s="7" t="s">
        <v>3245</v>
      </c>
      <c r="AA2417" s="7" t="s">
        <v>3211</v>
      </c>
      <c r="AB2417" s="7" t="s">
        <v>3203</v>
      </c>
      <c r="AC2417" s="7" t="e">
        <v>#VALUE!</v>
      </c>
      <c r="AD2417" s="7" t="s">
        <v>3212</v>
      </c>
    </row>
    <row r="2418" spans="1:30" hidden="1" x14ac:dyDescent="0.25">
      <c r="A2418" s="1" t="s">
        <v>2418</v>
      </c>
      <c r="B2418" s="3" t="str">
        <f t="shared" si="704"/>
        <v xml:space="preserve">    018D</v>
      </c>
      <c r="C2418" s="3" t="str">
        <f t="shared" si="705"/>
        <v>8</v>
      </c>
      <c r="D2418" s="4" t="str">
        <f t="shared" si="706"/>
        <v xml:space="preserve">00 10 7D B3 00 00 3B 01 </v>
      </c>
      <c r="E2418" s="2" t="str">
        <f t="shared" si="707"/>
        <v>00</v>
      </c>
      <c r="F2418" s="2" t="str">
        <f t="shared" si="708"/>
        <v>10</v>
      </c>
      <c r="G2418" s="2" t="str">
        <f t="shared" si="709"/>
        <v>7D</v>
      </c>
      <c r="H2418" s="2" t="str">
        <f t="shared" si="710"/>
        <v>B3</v>
      </c>
      <c r="I2418" s="2" t="str">
        <f t="shared" si="711"/>
        <v>00</v>
      </c>
      <c r="J2418" s="2" t="str">
        <f t="shared" si="712"/>
        <v>00</v>
      </c>
      <c r="K2418" s="2" t="str">
        <f t="shared" si="713"/>
        <v>3B</v>
      </c>
      <c r="L2418" s="2" t="str">
        <f t="shared" si="714"/>
        <v>01</v>
      </c>
      <c r="N2418" t="e">
        <f t="shared" si="715"/>
        <v>#VALUE!</v>
      </c>
      <c r="O2418" t="str">
        <f t="shared" si="716"/>
        <v>_x0010_</v>
      </c>
      <c r="P2418" t="str">
        <f t="shared" si="717"/>
        <v>}</v>
      </c>
      <c r="Q2418" t="str">
        <f t="shared" si="718"/>
        <v>³</v>
      </c>
      <c r="R2418" t="e">
        <f t="shared" si="719"/>
        <v>#VALUE!</v>
      </c>
      <c r="S2418" t="e">
        <f t="shared" si="720"/>
        <v>#VALUE!</v>
      </c>
      <c r="T2418" t="str">
        <f t="shared" si="721"/>
        <v>;</v>
      </c>
      <c r="U2418" t="str">
        <f t="shared" si="722"/>
        <v>_x0001_</v>
      </c>
      <c r="W2418" s="7" t="e">
        <v>#VALUE!</v>
      </c>
      <c r="X2418" s="7" t="s">
        <v>3248</v>
      </c>
      <c r="Y2418" s="7" t="s">
        <v>3212</v>
      </c>
      <c r="Z2418" s="7" t="s">
        <v>3222</v>
      </c>
      <c r="AA2418" s="7" t="e">
        <v>#VALUE!</v>
      </c>
      <c r="AB2418" s="7" t="e">
        <v>#VALUE!</v>
      </c>
      <c r="AC2418" s="7" t="s">
        <v>0</v>
      </c>
      <c r="AD2418" s="7" t="s">
        <v>3195</v>
      </c>
    </row>
    <row r="2419" spans="1:30" hidden="1" x14ac:dyDescent="0.25">
      <c r="A2419" s="1" t="s">
        <v>2419</v>
      </c>
      <c r="B2419" s="3" t="str">
        <f t="shared" si="704"/>
        <v xml:space="preserve">    01A0</v>
      </c>
      <c r="C2419" s="3" t="str">
        <f t="shared" si="705"/>
        <v>8</v>
      </c>
      <c r="D2419" s="4" t="str">
        <f t="shared" si="706"/>
        <v xml:space="preserve">71 0B 71 F2 3F 00 00 00 </v>
      </c>
      <c r="E2419" s="2" t="str">
        <f t="shared" si="707"/>
        <v>71</v>
      </c>
      <c r="F2419" s="2" t="str">
        <f t="shared" si="708"/>
        <v>0B</v>
      </c>
      <c r="G2419" s="2" t="str">
        <f t="shared" si="709"/>
        <v>71</v>
      </c>
      <c r="H2419" s="2" t="str">
        <f t="shared" si="710"/>
        <v>F2</v>
      </c>
      <c r="I2419" s="2" t="str">
        <f t="shared" si="711"/>
        <v>3F</v>
      </c>
      <c r="J2419" s="2" t="str">
        <f t="shared" si="712"/>
        <v>00</v>
      </c>
      <c r="K2419" s="2" t="str">
        <f t="shared" si="713"/>
        <v>00</v>
      </c>
      <c r="L2419" s="2" t="str">
        <f t="shared" si="714"/>
        <v>00</v>
      </c>
      <c r="N2419" t="str">
        <f t="shared" si="715"/>
        <v>q</v>
      </c>
      <c r="O2419" t="str">
        <f t="shared" si="716"/>
        <v>_x000B_</v>
      </c>
      <c r="P2419" t="str">
        <f t="shared" si="717"/>
        <v>q</v>
      </c>
      <c r="Q2419" t="str">
        <f t="shared" si="718"/>
        <v>ò</v>
      </c>
      <c r="R2419" t="str">
        <f t="shared" si="719"/>
        <v>?</v>
      </c>
      <c r="S2419" t="e">
        <f t="shared" si="720"/>
        <v>#VALUE!</v>
      </c>
      <c r="T2419" t="e">
        <f t="shared" si="721"/>
        <v>#VALUE!</v>
      </c>
      <c r="U2419" t="e">
        <f t="shared" si="722"/>
        <v>#VALUE!</v>
      </c>
      <c r="W2419" s="7" t="s">
        <v>3196</v>
      </c>
      <c r="X2419" s="7" t="s">
        <v>3291</v>
      </c>
      <c r="Y2419" s="7" t="s">
        <v>3196</v>
      </c>
      <c r="Z2419" s="7" t="s">
        <v>3197</v>
      </c>
      <c r="AA2419" s="7" t="s">
        <v>3198</v>
      </c>
      <c r="AB2419" s="7" t="e">
        <v>#VALUE!</v>
      </c>
      <c r="AC2419" s="7" t="e">
        <v>#VALUE!</v>
      </c>
      <c r="AD2419" s="7" t="e">
        <v>#VALUE!</v>
      </c>
    </row>
    <row r="2420" spans="1:30" hidden="1" x14ac:dyDescent="0.25">
      <c r="A2420" s="1" t="s">
        <v>2420</v>
      </c>
      <c r="B2420" s="3" t="str">
        <f t="shared" si="704"/>
        <v xml:space="preserve">    01AC</v>
      </c>
      <c r="C2420" s="3" t="str">
        <f t="shared" si="705"/>
        <v>8</v>
      </c>
      <c r="D2420" s="4" t="str">
        <f t="shared" si="706"/>
        <v xml:space="preserve">0F 5B FF F3 BF FF 01 03 </v>
      </c>
      <c r="E2420" s="2" t="str">
        <f t="shared" si="707"/>
        <v>0F</v>
      </c>
      <c r="F2420" s="2" t="str">
        <f t="shared" si="708"/>
        <v>5B</v>
      </c>
      <c r="G2420" s="2" t="str">
        <f t="shared" si="709"/>
        <v>FF</v>
      </c>
      <c r="H2420" s="2" t="str">
        <f t="shared" si="710"/>
        <v>F3</v>
      </c>
      <c r="I2420" s="2" t="str">
        <f t="shared" si="711"/>
        <v>BF</v>
      </c>
      <c r="J2420" s="2" t="str">
        <f t="shared" si="712"/>
        <v>FF</v>
      </c>
      <c r="K2420" s="2" t="str">
        <f t="shared" si="713"/>
        <v>01</v>
      </c>
      <c r="L2420" s="2" t="str">
        <f t="shared" si="714"/>
        <v>03</v>
      </c>
      <c r="N2420" t="str">
        <f t="shared" si="715"/>
        <v>_x000F_</v>
      </c>
      <c r="O2420" t="str">
        <f t="shared" si="716"/>
        <v>[</v>
      </c>
      <c r="P2420" t="str">
        <f t="shared" si="717"/>
        <v>ÿ</v>
      </c>
      <c r="Q2420" t="str">
        <f t="shared" si="718"/>
        <v>ó</v>
      </c>
      <c r="R2420" t="str">
        <f t="shared" si="719"/>
        <v>¿</v>
      </c>
      <c r="S2420" t="str">
        <f t="shared" si="720"/>
        <v>ÿ</v>
      </c>
      <c r="T2420" t="str">
        <f t="shared" si="721"/>
        <v>_x0001_</v>
      </c>
      <c r="U2420" t="str">
        <f t="shared" si="722"/>
        <v>_x0003_</v>
      </c>
      <c r="W2420" s="7" t="s">
        <v>3214</v>
      </c>
      <c r="X2420" s="7" t="s">
        <v>3330</v>
      </c>
      <c r="Y2420" s="7" t="s">
        <v>3201</v>
      </c>
      <c r="Z2420" s="7" t="s">
        <v>3286</v>
      </c>
      <c r="AA2420" s="7" t="s">
        <v>3316</v>
      </c>
      <c r="AB2420" s="7" t="s">
        <v>3201</v>
      </c>
      <c r="AC2420" s="7" t="s">
        <v>3195</v>
      </c>
      <c r="AD2420" s="7" t="s">
        <v>3203</v>
      </c>
    </row>
    <row r="2421" spans="1:30" hidden="1" x14ac:dyDescent="0.25">
      <c r="A2421" s="1" t="s">
        <v>2421</v>
      </c>
      <c r="B2421" s="3" t="str">
        <f t="shared" si="704"/>
        <v xml:space="preserve">    03A3</v>
      </c>
      <c r="C2421" s="3" t="str">
        <f t="shared" si="705"/>
        <v>8</v>
      </c>
      <c r="D2421" s="4" t="str">
        <f t="shared" si="706"/>
        <v xml:space="preserve">17 9D 2F 42 42 3F FE CB </v>
      </c>
      <c r="E2421" s="2" t="str">
        <f t="shared" si="707"/>
        <v>17</v>
      </c>
      <c r="F2421" s="2" t="str">
        <f t="shared" si="708"/>
        <v>9D</v>
      </c>
      <c r="G2421" s="2" t="str">
        <f t="shared" si="709"/>
        <v>2F</v>
      </c>
      <c r="H2421" s="2" t="str">
        <f t="shared" si="710"/>
        <v>42</v>
      </c>
      <c r="I2421" s="2" t="str">
        <f t="shared" si="711"/>
        <v>42</v>
      </c>
      <c r="J2421" s="2" t="str">
        <f t="shared" si="712"/>
        <v>3F</v>
      </c>
      <c r="K2421" s="2" t="str">
        <f t="shared" si="713"/>
        <v>FE</v>
      </c>
      <c r="L2421" s="2" t="str">
        <f t="shared" si="714"/>
        <v>CB</v>
      </c>
      <c r="N2421" t="str">
        <f t="shared" si="715"/>
        <v>_x0017_</v>
      </c>
      <c r="O2421" t="str">
        <f t="shared" si="716"/>
        <v></v>
      </c>
      <c r="P2421" t="str">
        <f t="shared" si="717"/>
        <v>/</v>
      </c>
      <c r="Q2421" t="str">
        <f t="shared" si="718"/>
        <v>B</v>
      </c>
      <c r="R2421" t="str">
        <f t="shared" si="719"/>
        <v>B</v>
      </c>
      <c r="S2421" t="str">
        <f t="shared" si="720"/>
        <v>?</v>
      </c>
      <c r="T2421" t="str">
        <f t="shared" si="721"/>
        <v>þ</v>
      </c>
      <c r="U2421" t="str">
        <f t="shared" si="722"/>
        <v>Ë</v>
      </c>
      <c r="W2421" s="7" t="s">
        <v>3209</v>
      </c>
      <c r="X2421" s="7" t="s">
        <v>3242</v>
      </c>
      <c r="Y2421" s="7" t="s">
        <v>3249</v>
      </c>
      <c r="Z2421" s="7" t="s">
        <v>3218</v>
      </c>
      <c r="AA2421" s="7" t="s">
        <v>3218</v>
      </c>
      <c r="AB2421" s="7" t="s">
        <v>3198</v>
      </c>
      <c r="AC2421" s="7" t="s">
        <v>3250</v>
      </c>
      <c r="AD2421" s="7" t="s">
        <v>3251</v>
      </c>
    </row>
    <row r="2422" spans="1:30" hidden="1" x14ac:dyDescent="0.25">
      <c r="A2422" s="1" t="s">
        <v>2422</v>
      </c>
      <c r="B2422" s="3" t="str">
        <f t="shared" si="704"/>
        <v xml:space="preserve">    00A8</v>
      </c>
      <c r="C2422" s="3" t="str">
        <f t="shared" si="705"/>
        <v>8</v>
      </c>
      <c r="D2422" s="4" t="str">
        <f t="shared" si="706"/>
        <v xml:space="preserve">00 E0 FF D6 99 64 66 0E </v>
      </c>
      <c r="E2422" s="2" t="str">
        <f t="shared" si="707"/>
        <v>00</v>
      </c>
      <c r="F2422" s="2" t="str">
        <f t="shared" si="708"/>
        <v>E0</v>
      </c>
      <c r="G2422" s="2" t="str">
        <f t="shared" si="709"/>
        <v>FF</v>
      </c>
      <c r="H2422" s="2" t="str">
        <f t="shared" si="710"/>
        <v>D6</v>
      </c>
      <c r="I2422" s="2" t="str">
        <f t="shared" si="711"/>
        <v>99</v>
      </c>
      <c r="J2422" s="2" t="str">
        <f t="shared" si="712"/>
        <v>64</v>
      </c>
      <c r="K2422" s="2" t="str">
        <f t="shared" si="713"/>
        <v>66</v>
      </c>
      <c r="L2422" s="2" t="str">
        <f t="shared" si="714"/>
        <v>0E</v>
      </c>
      <c r="N2422" t="e">
        <f t="shared" si="715"/>
        <v>#VALUE!</v>
      </c>
      <c r="O2422" t="str">
        <f t="shared" si="716"/>
        <v>à</v>
      </c>
      <c r="P2422" t="str">
        <f t="shared" si="717"/>
        <v>ÿ</v>
      </c>
      <c r="Q2422" t="str">
        <f t="shared" si="718"/>
        <v>Ö</v>
      </c>
      <c r="R2422" t="str">
        <f t="shared" si="719"/>
        <v>™</v>
      </c>
      <c r="S2422" t="str">
        <f t="shared" si="720"/>
        <v>d</v>
      </c>
      <c r="T2422" t="str">
        <f t="shared" si="721"/>
        <v>f</v>
      </c>
      <c r="U2422" t="str">
        <f t="shared" si="722"/>
        <v>_x000E_</v>
      </c>
      <c r="W2422" s="7" t="e">
        <v>#VALUE!</v>
      </c>
      <c r="X2422" s="7" t="s">
        <v>3215</v>
      </c>
      <c r="Y2422" s="7" t="s">
        <v>3201</v>
      </c>
      <c r="Z2422" s="7" t="s">
        <v>3226</v>
      </c>
      <c r="AA2422" s="7" t="s">
        <v>3227</v>
      </c>
      <c r="AB2422" s="7" t="s">
        <v>3228</v>
      </c>
      <c r="AC2422" s="7" t="s">
        <v>3252</v>
      </c>
      <c r="AD2422" s="7" t="s">
        <v>3230</v>
      </c>
    </row>
    <row r="2423" spans="1:30" hidden="1" x14ac:dyDescent="0.25">
      <c r="A2423" s="1" t="s">
        <v>2423</v>
      </c>
      <c r="B2423" s="3" t="str">
        <f t="shared" si="704"/>
        <v xml:space="preserve">    00EE</v>
      </c>
      <c r="C2423" s="3" t="str">
        <f t="shared" si="705"/>
        <v>8</v>
      </c>
      <c r="D2423" s="4" t="str">
        <f t="shared" si="706"/>
        <v xml:space="preserve">00 00 00 00 00 00 40 8F </v>
      </c>
      <c r="E2423" s="2" t="str">
        <f t="shared" si="707"/>
        <v>00</v>
      </c>
      <c r="F2423" s="2" t="str">
        <f t="shared" si="708"/>
        <v>00</v>
      </c>
      <c r="G2423" s="2" t="str">
        <f t="shared" si="709"/>
        <v>00</v>
      </c>
      <c r="H2423" s="2" t="str">
        <f t="shared" si="710"/>
        <v>00</v>
      </c>
      <c r="I2423" s="2" t="str">
        <f t="shared" si="711"/>
        <v>00</v>
      </c>
      <c r="J2423" s="2" t="str">
        <f t="shared" si="712"/>
        <v>00</v>
      </c>
      <c r="K2423" s="2" t="str">
        <f t="shared" si="713"/>
        <v>40</v>
      </c>
      <c r="L2423" s="2" t="str">
        <f t="shared" si="714"/>
        <v>8F</v>
      </c>
      <c r="N2423" t="e">
        <f t="shared" si="715"/>
        <v>#VALUE!</v>
      </c>
      <c r="O2423" t="e">
        <f t="shared" si="716"/>
        <v>#VALUE!</v>
      </c>
      <c r="P2423" t="e">
        <f t="shared" si="717"/>
        <v>#VALUE!</v>
      </c>
      <c r="Q2423" t="e">
        <f t="shared" si="718"/>
        <v>#VALUE!</v>
      </c>
      <c r="R2423" t="e">
        <f t="shared" si="719"/>
        <v>#VALUE!</v>
      </c>
      <c r="S2423" t="e">
        <f t="shared" si="720"/>
        <v>#VALUE!</v>
      </c>
      <c r="T2423" t="str">
        <f t="shared" si="721"/>
        <v>@</v>
      </c>
      <c r="U2423" t="str">
        <f t="shared" si="722"/>
        <v></v>
      </c>
      <c r="W2423" s="7" t="e">
        <v>#VALUE!</v>
      </c>
      <c r="X2423" s="7" t="e">
        <v>#VALUE!</v>
      </c>
      <c r="Y2423" s="7" t="e">
        <v>#VALUE!</v>
      </c>
      <c r="Z2423" s="7" t="e">
        <v>#VALUE!</v>
      </c>
      <c r="AA2423" s="7" t="e">
        <v>#VALUE!</v>
      </c>
      <c r="AB2423" s="7" t="e">
        <v>#VALUE!</v>
      </c>
      <c r="AC2423" s="7" t="s">
        <v>3231</v>
      </c>
      <c r="AD2423" s="7" t="s">
        <v>3232</v>
      </c>
    </row>
    <row r="2424" spans="1:30" hidden="1" x14ac:dyDescent="0.25">
      <c r="A2424" s="1" t="s">
        <v>2424</v>
      </c>
      <c r="B2424" s="3" t="str">
        <f t="shared" si="704"/>
        <v xml:space="preserve">    0152</v>
      </c>
      <c r="C2424" s="3" t="str">
        <f t="shared" si="705"/>
        <v>8</v>
      </c>
      <c r="D2424" s="4" t="str">
        <f t="shared" si="706"/>
        <v xml:space="preserve">A7 DA CE 7C 3D D4 7E 9D </v>
      </c>
      <c r="E2424" s="2" t="str">
        <f t="shared" si="707"/>
        <v>A7</v>
      </c>
      <c r="F2424" s="2" t="str">
        <f t="shared" si="708"/>
        <v>DA</v>
      </c>
      <c r="G2424" s="2" t="str">
        <f t="shared" si="709"/>
        <v>CE</v>
      </c>
      <c r="H2424" s="2" t="str">
        <f t="shared" si="710"/>
        <v>7C</v>
      </c>
      <c r="I2424" s="2" t="str">
        <f t="shared" si="711"/>
        <v>3D</v>
      </c>
      <c r="J2424" s="2" t="str">
        <f t="shared" si="712"/>
        <v>D4</v>
      </c>
      <c r="K2424" s="2" t="str">
        <f t="shared" si="713"/>
        <v>7E</v>
      </c>
      <c r="L2424" s="2" t="str">
        <f t="shared" si="714"/>
        <v>9D</v>
      </c>
      <c r="N2424" t="str">
        <f t="shared" si="715"/>
        <v>§</v>
      </c>
      <c r="O2424" t="str">
        <f t="shared" si="716"/>
        <v>Ú</v>
      </c>
      <c r="P2424" t="str">
        <f t="shared" si="717"/>
        <v>Î</v>
      </c>
      <c r="Q2424" t="str">
        <f t="shared" si="718"/>
        <v>|</v>
      </c>
      <c r="R2424" t="str">
        <f t="shared" si="719"/>
        <v>=</v>
      </c>
      <c r="S2424" t="str">
        <f t="shared" si="720"/>
        <v>Ô</v>
      </c>
      <c r="T2424" t="str">
        <f t="shared" si="721"/>
        <v>~</v>
      </c>
      <c r="U2424" t="str">
        <f t="shared" si="722"/>
        <v></v>
      </c>
      <c r="W2424" s="7" t="s">
        <v>3259</v>
      </c>
      <c r="X2424" s="7" t="s">
        <v>3260</v>
      </c>
      <c r="Y2424" s="7" t="s">
        <v>3237</v>
      </c>
      <c r="Z2424" s="7" t="s">
        <v>3238</v>
      </c>
      <c r="AA2424" s="7" t="s">
        <v>3239</v>
      </c>
      <c r="AB2424" s="7" t="s">
        <v>3261</v>
      </c>
      <c r="AC2424" s="7" t="s">
        <v>3241</v>
      </c>
      <c r="AD2424" s="7" t="s">
        <v>3242</v>
      </c>
    </row>
    <row r="2425" spans="1:30" hidden="1" x14ac:dyDescent="0.25">
      <c r="A2425" s="1" t="s">
        <v>2425</v>
      </c>
      <c r="B2425" s="3" t="str">
        <f t="shared" si="704"/>
        <v xml:space="preserve">    01A0</v>
      </c>
      <c r="C2425" s="3" t="str">
        <f t="shared" si="705"/>
        <v>8</v>
      </c>
      <c r="D2425" s="4" t="str">
        <f t="shared" si="706"/>
        <v xml:space="preserve">AB 0C 71 F2 3F 00 00 00 </v>
      </c>
      <c r="E2425" s="2" t="str">
        <f t="shared" si="707"/>
        <v>AB</v>
      </c>
      <c r="F2425" s="2" t="str">
        <f t="shared" si="708"/>
        <v>0C</v>
      </c>
      <c r="G2425" s="2" t="str">
        <f t="shared" si="709"/>
        <v>71</v>
      </c>
      <c r="H2425" s="2" t="str">
        <f t="shared" si="710"/>
        <v>F2</v>
      </c>
      <c r="I2425" s="2" t="str">
        <f t="shared" si="711"/>
        <v>3F</v>
      </c>
      <c r="J2425" s="2" t="str">
        <f t="shared" si="712"/>
        <v>00</v>
      </c>
      <c r="K2425" s="2" t="str">
        <f t="shared" si="713"/>
        <v>00</v>
      </c>
      <c r="L2425" s="2" t="str">
        <f t="shared" si="714"/>
        <v>00</v>
      </c>
      <c r="N2425" t="str">
        <f t="shared" si="715"/>
        <v>«</v>
      </c>
      <c r="O2425" t="str">
        <f t="shared" si="716"/>
        <v>_x000C_</v>
      </c>
      <c r="P2425" t="str">
        <f t="shared" si="717"/>
        <v>q</v>
      </c>
      <c r="Q2425" t="str">
        <f t="shared" si="718"/>
        <v>ò</v>
      </c>
      <c r="R2425" t="str">
        <f t="shared" si="719"/>
        <v>?</v>
      </c>
      <c r="S2425" t="e">
        <f t="shared" si="720"/>
        <v>#VALUE!</v>
      </c>
      <c r="T2425" t="e">
        <f t="shared" si="721"/>
        <v>#VALUE!</v>
      </c>
      <c r="U2425" t="e">
        <f t="shared" si="722"/>
        <v>#VALUE!</v>
      </c>
      <c r="W2425" s="7" t="s">
        <v>3295</v>
      </c>
      <c r="X2425" s="7" t="s">
        <v>3296</v>
      </c>
      <c r="Y2425" s="7" t="s">
        <v>3196</v>
      </c>
      <c r="Z2425" s="7" t="s">
        <v>3197</v>
      </c>
      <c r="AA2425" s="7" t="s">
        <v>3198</v>
      </c>
      <c r="AB2425" s="7" t="e">
        <v>#VALUE!</v>
      </c>
      <c r="AC2425" s="7" t="e">
        <v>#VALUE!</v>
      </c>
      <c r="AD2425" s="7" t="e">
        <v>#VALUE!</v>
      </c>
    </row>
    <row r="2426" spans="1:30" hidden="1" x14ac:dyDescent="0.25">
      <c r="A2426" s="1" t="s">
        <v>2426</v>
      </c>
      <c r="B2426" s="3" t="str">
        <f t="shared" si="704"/>
        <v xml:space="preserve">    01AC</v>
      </c>
      <c r="C2426" s="3" t="str">
        <f t="shared" si="705"/>
        <v>8</v>
      </c>
      <c r="D2426" s="4" t="str">
        <f t="shared" si="706"/>
        <v xml:space="preserve">49 5C FF F3 BF FF 01 03 </v>
      </c>
      <c r="E2426" s="2" t="str">
        <f t="shared" si="707"/>
        <v>49</v>
      </c>
      <c r="F2426" s="2" t="str">
        <f t="shared" si="708"/>
        <v>5C</v>
      </c>
      <c r="G2426" s="2" t="str">
        <f t="shared" si="709"/>
        <v>FF</v>
      </c>
      <c r="H2426" s="2" t="str">
        <f t="shared" si="710"/>
        <v>F3</v>
      </c>
      <c r="I2426" s="2" t="str">
        <f t="shared" si="711"/>
        <v>BF</v>
      </c>
      <c r="J2426" s="2" t="str">
        <f t="shared" si="712"/>
        <v>FF</v>
      </c>
      <c r="K2426" s="2" t="str">
        <f t="shared" si="713"/>
        <v>01</v>
      </c>
      <c r="L2426" s="2" t="str">
        <f t="shared" si="714"/>
        <v>03</v>
      </c>
      <c r="N2426" t="str">
        <f t="shared" si="715"/>
        <v>I</v>
      </c>
      <c r="O2426" t="str">
        <f t="shared" si="716"/>
        <v>\</v>
      </c>
      <c r="P2426" t="str">
        <f t="shared" si="717"/>
        <v>ÿ</v>
      </c>
      <c r="Q2426" t="str">
        <f t="shared" si="718"/>
        <v>ó</v>
      </c>
      <c r="R2426" t="str">
        <f t="shared" si="719"/>
        <v>¿</v>
      </c>
      <c r="S2426" t="str">
        <f t="shared" si="720"/>
        <v>ÿ</v>
      </c>
      <c r="T2426" t="str">
        <f t="shared" si="721"/>
        <v>_x0001_</v>
      </c>
      <c r="U2426" t="str">
        <f t="shared" si="722"/>
        <v>_x0003_</v>
      </c>
      <c r="W2426" s="7" t="s">
        <v>3309</v>
      </c>
      <c r="X2426" s="7" t="s">
        <v>3331</v>
      </c>
      <c r="Y2426" s="7" t="s">
        <v>3201</v>
      </c>
      <c r="Z2426" s="7" t="s">
        <v>3286</v>
      </c>
      <c r="AA2426" s="7" t="s">
        <v>3316</v>
      </c>
      <c r="AB2426" s="7" t="s">
        <v>3201</v>
      </c>
      <c r="AC2426" s="7" t="s">
        <v>3195</v>
      </c>
      <c r="AD2426" s="7" t="s">
        <v>3203</v>
      </c>
    </row>
    <row r="2427" spans="1:30" hidden="1" x14ac:dyDescent="0.25">
      <c r="A2427" s="1" t="s">
        <v>2427</v>
      </c>
      <c r="B2427" s="3" t="str">
        <f t="shared" si="704"/>
        <v xml:space="preserve">    02C0</v>
      </c>
      <c r="C2427" s="3" t="str">
        <f t="shared" si="705"/>
        <v>8</v>
      </c>
      <c r="D2427" s="4" t="str">
        <f t="shared" si="706"/>
        <v xml:space="preserve">18 07 39 3F 60 1C 08 50 </v>
      </c>
      <c r="E2427" s="2" t="str">
        <f t="shared" si="707"/>
        <v>18</v>
      </c>
      <c r="F2427" s="2" t="str">
        <f t="shared" si="708"/>
        <v>07</v>
      </c>
      <c r="G2427" s="2" t="str">
        <f t="shared" si="709"/>
        <v>39</v>
      </c>
      <c r="H2427" s="2" t="str">
        <f t="shared" si="710"/>
        <v>3F</v>
      </c>
      <c r="I2427" s="2" t="str">
        <f t="shared" si="711"/>
        <v>60</v>
      </c>
      <c r="J2427" s="2" t="str">
        <f t="shared" si="712"/>
        <v>1C</v>
      </c>
      <c r="K2427" s="2" t="str">
        <f t="shared" si="713"/>
        <v>08</v>
      </c>
      <c r="L2427" s="2" t="str">
        <f t="shared" si="714"/>
        <v>50</v>
      </c>
      <c r="N2427" t="str">
        <f t="shared" si="715"/>
        <v>_x0018_</v>
      </c>
      <c r="O2427" t="str">
        <f t="shared" si="716"/>
        <v>_x0007_</v>
      </c>
      <c r="P2427" t="str">
        <f t="shared" si="717"/>
        <v>9</v>
      </c>
      <c r="Q2427" t="str">
        <f t="shared" si="718"/>
        <v>?</v>
      </c>
      <c r="R2427" t="str">
        <f t="shared" si="719"/>
        <v>`</v>
      </c>
      <c r="S2427" t="str">
        <f t="shared" si="720"/>
        <v>_x001C_</v>
      </c>
      <c r="T2427" t="str">
        <f t="shared" si="721"/>
        <v>_x0008_</v>
      </c>
      <c r="U2427" t="str">
        <f t="shared" si="722"/>
        <v>P</v>
      </c>
      <c r="W2427" s="7" t="s">
        <v>3275</v>
      </c>
      <c r="X2427" s="7" t="s">
        <v>3280</v>
      </c>
      <c r="Y2427" s="7" t="s">
        <v>3254</v>
      </c>
      <c r="Z2427" s="7" t="s">
        <v>3198</v>
      </c>
      <c r="AA2427" s="7" t="s">
        <v>3255</v>
      </c>
      <c r="AB2427" s="7" t="s">
        <v>3256</v>
      </c>
      <c r="AC2427" s="7" t="s">
        <v>3257</v>
      </c>
      <c r="AD2427" s="7" t="s">
        <v>3258</v>
      </c>
    </row>
    <row r="2428" spans="1:30" hidden="1" x14ac:dyDescent="0.25">
      <c r="A2428" s="1" t="s">
        <v>2428</v>
      </c>
      <c r="B2428" s="3" t="str">
        <f t="shared" si="704"/>
        <v xml:space="preserve">    03C0</v>
      </c>
      <c r="C2428" s="3" t="str">
        <f t="shared" si="705"/>
        <v>4</v>
      </c>
      <c r="D2428" s="4" t="str">
        <f t="shared" si="706"/>
        <v xml:space="preserve">9F 0D 23 00 </v>
      </c>
      <c r="E2428" s="2" t="str">
        <f t="shared" si="707"/>
        <v>9F</v>
      </c>
      <c r="F2428" s="2" t="str">
        <f t="shared" si="708"/>
        <v>0D</v>
      </c>
      <c r="G2428" s="2" t="str">
        <f t="shared" si="709"/>
        <v>23</v>
      </c>
      <c r="H2428" s="2" t="str">
        <f t="shared" si="710"/>
        <v>00</v>
      </c>
      <c r="I2428" s="2" t="str">
        <f t="shared" si="711"/>
        <v/>
      </c>
      <c r="J2428" s="2" t="str">
        <f t="shared" si="712"/>
        <v/>
      </c>
      <c r="K2428" s="2" t="str">
        <f t="shared" si="713"/>
        <v/>
      </c>
      <c r="L2428" s="2" t="str">
        <f t="shared" si="714"/>
        <v/>
      </c>
      <c r="N2428" t="str">
        <f t="shared" si="715"/>
        <v>Ÿ</v>
      </c>
      <c r="O2428" t="str">
        <f t="shared" si="716"/>
        <v>_x000D_</v>
      </c>
      <c r="P2428" t="str">
        <f t="shared" si="717"/>
        <v>#</v>
      </c>
      <c r="Q2428" t="e">
        <f t="shared" si="718"/>
        <v>#VALUE!</v>
      </c>
      <c r="R2428" t="e">
        <f t="shared" si="719"/>
        <v>#VALUE!</v>
      </c>
      <c r="S2428" t="e">
        <f t="shared" si="720"/>
        <v>#VALUE!</v>
      </c>
      <c r="T2428" t="e">
        <f t="shared" si="721"/>
        <v>#VALUE!</v>
      </c>
      <c r="U2428" t="e">
        <f t="shared" si="722"/>
        <v>#VALUE!</v>
      </c>
      <c r="W2428" s="7" t="s">
        <v>3213</v>
      </c>
      <c r="X2428" s="7" t="s">
        <v>3262</v>
      </c>
      <c r="Y2428" s="7" t="s">
        <v>3263</v>
      </c>
      <c r="Z2428" s="7" t="e">
        <v>#VALUE!</v>
      </c>
      <c r="AA2428" s="7" t="e">
        <v>#VALUE!</v>
      </c>
      <c r="AB2428" s="7" t="e">
        <v>#VALUE!</v>
      </c>
      <c r="AC2428" s="7" t="e">
        <v>#VALUE!</v>
      </c>
      <c r="AD2428" s="7" t="e">
        <v>#VALUE!</v>
      </c>
    </row>
    <row r="2429" spans="1:30" hidden="1" x14ac:dyDescent="0.25">
      <c r="A2429" s="1" t="s">
        <v>2429</v>
      </c>
      <c r="B2429" s="3" t="str">
        <f t="shared" si="704"/>
        <v xml:space="preserve">    00FD</v>
      </c>
      <c r="C2429" s="3" t="str">
        <f t="shared" si="705"/>
        <v>8</v>
      </c>
      <c r="D2429" s="4" t="str">
        <f t="shared" si="706"/>
        <v xml:space="preserve">05 E4 3F 00 00 00 00 00 </v>
      </c>
      <c r="E2429" s="2" t="str">
        <f t="shared" si="707"/>
        <v>05</v>
      </c>
      <c r="F2429" s="2" t="str">
        <f t="shared" si="708"/>
        <v>E4</v>
      </c>
      <c r="G2429" s="2" t="str">
        <f t="shared" si="709"/>
        <v>3F</v>
      </c>
      <c r="H2429" s="2" t="str">
        <f t="shared" si="710"/>
        <v>00</v>
      </c>
      <c r="I2429" s="2" t="str">
        <f t="shared" si="711"/>
        <v>00</v>
      </c>
      <c r="J2429" s="2" t="str">
        <f t="shared" si="712"/>
        <v>00</v>
      </c>
      <c r="K2429" s="2" t="str">
        <f t="shared" si="713"/>
        <v>00</v>
      </c>
      <c r="L2429" s="2" t="str">
        <f t="shared" si="714"/>
        <v>00</v>
      </c>
      <c r="N2429" t="str">
        <f t="shared" si="715"/>
        <v>_x0005_</v>
      </c>
      <c r="O2429" t="str">
        <f t="shared" si="716"/>
        <v>ä</v>
      </c>
      <c r="P2429" t="str">
        <f t="shared" si="717"/>
        <v>?</v>
      </c>
      <c r="Q2429" t="e">
        <f t="shared" si="718"/>
        <v>#VALUE!</v>
      </c>
      <c r="R2429" t="e">
        <f t="shared" si="719"/>
        <v>#VALUE!</v>
      </c>
      <c r="S2429" t="e">
        <f t="shared" si="720"/>
        <v>#VALUE!</v>
      </c>
      <c r="T2429" t="e">
        <f t="shared" si="721"/>
        <v>#VALUE!</v>
      </c>
      <c r="U2429" t="e">
        <f t="shared" si="722"/>
        <v>#VALUE!</v>
      </c>
      <c r="W2429" s="7" t="s">
        <v>3264</v>
      </c>
      <c r="X2429" s="7" t="s">
        <v>3265</v>
      </c>
      <c r="Y2429" s="7" t="s">
        <v>3198</v>
      </c>
      <c r="Z2429" s="7" t="e">
        <v>#VALUE!</v>
      </c>
      <c r="AA2429" s="7" t="e">
        <v>#VALUE!</v>
      </c>
      <c r="AB2429" s="7" t="e">
        <v>#VALUE!</v>
      </c>
      <c r="AC2429" s="7" t="e">
        <v>#VALUE!</v>
      </c>
      <c r="AD2429" s="7" t="e">
        <v>#VALUE!</v>
      </c>
    </row>
    <row r="2430" spans="1:30" hidden="1" x14ac:dyDescent="0.25">
      <c r="A2430" s="1" t="s">
        <v>2430</v>
      </c>
      <c r="B2430" s="3" t="str">
        <f t="shared" si="704"/>
        <v xml:space="preserve">    0700</v>
      </c>
      <c r="C2430" s="3" t="str">
        <f t="shared" si="705"/>
        <v>8</v>
      </c>
      <c r="D2430" s="4" t="str">
        <f t="shared" si="706"/>
        <v xml:space="preserve">02 3E 80 FF FF FF FF FF </v>
      </c>
      <c r="E2430" s="2" t="str">
        <f t="shared" si="707"/>
        <v>02</v>
      </c>
      <c r="F2430" s="2" t="str">
        <f t="shared" si="708"/>
        <v>3E</v>
      </c>
      <c r="G2430" s="2" t="str">
        <f t="shared" si="709"/>
        <v>80</v>
      </c>
      <c r="H2430" s="2" t="str">
        <f t="shared" si="710"/>
        <v>FF</v>
      </c>
      <c r="I2430" s="2" t="str">
        <f t="shared" si="711"/>
        <v>FF</v>
      </c>
      <c r="J2430" s="2" t="str">
        <f t="shared" si="712"/>
        <v>FF</v>
      </c>
      <c r="K2430" s="2" t="str">
        <f t="shared" si="713"/>
        <v>FF</v>
      </c>
      <c r="L2430" s="2" t="str">
        <f t="shared" si="714"/>
        <v>FF</v>
      </c>
      <c r="N2430" t="str">
        <f t="shared" si="715"/>
        <v>_x0002_</v>
      </c>
      <c r="O2430" t="str">
        <f t="shared" si="716"/>
        <v>&gt;</v>
      </c>
      <c r="P2430" t="str">
        <f t="shared" si="717"/>
        <v>€</v>
      </c>
      <c r="Q2430" t="str">
        <f t="shared" si="718"/>
        <v>ÿ</v>
      </c>
      <c r="R2430" t="str">
        <f t="shared" si="719"/>
        <v>ÿ</v>
      </c>
      <c r="S2430" t="str">
        <f t="shared" si="720"/>
        <v>ÿ</v>
      </c>
      <c r="T2430" t="str">
        <f t="shared" si="721"/>
        <v>ÿ</v>
      </c>
      <c r="U2430" t="str">
        <f t="shared" si="722"/>
        <v>ÿ</v>
      </c>
      <c r="W2430" s="7" t="s">
        <v>3221</v>
      </c>
      <c r="X2430" s="7" t="s">
        <v>3294</v>
      </c>
      <c r="Y2430" s="7" t="s">
        <v>3204</v>
      </c>
      <c r="Z2430" s="7" t="s">
        <v>3201</v>
      </c>
      <c r="AA2430" s="7" t="s">
        <v>3201</v>
      </c>
      <c r="AB2430" s="7" t="s">
        <v>3201</v>
      </c>
      <c r="AC2430" s="7" t="s">
        <v>3201</v>
      </c>
      <c r="AD2430" s="7" t="s">
        <v>3201</v>
      </c>
    </row>
    <row r="2431" spans="1:30" hidden="1" x14ac:dyDescent="0.25">
      <c r="A2431" s="1" t="s">
        <v>2431</v>
      </c>
      <c r="B2431" s="3" t="str">
        <f t="shared" si="704"/>
        <v xml:space="preserve">    0504</v>
      </c>
      <c r="C2431" s="3" t="str">
        <f t="shared" si="705"/>
        <v>8</v>
      </c>
      <c r="D2431" s="4" t="str">
        <f t="shared" si="706"/>
        <v xml:space="preserve">FF 06 00 00 26 11 14 11 </v>
      </c>
      <c r="E2431" s="2" t="str">
        <f t="shared" si="707"/>
        <v>FF</v>
      </c>
      <c r="F2431" s="2" t="str">
        <f t="shared" si="708"/>
        <v>06</v>
      </c>
      <c r="G2431" s="2" t="str">
        <f t="shared" si="709"/>
        <v>00</v>
      </c>
      <c r="H2431" s="2" t="str">
        <f t="shared" si="710"/>
        <v>00</v>
      </c>
      <c r="I2431" s="2" t="str">
        <f t="shared" si="711"/>
        <v>26</v>
      </c>
      <c r="J2431" s="2" t="str">
        <f t="shared" si="712"/>
        <v>11</v>
      </c>
      <c r="K2431" s="2" t="str">
        <f t="shared" si="713"/>
        <v>14</v>
      </c>
      <c r="L2431" s="2" t="str">
        <f t="shared" si="714"/>
        <v>11</v>
      </c>
      <c r="N2431" t="str">
        <f t="shared" si="715"/>
        <v>ÿ</v>
      </c>
      <c r="O2431" t="str">
        <f t="shared" si="716"/>
        <v>_x0006_</v>
      </c>
      <c r="P2431" t="e">
        <f t="shared" si="717"/>
        <v>#VALUE!</v>
      </c>
      <c r="Q2431" t="e">
        <f t="shared" si="718"/>
        <v>#VALUE!</v>
      </c>
      <c r="R2431" t="str">
        <f t="shared" si="719"/>
        <v>&amp;</v>
      </c>
      <c r="S2431" t="str">
        <f t="shared" si="720"/>
        <v>_x0011_</v>
      </c>
      <c r="T2431" t="str">
        <f t="shared" si="721"/>
        <v>_x0014_</v>
      </c>
      <c r="U2431" t="str">
        <f t="shared" si="722"/>
        <v>_x0011_</v>
      </c>
      <c r="W2431" s="7" t="s">
        <v>3201</v>
      </c>
      <c r="X2431" s="7" t="s">
        <v>3266</v>
      </c>
      <c r="Y2431" s="7" t="e">
        <v>#VALUE!</v>
      </c>
      <c r="Z2431" s="7" t="e">
        <v>#VALUE!</v>
      </c>
      <c r="AA2431" s="7" t="s">
        <v>3267</v>
      </c>
      <c r="AB2431" s="7" t="s">
        <v>3200</v>
      </c>
      <c r="AC2431" s="7" t="s">
        <v>3253</v>
      </c>
      <c r="AD2431" s="7" t="s">
        <v>3200</v>
      </c>
    </row>
    <row r="2432" spans="1:30" hidden="1" x14ac:dyDescent="0.25">
      <c r="A2432" s="1" t="s">
        <v>2432</v>
      </c>
      <c r="B2432" s="3" t="str">
        <f t="shared" si="704"/>
        <v xml:space="preserve">    0040</v>
      </c>
      <c r="C2432" s="3" t="str">
        <f t="shared" si="705"/>
        <v>8</v>
      </c>
      <c r="D2432" s="4" t="str">
        <f t="shared" si="706"/>
        <v xml:space="preserve">61 09 00 01 81 00 00 B6 </v>
      </c>
      <c r="E2432" s="2" t="str">
        <f t="shared" si="707"/>
        <v>61</v>
      </c>
      <c r="F2432" s="2" t="str">
        <f t="shared" si="708"/>
        <v>09</v>
      </c>
      <c r="G2432" s="2" t="str">
        <f t="shared" si="709"/>
        <v>00</v>
      </c>
      <c r="H2432" s="2" t="str">
        <f t="shared" si="710"/>
        <v>01</v>
      </c>
      <c r="I2432" s="2" t="str">
        <f t="shared" si="711"/>
        <v>81</v>
      </c>
      <c r="J2432" s="2" t="str">
        <f t="shared" si="712"/>
        <v>00</v>
      </c>
      <c r="K2432" s="2" t="str">
        <f t="shared" si="713"/>
        <v>00</v>
      </c>
      <c r="L2432" s="2" t="str">
        <f t="shared" si="714"/>
        <v>B6</v>
      </c>
      <c r="N2432" t="str">
        <f t="shared" si="715"/>
        <v>a</v>
      </c>
      <c r="O2432" t="str">
        <f t="shared" si="716"/>
        <v xml:space="preserve">	</v>
      </c>
      <c r="P2432" t="e">
        <f t="shared" si="717"/>
        <v>#VALUE!</v>
      </c>
      <c r="Q2432" t="str">
        <f t="shared" si="718"/>
        <v>_x0001_</v>
      </c>
      <c r="R2432" t="str">
        <f t="shared" si="719"/>
        <v></v>
      </c>
      <c r="S2432" t="e">
        <f t="shared" si="720"/>
        <v>#VALUE!</v>
      </c>
      <c r="T2432" t="e">
        <f t="shared" si="721"/>
        <v>#VALUE!</v>
      </c>
      <c r="U2432" t="str">
        <f t="shared" si="722"/>
        <v>¶</v>
      </c>
      <c r="W2432" s="7" t="s">
        <v>3270</v>
      </c>
      <c r="X2432" s="7" t="s">
        <v>3271</v>
      </c>
      <c r="Y2432" s="7" t="e">
        <v>#VALUE!</v>
      </c>
      <c r="Z2432" s="7" t="s">
        <v>3195</v>
      </c>
      <c r="AA2432" s="7" t="s">
        <v>3272</v>
      </c>
      <c r="AB2432" s="7" t="e">
        <v>#VALUE!</v>
      </c>
      <c r="AC2432" s="7" t="e">
        <v>#VALUE!</v>
      </c>
      <c r="AD2432" s="7" t="s">
        <v>3273</v>
      </c>
    </row>
    <row r="2433" spans="1:30" hidden="1" x14ac:dyDescent="0.25">
      <c r="A2433" s="1" t="s">
        <v>2433</v>
      </c>
      <c r="B2433" s="3" t="str">
        <f t="shared" si="704"/>
        <v xml:space="preserve">    01A0</v>
      </c>
      <c r="C2433" s="3" t="str">
        <f t="shared" si="705"/>
        <v>8</v>
      </c>
      <c r="D2433" s="4" t="str">
        <f t="shared" si="706"/>
        <v xml:space="preserve">E9 0D 71 F2 3F 00 00 00 </v>
      </c>
      <c r="E2433" s="2" t="str">
        <f t="shared" si="707"/>
        <v>E9</v>
      </c>
      <c r="F2433" s="2" t="str">
        <f t="shared" si="708"/>
        <v>0D</v>
      </c>
      <c r="G2433" s="2" t="str">
        <f t="shared" si="709"/>
        <v>71</v>
      </c>
      <c r="H2433" s="2" t="str">
        <f t="shared" si="710"/>
        <v>F2</v>
      </c>
      <c r="I2433" s="2" t="str">
        <f t="shared" si="711"/>
        <v>3F</v>
      </c>
      <c r="J2433" s="2" t="str">
        <f t="shared" si="712"/>
        <v>00</v>
      </c>
      <c r="K2433" s="2" t="str">
        <f t="shared" si="713"/>
        <v>00</v>
      </c>
      <c r="L2433" s="2" t="str">
        <f t="shared" si="714"/>
        <v>00</v>
      </c>
      <c r="N2433" t="str">
        <f t="shared" si="715"/>
        <v>é</v>
      </c>
      <c r="O2433" t="str">
        <f t="shared" si="716"/>
        <v>_x000D_</v>
      </c>
      <c r="P2433" t="str">
        <f t="shared" si="717"/>
        <v>q</v>
      </c>
      <c r="Q2433" t="str">
        <f t="shared" si="718"/>
        <v>ò</v>
      </c>
      <c r="R2433" t="str">
        <f t="shared" si="719"/>
        <v>?</v>
      </c>
      <c r="S2433" t="e">
        <f t="shared" si="720"/>
        <v>#VALUE!</v>
      </c>
      <c r="T2433" t="e">
        <f t="shared" si="721"/>
        <v>#VALUE!</v>
      </c>
      <c r="U2433" t="e">
        <f t="shared" si="722"/>
        <v>#VALUE!</v>
      </c>
      <c r="W2433" s="7" t="s">
        <v>3298</v>
      </c>
      <c r="X2433" s="7" t="s">
        <v>3262</v>
      </c>
      <c r="Y2433" s="7" t="s">
        <v>3196</v>
      </c>
      <c r="Z2433" s="7" t="s">
        <v>3197</v>
      </c>
      <c r="AA2433" s="7" t="s">
        <v>3198</v>
      </c>
      <c r="AB2433" s="7" t="e">
        <v>#VALUE!</v>
      </c>
      <c r="AC2433" s="7" t="e">
        <v>#VALUE!</v>
      </c>
      <c r="AD2433" s="7" t="e">
        <v>#VALUE!</v>
      </c>
    </row>
    <row r="2434" spans="1:30" hidden="1" x14ac:dyDescent="0.25">
      <c r="A2434" s="1" t="s">
        <v>2434</v>
      </c>
      <c r="B2434" s="3" t="str">
        <f t="shared" ref="B2434:B2497" si="723">MID($A2434,$B$1,8)</f>
        <v xml:space="preserve">    01AC</v>
      </c>
      <c r="C2434" s="3" t="str">
        <f t="shared" ref="C2434:C2497" si="724">MID($A2434,$C$1,1)</f>
        <v>8</v>
      </c>
      <c r="D2434" s="4" t="str">
        <f t="shared" ref="D2434:D2497" si="725">MID($A2434,$D$1,100)</f>
        <v xml:space="preserve">71 5D FF F3 BF FF 01 03 </v>
      </c>
      <c r="E2434" s="2" t="str">
        <f t="shared" ref="E2434:E2497" si="726">MID($A2434,$E$1,2)</f>
        <v>71</v>
      </c>
      <c r="F2434" s="2" t="str">
        <f t="shared" ref="F2434:F2497" si="727">MID($A2434,$F$1,2)</f>
        <v>5D</v>
      </c>
      <c r="G2434" s="2" t="str">
        <f t="shared" ref="G2434:G2497" si="728">MID($A2434,$G$1,2)</f>
        <v>FF</v>
      </c>
      <c r="H2434" s="2" t="str">
        <f t="shared" ref="H2434:H2497" si="729">MID($A2434,$H$1,2)</f>
        <v>F3</v>
      </c>
      <c r="I2434" s="2" t="str">
        <f t="shared" ref="I2434:I2497" si="730">MID($A2434,$I$1,2)</f>
        <v>BF</v>
      </c>
      <c r="J2434" s="2" t="str">
        <f t="shared" ref="J2434:J2497" si="731">MID($A2434,$J$1,2)</f>
        <v>FF</v>
      </c>
      <c r="K2434" s="2" t="str">
        <f t="shared" ref="K2434:K2497" si="732">MID($A2434,$K$1,2)</f>
        <v>01</v>
      </c>
      <c r="L2434" s="2" t="str">
        <f t="shared" ref="L2434:L2497" si="733">MID($A2434,$L$1,2)</f>
        <v>03</v>
      </c>
      <c r="N2434" t="str">
        <f t="shared" si="715"/>
        <v>q</v>
      </c>
      <c r="O2434" t="str">
        <f t="shared" si="716"/>
        <v>]</v>
      </c>
      <c r="P2434" t="str">
        <f t="shared" si="717"/>
        <v>ÿ</v>
      </c>
      <c r="Q2434" t="str">
        <f t="shared" si="718"/>
        <v>ó</v>
      </c>
      <c r="R2434" t="str">
        <f t="shared" si="719"/>
        <v>¿</v>
      </c>
      <c r="S2434" t="str">
        <f t="shared" si="720"/>
        <v>ÿ</v>
      </c>
      <c r="T2434" t="str">
        <f t="shared" si="721"/>
        <v>_x0001_</v>
      </c>
      <c r="U2434" t="str">
        <f t="shared" si="722"/>
        <v>_x0003_</v>
      </c>
      <c r="W2434" s="7" t="s">
        <v>3196</v>
      </c>
      <c r="X2434" s="7" t="s">
        <v>3332</v>
      </c>
      <c r="Y2434" s="7" t="s">
        <v>3201</v>
      </c>
      <c r="Z2434" s="7" t="s">
        <v>3286</v>
      </c>
      <c r="AA2434" s="7" t="s">
        <v>3316</v>
      </c>
      <c r="AB2434" s="7" t="s">
        <v>3201</v>
      </c>
      <c r="AC2434" s="7" t="s">
        <v>3195</v>
      </c>
      <c r="AD2434" s="7" t="s">
        <v>3203</v>
      </c>
    </row>
    <row r="2435" spans="1:30" hidden="1" x14ac:dyDescent="0.25">
      <c r="A2435" s="1" t="s">
        <v>2435</v>
      </c>
      <c r="B2435" s="3" t="str">
        <f t="shared" si="723"/>
        <v xml:space="preserve">    0151</v>
      </c>
      <c r="C2435" s="3" t="str">
        <f t="shared" si="724"/>
        <v>8</v>
      </c>
      <c r="D2435" s="4" t="str">
        <f t="shared" si="725"/>
        <v xml:space="preserve">3A 18 FF 7F FC 03 00 7D </v>
      </c>
      <c r="E2435" s="2" t="str">
        <f t="shared" si="726"/>
        <v>3A</v>
      </c>
      <c r="F2435" s="2" t="str">
        <f t="shared" si="727"/>
        <v>18</v>
      </c>
      <c r="G2435" s="2" t="str">
        <f t="shared" si="728"/>
        <v>FF</v>
      </c>
      <c r="H2435" s="2" t="str">
        <f t="shared" si="729"/>
        <v>7F</v>
      </c>
      <c r="I2435" s="2" t="str">
        <f t="shared" si="730"/>
        <v>FC</v>
      </c>
      <c r="J2435" s="2" t="str">
        <f t="shared" si="731"/>
        <v>03</v>
      </c>
      <c r="K2435" s="2" t="str">
        <f t="shared" si="732"/>
        <v>00</v>
      </c>
      <c r="L2435" s="2" t="str">
        <f t="shared" si="733"/>
        <v>7D</v>
      </c>
      <c r="N2435" t="str">
        <f t="shared" ref="N2435:N2498" si="734">CHAR(HEX2DEC(E2435))</f>
        <v>:</v>
      </c>
      <c r="O2435" t="str">
        <f t="shared" ref="O2435:O2498" si="735">CHAR(HEX2DEC(F2435))</f>
        <v>_x0018_</v>
      </c>
      <c r="P2435" t="str">
        <f t="shared" ref="P2435:P2498" si="736">CHAR(HEX2DEC(G2435))</f>
        <v>ÿ</v>
      </c>
      <c r="Q2435" t="str">
        <f t="shared" ref="Q2435:Q2498" si="737">CHAR(HEX2DEC(H2435))</f>
        <v></v>
      </c>
      <c r="R2435" t="str">
        <f t="shared" ref="R2435:R2498" si="738">CHAR(HEX2DEC(I2435))</f>
        <v>ü</v>
      </c>
      <c r="S2435" t="str">
        <f t="shared" ref="S2435:S2498" si="739">CHAR(HEX2DEC(J2435))</f>
        <v>_x0003_</v>
      </c>
      <c r="T2435" t="e">
        <f t="shared" ref="T2435:T2498" si="740">CHAR(HEX2DEC(K2435))</f>
        <v>#VALUE!</v>
      </c>
      <c r="U2435" t="str">
        <f t="shared" ref="U2435:U2498" si="741">CHAR(HEX2DEC(L2435))</f>
        <v>}</v>
      </c>
      <c r="W2435" s="7" t="s">
        <v>3274</v>
      </c>
      <c r="X2435" s="7" t="s">
        <v>3275</v>
      </c>
      <c r="Y2435" s="7" t="s">
        <v>3201</v>
      </c>
      <c r="Z2435" s="7" t="s">
        <v>3245</v>
      </c>
      <c r="AA2435" s="7" t="s">
        <v>3211</v>
      </c>
      <c r="AB2435" s="7" t="s">
        <v>3203</v>
      </c>
      <c r="AC2435" s="7" t="e">
        <v>#VALUE!</v>
      </c>
      <c r="AD2435" s="7" t="s">
        <v>3212</v>
      </c>
    </row>
    <row r="2436" spans="1:30" hidden="1" x14ac:dyDescent="0.25">
      <c r="A2436" s="1" t="s">
        <v>2436</v>
      </c>
      <c r="B2436" s="3" t="str">
        <f t="shared" si="723"/>
        <v xml:space="preserve">    0040</v>
      </c>
      <c r="C2436" s="3" t="str">
        <f t="shared" si="724"/>
        <v>8</v>
      </c>
      <c r="D2436" s="4" t="str">
        <f t="shared" si="725"/>
        <v xml:space="preserve">F8 08 00 01 81 00 00 B4 </v>
      </c>
      <c r="E2436" s="2" t="str">
        <f t="shared" si="726"/>
        <v>F8</v>
      </c>
      <c r="F2436" s="2" t="str">
        <f t="shared" si="727"/>
        <v>08</v>
      </c>
      <c r="G2436" s="2" t="str">
        <f t="shared" si="728"/>
        <v>00</v>
      </c>
      <c r="H2436" s="2" t="str">
        <f t="shared" si="729"/>
        <v>01</v>
      </c>
      <c r="I2436" s="2" t="str">
        <f t="shared" si="730"/>
        <v>81</v>
      </c>
      <c r="J2436" s="2" t="str">
        <f t="shared" si="731"/>
        <v>00</v>
      </c>
      <c r="K2436" s="2" t="str">
        <f t="shared" si="732"/>
        <v>00</v>
      </c>
      <c r="L2436" s="2" t="str">
        <f t="shared" si="733"/>
        <v>B4</v>
      </c>
      <c r="N2436" t="str">
        <f t="shared" si="734"/>
        <v>ø</v>
      </c>
      <c r="O2436" t="str">
        <f t="shared" si="735"/>
        <v>_x0008_</v>
      </c>
      <c r="P2436" t="e">
        <f t="shared" si="736"/>
        <v>#VALUE!</v>
      </c>
      <c r="Q2436" t="str">
        <f t="shared" si="737"/>
        <v>_x0001_</v>
      </c>
      <c r="R2436" t="str">
        <f t="shared" si="738"/>
        <v></v>
      </c>
      <c r="S2436" t="e">
        <f t="shared" si="739"/>
        <v>#VALUE!</v>
      </c>
      <c r="T2436" t="e">
        <f t="shared" si="740"/>
        <v>#VALUE!</v>
      </c>
      <c r="U2436" t="str">
        <f t="shared" si="741"/>
        <v>´</v>
      </c>
      <c r="W2436" s="7" t="s">
        <v>3276</v>
      </c>
      <c r="X2436" s="7" t="s">
        <v>3257</v>
      </c>
      <c r="Y2436" s="7" t="e">
        <v>#VALUE!</v>
      </c>
      <c r="Z2436" s="7" t="s">
        <v>3195</v>
      </c>
      <c r="AA2436" s="7" t="s">
        <v>3272</v>
      </c>
      <c r="AB2436" s="7" t="e">
        <v>#VALUE!</v>
      </c>
      <c r="AC2436" s="7" t="e">
        <v>#VALUE!</v>
      </c>
      <c r="AD2436" s="7" t="s">
        <v>3277</v>
      </c>
    </row>
    <row r="2437" spans="1:30" hidden="1" x14ac:dyDescent="0.25">
      <c r="A2437" s="1" t="s">
        <v>2437</v>
      </c>
      <c r="B2437" s="3" t="str">
        <f t="shared" si="723"/>
        <v xml:space="preserve">    00A8</v>
      </c>
      <c r="C2437" s="3" t="str">
        <f t="shared" si="724"/>
        <v>8</v>
      </c>
      <c r="D2437" s="4" t="str">
        <f t="shared" si="725"/>
        <v xml:space="preserve">00 E0 FF D6 99 64 78 0E </v>
      </c>
      <c r="E2437" s="2" t="str">
        <f t="shared" si="726"/>
        <v>00</v>
      </c>
      <c r="F2437" s="2" t="str">
        <f t="shared" si="727"/>
        <v>E0</v>
      </c>
      <c r="G2437" s="2" t="str">
        <f t="shared" si="728"/>
        <v>FF</v>
      </c>
      <c r="H2437" s="2" t="str">
        <f t="shared" si="729"/>
        <v>D6</v>
      </c>
      <c r="I2437" s="2" t="str">
        <f t="shared" si="730"/>
        <v>99</v>
      </c>
      <c r="J2437" s="2" t="str">
        <f t="shared" si="731"/>
        <v>64</v>
      </c>
      <c r="K2437" s="2" t="str">
        <f t="shared" si="732"/>
        <v>78</v>
      </c>
      <c r="L2437" s="2" t="str">
        <f t="shared" si="733"/>
        <v>0E</v>
      </c>
      <c r="N2437" t="e">
        <f t="shared" si="734"/>
        <v>#VALUE!</v>
      </c>
      <c r="O2437" t="str">
        <f t="shared" si="735"/>
        <v>à</v>
      </c>
      <c r="P2437" t="str">
        <f t="shared" si="736"/>
        <v>ÿ</v>
      </c>
      <c r="Q2437" t="str">
        <f t="shared" si="737"/>
        <v>Ö</v>
      </c>
      <c r="R2437" t="str">
        <f t="shared" si="738"/>
        <v>™</v>
      </c>
      <c r="S2437" t="str">
        <f t="shared" si="739"/>
        <v>d</v>
      </c>
      <c r="T2437" t="str">
        <f t="shared" si="740"/>
        <v>x</v>
      </c>
      <c r="U2437" t="str">
        <f t="shared" si="741"/>
        <v>_x000E_</v>
      </c>
      <c r="W2437" s="7" t="e">
        <v>#VALUE!</v>
      </c>
      <c r="X2437" s="7" t="s">
        <v>3215</v>
      </c>
      <c r="Y2437" s="7" t="s">
        <v>3201</v>
      </c>
      <c r="Z2437" s="7" t="s">
        <v>3226</v>
      </c>
      <c r="AA2437" s="7" t="s">
        <v>3227</v>
      </c>
      <c r="AB2437" s="7" t="s">
        <v>3228</v>
      </c>
      <c r="AC2437" s="7" t="s">
        <v>3278</v>
      </c>
      <c r="AD2437" s="7" t="s">
        <v>3230</v>
      </c>
    </row>
    <row r="2438" spans="1:30" hidden="1" x14ac:dyDescent="0.25">
      <c r="A2438" s="1" t="s">
        <v>2438</v>
      </c>
      <c r="B2438" s="3" t="str">
        <f t="shared" si="723"/>
        <v xml:space="preserve">    0151</v>
      </c>
      <c r="C2438" s="3" t="str">
        <f t="shared" si="724"/>
        <v>8</v>
      </c>
      <c r="D2438" s="4" t="str">
        <f t="shared" si="725"/>
        <v xml:space="preserve">17 15 FF FF FC 03 00 7D </v>
      </c>
      <c r="E2438" s="2" t="str">
        <f t="shared" si="726"/>
        <v>17</v>
      </c>
      <c r="F2438" s="2" t="str">
        <f t="shared" si="727"/>
        <v>15</v>
      </c>
      <c r="G2438" s="2" t="str">
        <f t="shared" si="728"/>
        <v>FF</v>
      </c>
      <c r="H2438" s="2" t="str">
        <f t="shared" si="729"/>
        <v>FF</v>
      </c>
      <c r="I2438" s="2" t="str">
        <f t="shared" si="730"/>
        <v>FC</v>
      </c>
      <c r="J2438" s="2" t="str">
        <f t="shared" si="731"/>
        <v>03</v>
      </c>
      <c r="K2438" s="2" t="str">
        <f t="shared" si="732"/>
        <v>00</v>
      </c>
      <c r="L2438" s="2" t="str">
        <f t="shared" si="733"/>
        <v>7D</v>
      </c>
      <c r="N2438" t="str">
        <f t="shared" si="734"/>
        <v>_x0017_</v>
      </c>
      <c r="O2438" t="str">
        <f t="shared" si="735"/>
        <v>_x0015_</v>
      </c>
      <c r="P2438" t="str">
        <f t="shared" si="736"/>
        <v>ÿ</v>
      </c>
      <c r="Q2438" t="str">
        <f t="shared" si="737"/>
        <v>ÿ</v>
      </c>
      <c r="R2438" t="str">
        <f t="shared" si="738"/>
        <v>ü</v>
      </c>
      <c r="S2438" t="str">
        <f t="shared" si="739"/>
        <v>_x0003_</v>
      </c>
      <c r="T2438" t="e">
        <f t="shared" si="740"/>
        <v>#VALUE!</v>
      </c>
      <c r="U2438" t="str">
        <f t="shared" si="741"/>
        <v>}</v>
      </c>
      <c r="W2438" s="7" t="s">
        <v>3209</v>
      </c>
      <c r="X2438" s="7" t="s">
        <v>3210</v>
      </c>
      <c r="Y2438" s="7" t="s">
        <v>3201</v>
      </c>
      <c r="Z2438" s="7" t="s">
        <v>3201</v>
      </c>
      <c r="AA2438" s="7" t="s">
        <v>3211</v>
      </c>
      <c r="AB2438" s="7" t="s">
        <v>3203</v>
      </c>
      <c r="AC2438" s="7" t="e">
        <v>#VALUE!</v>
      </c>
      <c r="AD2438" s="7" t="s">
        <v>3212</v>
      </c>
    </row>
    <row r="2439" spans="1:30" hidden="1" x14ac:dyDescent="0.25">
      <c r="A2439" s="1" t="s">
        <v>2439</v>
      </c>
      <c r="B2439" s="3" t="str">
        <f t="shared" si="723"/>
        <v xml:space="preserve">    01A0</v>
      </c>
      <c r="C2439" s="3" t="str">
        <f t="shared" si="724"/>
        <v>8</v>
      </c>
      <c r="D2439" s="4" t="str">
        <f t="shared" si="725"/>
        <v xml:space="preserve">90 0E 71 F2 3F 00 00 00 </v>
      </c>
      <c r="E2439" s="2" t="str">
        <f t="shared" si="726"/>
        <v>90</v>
      </c>
      <c r="F2439" s="2" t="str">
        <f t="shared" si="727"/>
        <v>0E</v>
      </c>
      <c r="G2439" s="2" t="str">
        <f t="shared" si="728"/>
        <v>71</v>
      </c>
      <c r="H2439" s="2" t="str">
        <f t="shared" si="729"/>
        <v>F2</v>
      </c>
      <c r="I2439" s="2" t="str">
        <f t="shared" si="730"/>
        <v>3F</v>
      </c>
      <c r="J2439" s="2" t="str">
        <f t="shared" si="731"/>
        <v>00</v>
      </c>
      <c r="K2439" s="2" t="str">
        <f t="shared" si="732"/>
        <v>00</v>
      </c>
      <c r="L2439" s="2" t="str">
        <f t="shared" si="733"/>
        <v>00</v>
      </c>
      <c r="N2439" t="str">
        <f t="shared" si="734"/>
        <v></v>
      </c>
      <c r="O2439" t="str">
        <f t="shared" si="735"/>
        <v>_x000E_</v>
      </c>
      <c r="P2439" t="str">
        <f t="shared" si="736"/>
        <v>q</v>
      </c>
      <c r="Q2439" t="str">
        <f t="shared" si="737"/>
        <v>ò</v>
      </c>
      <c r="R2439" t="str">
        <f t="shared" si="738"/>
        <v>?</v>
      </c>
      <c r="S2439" t="e">
        <f t="shared" si="739"/>
        <v>#VALUE!</v>
      </c>
      <c r="T2439" t="e">
        <f t="shared" si="740"/>
        <v>#VALUE!</v>
      </c>
      <c r="U2439" t="e">
        <f t="shared" si="741"/>
        <v>#VALUE!</v>
      </c>
      <c r="W2439" s="7" t="s">
        <v>3300</v>
      </c>
      <c r="X2439" s="7" t="s">
        <v>3230</v>
      </c>
      <c r="Y2439" s="7" t="s">
        <v>3196</v>
      </c>
      <c r="Z2439" s="7" t="s">
        <v>3197</v>
      </c>
      <c r="AA2439" s="7" t="s">
        <v>3198</v>
      </c>
      <c r="AB2439" s="7" t="e">
        <v>#VALUE!</v>
      </c>
      <c r="AC2439" s="7" t="e">
        <v>#VALUE!</v>
      </c>
      <c r="AD2439" s="7" t="e">
        <v>#VALUE!</v>
      </c>
    </row>
    <row r="2440" spans="1:30" hidden="1" x14ac:dyDescent="0.25">
      <c r="A2440" s="1" t="s">
        <v>2440</v>
      </c>
      <c r="B2440" s="3" t="str">
        <f t="shared" si="723"/>
        <v xml:space="preserve">    01AC</v>
      </c>
      <c r="C2440" s="3" t="str">
        <f t="shared" si="724"/>
        <v>8</v>
      </c>
      <c r="D2440" s="4" t="str">
        <f t="shared" si="725"/>
        <v xml:space="preserve">16 5E FF F3 BF FF 01 03 </v>
      </c>
      <c r="E2440" s="2" t="str">
        <f t="shared" si="726"/>
        <v>16</v>
      </c>
      <c r="F2440" s="2" t="str">
        <f t="shared" si="727"/>
        <v>5E</v>
      </c>
      <c r="G2440" s="2" t="str">
        <f t="shared" si="728"/>
        <v>FF</v>
      </c>
      <c r="H2440" s="2" t="str">
        <f t="shared" si="729"/>
        <v>F3</v>
      </c>
      <c r="I2440" s="2" t="str">
        <f t="shared" si="730"/>
        <v>BF</v>
      </c>
      <c r="J2440" s="2" t="str">
        <f t="shared" si="731"/>
        <v>FF</v>
      </c>
      <c r="K2440" s="2" t="str">
        <f t="shared" si="732"/>
        <v>01</v>
      </c>
      <c r="L2440" s="2" t="str">
        <f t="shared" si="733"/>
        <v>03</v>
      </c>
      <c r="N2440" t="str">
        <f t="shared" si="734"/>
        <v>_x0016_</v>
      </c>
      <c r="O2440" t="str">
        <f t="shared" si="735"/>
        <v>^</v>
      </c>
      <c r="P2440" t="str">
        <f t="shared" si="736"/>
        <v>ÿ</v>
      </c>
      <c r="Q2440" t="str">
        <f t="shared" si="737"/>
        <v>ó</v>
      </c>
      <c r="R2440" t="str">
        <f t="shared" si="738"/>
        <v>¿</v>
      </c>
      <c r="S2440" t="str">
        <f t="shared" si="739"/>
        <v>ÿ</v>
      </c>
      <c r="T2440" t="str">
        <f t="shared" si="740"/>
        <v>_x0001_</v>
      </c>
      <c r="U2440" t="str">
        <f t="shared" si="741"/>
        <v>_x0003_</v>
      </c>
      <c r="W2440" s="7" t="s">
        <v>3244</v>
      </c>
      <c r="X2440" s="7" t="s">
        <v>3333</v>
      </c>
      <c r="Y2440" s="7" t="s">
        <v>3201</v>
      </c>
      <c r="Z2440" s="7" t="s">
        <v>3286</v>
      </c>
      <c r="AA2440" s="7" t="s">
        <v>3316</v>
      </c>
      <c r="AB2440" s="7" t="s">
        <v>3201</v>
      </c>
      <c r="AC2440" s="7" t="s">
        <v>3195</v>
      </c>
      <c r="AD2440" s="7" t="s">
        <v>3203</v>
      </c>
    </row>
    <row r="2441" spans="1:30" hidden="1" x14ac:dyDescent="0.25">
      <c r="A2441" s="1" t="s">
        <v>2441</v>
      </c>
      <c r="B2441" s="3" t="str">
        <f t="shared" si="723"/>
        <v xml:space="preserve">    01A0</v>
      </c>
      <c r="C2441" s="3" t="str">
        <f t="shared" si="724"/>
        <v>8</v>
      </c>
      <c r="D2441" s="4" t="str">
        <f t="shared" si="725"/>
        <v xml:space="preserve">FF 9F 0F C3 3F 00 00 00 </v>
      </c>
      <c r="E2441" s="2" t="str">
        <f t="shared" si="726"/>
        <v>FF</v>
      </c>
      <c r="F2441" s="2" t="str">
        <f t="shared" si="727"/>
        <v>9F</v>
      </c>
      <c r="G2441" s="2" t="str">
        <f t="shared" si="728"/>
        <v>0F</v>
      </c>
      <c r="H2441" s="2" t="str">
        <f t="shared" si="729"/>
        <v>C3</v>
      </c>
      <c r="I2441" s="2" t="str">
        <f t="shared" si="730"/>
        <v>3F</v>
      </c>
      <c r="J2441" s="2" t="str">
        <f t="shared" si="731"/>
        <v>00</v>
      </c>
      <c r="K2441" s="2" t="str">
        <f t="shared" si="732"/>
        <v>00</v>
      </c>
      <c r="L2441" s="2" t="str">
        <f t="shared" si="733"/>
        <v>00</v>
      </c>
      <c r="N2441" t="str">
        <f t="shared" si="734"/>
        <v>ÿ</v>
      </c>
      <c r="O2441" t="str">
        <f t="shared" si="735"/>
        <v>Ÿ</v>
      </c>
      <c r="P2441" t="str">
        <f t="shared" si="736"/>
        <v>_x000F_</v>
      </c>
      <c r="Q2441" t="str">
        <f t="shared" si="737"/>
        <v>Ã</v>
      </c>
      <c r="R2441" t="str">
        <f t="shared" si="738"/>
        <v>?</v>
      </c>
      <c r="S2441" t="e">
        <f t="shared" si="739"/>
        <v>#VALUE!</v>
      </c>
      <c r="T2441" t="e">
        <f t="shared" si="740"/>
        <v>#VALUE!</v>
      </c>
      <c r="U2441" t="e">
        <f t="shared" si="741"/>
        <v>#VALUE!</v>
      </c>
      <c r="W2441" s="7" t="s">
        <v>3201</v>
      </c>
      <c r="X2441" s="7" t="s">
        <v>3213</v>
      </c>
      <c r="Y2441" s="7" t="s">
        <v>3214</v>
      </c>
      <c r="Z2441" s="7" t="s">
        <v>3194</v>
      </c>
      <c r="AA2441" s="7" t="s">
        <v>3198</v>
      </c>
      <c r="AB2441" s="7" t="e">
        <v>#VALUE!</v>
      </c>
      <c r="AC2441" s="7" t="e">
        <v>#VALUE!</v>
      </c>
      <c r="AD2441" s="7" t="e">
        <v>#VALUE!</v>
      </c>
    </row>
    <row r="2442" spans="1:30" hidden="1" x14ac:dyDescent="0.25">
      <c r="A2442" s="1" t="s">
        <v>2442</v>
      </c>
      <c r="B2442" s="3" t="str">
        <f t="shared" si="723"/>
        <v xml:space="preserve">    01AC</v>
      </c>
      <c r="C2442" s="3" t="str">
        <f t="shared" si="724"/>
        <v>8</v>
      </c>
      <c r="D2442" s="4" t="str">
        <f t="shared" si="725"/>
        <v xml:space="preserve">E0 1F F0 03 42 E2 D1 02 </v>
      </c>
      <c r="E2442" s="2" t="str">
        <f t="shared" si="726"/>
        <v>E0</v>
      </c>
      <c r="F2442" s="2" t="str">
        <f t="shared" si="727"/>
        <v>1F</v>
      </c>
      <c r="G2442" s="2" t="str">
        <f t="shared" si="728"/>
        <v>F0</v>
      </c>
      <c r="H2442" s="2" t="str">
        <f t="shared" si="729"/>
        <v>03</v>
      </c>
      <c r="I2442" s="2" t="str">
        <f t="shared" si="730"/>
        <v>42</v>
      </c>
      <c r="J2442" s="2" t="str">
        <f t="shared" si="731"/>
        <v>E2</v>
      </c>
      <c r="K2442" s="2" t="str">
        <f t="shared" si="732"/>
        <v>D1</v>
      </c>
      <c r="L2442" s="2" t="str">
        <f t="shared" si="733"/>
        <v>02</v>
      </c>
      <c r="N2442" t="str">
        <f t="shared" si="734"/>
        <v>à</v>
      </c>
      <c r="O2442" t="str">
        <f t="shared" si="735"/>
        <v>_x001F_</v>
      </c>
      <c r="P2442" t="str">
        <f t="shared" si="736"/>
        <v>ð</v>
      </c>
      <c r="Q2442" t="str">
        <f t="shared" si="737"/>
        <v>_x0003_</v>
      </c>
      <c r="R2442" t="str">
        <f t="shared" si="738"/>
        <v>B</v>
      </c>
      <c r="S2442" t="str">
        <f t="shared" si="739"/>
        <v>â</v>
      </c>
      <c r="T2442" t="str">
        <f t="shared" si="740"/>
        <v>Ñ</v>
      </c>
      <c r="U2442" t="str">
        <f t="shared" si="741"/>
        <v>_x0002_</v>
      </c>
      <c r="W2442" s="7" t="s">
        <v>3215</v>
      </c>
      <c r="X2442" s="7" t="s">
        <v>3216</v>
      </c>
      <c r="Y2442" s="7" t="s">
        <v>3217</v>
      </c>
      <c r="Z2442" s="7" t="s">
        <v>3203</v>
      </c>
      <c r="AA2442" s="7" t="s">
        <v>3218</v>
      </c>
      <c r="AB2442" s="7" t="s">
        <v>3219</v>
      </c>
      <c r="AC2442" s="7" t="s">
        <v>3220</v>
      </c>
      <c r="AD2442" s="7" t="s">
        <v>3221</v>
      </c>
    </row>
    <row r="2443" spans="1:30" hidden="1" x14ac:dyDescent="0.25">
      <c r="A2443" s="1" t="s">
        <v>2443</v>
      </c>
      <c r="B2443" s="3" t="str">
        <f t="shared" si="723"/>
        <v xml:space="preserve">    018D</v>
      </c>
      <c r="C2443" s="3" t="str">
        <f t="shared" si="724"/>
        <v>8</v>
      </c>
      <c r="D2443" s="4" t="str">
        <f t="shared" si="725"/>
        <v xml:space="preserve">00 00 7D B3 00 00 3B 01 </v>
      </c>
      <c r="E2443" s="2" t="str">
        <f t="shared" si="726"/>
        <v>00</v>
      </c>
      <c r="F2443" s="2" t="str">
        <f t="shared" si="727"/>
        <v>00</v>
      </c>
      <c r="G2443" s="2" t="str">
        <f t="shared" si="728"/>
        <v>7D</v>
      </c>
      <c r="H2443" s="2" t="str">
        <f t="shared" si="729"/>
        <v>B3</v>
      </c>
      <c r="I2443" s="2" t="str">
        <f t="shared" si="730"/>
        <v>00</v>
      </c>
      <c r="J2443" s="2" t="str">
        <f t="shared" si="731"/>
        <v>00</v>
      </c>
      <c r="K2443" s="2" t="str">
        <f t="shared" si="732"/>
        <v>3B</v>
      </c>
      <c r="L2443" s="2" t="str">
        <f t="shared" si="733"/>
        <v>01</v>
      </c>
      <c r="N2443" t="e">
        <f t="shared" si="734"/>
        <v>#VALUE!</v>
      </c>
      <c r="O2443" t="e">
        <f t="shared" si="735"/>
        <v>#VALUE!</v>
      </c>
      <c r="P2443" t="str">
        <f t="shared" si="736"/>
        <v>}</v>
      </c>
      <c r="Q2443" t="str">
        <f t="shared" si="737"/>
        <v>³</v>
      </c>
      <c r="R2443" t="e">
        <f t="shared" si="738"/>
        <v>#VALUE!</v>
      </c>
      <c r="S2443" t="e">
        <f t="shared" si="739"/>
        <v>#VALUE!</v>
      </c>
      <c r="T2443" t="str">
        <f t="shared" si="740"/>
        <v>;</v>
      </c>
      <c r="U2443" t="str">
        <f t="shared" si="741"/>
        <v>_x0001_</v>
      </c>
      <c r="W2443" s="7" t="e">
        <v>#VALUE!</v>
      </c>
      <c r="X2443" s="7" t="e">
        <v>#VALUE!</v>
      </c>
      <c r="Y2443" s="7" t="s">
        <v>3212</v>
      </c>
      <c r="Z2443" s="7" t="s">
        <v>3222</v>
      </c>
      <c r="AA2443" s="7" t="e">
        <v>#VALUE!</v>
      </c>
      <c r="AB2443" s="7" t="e">
        <v>#VALUE!</v>
      </c>
      <c r="AC2443" s="7" t="s">
        <v>0</v>
      </c>
      <c r="AD2443" s="7" t="s">
        <v>3195</v>
      </c>
    </row>
    <row r="2444" spans="1:30" hidden="1" x14ac:dyDescent="0.25">
      <c r="A2444" s="1" t="s">
        <v>2444</v>
      </c>
      <c r="B2444" s="3" t="str">
        <f t="shared" si="723"/>
        <v xml:space="preserve">    00A8</v>
      </c>
      <c r="C2444" s="3" t="str">
        <f t="shared" si="724"/>
        <v>8</v>
      </c>
      <c r="D2444" s="4" t="str">
        <f t="shared" si="725"/>
        <v xml:space="preserve">00 E0 FF D6 99 64 6E 0E </v>
      </c>
      <c r="E2444" s="2" t="str">
        <f t="shared" si="726"/>
        <v>00</v>
      </c>
      <c r="F2444" s="2" t="str">
        <f t="shared" si="727"/>
        <v>E0</v>
      </c>
      <c r="G2444" s="2" t="str">
        <f t="shared" si="728"/>
        <v>FF</v>
      </c>
      <c r="H2444" s="2" t="str">
        <f t="shared" si="729"/>
        <v>D6</v>
      </c>
      <c r="I2444" s="2" t="str">
        <f t="shared" si="730"/>
        <v>99</v>
      </c>
      <c r="J2444" s="2" t="str">
        <f t="shared" si="731"/>
        <v>64</v>
      </c>
      <c r="K2444" s="2" t="str">
        <f t="shared" si="732"/>
        <v>6E</v>
      </c>
      <c r="L2444" s="2" t="str">
        <f t="shared" si="733"/>
        <v>0E</v>
      </c>
      <c r="N2444" t="e">
        <f t="shared" si="734"/>
        <v>#VALUE!</v>
      </c>
      <c r="O2444" t="str">
        <f t="shared" si="735"/>
        <v>à</v>
      </c>
      <c r="P2444" t="str">
        <f t="shared" si="736"/>
        <v>ÿ</v>
      </c>
      <c r="Q2444" t="str">
        <f t="shared" si="737"/>
        <v>Ö</v>
      </c>
      <c r="R2444" t="str">
        <f t="shared" si="738"/>
        <v>™</v>
      </c>
      <c r="S2444" t="str">
        <f t="shared" si="739"/>
        <v>d</v>
      </c>
      <c r="T2444" t="str">
        <f t="shared" si="740"/>
        <v>n</v>
      </c>
      <c r="U2444" t="str">
        <f t="shared" si="741"/>
        <v>_x000E_</v>
      </c>
      <c r="W2444" s="7" t="e">
        <v>#VALUE!</v>
      </c>
      <c r="X2444" s="7" t="s">
        <v>3215</v>
      </c>
      <c r="Y2444" s="7" t="s">
        <v>3201</v>
      </c>
      <c r="Z2444" s="7" t="s">
        <v>3226</v>
      </c>
      <c r="AA2444" s="7" t="s">
        <v>3227</v>
      </c>
      <c r="AB2444" s="7" t="s">
        <v>3228</v>
      </c>
      <c r="AC2444" s="7" t="s">
        <v>3229</v>
      </c>
      <c r="AD2444" s="7" t="s">
        <v>3230</v>
      </c>
    </row>
    <row r="2445" spans="1:30" hidden="1" x14ac:dyDescent="0.25">
      <c r="A2445" s="1" t="s">
        <v>2445</v>
      </c>
      <c r="B2445" s="3" t="str">
        <f t="shared" si="723"/>
        <v xml:space="preserve">    01A0</v>
      </c>
      <c r="C2445" s="3" t="str">
        <f t="shared" si="724"/>
        <v>8</v>
      </c>
      <c r="D2445" s="4" t="str">
        <f t="shared" si="725"/>
        <v xml:space="preserve">83 0F 71 F2 3F 00 00 00 </v>
      </c>
      <c r="E2445" s="2" t="str">
        <f t="shared" si="726"/>
        <v>83</v>
      </c>
      <c r="F2445" s="2" t="str">
        <f t="shared" si="727"/>
        <v>0F</v>
      </c>
      <c r="G2445" s="2" t="str">
        <f t="shared" si="728"/>
        <v>71</v>
      </c>
      <c r="H2445" s="2" t="str">
        <f t="shared" si="729"/>
        <v>F2</v>
      </c>
      <c r="I2445" s="2" t="str">
        <f t="shared" si="730"/>
        <v>3F</v>
      </c>
      <c r="J2445" s="2" t="str">
        <f t="shared" si="731"/>
        <v>00</v>
      </c>
      <c r="K2445" s="2" t="str">
        <f t="shared" si="732"/>
        <v>00</v>
      </c>
      <c r="L2445" s="2" t="str">
        <f t="shared" si="733"/>
        <v>00</v>
      </c>
      <c r="N2445" t="str">
        <f t="shared" si="734"/>
        <v>ƒ</v>
      </c>
      <c r="O2445" t="str">
        <f t="shared" si="735"/>
        <v>_x000F_</v>
      </c>
      <c r="P2445" t="str">
        <f t="shared" si="736"/>
        <v>q</v>
      </c>
      <c r="Q2445" t="str">
        <f t="shared" si="737"/>
        <v>ò</v>
      </c>
      <c r="R2445" t="str">
        <f t="shared" si="738"/>
        <v>?</v>
      </c>
      <c r="S2445" t="e">
        <f t="shared" si="739"/>
        <v>#VALUE!</v>
      </c>
      <c r="T2445" t="e">
        <f t="shared" si="740"/>
        <v>#VALUE!</v>
      </c>
      <c r="U2445" t="e">
        <f t="shared" si="741"/>
        <v>#VALUE!</v>
      </c>
      <c r="W2445" s="7" t="s">
        <v>3302</v>
      </c>
      <c r="X2445" s="7" t="s">
        <v>3214</v>
      </c>
      <c r="Y2445" s="7" t="s">
        <v>3196</v>
      </c>
      <c r="Z2445" s="7" t="s">
        <v>3197</v>
      </c>
      <c r="AA2445" s="7" t="s">
        <v>3198</v>
      </c>
      <c r="AB2445" s="7" t="e">
        <v>#VALUE!</v>
      </c>
      <c r="AC2445" s="7" t="e">
        <v>#VALUE!</v>
      </c>
      <c r="AD2445" s="7" t="e">
        <v>#VALUE!</v>
      </c>
    </row>
    <row r="2446" spans="1:30" hidden="1" x14ac:dyDescent="0.25">
      <c r="A2446" s="1" t="s">
        <v>2446</v>
      </c>
      <c r="B2446" s="3" t="str">
        <f t="shared" si="723"/>
        <v xml:space="preserve">    01AC</v>
      </c>
      <c r="C2446" s="3" t="str">
        <f t="shared" si="724"/>
        <v>8</v>
      </c>
      <c r="D2446" s="4" t="str">
        <f t="shared" si="725"/>
        <v xml:space="preserve">54 5F FF F3 BF FF 01 03 </v>
      </c>
      <c r="E2446" s="2" t="str">
        <f t="shared" si="726"/>
        <v>54</v>
      </c>
      <c r="F2446" s="2" t="str">
        <f t="shared" si="727"/>
        <v>5F</v>
      </c>
      <c r="G2446" s="2" t="str">
        <f t="shared" si="728"/>
        <v>FF</v>
      </c>
      <c r="H2446" s="2" t="str">
        <f t="shared" si="729"/>
        <v>F3</v>
      </c>
      <c r="I2446" s="2" t="str">
        <f t="shared" si="730"/>
        <v>BF</v>
      </c>
      <c r="J2446" s="2" t="str">
        <f t="shared" si="731"/>
        <v>FF</v>
      </c>
      <c r="K2446" s="2" t="str">
        <f t="shared" si="732"/>
        <v>01</v>
      </c>
      <c r="L2446" s="2" t="str">
        <f t="shared" si="733"/>
        <v>03</v>
      </c>
      <c r="N2446" t="str">
        <f t="shared" si="734"/>
        <v>T</v>
      </c>
      <c r="O2446" t="str">
        <f t="shared" si="735"/>
        <v>_</v>
      </c>
      <c r="P2446" t="str">
        <f t="shared" si="736"/>
        <v>ÿ</v>
      </c>
      <c r="Q2446" t="str">
        <f t="shared" si="737"/>
        <v>ó</v>
      </c>
      <c r="R2446" t="str">
        <f t="shared" si="738"/>
        <v>¿</v>
      </c>
      <c r="S2446" t="str">
        <f t="shared" si="739"/>
        <v>ÿ</v>
      </c>
      <c r="T2446" t="str">
        <f t="shared" si="740"/>
        <v>_x0001_</v>
      </c>
      <c r="U2446" t="str">
        <f t="shared" si="741"/>
        <v>_x0003_</v>
      </c>
      <c r="W2446" s="7" t="s">
        <v>3320</v>
      </c>
      <c r="X2446" s="7" t="s">
        <v>3334</v>
      </c>
      <c r="Y2446" s="7" t="s">
        <v>3201</v>
      </c>
      <c r="Z2446" s="7" t="s">
        <v>3286</v>
      </c>
      <c r="AA2446" s="7" t="s">
        <v>3316</v>
      </c>
      <c r="AB2446" s="7" t="s">
        <v>3201</v>
      </c>
      <c r="AC2446" s="7" t="s">
        <v>3195</v>
      </c>
      <c r="AD2446" s="7" t="s">
        <v>3203</v>
      </c>
    </row>
    <row r="2447" spans="1:30" hidden="1" x14ac:dyDescent="0.25">
      <c r="A2447" s="1" t="s">
        <v>2447</v>
      </c>
      <c r="B2447" s="3" t="str">
        <f t="shared" si="723"/>
        <v xml:space="preserve">    00EE</v>
      </c>
      <c r="C2447" s="3" t="str">
        <f t="shared" si="724"/>
        <v>8</v>
      </c>
      <c r="D2447" s="4" t="str">
        <f t="shared" si="725"/>
        <v xml:space="preserve">00 00 00 00 00 00 40 8F </v>
      </c>
      <c r="E2447" s="2" t="str">
        <f t="shared" si="726"/>
        <v>00</v>
      </c>
      <c r="F2447" s="2" t="str">
        <f t="shared" si="727"/>
        <v>00</v>
      </c>
      <c r="G2447" s="2" t="str">
        <f t="shared" si="728"/>
        <v>00</v>
      </c>
      <c r="H2447" s="2" t="str">
        <f t="shared" si="729"/>
        <v>00</v>
      </c>
      <c r="I2447" s="2" t="str">
        <f t="shared" si="730"/>
        <v>00</v>
      </c>
      <c r="J2447" s="2" t="str">
        <f t="shared" si="731"/>
        <v>00</v>
      </c>
      <c r="K2447" s="2" t="str">
        <f t="shared" si="732"/>
        <v>40</v>
      </c>
      <c r="L2447" s="2" t="str">
        <f t="shared" si="733"/>
        <v>8F</v>
      </c>
      <c r="N2447" t="e">
        <f t="shared" si="734"/>
        <v>#VALUE!</v>
      </c>
      <c r="O2447" t="e">
        <f t="shared" si="735"/>
        <v>#VALUE!</v>
      </c>
      <c r="P2447" t="e">
        <f t="shared" si="736"/>
        <v>#VALUE!</v>
      </c>
      <c r="Q2447" t="e">
        <f t="shared" si="737"/>
        <v>#VALUE!</v>
      </c>
      <c r="R2447" t="e">
        <f t="shared" si="738"/>
        <v>#VALUE!</v>
      </c>
      <c r="S2447" t="e">
        <f t="shared" si="739"/>
        <v>#VALUE!</v>
      </c>
      <c r="T2447" t="str">
        <f t="shared" si="740"/>
        <v>@</v>
      </c>
      <c r="U2447" t="str">
        <f t="shared" si="741"/>
        <v></v>
      </c>
      <c r="W2447" s="7" t="e">
        <v>#VALUE!</v>
      </c>
      <c r="X2447" s="7" t="e">
        <v>#VALUE!</v>
      </c>
      <c r="Y2447" s="7" t="e">
        <v>#VALUE!</v>
      </c>
      <c r="Z2447" s="7" t="e">
        <v>#VALUE!</v>
      </c>
      <c r="AA2447" s="7" t="e">
        <v>#VALUE!</v>
      </c>
      <c r="AB2447" s="7" t="e">
        <v>#VALUE!</v>
      </c>
      <c r="AC2447" s="7" t="s">
        <v>3231</v>
      </c>
      <c r="AD2447" s="7" t="s">
        <v>3232</v>
      </c>
    </row>
    <row r="2448" spans="1:30" hidden="1" x14ac:dyDescent="0.25">
      <c r="A2448" s="1" t="s">
        <v>2448</v>
      </c>
      <c r="B2448" s="3" t="str">
        <f t="shared" si="723"/>
        <v xml:space="preserve">    0152</v>
      </c>
      <c r="C2448" s="3" t="str">
        <f t="shared" si="724"/>
        <v>8</v>
      </c>
      <c r="D2448" s="4" t="str">
        <f t="shared" si="725"/>
        <v xml:space="preserve">EF D9 CE 7C 3D D7 7E 9D </v>
      </c>
      <c r="E2448" s="2" t="str">
        <f t="shared" si="726"/>
        <v>EF</v>
      </c>
      <c r="F2448" s="2" t="str">
        <f t="shared" si="727"/>
        <v>D9</v>
      </c>
      <c r="G2448" s="2" t="str">
        <f t="shared" si="728"/>
        <v>CE</v>
      </c>
      <c r="H2448" s="2" t="str">
        <f t="shared" si="729"/>
        <v>7C</v>
      </c>
      <c r="I2448" s="2" t="str">
        <f t="shared" si="730"/>
        <v>3D</v>
      </c>
      <c r="J2448" s="2" t="str">
        <f t="shared" si="731"/>
        <v>D7</v>
      </c>
      <c r="K2448" s="2" t="str">
        <f t="shared" si="732"/>
        <v>7E</v>
      </c>
      <c r="L2448" s="2" t="str">
        <f t="shared" si="733"/>
        <v>9D</v>
      </c>
      <c r="N2448" t="str">
        <f t="shared" si="734"/>
        <v>ï</v>
      </c>
      <c r="O2448" t="str">
        <f t="shared" si="735"/>
        <v>Ù</v>
      </c>
      <c r="P2448" t="str">
        <f t="shared" si="736"/>
        <v>Î</v>
      </c>
      <c r="Q2448" t="str">
        <f t="shared" si="737"/>
        <v>|</v>
      </c>
      <c r="R2448" t="str">
        <f t="shared" si="738"/>
        <v>=</v>
      </c>
      <c r="S2448" t="str">
        <f t="shared" si="739"/>
        <v>×</v>
      </c>
      <c r="T2448" t="str">
        <f t="shared" si="740"/>
        <v>~</v>
      </c>
      <c r="U2448" t="str">
        <f t="shared" si="741"/>
        <v></v>
      </c>
      <c r="W2448" s="7" t="s">
        <v>3235</v>
      </c>
      <c r="X2448" s="7" t="s">
        <v>3236</v>
      </c>
      <c r="Y2448" s="7" t="s">
        <v>3237</v>
      </c>
      <c r="Z2448" s="7" t="s">
        <v>3238</v>
      </c>
      <c r="AA2448" s="7" t="s">
        <v>3239</v>
      </c>
      <c r="AB2448" s="7" t="s">
        <v>3240</v>
      </c>
      <c r="AC2448" s="7" t="s">
        <v>3241</v>
      </c>
      <c r="AD2448" s="7" t="s">
        <v>3242</v>
      </c>
    </row>
    <row r="2449" spans="1:30" hidden="1" x14ac:dyDescent="0.25">
      <c r="A2449" s="1" t="s">
        <v>2449</v>
      </c>
      <c r="B2449" s="3" t="str">
        <f t="shared" si="723"/>
        <v xml:space="preserve">    0151</v>
      </c>
      <c r="C2449" s="3" t="str">
        <f t="shared" si="724"/>
        <v>8</v>
      </c>
      <c r="D2449" s="4" t="str">
        <f t="shared" si="725"/>
        <v xml:space="preserve">92 16 FF 7F FC 03 00 7D </v>
      </c>
      <c r="E2449" s="2" t="str">
        <f t="shared" si="726"/>
        <v>92</v>
      </c>
      <c r="F2449" s="2" t="str">
        <f t="shared" si="727"/>
        <v>16</v>
      </c>
      <c r="G2449" s="2" t="str">
        <f t="shared" si="728"/>
        <v>FF</v>
      </c>
      <c r="H2449" s="2" t="str">
        <f t="shared" si="729"/>
        <v>7F</v>
      </c>
      <c r="I2449" s="2" t="str">
        <f t="shared" si="730"/>
        <v>FC</v>
      </c>
      <c r="J2449" s="2" t="str">
        <f t="shared" si="731"/>
        <v>03</v>
      </c>
      <c r="K2449" s="2" t="str">
        <f t="shared" si="732"/>
        <v>00</v>
      </c>
      <c r="L2449" s="2" t="str">
        <f t="shared" si="733"/>
        <v>7D</v>
      </c>
      <c r="N2449" t="str">
        <f t="shared" si="734"/>
        <v>’</v>
      </c>
      <c r="O2449" t="str">
        <f t="shared" si="735"/>
        <v>_x0016_</v>
      </c>
      <c r="P2449" t="str">
        <f t="shared" si="736"/>
        <v>ÿ</v>
      </c>
      <c r="Q2449" t="str">
        <f t="shared" si="737"/>
        <v></v>
      </c>
      <c r="R2449" t="str">
        <f t="shared" si="738"/>
        <v>ü</v>
      </c>
      <c r="S2449" t="str">
        <f t="shared" si="739"/>
        <v>_x0003_</v>
      </c>
      <c r="T2449" t="e">
        <f t="shared" si="740"/>
        <v>#VALUE!</v>
      </c>
      <c r="U2449" t="str">
        <f t="shared" si="741"/>
        <v>}</v>
      </c>
      <c r="W2449" s="7" t="s">
        <v>3243</v>
      </c>
      <c r="X2449" s="7" t="s">
        <v>3244</v>
      </c>
      <c r="Y2449" s="7" t="s">
        <v>3201</v>
      </c>
      <c r="Z2449" s="7" t="s">
        <v>3245</v>
      </c>
      <c r="AA2449" s="7" t="s">
        <v>3211</v>
      </c>
      <c r="AB2449" s="7" t="s">
        <v>3203</v>
      </c>
      <c r="AC2449" s="7" t="e">
        <v>#VALUE!</v>
      </c>
      <c r="AD2449" s="7" t="s">
        <v>3212</v>
      </c>
    </row>
    <row r="2450" spans="1:30" hidden="1" x14ac:dyDescent="0.25">
      <c r="A2450" s="1" t="s">
        <v>2450</v>
      </c>
      <c r="B2450" s="3" t="str">
        <f t="shared" si="723"/>
        <v xml:space="preserve">    018D</v>
      </c>
      <c r="C2450" s="3" t="str">
        <f t="shared" si="724"/>
        <v>8</v>
      </c>
      <c r="D2450" s="4" t="str">
        <f t="shared" si="725"/>
        <v xml:space="preserve">00 10 7D B3 00 00 3B 01 </v>
      </c>
      <c r="E2450" s="2" t="str">
        <f t="shared" si="726"/>
        <v>00</v>
      </c>
      <c r="F2450" s="2" t="str">
        <f t="shared" si="727"/>
        <v>10</v>
      </c>
      <c r="G2450" s="2" t="str">
        <f t="shared" si="728"/>
        <v>7D</v>
      </c>
      <c r="H2450" s="2" t="str">
        <f t="shared" si="729"/>
        <v>B3</v>
      </c>
      <c r="I2450" s="2" t="str">
        <f t="shared" si="730"/>
        <v>00</v>
      </c>
      <c r="J2450" s="2" t="str">
        <f t="shared" si="731"/>
        <v>00</v>
      </c>
      <c r="K2450" s="2" t="str">
        <f t="shared" si="732"/>
        <v>3B</v>
      </c>
      <c r="L2450" s="2" t="str">
        <f t="shared" si="733"/>
        <v>01</v>
      </c>
      <c r="N2450" t="e">
        <f t="shared" si="734"/>
        <v>#VALUE!</v>
      </c>
      <c r="O2450" t="str">
        <f t="shared" si="735"/>
        <v>_x0010_</v>
      </c>
      <c r="P2450" t="str">
        <f t="shared" si="736"/>
        <v>}</v>
      </c>
      <c r="Q2450" t="str">
        <f t="shared" si="737"/>
        <v>³</v>
      </c>
      <c r="R2450" t="e">
        <f t="shared" si="738"/>
        <v>#VALUE!</v>
      </c>
      <c r="S2450" t="e">
        <f t="shared" si="739"/>
        <v>#VALUE!</v>
      </c>
      <c r="T2450" t="str">
        <f t="shared" si="740"/>
        <v>;</v>
      </c>
      <c r="U2450" t="str">
        <f t="shared" si="741"/>
        <v>_x0001_</v>
      </c>
      <c r="W2450" s="7" t="e">
        <v>#VALUE!</v>
      </c>
      <c r="X2450" s="7" t="s">
        <v>3248</v>
      </c>
      <c r="Y2450" s="7" t="s">
        <v>3212</v>
      </c>
      <c r="Z2450" s="7" t="s">
        <v>3222</v>
      </c>
      <c r="AA2450" s="7" t="e">
        <v>#VALUE!</v>
      </c>
      <c r="AB2450" s="7" t="e">
        <v>#VALUE!</v>
      </c>
      <c r="AC2450" s="7" t="s">
        <v>0</v>
      </c>
      <c r="AD2450" s="7" t="s">
        <v>3195</v>
      </c>
    </row>
    <row r="2451" spans="1:30" hidden="1" x14ac:dyDescent="0.25">
      <c r="A2451" s="1" t="s">
        <v>2451</v>
      </c>
      <c r="B2451" s="3" t="str">
        <f t="shared" si="723"/>
        <v xml:space="preserve">    01A0</v>
      </c>
      <c r="C2451" s="3" t="str">
        <f t="shared" si="724"/>
        <v>8</v>
      </c>
      <c r="D2451" s="4" t="str">
        <f t="shared" si="725"/>
        <v xml:space="preserve">74 00 71 F2 3F 00 00 00 </v>
      </c>
      <c r="E2451" s="2" t="str">
        <f t="shared" si="726"/>
        <v>74</v>
      </c>
      <c r="F2451" s="2" t="str">
        <f t="shared" si="727"/>
        <v>00</v>
      </c>
      <c r="G2451" s="2" t="str">
        <f t="shared" si="728"/>
        <v>71</v>
      </c>
      <c r="H2451" s="2" t="str">
        <f t="shared" si="729"/>
        <v>F2</v>
      </c>
      <c r="I2451" s="2" t="str">
        <f t="shared" si="730"/>
        <v>3F</v>
      </c>
      <c r="J2451" s="2" t="str">
        <f t="shared" si="731"/>
        <v>00</v>
      </c>
      <c r="K2451" s="2" t="str">
        <f t="shared" si="732"/>
        <v>00</v>
      </c>
      <c r="L2451" s="2" t="str">
        <f t="shared" si="733"/>
        <v>00</v>
      </c>
      <c r="N2451" t="str">
        <f t="shared" si="734"/>
        <v>t</v>
      </c>
      <c r="O2451" t="e">
        <f t="shared" si="735"/>
        <v>#VALUE!</v>
      </c>
      <c r="P2451" t="str">
        <f t="shared" si="736"/>
        <v>q</v>
      </c>
      <c r="Q2451" t="str">
        <f t="shared" si="737"/>
        <v>ò</v>
      </c>
      <c r="R2451" t="str">
        <f t="shared" si="738"/>
        <v>?</v>
      </c>
      <c r="S2451" t="e">
        <f t="shared" si="739"/>
        <v>#VALUE!</v>
      </c>
      <c r="T2451" t="e">
        <f t="shared" si="740"/>
        <v>#VALUE!</v>
      </c>
      <c r="U2451" t="e">
        <f t="shared" si="741"/>
        <v>#VALUE!</v>
      </c>
      <c r="W2451" s="7" t="s">
        <v>3304</v>
      </c>
      <c r="X2451" s="7" t="e">
        <v>#VALUE!</v>
      </c>
      <c r="Y2451" s="7" t="s">
        <v>3196</v>
      </c>
      <c r="Z2451" s="7" t="s">
        <v>3197</v>
      </c>
      <c r="AA2451" s="7" t="s">
        <v>3198</v>
      </c>
      <c r="AB2451" s="7" t="e">
        <v>#VALUE!</v>
      </c>
      <c r="AC2451" s="7" t="e">
        <v>#VALUE!</v>
      </c>
      <c r="AD2451" s="7" t="e">
        <v>#VALUE!</v>
      </c>
    </row>
    <row r="2452" spans="1:30" hidden="1" x14ac:dyDescent="0.25">
      <c r="A2452" s="1" t="s">
        <v>2452</v>
      </c>
      <c r="B2452" s="3" t="str">
        <f t="shared" si="723"/>
        <v xml:space="preserve">    01AC</v>
      </c>
      <c r="C2452" s="3" t="str">
        <f t="shared" si="724"/>
        <v>8</v>
      </c>
      <c r="D2452" s="4" t="str">
        <f t="shared" si="725"/>
        <v xml:space="preserve">F7 50 FF F3 BF FF 01 03 </v>
      </c>
      <c r="E2452" s="2" t="str">
        <f t="shared" si="726"/>
        <v>F7</v>
      </c>
      <c r="F2452" s="2" t="str">
        <f t="shared" si="727"/>
        <v>50</v>
      </c>
      <c r="G2452" s="2" t="str">
        <f t="shared" si="728"/>
        <v>FF</v>
      </c>
      <c r="H2452" s="2" t="str">
        <f t="shared" si="729"/>
        <v>F3</v>
      </c>
      <c r="I2452" s="2" t="str">
        <f t="shared" si="730"/>
        <v>BF</v>
      </c>
      <c r="J2452" s="2" t="str">
        <f t="shared" si="731"/>
        <v>FF</v>
      </c>
      <c r="K2452" s="2" t="str">
        <f t="shared" si="732"/>
        <v>01</v>
      </c>
      <c r="L2452" s="2" t="str">
        <f t="shared" si="733"/>
        <v>03</v>
      </c>
      <c r="N2452" t="str">
        <f t="shared" si="734"/>
        <v>÷</v>
      </c>
      <c r="O2452" t="str">
        <f t="shared" si="735"/>
        <v>P</v>
      </c>
      <c r="P2452" t="str">
        <f t="shared" si="736"/>
        <v>ÿ</v>
      </c>
      <c r="Q2452" t="str">
        <f t="shared" si="737"/>
        <v>ó</v>
      </c>
      <c r="R2452" t="str">
        <f t="shared" si="738"/>
        <v>¿</v>
      </c>
      <c r="S2452" t="str">
        <f t="shared" si="739"/>
        <v>ÿ</v>
      </c>
      <c r="T2452" t="str">
        <f t="shared" si="740"/>
        <v>_x0001_</v>
      </c>
      <c r="U2452" t="str">
        <f t="shared" si="741"/>
        <v>_x0003_</v>
      </c>
      <c r="W2452" s="7" t="s">
        <v>3335</v>
      </c>
      <c r="X2452" s="7" t="s">
        <v>3258</v>
      </c>
      <c r="Y2452" s="7" t="s">
        <v>3201</v>
      </c>
      <c r="Z2452" s="7" t="s">
        <v>3286</v>
      </c>
      <c r="AA2452" s="7" t="s">
        <v>3316</v>
      </c>
      <c r="AB2452" s="7" t="s">
        <v>3201</v>
      </c>
      <c r="AC2452" s="7" t="s">
        <v>3195</v>
      </c>
      <c r="AD2452" s="7" t="s">
        <v>3203</v>
      </c>
    </row>
    <row r="2453" spans="1:30" hidden="1" x14ac:dyDescent="0.25">
      <c r="A2453" s="1" t="s">
        <v>2453</v>
      </c>
      <c r="B2453" s="3" t="str">
        <f t="shared" si="723"/>
        <v xml:space="preserve">    02C0</v>
      </c>
      <c r="C2453" s="3" t="str">
        <f t="shared" si="724"/>
        <v>8</v>
      </c>
      <c r="D2453" s="4" t="str">
        <f t="shared" si="725"/>
        <v xml:space="preserve">49 08 39 3F 60 1C 08 50 </v>
      </c>
      <c r="E2453" s="2" t="str">
        <f t="shared" si="726"/>
        <v>49</v>
      </c>
      <c r="F2453" s="2" t="str">
        <f t="shared" si="727"/>
        <v>08</v>
      </c>
      <c r="G2453" s="2" t="str">
        <f t="shared" si="728"/>
        <v>39</v>
      </c>
      <c r="H2453" s="2" t="str">
        <f t="shared" si="729"/>
        <v>3F</v>
      </c>
      <c r="I2453" s="2" t="str">
        <f t="shared" si="730"/>
        <v>60</v>
      </c>
      <c r="J2453" s="2" t="str">
        <f t="shared" si="731"/>
        <v>1C</v>
      </c>
      <c r="K2453" s="2" t="str">
        <f t="shared" si="732"/>
        <v>08</v>
      </c>
      <c r="L2453" s="2" t="str">
        <f t="shared" si="733"/>
        <v>50</v>
      </c>
      <c r="N2453" t="str">
        <f t="shared" si="734"/>
        <v>I</v>
      </c>
      <c r="O2453" t="str">
        <f t="shared" si="735"/>
        <v>_x0008_</v>
      </c>
      <c r="P2453" t="str">
        <f t="shared" si="736"/>
        <v>9</v>
      </c>
      <c r="Q2453" t="str">
        <f t="shared" si="737"/>
        <v>?</v>
      </c>
      <c r="R2453" t="str">
        <f t="shared" si="738"/>
        <v>`</v>
      </c>
      <c r="S2453" t="str">
        <f t="shared" si="739"/>
        <v>_x001C_</v>
      </c>
      <c r="T2453" t="str">
        <f t="shared" si="740"/>
        <v>_x0008_</v>
      </c>
      <c r="U2453" t="str">
        <f t="shared" si="741"/>
        <v>P</v>
      </c>
      <c r="W2453" s="7" t="s">
        <v>3309</v>
      </c>
      <c r="X2453" s="7" t="s">
        <v>3257</v>
      </c>
      <c r="Y2453" s="7" t="s">
        <v>3254</v>
      </c>
      <c r="Z2453" s="7" t="s">
        <v>3198</v>
      </c>
      <c r="AA2453" s="7" t="s">
        <v>3255</v>
      </c>
      <c r="AB2453" s="7" t="s">
        <v>3256</v>
      </c>
      <c r="AC2453" s="7" t="s">
        <v>3257</v>
      </c>
      <c r="AD2453" s="7" t="s">
        <v>3258</v>
      </c>
    </row>
    <row r="2454" spans="1:30" hidden="1" x14ac:dyDescent="0.25">
      <c r="A2454" s="1" t="s">
        <v>2454</v>
      </c>
      <c r="B2454" s="3" t="str">
        <f t="shared" si="723"/>
        <v xml:space="preserve">    03A3</v>
      </c>
      <c r="C2454" s="3" t="str">
        <f t="shared" si="724"/>
        <v>8</v>
      </c>
      <c r="D2454" s="4" t="str">
        <f t="shared" si="725"/>
        <v xml:space="preserve">17 9D 2F 42 42 3F FE CB </v>
      </c>
      <c r="E2454" s="2" t="str">
        <f t="shared" si="726"/>
        <v>17</v>
      </c>
      <c r="F2454" s="2" t="str">
        <f t="shared" si="727"/>
        <v>9D</v>
      </c>
      <c r="G2454" s="2" t="str">
        <f t="shared" si="728"/>
        <v>2F</v>
      </c>
      <c r="H2454" s="2" t="str">
        <f t="shared" si="729"/>
        <v>42</v>
      </c>
      <c r="I2454" s="2" t="str">
        <f t="shared" si="730"/>
        <v>42</v>
      </c>
      <c r="J2454" s="2" t="str">
        <f t="shared" si="731"/>
        <v>3F</v>
      </c>
      <c r="K2454" s="2" t="str">
        <f t="shared" si="732"/>
        <v>FE</v>
      </c>
      <c r="L2454" s="2" t="str">
        <f t="shared" si="733"/>
        <v>CB</v>
      </c>
      <c r="N2454" t="str">
        <f t="shared" si="734"/>
        <v>_x0017_</v>
      </c>
      <c r="O2454" t="str">
        <f t="shared" si="735"/>
        <v></v>
      </c>
      <c r="P2454" t="str">
        <f t="shared" si="736"/>
        <v>/</v>
      </c>
      <c r="Q2454" t="str">
        <f t="shared" si="737"/>
        <v>B</v>
      </c>
      <c r="R2454" t="str">
        <f t="shared" si="738"/>
        <v>B</v>
      </c>
      <c r="S2454" t="str">
        <f t="shared" si="739"/>
        <v>?</v>
      </c>
      <c r="T2454" t="str">
        <f t="shared" si="740"/>
        <v>þ</v>
      </c>
      <c r="U2454" t="str">
        <f t="shared" si="741"/>
        <v>Ë</v>
      </c>
      <c r="W2454" s="7" t="s">
        <v>3209</v>
      </c>
      <c r="X2454" s="7" t="s">
        <v>3242</v>
      </c>
      <c r="Y2454" s="7" t="s">
        <v>3249</v>
      </c>
      <c r="Z2454" s="7" t="s">
        <v>3218</v>
      </c>
      <c r="AA2454" s="7" t="s">
        <v>3218</v>
      </c>
      <c r="AB2454" s="7" t="s">
        <v>3198</v>
      </c>
      <c r="AC2454" s="7" t="s">
        <v>3250</v>
      </c>
      <c r="AD2454" s="7" t="s">
        <v>3251</v>
      </c>
    </row>
    <row r="2455" spans="1:30" hidden="1" x14ac:dyDescent="0.25">
      <c r="A2455" s="1" t="s">
        <v>2455</v>
      </c>
      <c r="B2455" s="3" t="str">
        <f t="shared" si="723"/>
        <v xml:space="preserve">    00A8</v>
      </c>
      <c r="C2455" s="3" t="str">
        <f t="shared" si="724"/>
        <v>8</v>
      </c>
      <c r="D2455" s="4" t="str">
        <f t="shared" si="725"/>
        <v xml:space="preserve">00 E0 FF D6 99 64 66 0E </v>
      </c>
      <c r="E2455" s="2" t="str">
        <f t="shared" si="726"/>
        <v>00</v>
      </c>
      <c r="F2455" s="2" t="str">
        <f t="shared" si="727"/>
        <v>E0</v>
      </c>
      <c r="G2455" s="2" t="str">
        <f t="shared" si="728"/>
        <v>FF</v>
      </c>
      <c r="H2455" s="2" t="str">
        <f t="shared" si="729"/>
        <v>D6</v>
      </c>
      <c r="I2455" s="2" t="str">
        <f t="shared" si="730"/>
        <v>99</v>
      </c>
      <c r="J2455" s="2" t="str">
        <f t="shared" si="731"/>
        <v>64</v>
      </c>
      <c r="K2455" s="2" t="str">
        <f t="shared" si="732"/>
        <v>66</v>
      </c>
      <c r="L2455" s="2" t="str">
        <f t="shared" si="733"/>
        <v>0E</v>
      </c>
      <c r="N2455" t="e">
        <f t="shared" si="734"/>
        <v>#VALUE!</v>
      </c>
      <c r="O2455" t="str">
        <f t="shared" si="735"/>
        <v>à</v>
      </c>
      <c r="P2455" t="str">
        <f t="shared" si="736"/>
        <v>ÿ</v>
      </c>
      <c r="Q2455" t="str">
        <f t="shared" si="737"/>
        <v>Ö</v>
      </c>
      <c r="R2455" t="str">
        <f t="shared" si="738"/>
        <v>™</v>
      </c>
      <c r="S2455" t="str">
        <f t="shared" si="739"/>
        <v>d</v>
      </c>
      <c r="T2455" t="str">
        <f t="shared" si="740"/>
        <v>f</v>
      </c>
      <c r="U2455" t="str">
        <f t="shared" si="741"/>
        <v>_x000E_</v>
      </c>
      <c r="W2455" s="7" t="e">
        <v>#VALUE!</v>
      </c>
      <c r="X2455" s="7" t="s">
        <v>3215</v>
      </c>
      <c r="Y2455" s="7" t="s">
        <v>3201</v>
      </c>
      <c r="Z2455" s="7" t="s">
        <v>3226</v>
      </c>
      <c r="AA2455" s="7" t="s">
        <v>3227</v>
      </c>
      <c r="AB2455" s="7" t="s">
        <v>3228</v>
      </c>
      <c r="AC2455" s="7" t="s">
        <v>3252</v>
      </c>
      <c r="AD2455" s="7" t="s">
        <v>3230</v>
      </c>
    </row>
    <row r="2456" spans="1:30" hidden="1" x14ac:dyDescent="0.25">
      <c r="A2456" s="1" t="s">
        <v>2456</v>
      </c>
      <c r="B2456" s="3" t="str">
        <f t="shared" si="723"/>
        <v>1B000085</v>
      </c>
      <c r="C2456" s="3" t="str">
        <f t="shared" si="724"/>
        <v>8</v>
      </c>
      <c r="D2456" s="4" t="str">
        <f t="shared" si="725"/>
        <v xml:space="preserve">85 40 04 01 00 00 00 00 </v>
      </c>
      <c r="E2456" s="2" t="str">
        <f t="shared" si="726"/>
        <v>85</v>
      </c>
      <c r="F2456" s="2" t="str">
        <f t="shared" si="727"/>
        <v>40</v>
      </c>
      <c r="G2456" s="2" t="str">
        <f t="shared" si="728"/>
        <v>04</v>
      </c>
      <c r="H2456" s="2" t="str">
        <f t="shared" si="729"/>
        <v>01</v>
      </c>
      <c r="I2456" s="2" t="str">
        <f t="shared" si="730"/>
        <v>00</v>
      </c>
      <c r="J2456" s="2" t="str">
        <f t="shared" si="731"/>
        <v>00</v>
      </c>
      <c r="K2456" s="2" t="str">
        <f t="shared" si="732"/>
        <v>00</v>
      </c>
      <c r="L2456" s="2" t="str">
        <f t="shared" si="733"/>
        <v>00</v>
      </c>
      <c r="N2456" t="str">
        <f t="shared" si="734"/>
        <v>…</v>
      </c>
      <c r="O2456" t="str">
        <f t="shared" si="735"/>
        <v>@</v>
      </c>
      <c r="P2456" t="str">
        <f t="shared" si="736"/>
        <v>_x0004_</v>
      </c>
      <c r="Q2456" t="str">
        <f t="shared" si="737"/>
        <v>_x0001_</v>
      </c>
      <c r="R2456" t="e">
        <f t="shared" si="738"/>
        <v>#VALUE!</v>
      </c>
      <c r="S2456" t="e">
        <f t="shared" si="739"/>
        <v>#VALUE!</v>
      </c>
      <c r="T2456" t="e">
        <f t="shared" si="740"/>
        <v>#VALUE!</v>
      </c>
      <c r="U2456" t="e">
        <f t="shared" si="741"/>
        <v>#VALUE!</v>
      </c>
      <c r="W2456" s="7" t="s">
        <v>3233</v>
      </c>
      <c r="X2456" s="7" t="s">
        <v>3231</v>
      </c>
      <c r="Y2456" s="7" t="s">
        <v>3234</v>
      </c>
      <c r="Z2456" s="7" t="s">
        <v>3195</v>
      </c>
      <c r="AA2456" s="7" t="e">
        <v>#VALUE!</v>
      </c>
      <c r="AB2456" s="7" t="e">
        <v>#VALUE!</v>
      </c>
      <c r="AC2456" s="7" t="e">
        <v>#VALUE!</v>
      </c>
      <c r="AD2456" s="7" t="e">
        <v>#VALUE!</v>
      </c>
    </row>
    <row r="2457" spans="1:30" hidden="1" x14ac:dyDescent="0.25">
      <c r="A2457" s="1" t="s">
        <v>2457</v>
      </c>
      <c r="B2457" s="3" t="str">
        <f t="shared" si="723"/>
        <v xml:space="preserve">    00EE</v>
      </c>
      <c r="C2457" s="3" t="str">
        <f t="shared" si="724"/>
        <v>8</v>
      </c>
      <c r="D2457" s="4" t="str">
        <f t="shared" si="725"/>
        <v xml:space="preserve">00 00 00 00 00 00 40 8F </v>
      </c>
      <c r="E2457" s="2" t="str">
        <f t="shared" si="726"/>
        <v>00</v>
      </c>
      <c r="F2457" s="2" t="str">
        <f t="shared" si="727"/>
        <v>00</v>
      </c>
      <c r="G2457" s="2" t="str">
        <f t="shared" si="728"/>
        <v>00</v>
      </c>
      <c r="H2457" s="2" t="str">
        <f t="shared" si="729"/>
        <v>00</v>
      </c>
      <c r="I2457" s="2" t="str">
        <f t="shared" si="730"/>
        <v>00</v>
      </c>
      <c r="J2457" s="2" t="str">
        <f t="shared" si="731"/>
        <v>00</v>
      </c>
      <c r="K2457" s="2" t="str">
        <f t="shared" si="732"/>
        <v>40</v>
      </c>
      <c r="L2457" s="2" t="str">
        <f t="shared" si="733"/>
        <v>8F</v>
      </c>
      <c r="N2457" t="e">
        <f t="shared" si="734"/>
        <v>#VALUE!</v>
      </c>
      <c r="O2457" t="e">
        <f t="shared" si="735"/>
        <v>#VALUE!</v>
      </c>
      <c r="P2457" t="e">
        <f t="shared" si="736"/>
        <v>#VALUE!</v>
      </c>
      <c r="Q2457" t="e">
        <f t="shared" si="737"/>
        <v>#VALUE!</v>
      </c>
      <c r="R2457" t="e">
        <f t="shared" si="738"/>
        <v>#VALUE!</v>
      </c>
      <c r="S2457" t="e">
        <f t="shared" si="739"/>
        <v>#VALUE!</v>
      </c>
      <c r="T2457" t="str">
        <f t="shared" si="740"/>
        <v>@</v>
      </c>
      <c r="U2457" t="str">
        <f t="shared" si="741"/>
        <v></v>
      </c>
      <c r="W2457" s="7" t="e">
        <v>#VALUE!</v>
      </c>
      <c r="X2457" s="7" t="e">
        <v>#VALUE!</v>
      </c>
      <c r="Y2457" s="7" t="e">
        <v>#VALUE!</v>
      </c>
      <c r="Z2457" s="7" t="e">
        <v>#VALUE!</v>
      </c>
      <c r="AA2457" s="7" t="e">
        <v>#VALUE!</v>
      </c>
      <c r="AB2457" s="7" t="e">
        <v>#VALUE!</v>
      </c>
      <c r="AC2457" s="7" t="s">
        <v>3231</v>
      </c>
      <c r="AD2457" s="7" t="s">
        <v>3232</v>
      </c>
    </row>
    <row r="2458" spans="1:30" hidden="1" x14ac:dyDescent="0.25">
      <c r="A2458" s="1" t="s">
        <v>2458</v>
      </c>
      <c r="B2458" s="3" t="str">
        <f t="shared" si="723"/>
        <v xml:space="preserve">    0152</v>
      </c>
      <c r="C2458" s="3" t="str">
        <f t="shared" si="724"/>
        <v>8</v>
      </c>
      <c r="D2458" s="4" t="str">
        <f t="shared" si="725"/>
        <v xml:space="preserve">A7 DA CE 7C 3D D4 7E 9D </v>
      </c>
      <c r="E2458" s="2" t="str">
        <f t="shared" si="726"/>
        <v>A7</v>
      </c>
      <c r="F2458" s="2" t="str">
        <f t="shared" si="727"/>
        <v>DA</v>
      </c>
      <c r="G2458" s="2" t="str">
        <f t="shared" si="728"/>
        <v>CE</v>
      </c>
      <c r="H2458" s="2" t="str">
        <f t="shared" si="729"/>
        <v>7C</v>
      </c>
      <c r="I2458" s="2" t="str">
        <f t="shared" si="730"/>
        <v>3D</v>
      </c>
      <c r="J2458" s="2" t="str">
        <f t="shared" si="731"/>
        <v>D4</v>
      </c>
      <c r="K2458" s="2" t="str">
        <f t="shared" si="732"/>
        <v>7E</v>
      </c>
      <c r="L2458" s="2" t="str">
        <f t="shared" si="733"/>
        <v>9D</v>
      </c>
      <c r="N2458" t="str">
        <f t="shared" si="734"/>
        <v>§</v>
      </c>
      <c r="O2458" t="str">
        <f t="shared" si="735"/>
        <v>Ú</v>
      </c>
      <c r="P2458" t="str">
        <f t="shared" si="736"/>
        <v>Î</v>
      </c>
      <c r="Q2458" t="str">
        <f t="shared" si="737"/>
        <v>|</v>
      </c>
      <c r="R2458" t="str">
        <f t="shared" si="738"/>
        <v>=</v>
      </c>
      <c r="S2458" t="str">
        <f t="shared" si="739"/>
        <v>Ô</v>
      </c>
      <c r="T2458" t="str">
        <f t="shared" si="740"/>
        <v>~</v>
      </c>
      <c r="U2458" t="str">
        <f t="shared" si="741"/>
        <v></v>
      </c>
      <c r="W2458" s="7" t="s">
        <v>3259</v>
      </c>
      <c r="X2458" s="7" t="s">
        <v>3260</v>
      </c>
      <c r="Y2458" s="7" t="s">
        <v>3237</v>
      </c>
      <c r="Z2458" s="7" t="s">
        <v>3238</v>
      </c>
      <c r="AA2458" s="7" t="s">
        <v>3239</v>
      </c>
      <c r="AB2458" s="7" t="s">
        <v>3261</v>
      </c>
      <c r="AC2458" s="7" t="s">
        <v>3241</v>
      </c>
      <c r="AD2458" s="7" t="s">
        <v>3242</v>
      </c>
    </row>
    <row r="2459" spans="1:30" hidden="1" x14ac:dyDescent="0.25">
      <c r="A2459" s="1" t="s">
        <v>2459</v>
      </c>
      <c r="B2459" s="3" t="str">
        <f t="shared" si="723"/>
        <v xml:space="preserve">    01A0</v>
      </c>
      <c r="C2459" s="3" t="str">
        <f t="shared" si="724"/>
        <v>8</v>
      </c>
      <c r="D2459" s="4" t="str">
        <f t="shared" si="725"/>
        <v xml:space="preserve">C3 01 71 F2 3F 00 00 00 </v>
      </c>
      <c r="E2459" s="2" t="str">
        <f t="shared" si="726"/>
        <v>C3</v>
      </c>
      <c r="F2459" s="2" t="str">
        <f t="shared" si="727"/>
        <v>01</v>
      </c>
      <c r="G2459" s="2" t="str">
        <f t="shared" si="728"/>
        <v>71</v>
      </c>
      <c r="H2459" s="2" t="str">
        <f t="shared" si="729"/>
        <v>F2</v>
      </c>
      <c r="I2459" s="2" t="str">
        <f t="shared" si="730"/>
        <v>3F</v>
      </c>
      <c r="J2459" s="2" t="str">
        <f t="shared" si="731"/>
        <v>00</v>
      </c>
      <c r="K2459" s="2" t="str">
        <f t="shared" si="732"/>
        <v>00</v>
      </c>
      <c r="L2459" s="2" t="str">
        <f t="shared" si="733"/>
        <v>00</v>
      </c>
      <c r="N2459" t="str">
        <f t="shared" si="734"/>
        <v>Ã</v>
      </c>
      <c r="O2459" t="str">
        <f t="shared" si="735"/>
        <v>_x0001_</v>
      </c>
      <c r="P2459" t="str">
        <f t="shared" si="736"/>
        <v>q</v>
      </c>
      <c r="Q2459" t="str">
        <f t="shared" si="737"/>
        <v>ò</v>
      </c>
      <c r="R2459" t="str">
        <f t="shared" si="738"/>
        <v>?</v>
      </c>
      <c r="S2459" t="e">
        <f t="shared" si="739"/>
        <v>#VALUE!</v>
      </c>
      <c r="T2459" t="e">
        <f t="shared" si="740"/>
        <v>#VALUE!</v>
      </c>
      <c r="U2459" t="e">
        <f t="shared" si="741"/>
        <v>#VALUE!</v>
      </c>
      <c r="W2459" s="7" t="s">
        <v>3194</v>
      </c>
      <c r="X2459" s="7" t="s">
        <v>3195</v>
      </c>
      <c r="Y2459" s="7" t="s">
        <v>3196</v>
      </c>
      <c r="Z2459" s="7" t="s">
        <v>3197</v>
      </c>
      <c r="AA2459" s="7" t="s">
        <v>3198</v>
      </c>
      <c r="AB2459" s="7" t="e">
        <v>#VALUE!</v>
      </c>
      <c r="AC2459" s="7" t="e">
        <v>#VALUE!</v>
      </c>
      <c r="AD2459" s="7" t="e">
        <v>#VALUE!</v>
      </c>
    </row>
    <row r="2460" spans="1:30" hidden="1" x14ac:dyDescent="0.25">
      <c r="A2460" s="1" t="s">
        <v>2460</v>
      </c>
      <c r="B2460" s="3" t="str">
        <f t="shared" si="723"/>
        <v xml:space="preserve">    01AC</v>
      </c>
      <c r="C2460" s="3" t="str">
        <f t="shared" si="724"/>
        <v>8</v>
      </c>
      <c r="D2460" s="4" t="str">
        <f t="shared" si="725"/>
        <v xml:space="preserve">39 51 FF F3 BF FF 01 03 </v>
      </c>
      <c r="E2460" s="2" t="str">
        <f t="shared" si="726"/>
        <v>39</v>
      </c>
      <c r="F2460" s="2" t="str">
        <f t="shared" si="727"/>
        <v>51</v>
      </c>
      <c r="G2460" s="2" t="str">
        <f t="shared" si="728"/>
        <v>FF</v>
      </c>
      <c r="H2460" s="2" t="str">
        <f t="shared" si="729"/>
        <v>F3</v>
      </c>
      <c r="I2460" s="2" t="str">
        <f t="shared" si="730"/>
        <v>BF</v>
      </c>
      <c r="J2460" s="2" t="str">
        <f t="shared" si="731"/>
        <v>FF</v>
      </c>
      <c r="K2460" s="2" t="str">
        <f t="shared" si="732"/>
        <v>01</v>
      </c>
      <c r="L2460" s="2" t="str">
        <f t="shared" si="733"/>
        <v>03</v>
      </c>
      <c r="N2460" t="str">
        <f t="shared" si="734"/>
        <v>9</v>
      </c>
      <c r="O2460" t="str">
        <f t="shared" si="735"/>
        <v>Q</v>
      </c>
      <c r="P2460" t="str">
        <f t="shared" si="736"/>
        <v>ÿ</v>
      </c>
      <c r="Q2460" t="str">
        <f t="shared" si="737"/>
        <v>ó</v>
      </c>
      <c r="R2460" t="str">
        <f t="shared" si="738"/>
        <v>¿</v>
      </c>
      <c r="S2460" t="str">
        <f t="shared" si="739"/>
        <v>ÿ</v>
      </c>
      <c r="T2460" t="str">
        <f t="shared" si="740"/>
        <v>_x0001_</v>
      </c>
      <c r="U2460" t="str">
        <f t="shared" si="741"/>
        <v>_x0003_</v>
      </c>
      <c r="W2460" s="7" t="s">
        <v>3254</v>
      </c>
      <c r="X2460" s="7" t="s">
        <v>3305</v>
      </c>
      <c r="Y2460" s="7" t="s">
        <v>3201</v>
      </c>
      <c r="Z2460" s="7" t="s">
        <v>3286</v>
      </c>
      <c r="AA2460" s="7" t="s">
        <v>3316</v>
      </c>
      <c r="AB2460" s="7" t="s">
        <v>3201</v>
      </c>
      <c r="AC2460" s="7" t="s">
        <v>3195</v>
      </c>
      <c r="AD2460" s="7" t="s">
        <v>3203</v>
      </c>
    </row>
    <row r="2461" spans="1:30" hidden="1" x14ac:dyDescent="0.25">
      <c r="A2461" s="1" t="s">
        <v>2461</v>
      </c>
      <c r="B2461" s="3" t="str">
        <f t="shared" si="723"/>
        <v xml:space="preserve">    03C0</v>
      </c>
      <c r="C2461" s="3" t="str">
        <f t="shared" si="724"/>
        <v>4</v>
      </c>
      <c r="D2461" s="4" t="str">
        <f t="shared" si="725"/>
        <v xml:space="preserve">9F 0D 23 00 </v>
      </c>
      <c r="E2461" s="2" t="str">
        <f t="shared" si="726"/>
        <v>9F</v>
      </c>
      <c r="F2461" s="2" t="str">
        <f t="shared" si="727"/>
        <v>0D</v>
      </c>
      <c r="G2461" s="2" t="str">
        <f t="shared" si="728"/>
        <v>23</v>
      </c>
      <c r="H2461" s="2" t="str">
        <f t="shared" si="729"/>
        <v>00</v>
      </c>
      <c r="I2461" s="2" t="str">
        <f t="shared" si="730"/>
        <v/>
      </c>
      <c r="J2461" s="2" t="str">
        <f t="shared" si="731"/>
        <v/>
      </c>
      <c r="K2461" s="2" t="str">
        <f t="shared" si="732"/>
        <v/>
      </c>
      <c r="L2461" s="2" t="str">
        <f t="shared" si="733"/>
        <v/>
      </c>
      <c r="N2461" t="str">
        <f t="shared" si="734"/>
        <v>Ÿ</v>
      </c>
      <c r="O2461" t="str">
        <f t="shared" si="735"/>
        <v>_x000D_</v>
      </c>
      <c r="P2461" t="str">
        <f t="shared" si="736"/>
        <v>#</v>
      </c>
      <c r="Q2461" t="e">
        <f t="shared" si="737"/>
        <v>#VALUE!</v>
      </c>
      <c r="R2461" t="e">
        <f t="shared" si="738"/>
        <v>#VALUE!</v>
      </c>
      <c r="S2461" t="e">
        <f t="shared" si="739"/>
        <v>#VALUE!</v>
      </c>
      <c r="T2461" t="e">
        <f t="shared" si="740"/>
        <v>#VALUE!</v>
      </c>
      <c r="U2461" t="e">
        <f t="shared" si="741"/>
        <v>#VALUE!</v>
      </c>
      <c r="W2461" s="7" t="s">
        <v>3213</v>
      </c>
      <c r="X2461" s="7" t="s">
        <v>3262</v>
      </c>
      <c r="Y2461" s="7" t="s">
        <v>3263</v>
      </c>
      <c r="Z2461" s="7" t="e">
        <v>#VALUE!</v>
      </c>
      <c r="AA2461" s="7" t="e">
        <v>#VALUE!</v>
      </c>
      <c r="AB2461" s="7" t="e">
        <v>#VALUE!</v>
      </c>
      <c r="AC2461" s="7" t="e">
        <v>#VALUE!</v>
      </c>
      <c r="AD2461" s="7" t="e">
        <v>#VALUE!</v>
      </c>
    </row>
    <row r="2462" spans="1:30" hidden="1" x14ac:dyDescent="0.25">
      <c r="A2462" s="1" t="s">
        <v>2462</v>
      </c>
      <c r="B2462" s="3" t="str">
        <f t="shared" si="723"/>
        <v xml:space="preserve">    00FD</v>
      </c>
      <c r="C2462" s="3" t="str">
        <f t="shared" si="724"/>
        <v>8</v>
      </c>
      <c r="D2462" s="4" t="str">
        <f t="shared" si="725"/>
        <v xml:space="preserve">05 E4 3F 00 00 00 00 00 </v>
      </c>
      <c r="E2462" s="2" t="str">
        <f t="shared" si="726"/>
        <v>05</v>
      </c>
      <c r="F2462" s="2" t="str">
        <f t="shared" si="727"/>
        <v>E4</v>
      </c>
      <c r="G2462" s="2" t="str">
        <f t="shared" si="728"/>
        <v>3F</v>
      </c>
      <c r="H2462" s="2" t="str">
        <f t="shared" si="729"/>
        <v>00</v>
      </c>
      <c r="I2462" s="2" t="str">
        <f t="shared" si="730"/>
        <v>00</v>
      </c>
      <c r="J2462" s="2" t="str">
        <f t="shared" si="731"/>
        <v>00</v>
      </c>
      <c r="K2462" s="2" t="str">
        <f t="shared" si="732"/>
        <v>00</v>
      </c>
      <c r="L2462" s="2" t="str">
        <f t="shared" si="733"/>
        <v>00</v>
      </c>
      <c r="N2462" t="str">
        <f t="shared" si="734"/>
        <v>_x0005_</v>
      </c>
      <c r="O2462" t="str">
        <f t="shared" si="735"/>
        <v>ä</v>
      </c>
      <c r="P2462" t="str">
        <f t="shared" si="736"/>
        <v>?</v>
      </c>
      <c r="Q2462" t="e">
        <f t="shared" si="737"/>
        <v>#VALUE!</v>
      </c>
      <c r="R2462" t="e">
        <f t="shared" si="738"/>
        <v>#VALUE!</v>
      </c>
      <c r="S2462" t="e">
        <f t="shared" si="739"/>
        <v>#VALUE!</v>
      </c>
      <c r="T2462" t="e">
        <f t="shared" si="740"/>
        <v>#VALUE!</v>
      </c>
      <c r="U2462" t="e">
        <f t="shared" si="741"/>
        <v>#VALUE!</v>
      </c>
      <c r="W2462" s="7" t="s">
        <v>3264</v>
      </c>
      <c r="X2462" s="7" t="s">
        <v>3265</v>
      </c>
      <c r="Y2462" s="7" t="s">
        <v>3198</v>
      </c>
      <c r="Z2462" s="7" t="e">
        <v>#VALUE!</v>
      </c>
      <c r="AA2462" s="7" t="e">
        <v>#VALUE!</v>
      </c>
      <c r="AB2462" s="7" t="e">
        <v>#VALUE!</v>
      </c>
      <c r="AC2462" s="7" t="e">
        <v>#VALUE!</v>
      </c>
      <c r="AD2462" s="7" t="e">
        <v>#VALUE!</v>
      </c>
    </row>
    <row r="2463" spans="1:30" hidden="1" x14ac:dyDescent="0.25">
      <c r="A2463" s="1" t="s">
        <v>2463</v>
      </c>
      <c r="B2463" s="3" t="str">
        <f t="shared" si="723"/>
        <v xml:space="preserve">    0504</v>
      </c>
      <c r="C2463" s="3" t="str">
        <f t="shared" si="724"/>
        <v>8</v>
      </c>
      <c r="D2463" s="4" t="str">
        <f t="shared" si="725"/>
        <v xml:space="preserve">FF 06 00 00 26 11 14 11 </v>
      </c>
      <c r="E2463" s="2" t="str">
        <f t="shared" si="726"/>
        <v>FF</v>
      </c>
      <c r="F2463" s="2" t="str">
        <f t="shared" si="727"/>
        <v>06</v>
      </c>
      <c r="G2463" s="2" t="str">
        <f t="shared" si="728"/>
        <v>00</v>
      </c>
      <c r="H2463" s="2" t="str">
        <f t="shared" si="729"/>
        <v>00</v>
      </c>
      <c r="I2463" s="2" t="str">
        <f t="shared" si="730"/>
        <v>26</v>
      </c>
      <c r="J2463" s="2" t="str">
        <f t="shared" si="731"/>
        <v>11</v>
      </c>
      <c r="K2463" s="2" t="str">
        <f t="shared" si="732"/>
        <v>14</v>
      </c>
      <c r="L2463" s="2" t="str">
        <f t="shared" si="733"/>
        <v>11</v>
      </c>
      <c r="N2463" t="str">
        <f t="shared" si="734"/>
        <v>ÿ</v>
      </c>
      <c r="O2463" t="str">
        <f t="shared" si="735"/>
        <v>_x0006_</v>
      </c>
      <c r="P2463" t="e">
        <f t="shared" si="736"/>
        <v>#VALUE!</v>
      </c>
      <c r="Q2463" t="e">
        <f t="shared" si="737"/>
        <v>#VALUE!</v>
      </c>
      <c r="R2463" t="str">
        <f t="shared" si="738"/>
        <v>&amp;</v>
      </c>
      <c r="S2463" t="str">
        <f t="shared" si="739"/>
        <v>_x0011_</v>
      </c>
      <c r="T2463" t="str">
        <f t="shared" si="740"/>
        <v>_x0014_</v>
      </c>
      <c r="U2463" t="str">
        <f t="shared" si="741"/>
        <v>_x0011_</v>
      </c>
      <c r="W2463" s="7" t="s">
        <v>3201</v>
      </c>
      <c r="X2463" s="7" t="s">
        <v>3266</v>
      </c>
      <c r="Y2463" s="7" t="e">
        <v>#VALUE!</v>
      </c>
      <c r="Z2463" s="7" t="e">
        <v>#VALUE!</v>
      </c>
      <c r="AA2463" s="7" t="s">
        <v>3267</v>
      </c>
      <c r="AB2463" s="7" t="s">
        <v>3200</v>
      </c>
      <c r="AC2463" s="7" t="s">
        <v>3253</v>
      </c>
      <c r="AD2463" s="7" t="s">
        <v>3200</v>
      </c>
    </row>
    <row r="2464" spans="1:30" hidden="1" x14ac:dyDescent="0.25">
      <c r="A2464" s="1" t="s">
        <v>2464</v>
      </c>
      <c r="B2464" s="3" t="str">
        <f t="shared" si="723"/>
        <v xml:space="preserve">    0040</v>
      </c>
      <c r="C2464" s="3" t="str">
        <f t="shared" si="724"/>
        <v>8</v>
      </c>
      <c r="D2464" s="4" t="str">
        <f t="shared" si="725"/>
        <v xml:space="preserve">61 09 00 01 81 00 00 B6 </v>
      </c>
      <c r="E2464" s="2" t="str">
        <f t="shared" si="726"/>
        <v>61</v>
      </c>
      <c r="F2464" s="2" t="str">
        <f t="shared" si="727"/>
        <v>09</v>
      </c>
      <c r="G2464" s="2" t="str">
        <f t="shared" si="728"/>
        <v>00</v>
      </c>
      <c r="H2464" s="2" t="str">
        <f t="shared" si="729"/>
        <v>01</v>
      </c>
      <c r="I2464" s="2" t="str">
        <f t="shared" si="730"/>
        <v>81</v>
      </c>
      <c r="J2464" s="2" t="str">
        <f t="shared" si="731"/>
        <v>00</v>
      </c>
      <c r="K2464" s="2" t="str">
        <f t="shared" si="732"/>
        <v>00</v>
      </c>
      <c r="L2464" s="2" t="str">
        <f t="shared" si="733"/>
        <v>B6</v>
      </c>
      <c r="N2464" t="str">
        <f t="shared" si="734"/>
        <v>a</v>
      </c>
      <c r="O2464" t="str">
        <f t="shared" si="735"/>
        <v xml:space="preserve">	</v>
      </c>
      <c r="P2464" t="e">
        <f t="shared" si="736"/>
        <v>#VALUE!</v>
      </c>
      <c r="Q2464" t="str">
        <f t="shared" si="737"/>
        <v>_x0001_</v>
      </c>
      <c r="R2464" t="str">
        <f t="shared" si="738"/>
        <v></v>
      </c>
      <c r="S2464" t="e">
        <f t="shared" si="739"/>
        <v>#VALUE!</v>
      </c>
      <c r="T2464" t="e">
        <f t="shared" si="740"/>
        <v>#VALUE!</v>
      </c>
      <c r="U2464" t="str">
        <f t="shared" si="741"/>
        <v>¶</v>
      </c>
      <c r="W2464" s="7" t="s">
        <v>3270</v>
      </c>
      <c r="X2464" s="7" t="s">
        <v>3271</v>
      </c>
      <c r="Y2464" s="7" t="e">
        <v>#VALUE!</v>
      </c>
      <c r="Z2464" s="7" t="s">
        <v>3195</v>
      </c>
      <c r="AA2464" s="7" t="s">
        <v>3272</v>
      </c>
      <c r="AB2464" s="7" t="e">
        <v>#VALUE!</v>
      </c>
      <c r="AC2464" s="7" t="e">
        <v>#VALUE!</v>
      </c>
      <c r="AD2464" s="7" t="s">
        <v>3273</v>
      </c>
    </row>
    <row r="2465" spans="1:30" hidden="1" x14ac:dyDescent="0.25">
      <c r="A2465" s="1" t="s">
        <v>2465</v>
      </c>
      <c r="B2465" s="3" t="str">
        <f t="shared" si="723"/>
        <v xml:space="preserve">    01A0</v>
      </c>
      <c r="C2465" s="3" t="str">
        <f t="shared" si="724"/>
        <v>8</v>
      </c>
      <c r="D2465" s="4" t="str">
        <f t="shared" si="725"/>
        <v xml:space="preserve">B2 02 71 F2 3F 00 00 00 </v>
      </c>
      <c r="E2465" s="2" t="str">
        <f t="shared" si="726"/>
        <v>B2</v>
      </c>
      <c r="F2465" s="2" t="str">
        <f t="shared" si="727"/>
        <v>02</v>
      </c>
      <c r="G2465" s="2" t="str">
        <f t="shared" si="728"/>
        <v>71</v>
      </c>
      <c r="H2465" s="2" t="str">
        <f t="shared" si="729"/>
        <v>F2</v>
      </c>
      <c r="I2465" s="2" t="str">
        <f t="shared" si="730"/>
        <v>3F</v>
      </c>
      <c r="J2465" s="2" t="str">
        <f t="shared" si="731"/>
        <v>00</v>
      </c>
      <c r="K2465" s="2" t="str">
        <f t="shared" si="732"/>
        <v>00</v>
      </c>
      <c r="L2465" s="2" t="str">
        <f t="shared" si="733"/>
        <v>00</v>
      </c>
      <c r="N2465" t="str">
        <f t="shared" si="734"/>
        <v>²</v>
      </c>
      <c r="O2465" t="str">
        <f t="shared" si="735"/>
        <v>_x0002_</v>
      </c>
      <c r="P2465" t="str">
        <f t="shared" si="736"/>
        <v>q</v>
      </c>
      <c r="Q2465" t="str">
        <f t="shared" si="737"/>
        <v>ò</v>
      </c>
      <c r="R2465" t="str">
        <f t="shared" si="738"/>
        <v>?</v>
      </c>
      <c r="S2465" t="e">
        <f t="shared" si="739"/>
        <v>#VALUE!</v>
      </c>
      <c r="T2465" t="e">
        <f t="shared" si="740"/>
        <v>#VALUE!</v>
      </c>
      <c r="U2465" t="e">
        <f t="shared" si="741"/>
        <v>#VALUE!</v>
      </c>
      <c r="W2465" s="7" t="s">
        <v>3223</v>
      </c>
      <c r="X2465" s="7" t="s">
        <v>3221</v>
      </c>
      <c r="Y2465" s="7" t="s">
        <v>3196</v>
      </c>
      <c r="Z2465" s="7" t="s">
        <v>3197</v>
      </c>
      <c r="AA2465" s="7" t="s">
        <v>3198</v>
      </c>
      <c r="AB2465" s="7" t="e">
        <v>#VALUE!</v>
      </c>
      <c r="AC2465" s="7" t="e">
        <v>#VALUE!</v>
      </c>
      <c r="AD2465" s="7" t="e">
        <v>#VALUE!</v>
      </c>
    </row>
    <row r="2466" spans="1:30" hidden="1" x14ac:dyDescent="0.25">
      <c r="A2466" s="1" t="s">
        <v>2466</v>
      </c>
      <c r="B2466" s="3" t="str">
        <f t="shared" si="723"/>
        <v xml:space="preserve">    01AC</v>
      </c>
      <c r="C2466" s="3" t="str">
        <f t="shared" si="724"/>
        <v>8</v>
      </c>
      <c r="D2466" s="4" t="str">
        <f t="shared" si="725"/>
        <v xml:space="preserve">C3 52 FF F3 BF FF 01 03 </v>
      </c>
      <c r="E2466" s="2" t="str">
        <f t="shared" si="726"/>
        <v>C3</v>
      </c>
      <c r="F2466" s="2" t="str">
        <f t="shared" si="727"/>
        <v>52</v>
      </c>
      <c r="G2466" s="2" t="str">
        <f t="shared" si="728"/>
        <v>FF</v>
      </c>
      <c r="H2466" s="2" t="str">
        <f t="shared" si="729"/>
        <v>F3</v>
      </c>
      <c r="I2466" s="2" t="str">
        <f t="shared" si="730"/>
        <v>BF</v>
      </c>
      <c r="J2466" s="2" t="str">
        <f t="shared" si="731"/>
        <v>FF</v>
      </c>
      <c r="K2466" s="2" t="str">
        <f t="shared" si="732"/>
        <v>01</v>
      </c>
      <c r="L2466" s="2" t="str">
        <f t="shared" si="733"/>
        <v>03</v>
      </c>
      <c r="N2466" t="str">
        <f t="shared" si="734"/>
        <v>Ã</v>
      </c>
      <c r="O2466" t="str">
        <f t="shared" si="735"/>
        <v>R</v>
      </c>
      <c r="P2466" t="str">
        <f t="shared" si="736"/>
        <v>ÿ</v>
      </c>
      <c r="Q2466" t="str">
        <f t="shared" si="737"/>
        <v>ó</v>
      </c>
      <c r="R2466" t="str">
        <f t="shared" si="738"/>
        <v>¿</v>
      </c>
      <c r="S2466" t="str">
        <f t="shared" si="739"/>
        <v>ÿ</v>
      </c>
      <c r="T2466" t="str">
        <f t="shared" si="740"/>
        <v>_x0001_</v>
      </c>
      <c r="U2466" t="str">
        <f t="shared" si="741"/>
        <v>_x0003_</v>
      </c>
      <c r="W2466" s="7" t="s">
        <v>3194</v>
      </c>
      <c r="X2466" s="7" t="s">
        <v>3317</v>
      </c>
      <c r="Y2466" s="7" t="s">
        <v>3201</v>
      </c>
      <c r="Z2466" s="7" t="s">
        <v>3286</v>
      </c>
      <c r="AA2466" s="7" t="s">
        <v>3316</v>
      </c>
      <c r="AB2466" s="7" t="s">
        <v>3201</v>
      </c>
      <c r="AC2466" s="7" t="s">
        <v>3195</v>
      </c>
      <c r="AD2466" s="7" t="s">
        <v>3203</v>
      </c>
    </row>
    <row r="2467" spans="1:30" hidden="1" x14ac:dyDescent="0.25">
      <c r="A2467" s="1" t="s">
        <v>2467</v>
      </c>
      <c r="B2467" s="3" t="str">
        <f t="shared" si="723"/>
        <v xml:space="preserve">    0151</v>
      </c>
      <c r="C2467" s="3" t="str">
        <f t="shared" si="724"/>
        <v>8</v>
      </c>
      <c r="D2467" s="4" t="str">
        <f t="shared" si="725"/>
        <v xml:space="preserve">3A 18 FF 7F FC 03 00 7D </v>
      </c>
      <c r="E2467" s="2" t="str">
        <f t="shared" si="726"/>
        <v>3A</v>
      </c>
      <c r="F2467" s="2" t="str">
        <f t="shared" si="727"/>
        <v>18</v>
      </c>
      <c r="G2467" s="2" t="str">
        <f t="shared" si="728"/>
        <v>FF</v>
      </c>
      <c r="H2467" s="2" t="str">
        <f t="shared" si="729"/>
        <v>7F</v>
      </c>
      <c r="I2467" s="2" t="str">
        <f t="shared" si="730"/>
        <v>FC</v>
      </c>
      <c r="J2467" s="2" t="str">
        <f t="shared" si="731"/>
        <v>03</v>
      </c>
      <c r="K2467" s="2" t="str">
        <f t="shared" si="732"/>
        <v>00</v>
      </c>
      <c r="L2467" s="2" t="str">
        <f t="shared" si="733"/>
        <v>7D</v>
      </c>
      <c r="N2467" t="str">
        <f t="shared" si="734"/>
        <v>:</v>
      </c>
      <c r="O2467" t="str">
        <f t="shared" si="735"/>
        <v>_x0018_</v>
      </c>
      <c r="P2467" t="str">
        <f t="shared" si="736"/>
        <v>ÿ</v>
      </c>
      <c r="Q2467" t="str">
        <f t="shared" si="737"/>
        <v></v>
      </c>
      <c r="R2467" t="str">
        <f t="shared" si="738"/>
        <v>ü</v>
      </c>
      <c r="S2467" t="str">
        <f t="shared" si="739"/>
        <v>_x0003_</v>
      </c>
      <c r="T2467" t="e">
        <f t="shared" si="740"/>
        <v>#VALUE!</v>
      </c>
      <c r="U2467" t="str">
        <f t="shared" si="741"/>
        <v>}</v>
      </c>
      <c r="W2467" s="7" t="s">
        <v>3274</v>
      </c>
      <c r="X2467" s="7" t="s">
        <v>3275</v>
      </c>
      <c r="Y2467" s="7" t="s">
        <v>3201</v>
      </c>
      <c r="Z2467" s="7" t="s">
        <v>3245</v>
      </c>
      <c r="AA2467" s="7" t="s">
        <v>3211</v>
      </c>
      <c r="AB2467" s="7" t="s">
        <v>3203</v>
      </c>
      <c r="AC2467" s="7" t="e">
        <v>#VALUE!</v>
      </c>
      <c r="AD2467" s="7" t="s">
        <v>3212</v>
      </c>
    </row>
    <row r="2468" spans="1:30" hidden="1" x14ac:dyDescent="0.25">
      <c r="A2468" s="1" t="s">
        <v>2468</v>
      </c>
      <c r="B2468" s="3" t="str">
        <f t="shared" si="723"/>
        <v xml:space="preserve">    0040</v>
      </c>
      <c r="C2468" s="3" t="str">
        <f t="shared" si="724"/>
        <v>8</v>
      </c>
      <c r="D2468" s="4" t="str">
        <f t="shared" si="725"/>
        <v xml:space="preserve">F8 08 00 01 81 00 00 B4 </v>
      </c>
      <c r="E2468" s="2" t="str">
        <f t="shared" si="726"/>
        <v>F8</v>
      </c>
      <c r="F2468" s="2" t="str">
        <f t="shared" si="727"/>
        <v>08</v>
      </c>
      <c r="G2468" s="2" t="str">
        <f t="shared" si="728"/>
        <v>00</v>
      </c>
      <c r="H2468" s="2" t="str">
        <f t="shared" si="729"/>
        <v>01</v>
      </c>
      <c r="I2468" s="2" t="str">
        <f t="shared" si="730"/>
        <v>81</v>
      </c>
      <c r="J2468" s="2" t="str">
        <f t="shared" si="731"/>
        <v>00</v>
      </c>
      <c r="K2468" s="2" t="str">
        <f t="shared" si="732"/>
        <v>00</v>
      </c>
      <c r="L2468" s="2" t="str">
        <f t="shared" si="733"/>
        <v>B4</v>
      </c>
      <c r="N2468" t="str">
        <f t="shared" si="734"/>
        <v>ø</v>
      </c>
      <c r="O2468" t="str">
        <f t="shared" si="735"/>
        <v>_x0008_</v>
      </c>
      <c r="P2468" t="e">
        <f t="shared" si="736"/>
        <v>#VALUE!</v>
      </c>
      <c r="Q2468" t="str">
        <f t="shared" si="737"/>
        <v>_x0001_</v>
      </c>
      <c r="R2468" t="str">
        <f t="shared" si="738"/>
        <v></v>
      </c>
      <c r="S2468" t="e">
        <f t="shared" si="739"/>
        <v>#VALUE!</v>
      </c>
      <c r="T2468" t="e">
        <f t="shared" si="740"/>
        <v>#VALUE!</v>
      </c>
      <c r="U2468" t="str">
        <f t="shared" si="741"/>
        <v>´</v>
      </c>
      <c r="W2468" s="7" t="s">
        <v>3276</v>
      </c>
      <c r="X2468" s="7" t="s">
        <v>3257</v>
      </c>
      <c r="Y2468" s="7" t="e">
        <v>#VALUE!</v>
      </c>
      <c r="Z2468" s="7" t="s">
        <v>3195</v>
      </c>
      <c r="AA2468" s="7" t="s">
        <v>3272</v>
      </c>
      <c r="AB2468" s="7" t="e">
        <v>#VALUE!</v>
      </c>
      <c r="AC2468" s="7" t="e">
        <v>#VALUE!</v>
      </c>
      <c r="AD2468" s="7" t="s">
        <v>3277</v>
      </c>
    </row>
    <row r="2469" spans="1:30" hidden="1" x14ac:dyDescent="0.25">
      <c r="A2469" s="1" t="s">
        <v>2469</v>
      </c>
      <c r="B2469" s="3" t="str">
        <f t="shared" si="723"/>
        <v xml:space="preserve">    00A8</v>
      </c>
      <c r="C2469" s="3" t="str">
        <f t="shared" si="724"/>
        <v>8</v>
      </c>
      <c r="D2469" s="4" t="str">
        <f t="shared" si="725"/>
        <v xml:space="preserve">00 E0 FF D6 99 64 78 0E </v>
      </c>
      <c r="E2469" s="2" t="str">
        <f t="shared" si="726"/>
        <v>00</v>
      </c>
      <c r="F2469" s="2" t="str">
        <f t="shared" si="727"/>
        <v>E0</v>
      </c>
      <c r="G2469" s="2" t="str">
        <f t="shared" si="728"/>
        <v>FF</v>
      </c>
      <c r="H2469" s="2" t="str">
        <f t="shared" si="729"/>
        <v>D6</v>
      </c>
      <c r="I2469" s="2" t="str">
        <f t="shared" si="730"/>
        <v>99</v>
      </c>
      <c r="J2469" s="2" t="str">
        <f t="shared" si="731"/>
        <v>64</v>
      </c>
      <c r="K2469" s="2" t="str">
        <f t="shared" si="732"/>
        <v>78</v>
      </c>
      <c r="L2469" s="2" t="str">
        <f t="shared" si="733"/>
        <v>0E</v>
      </c>
      <c r="N2469" t="e">
        <f t="shared" si="734"/>
        <v>#VALUE!</v>
      </c>
      <c r="O2469" t="str">
        <f t="shared" si="735"/>
        <v>à</v>
      </c>
      <c r="P2469" t="str">
        <f t="shared" si="736"/>
        <v>ÿ</v>
      </c>
      <c r="Q2469" t="str">
        <f t="shared" si="737"/>
        <v>Ö</v>
      </c>
      <c r="R2469" t="str">
        <f t="shared" si="738"/>
        <v>™</v>
      </c>
      <c r="S2469" t="str">
        <f t="shared" si="739"/>
        <v>d</v>
      </c>
      <c r="T2469" t="str">
        <f t="shared" si="740"/>
        <v>x</v>
      </c>
      <c r="U2469" t="str">
        <f t="shared" si="741"/>
        <v>_x000E_</v>
      </c>
      <c r="W2469" s="7" t="e">
        <v>#VALUE!</v>
      </c>
      <c r="X2469" s="7" t="s">
        <v>3215</v>
      </c>
      <c r="Y2469" s="7" t="s">
        <v>3201</v>
      </c>
      <c r="Z2469" s="7" t="s">
        <v>3226</v>
      </c>
      <c r="AA2469" s="7" t="s">
        <v>3227</v>
      </c>
      <c r="AB2469" s="7" t="s">
        <v>3228</v>
      </c>
      <c r="AC2469" s="7" t="s">
        <v>3278</v>
      </c>
      <c r="AD2469" s="7" t="s">
        <v>3230</v>
      </c>
    </row>
    <row r="2470" spans="1:30" hidden="1" x14ac:dyDescent="0.25">
      <c r="A2470" s="1" t="s">
        <v>2470</v>
      </c>
      <c r="B2470" s="3" t="str">
        <f t="shared" si="723"/>
        <v xml:space="preserve">    0151</v>
      </c>
      <c r="C2470" s="3" t="str">
        <f t="shared" si="724"/>
        <v>8</v>
      </c>
      <c r="D2470" s="4" t="str">
        <f t="shared" si="725"/>
        <v xml:space="preserve">17 15 FF FF FC 03 00 7D </v>
      </c>
      <c r="E2470" s="2" t="str">
        <f t="shared" si="726"/>
        <v>17</v>
      </c>
      <c r="F2470" s="2" t="str">
        <f t="shared" si="727"/>
        <v>15</v>
      </c>
      <c r="G2470" s="2" t="str">
        <f t="shared" si="728"/>
        <v>FF</v>
      </c>
      <c r="H2470" s="2" t="str">
        <f t="shared" si="729"/>
        <v>FF</v>
      </c>
      <c r="I2470" s="2" t="str">
        <f t="shared" si="730"/>
        <v>FC</v>
      </c>
      <c r="J2470" s="2" t="str">
        <f t="shared" si="731"/>
        <v>03</v>
      </c>
      <c r="K2470" s="2" t="str">
        <f t="shared" si="732"/>
        <v>00</v>
      </c>
      <c r="L2470" s="2" t="str">
        <f t="shared" si="733"/>
        <v>7D</v>
      </c>
      <c r="N2470" t="str">
        <f t="shared" si="734"/>
        <v>_x0017_</v>
      </c>
      <c r="O2470" t="str">
        <f t="shared" si="735"/>
        <v>_x0015_</v>
      </c>
      <c r="P2470" t="str">
        <f t="shared" si="736"/>
        <v>ÿ</v>
      </c>
      <c r="Q2470" t="str">
        <f t="shared" si="737"/>
        <v>ÿ</v>
      </c>
      <c r="R2470" t="str">
        <f t="shared" si="738"/>
        <v>ü</v>
      </c>
      <c r="S2470" t="str">
        <f t="shared" si="739"/>
        <v>_x0003_</v>
      </c>
      <c r="T2470" t="e">
        <f t="shared" si="740"/>
        <v>#VALUE!</v>
      </c>
      <c r="U2470" t="str">
        <f t="shared" si="741"/>
        <v>}</v>
      </c>
      <c r="W2470" s="7" t="s">
        <v>3209</v>
      </c>
      <c r="X2470" s="7" t="s">
        <v>3210</v>
      </c>
      <c r="Y2470" s="7" t="s">
        <v>3201</v>
      </c>
      <c r="Z2470" s="7" t="s">
        <v>3201</v>
      </c>
      <c r="AA2470" s="7" t="s">
        <v>3211</v>
      </c>
      <c r="AB2470" s="7" t="s">
        <v>3203</v>
      </c>
      <c r="AC2470" s="7" t="e">
        <v>#VALUE!</v>
      </c>
      <c r="AD2470" s="7" t="s">
        <v>3212</v>
      </c>
    </row>
    <row r="2471" spans="1:30" hidden="1" x14ac:dyDescent="0.25">
      <c r="A2471" s="1" t="s">
        <v>2471</v>
      </c>
      <c r="B2471" s="3" t="str">
        <f t="shared" si="723"/>
        <v xml:space="preserve">    01A0</v>
      </c>
      <c r="C2471" s="3" t="str">
        <f t="shared" si="724"/>
        <v>8</v>
      </c>
      <c r="D2471" s="4" t="str">
        <f t="shared" si="725"/>
        <v xml:space="preserve">C2 03 71 F2 3F 00 00 00 </v>
      </c>
      <c r="E2471" s="2" t="str">
        <f t="shared" si="726"/>
        <v>C2</v>
      </c>
      <c r="F2471" s="2" t="str">
        <f t="shared" si="727"/>
        <v>03</v>
      </c>
      <c r="G2471" s="2" t="str">
        <f t="shared" si="728"/>
        <v>71</v>
      </c>
      <c r="H2471" s="2" t="str">
        <f t="shared" si="729"/>
        <v>F2</v>
      </c>
      <c r="I2471" s="2" t="str">
        <f t="shared" si="730"/>
        <v>3F</v>
      </c>
      <c r="J2471" s="2" t="str">
        <f t="shared" si="731"/>
        <v>00</v>
      </c>
      <c r="K2471" s="2" t="str">
        <f t="shared" si="732"/>
        <v>00</v>
      </c>
      <c r="L2471" s="2" t="str">
        <f t="shared" si="733"/>
        <v>00</v>
      </c>
      <c r="N2471" t="str">
        <f t="shared" si="734"/>
        <v>Â</v>
      </c>
      <c r="O2471" t="str">
        <f t="shared" si="735"/>
        <v>_x0003_</v>
      </c>
      <c r="P2471" t="str">
        <f t="shared" si="736"/>
        <v>q</v>
      </c>
      <c r="Q2471" t="str">
        <f t="shared" si="737"/>
        <v>ò</v>
      </c>
      <c r="R2471" t="str">
        <f t="shared" si="738"/>
        <v>?</v>
      </c>
      <c r="S2471" t="e">
        <f t="shared" si="739"/>
        <v>#VALUE!</v>
      </c>
      <c r="T2471" t="e">
        <f t="shared" si="740"/>
        <v>#VALUE!</v>
      </c>
      <c r="U2471" t="e">
        <f t="shared" si="741"/>
        <v>#VALUE!</v>
      </c>
      <c r="W2471" s="7" t="s">
        <v>3246</v>
      </c>
      <c r="X2471" s="7" t="s">
        <v>3203</v>
      </c>
      <c r="Y2471" s="7" t="s">
        <v>3196</v>
      </c>
      <c r="Z2471" s="7" t="s">
        <v>3197</v>
      </c>
      <c r="AA2471" s="7" t="s">
        <v>3198</v>
      </c>
      <c r="AB2471" s="7" t="e">
        <v>#VALUE!</v>
      </c>
      <c r="AC2471" s="7" t="e">
        <v>#VALUE!</v>
      </c>
      <c r="AD2471" s="7" t="e">
        <v>#VALUE!</v>
      </c>
    </row>
    <row r="2472" spans="1:30" hidden="1" x14ac:dyDescent="0.25">
      <c r="A2472" s="1" t="s">
        <v>2472</v>
      </c>
      <c r="B2472" s="3" t="str">
        <f t="shared" si="723"/>
        <v xml:space="preserve">    01AC</v>
      </c>
      <c r="C2472" s="3" t="str">
        <f t="shared" si="724"/>
        <v>8</v>
      </c>
      <c r="D2472" s="4" t="str">
        <f t="shared" si="725"/>
        <v xml:space="preserve">09 53 FF F3 BF FF 01 03 </v>
      </c>
      <c r="E2472" s="2" t="str">
        <f t="shared" si="726"/>
        <v>09</v>
      </c>
      <c r="F2472" s="2" t="str">
        <f t="shared" si="727"/>
        <v>53</v>
      </c>
      <c r="G2472" s="2" t="str">
        <f t="shared" si="728"/>
        <v>FF</v>
      </c>
      <c r="H2472" s="2" t="str">
        <f t="shared" si="729"/>
        <v>F3</v>
      </c>
      <c r="I2472" s="2" t="str">
        <f t="shared" si="730"/>
        <v>BF</v>
      </c>
      <c r="J2472" s="2" t="str">
        <f t="shared" si="731"/>
        <v>FF</v>
      </c>
      <c r="K2472" s="2" t="str">
        <f t="shared" si="732"/>
        <v>01</v>
      </c>
      <c r="L2472" s="2" t="str">
        <f t="shared" si="733"/>
        <v>03</v>
      </c>
      <c r="N2472" t="str">
        <f t="shared" si="734"/>
        <v xml:space="preserve">	</v>
      </c>
      <c r="O2472" t="str">
        <f t="shared" si="735"/>
        <v>S</v>
      </c>
      <c r="P2472" t="str">
        <f t="shared" si="736"/>
        <v>ÿ</v>
      </c>
      <c r="Q2472" t="str">
        <f t="shared" si="737"/>
        <v>ó</v>
      </c>
      <c r="R2472" t="str">
        <f t="shared" si="738"/>
        <v>¿</v>
      </c>
      <c r="S2472" t="str">
        <f t="shared" si="739"/>
        <v>ÿ</v>
      </c>
      <c r="T2472" t="str">
        <f t="shared" si="740"/>
        <v>_x0001_</v>
      </c>
      <c r="U2472" t="str">
        <f t="shared" si="741"/>
        <v>_x0003_</v>
      </c>
      <c r="W2472" s="7" t="s">
        <v>3271</v>
      </c>
      <c r="X2472" s="7" t="s">
        <v>3318</v>
      </c>
      <c r="Y2472" s="7" t="s">
        <v>3201</v>
      </c>
      <c r="Z2472" s="7" t="s">
        <v>3286</v>
      </c>
      <c r="AA2472" s="7" t="s">
        <v>3316</v>
      </c>
      <c r="AB2472" s="7" t="s">
        <v>3201</v>
      </c>
      <c r="AC2472" s="7" t="s">
        <v>3195</v>
      </c>
      <c r="AD2472" s="7" t="s">
        <v>3203</v>
      </c>
    </row>
    <row r="2473" spans="1:30" hidden="1" x14ac:dyDescent="0.25">
      <c r="A2473" s="1" t="s">
        <v>2473</v>
      </c>
      <c r="B2473" s="3" t="str">
        <f t="shared" si="723"/>
        <v xml:space="preserve">    01A0</v>
      </c>
      <c r="C2473" s="3" t="str">
        <f t="shared" si="724"/>
        <v>8</v>
      </c>
      <c r="D2473" s="4" t="str">
        <f t="shared" si="725"/>
        <v xml:space="preserve">FF 9F 0F C3 3F 00 00 00 </v>
      </c>
      <c r="E2473" s="2" t="str">
        <f t="shared" si="726"/>
        <v>FF</v>
      </c>
      <c r="F2473" s="2" t="str">
        <f t="shared" si="727"/>
        <v>9F</v>
      </c>
      <c r="G2473" s="2" t="str">
        <f t="shared" si="728"/>
        <v>0F</v>
      </c>
      <c r="H2473" s="2" t="str">
        <f t="shared" si="729"/>
        <v>C3</v>
      </c>
      <c r="I2473" s="2" t="str">
        <f t="shared" si="730"/>
        <v>3F</v>
      </c>
      <c r="J2473" s="2" t="str">
        <f t="shared" si="731"/>
        <v>00</v>
      </c>
      <c r="K2473" s="2" t="str">
        <f t="shared" si="732"/>
        <v>00</v>
      </c>
      <c r="L2473" s="2" t="str">
        <f t="shared" si="733"/>
        <v>00</v>
      </c>
      <c r="N2473" t="str">
        <f t="shared" si="734"/>
        <v>ÿ</v>
      </c>
      <c r="O2473" t="str">
        <f t="shared" si="735"/>
        <v>Ÿ</v>
      </c>
      <c r="P2473" t="str">
        <f t="shared" si="736"/>
        <v>_x000F_</v>
      </c>
      <c r="Q2473" t="str">
        <f t="shared" si="737"/>
        <v>Ã</v>
      </c>
      <c r="R2473" t="str">
        <f t="shared" si="738"/>
        <v>?</v>
      </c>
      <c r="S2473" t="e">
        <f t="shared" si="739"/>
        <v>#VALUE!</v>
      </c>
      <c r="T2473" t="e">
        <f t="shared" si="740"/>
        <v>#VALUE!</v>
      </c>
      <c r="U2473" t="e">
        <f t="shared" si="741"/>
        <v>#VALUE!</v>
      </c>
      <c r="W2473" s="7" t="s">
        <v>3201</v>
      </c>
      <c r="X2473" s="7" t="s">
        <v>3213</v>
      </c>
      <c r="Y2473" s="7" t="s">
        <v>3214</v>
      </c>
      <c r="Z2473" s="7" t="s">
        <v>3194</v>
      </c>
      <c r="AA2473" s="7" t="s">
        <v>3198</v>
      </c>
      <c r="AB2473" s="7" t="e">
        <v>#VALUE!</v>
      </c>
      <c r="AC2473" s="7" t="e">
        <v>#VALUE!</v>
      </c>
      <c r="AD2473" s="7" t="e">
        <v>#VALUE!</v>
      </c>
    </row>
    <row r="2474" spans="1:30" hidden="1" x14ac:dyDescent="0.25">
      <c r="A2474" s="1" t="s">
        <v>2474</v>
      </c>
      <c r="B2474" s="3" t="str">
        <f t="shared" si="723"/>
        <v xml:space="preserve">    01AC</v>
      </c>
      <c r="C2474" s="3" t="str">
        <f t="shared" si="724"/>
        <v>8</v>
      </c>
      <c r="D2474" s="4" t="str">
        <f t="shared" si="725"/>
        <v xml:space="preserve">E0 1F F0 03 42 E2 D1 02 </v>
      </c>
      <c r="E2474" s="2" t="str">
        <f t="shared" si="726"/>
        <v>E0</v>
      </c>
      <c r="F2474" s="2" t="str">
        <f t="shared" si="727"/>
        <v>1F</v>
      </c>
      <c r="G2474" s="2" t="str">
        <f t="shared" si="728"/>
        <v>F0</v>
      </c>
      <c r="H2474" s="2" t="str">
        <f t="shared" si="729"/>
        <v>03</v>
      </c>
      <c r="I2474" s="2" t="str">
        <f t="shared" si="730"/>
        <v>42</v>
      </c>
      <c r="J2474" s="2" t="str">
        <f t="shared" si="731"/>
        <v>E2</v>
      </c>
      <c r="K2474" s="2" t="str">
        <f t="shared" si="732"/>
        <v>D1</v>
      </c>
      <c r="L2474" s="2" t="str">
        <f t="shared" si="733"/>
        <v>02</v>
      </c>
      <c r="N2474" t="str">
        <f t="shared" si="734"/>
        <v>à</v>
      </c>
      <c r="O2474" t="str">
        <f t="shared" si="735"/>
        <v>_x001F_</v>
      </c>
      <c r="P2474" t="str">
        <f t="shared" si="736"/>
        <v>ð</v>
      </c>
      <c r="Q2474" t="str">
        <f t="shared" si="737"/>
        <v>_x0003_</v>
      </c>
      <c r="R2474" t="str">
        <f t="shared" si="738"/>
        <v>B</v>
      </c>
      <c r="S2474" t="str">
        <f t="shared" si="739"/>
        <v>â</v>
      </c>
      <c r="T2474" t="str">
        <f t="shared" si="740"/>
        <v>Ñ</v>
      </c>
      <c r="U2474" t="str">
        <f t="shared" si="741"/>
        <v>_x0002_</v>
      </c>
      <c r="W2474" s="7" t="s">
        <v>3215</v>
      </c>
      <c r="X2474" s="7" t="s">
        <v>3216</v>
      </c>
      <c r="Y2474" s="7" t="s">
        <v>3217</v>
      </c>
      <c r="Z2474" s="7" t="s">
        <v>3203</v>
      </c>
      <c r="AA2474" s="7" t="s">
        <v>3218</v>
      </c>
      <c r="AB2474" s="7" t="s">
        <v>3219</v>
      </c>
      <c r="AC2474" s="7" t="s">
        <v>3220</v>
      </c>
      <c r="AD2474" s="7" t="s">
        <v>3221</v>
      </c>
    </row>
    <row r="2475" spans="1:30" hidden="1" x14ac:dyDescent="0.25">
      <c r="A2475" s="1" t="s">
        <v>2475</v>
      </c>
      <c r="B2475" s="3" t="str">
        <f t="shared" si="723"/>
        <v xml:space="preserve">    018D</v>
      </c>
      <c r="C2475" s="3" t="str">
        <f t="shared" si="724"/>
        <v>8</v>
      </c>
      <c r="D2475" s="4" t="str">
        <f t="shared" si="725"/>
        <v xml:space="preserve">00 00 7D B3 00 00 3B 01 </v>
      </c>
      <c r="E2475" s="2" t="str">
        <f t="shared" si="726"/>
        <v>00</v>
      </c>
      <c r="F2475" s="2" t="str">
        <f t="shared" si="727"/>
        <v>00</v>
      </c>
      <c r="G2475" s="2" t="str">
        <f t="shared" si="728"/>
        <v>7D</v>
      </c>
      <c r="H2475" s="2" t="str">
        <f t="shared" si="729"/>
        <v>B3</v>
      </c>
      <c r="I2475" s="2" t="str">
        <f t="shared" si="730"/>
        <v>00</v>
      </c>
      <c r="J2475" s="2" t="str">
        <f t="shared" si="731"/>
        <v>00</v>
      </c>
      <c r="K2475" s="2" t="str">
        <f t="shared" si="732"/>
        <v>3B</v>
      </c>
      <c r="L2475" s="2" t="str">
        <f t="shared" si="733"/>
        <v>01</v>
      </c>
      <c r="N2475" t="e">
        <f t="shared" si="734"/>
        <v>#VALUE!</v>
      </c>
      <c r="O2475" t="e">
        <f t="shared" si="735"/>
        <v>#VALUE!</v>
      </c>
      <c r="P2475" t="str">
        <f t="shared" si="736"/>
        <v>}</v>
      </c>
      <c r="Q2475" t="str">
        <f t="shared" si="737"/>
        <v>³</v>
      </c>
      <c r="R2475" t="e">
        <f t="shared" si="738"/>
        <v>#VALUE!</v>
      </c>
      <c r="S2475" t="e">
        <f t="shared" si="739"/>
        <v>#VALUE!</v>
      </c>
      <c r="T2475" t="str">
        <f t="shared" si="740"/>
        <v>;</v>
      </c>
      <c r="U2475" t="str">
        <f t="shared" si="741"/>
        <v>_x0001_</v>
      </c>
      <c r="W2475" s="7" t="e">
        <v>#VALUE!</v>
      </c>
      <c r="X2475" s="7" t="e">
        <v>#VALUE!</v>
      </c>
      <c r="Y2475" s="7" t="s">
        <v>3212</v>
      </c>
      <c r="Z2475" s="7" t="s">
        <v>3222</v>
      </c>
      <c r="AA2475" s="7" t="e">
        <v>#VALUE!</v>
      </c>
      <c r="AB2475" s="7" t="e">
        <v>#VALUE!</v>
      </c>
      <c r="AC2475" s="7" t="s">
        <v>0</v>
      </c>
      <c r="AD2475" s="7" t="s">
        <v>3195</v>
      </c>
    </row>
    <row r="2476" spans="1:30" hidden="1" x14ac:dyDescent="0.25">
      <c r="A2476" s="1" t="s">
        <v>2476</v>
      </c>
      <c r="B2476" s="3" t="str">
        <f t="shared" si="723"/>
        <v xml:space="preserve">    00A8</v>
      </c>
      <c r="C2476" s="3" t="str">
        <f t="shared" si="724"/>
        <v>8</v>
      </c>
      <c r="D2476" s="4" t="str">
        <f t="shared" si="725"/>
        <v xml:space="preserve">00 E0 FF D6 99 64 6E 0E </v>
      </c>
      <c r="E2476" s="2" t="str">
        <f t="shared" si="726"/>
        <v>00</v>
      </c>
      <c r="F2476" s="2" t="str">
        <f t="shared" si="727"/>
        <v>E0</v>
      </c>
      <c r="G2476" s="2" t="str">
        <f t="shared" si="728"/>
        <v>FF</v>
      </c>
      <c r="H2476" s="2" t="str">
        <f t="shared" si="729"/>
        <v>D6</v>
      </c>
      <c r="I2476" s="2" t="str">
        <f t="shared" si="730"/>
        <v>99</v>
      </c>
      <c r="J2476" s="2" t="str">
        <f t="shared" si="731"/>
        <v>64</v>
      </c>
      <c r="K2476" s="2" t="str">
        <f t="shared" si="732"/>
        <v>6E</v>
      </c>
      <c r="L2476" s="2" t="str">
        <f t="shared" si="733"/>
        <v>0E</v>
      </c>
      <c r="N2476" t="e">
        <f t="shared" si="734"/>
        <v>#VALUE!</v>
      </c>
      <c r="O2476" t="str">
        <f t="shared" si="735"/>
        <v>à</v>
      </c>
      <c r="P2476" t="str">
        <f t="shared" si="736"/>
        <v>ÿ</v>
      </c>
      <c r="Q2476" t="str">
        <f t="shared" si="737"/>
        <v>Ö</v>
      </c>
      <c r="R2476" t="str">
        <f t="shared" si="738"/>
        <v>™</v>
      </c>
      <c r="S2476" t="str">
        <f t="shared" si="739"/>
        <v>d</v>
      </c>
      <c r="T2476" t="str">
        <f t="shared" si="740"/>
        <v>n</v>
      </c>
      <c r="U2476" t="str">
        <f t="shared" si="741"/>
        <v>_x000E_</v>
      </c>
      <c r="W2476" s="7" t="e">
        <v>#VALUE!</v>
      </c>
      <c r="X2476" s="7" t="s">
        <v>3215</v>
      </c>
      <c r="Y2476" s="7" t="s">
        <v>3201</v>
      </c>
      <c r="Z2476" s="7" t="s">
        <v>3226</v>
      </c>
      <c r="AA2476" s="7" t="s">
        <v>3227</v>
      </c>
      <c r="AB2476" s="7" t="s">
        <v>3228</v>
      </c>
      <c r="AC2476" s="7" t="s">
        <v>3229</v>
      </c>
      <c r="AD2476" s="7" t="s">
        <v>3230</v>
      </c>
    </row>
    <row r="2477" spans="1:30" hidden="1" x14ac:dyDescent="0.25">
      <c r="A2477" s="1" t="s">
        <v>2477</v>
      </c>
      <c r="B2477" s="3" t="str">
        <f t="shared" si="723"/>
        <v xml:space="preserve">    01A0</v>
      </c>
      <c r="C2477" s="3" t="str">
        <f t="shared" si="724"/>
        <v>8</v>
      </c>
      <c r="D2477" s="4" t="str">
        <f t="shared" si="725"/>
        <v xml:space="preserve">CE 04 71 F2 3F 00 00 00 </v>
      </c>
      <c r="E2477" s="2" t="str">
        <f t="shared" si="726"/>
        <v>CE</v>
      </c>
      <c r="F2477" s="2" t="str">
        <f t="shared" si="727"/>
        <v>04</v>
      </c>
      <c r="G2477" s="2" t="str">
        <f t="shared" si="728"/>
        <v>71</v>
      </c>
      <c r="H2477" s="2" t="str">
        <f t="shared" si="729"/>
        <v>F2</v>
      </c>
      <c r="I2477" s="2" t="str">
        <f t="shared" si="730"/>
        <v>3F</v>
      </c>
      <c r="J2477" s="2" t="str">
        <f t="shared" si="731"/>
        <v>00</v>
      </c>
      <c r="K2477" s="2" t="str">
        <f t="shared" si="732"/>
        <v>00</v>
      </c>
      <c r="L2477" s="2" t="str">
        <f t="shared" si="733"/>
        <v>00</v>
      </c>
      <c r="N2477" t="str">
        <f t="shared" si="734"/>
        <v>Î</v>
      </c>
      <c r="O2477" t="str">
        <f t="shared" si="735"/>
        <v>_x0004_</v>
      </c>
      <c r="P2477" t="str">
        <f t="shared" si="736"/>
        <v>q</v>
      </c>
      <c r="Q2477" t="str">
        <f t="shared" si="737"/>
        <v>ò</v>
      </c>
      <c r="R2477" t="str">
        <f t="shared" si="738"/>
        <v>?</v>
      </c>
      <c r="S2477" t="e">
        <f t="shared" si="739"/>
        <v>#VALUE!</v>
      </c>
      <c r="T2477" t="e">
        <f t="shared" si="740"/>
        <v>#VALUE!</v>
      </c>
      <c r="U2477" t="e">
        <f t="shared" si="741"/>
        <v>#VALUE!</v>
      </c>
      <c r="W2477" s="7" t="s">
        <v>3237</v>
      </c>
      <c r="X2477" s="7" t="s">
        <v>3234</v>
      </c>
      <c r="Y2477" s="7" t="s">
        <v>3196</v>
      </c>
      <c r="Z2477" s="7" t="s">
        <v>3197</v>
      </c>
      <c r="AA2477" s="7" t="s">
        <v>3198</v>
      </c>
      <c r="AB2477" s="7" t="e">
        <v>#VALUE!</v>
      </c>
      <c r="AC2477" s="7" t="e">
        <v>#VALUE!</v>
      </c>
      <c r="AD2477" s="7" t="e">
        <v>#VALUE!</v>
      </c>
    </row>
    <row r="2478" spans="1:30" hidden="1" x14ac:dyDescent="0.25">
      <c r="A2478" s="1" t="s">
        <v>2478</v>
      </c>
      <c r="B2478" s="3" t="str">
        <f t="shared" si="723"/>
        <v xml:space="preserve">    01AC</v>
      </c>
      <c r="C2478" s="3" t="str">
        <f t="shared" si="724"/>
        <v>8</v>
      </c>
      <c r="D2478" s="4" t="str">
        <f t="shared" si="725"/>
        <v xml:space="preserve">4C 54 FF F3 BF FF 01 03 </v>
      </c>
      <c r="E2478" s="2" t="str">
        <f t="shared" si="726"/>
        <v>4C</v>
      </c>
      <c r="F2478" s="2" t="str">
        <f t="shared" si="727"/>
        <v>54</v>
      </c>
      <c r="G2478" s="2" t="str">
        <f t="shared" si="728"/>
        <v>FF</v>
      </c>
      <c r="H2478" s="2" t="str">
        <f t="shared" si="729"/>
        <v>F3</v>
      </c>
      <c r="I2478" s="2" t="str">
        <f t="shared" si="730"/>
        <v>BF</v>
      </c>
      <c r="J2478" s="2" t="str">
        <f t="shared" si="731"/>
        <v>FF</v>
      </c>
      <c r="K2478" s="2" t="str">
        <f t="shared" si="732"/>
        <v>01</v>
      </c>
      <c r="L2478" s="2" t="str">
        <f t="shared" si="733"/>
        <v>03</v>
      </c>
      <c r="N2478" t="str">
        <f t="shared" si="734"/>
        <v>L</v>
      </c>
      <c r="O2478" t="str">
        <f t="shared" si="735"/>
        <v>T</v>
      </c>
      <c r="P2478" t="str">
        <f t="shared" si="736"/>
        <v>ÿ</v>
      </c>
      <c r="Q2478" t="str">
        <f t="shared" si="737"/>
        <v>ó</v>
      </c>
      <c r="R2478" t="str">
        <f t="shared" si="738"/>
        <v>¿</v>
      </c>
      <c r="S2478" t="str">
        <f t="shared" si="739"/>
        <v>ÿ</v>
      </c>
      <c r="T2478" t="str">
        <f t="shared" si="740"/>
        <v>_x0001_</v>
      </c>
      <c r="U2478" t="str">
        <f t="shared" si="741"/>
        <v>_x0003_</v>
      </c>
      <c r="W2478" s="7" t="s">
        <v>3319</v>
      </c>
      <c r="X2478" s="7" t="s">
        <v>3320</v>
      </c>
      <c r="Y2478" s="7" t="s">
        <v>3201</v>
      </c>
      <c r="Z2478" s="7" t="s">
        <v>3286</v>
      </c>
      <c r="AA2478" s="7" t="s">
        <v>3316</v>
      </c>
      <c r="AB2478" s="7" t="s">
        <v>3201</v>
      </c>
      <c r="AC2478" s="7" t="s">
        <v>3195</v>
      </c>
      <c r="AD2478" s="7" t="s">
        <v>3203</v>
      </c>
    </row>
    <row r="2479" spans="1:30" hidden="1" x14ac:dyDescent="0.25">
      <c r="A2479" s="1" t="s">
        <v>2479</v>
      </c>
      <c r="B2479" s="3" t="str">
        <f t="shared" si="723"/>
        <v xml:space="preserve">    02C0</v>
      </c>
      <c r="C2479" s="3" t="str">
        <f t="shared" si="724"/>
        <v>8</v>
      </c>
      <c r="D2479" s="4" t="str">
        <f t="shared" si="725"/>
        <v xml:space="preserve">BC 09 39 3F 60 1C 08 50 </v>
      </c>
      <c r="E2479" s="2" t="str">
        <f t="shared" si="726"/>
        <v>BC</v>
      </c>
      <c r="F2479" s="2" t="str">
        <f t="shared" si="727"/>
        <v>09</v>
      </c>
      <c r="G2479" s="2" t="str">
        <f t="shared" si="728"/>
        <v>39</v>
      </c>
      <c r="H2479" s="2" t="str">
        <f t="shared" si="729"/>
        <v>3F</v>
      </c>
      <c r="I2479" s="2" t="str">
        <f t="shared" si="730"/>
        <v>60</v>
      </c>
      <c r="J2479" s="2" t="str">
        <f t="shared" si="731"/>
        <v>1C</v>
      </c>
      <c r="K2479" s="2" t="str">
        <f t="shared" si="732"/>
        <v>08</v>
      </c>
      <c r="L2479" s="2" t="str">
        <f t="shared" si="733"/>
        <v>50</v>
      </c>
      <c r="N2479" t="str">
        <f t="shared" si="734"/>
        <v>¼</v>
      </c>
      <c r="O2479" t="str">
        <f t="shared" si="735"/>
        <v xml:space="preserve">	</v>
      </c>
      <c r="P2479" t="str">
        <f t="shared" si="736"/>
        <v>9</v>
      </c>
      <c r="Q2479" t="str">
        <f t="shared" si="737"/>
        <v>?</v>
      </c>
      <c r="R2479" t="str">
        <f t="shared" si="738"/>
        <v>`</v>
      </c>
      <c r="S2479" t="str">
        <f t="shared" si="739"/>
        <v>_x001C_</v>
      </c>
      <c r="T2479" t="str">
        <f t="shared" si="740"/>
        <v>_x0008_</v>
      </c>
      <c r="U2479" t="str">
        <f t="shared" si="741"/>
        <v>P</v>
      </c>
      <c r="W2479" s="7" t="s">
        <v>3310</v>
      </c>
      <c r="X2479" s="7" t="s">
        <v>3271</v>
      </c>
      <c r="Y2479" s="7" t="s">
        <v>3254</v>
      </c>
      <c r="Z2479" s="7" t="s">
        <v>3198</v>
      </c>
      <c r="AA2479" s="7" t="s">
        <v>3255</v>
      </c>
      <c r="AB2479" s="7" t="s">
        <v>3256</v>
      </c>
      <c r="AC2479" s="7" t="s">
        <v>3257</v>
      </c>
      <c r="AD2479" s="7" t="s">
        <v>3258</v>
      </c>
    </row>
    <row r="2480" spans="1:30" hidden="1" x14ac:dyDescent="0.25">
      <c r="A2480" s="1" t="s">
        <v>2480</v>
      </c>
      <c r="B2480" s="3" t="str">
        <f t="shared" si="723"/>
        <v xml:space="preserve">    00EE</v>
      </c>
      <c r="C2480" s="3" t="str">
        <f t="shared" si="724"/>
        <v>8</v>
      </c>
      <c r="D2480" s="4" t="str">
        <f t="shared" si="725"/>
        <v xml:space="preserve">00 00 00 00 00 00 40 8F </v>
      </c>
      <c r="E2480" s="2" t="str">
        <f t="shared" si="726"/>
        <v>00</v>
      </c>
      <c r="F2480" s="2" t="str">
        <f t="shared" si="727"/>
        <v>00</v>
      </c>
      <c r="G2480" s="2" t="str">
        <f t="shared" si="728"/>
        <v>00</v>
      </c>
      <c r="H2480" s="2" t="str">
        <f t="shared" si="729"/>
        <v>00</v>
      </c>
      <c r="I2480" s="2" t="str">
        <f t="shared" si="730"/>
        <v>00</v>
      </c>
      <c r="J2480" s="2" t="str">
        <f t="shared" si="731"/>
        <v>00</v>
      </c>
      <c r="K2480" s="2" t="str">
        <f t="shared" si="732"/>
        <v>40</v>
      </c>
      <c r="L2480" s="2" t="str">
        <f t="shared" si="733"/>
        <v>8F</v>
      </c>
      <c r="N2480" t="e">
        <f t="shared" si="734"/>
        <v>#VALUE!</v>
      </c>
      <c r="O2480" t="e">
        <f t="shared" si="735"/>
        <v>#VALUE!</v>
      </c>
      <c r="P2480" t="e">
        <f t="shared" si="736"/>
        <v>#VALUE!</v>
      </c>
      <c r="Q2480" t="e">
        <f t="shared" si="737"/>
        <v>#VALUE!</v>
      </c>
      <c r="R2480" t="e">
        <f t="shared" si="738"/>
        <v>#VALUE!</v>
      </c>
      <c r="S2480" t="e">
        <f t="shared" si="739"/>
        <v>#VALUE!</v>
      </c>
      <c r="T2480" t="str">
        <f t="shared" si="740"/>
        <v>@</v>
      </c>
      <c r="U2480" t="str">
        <f t="shared" si="741"/>
        <v></v>
      </c>
      <c r="W2480" s="7" t="e">
        <v>#VALUE!</v>
      </c>
      <c r="X2480" s="7" t="e">
        <v>#VALUE!</v>
      </c>
      <c r="Y2480" s="7" t="e">
        <v>#VALUE!</v>
      </c>
      <c r="Z2480" s="7" t="e">
        <v>#VALUE!</v>
      </c>
      <c r="AA2480" s="7" t="e">
        <v>#VALUE!</v>
      </c>
      <c r="AB2480" s="7" t="e">
        <v>#VALUE!</v>
      </c>
      <c r="AC2480" s="7" t="s">
        <v>3231</v>
      </c>
      <c r="AD2480" s="7" t="s">
        <v>3232</v>
      </c>
    </row>
    <row r="2481" spans="1:30" hidden="1" x14ac:dyDescent="0.25">
      <c r="A2481" s="1" t="s">
        <v>2481</v>
      </c>
      <c r="B2481" s="3" t="str">
        <f t="shared" si="723"/>
        <v xml:space="preserve">    0152</v>
      </c>
      <c r="C2481" s="3" t="str">
        <f t="shared" si="724"/>
        <v>8</v>
      </c>
      <c r="D2481" s="4" t="str">
        <f t="shared" si="725"/>
        <v xml:space="preserve">EF D9 CE 7C 3D D7 7E 9D </v>
      </c>
      <c r="E2481" s="2" t="str">
        <f t="shared" si="726"/>
        <v>EF</v>
      </c>
      <c r="F2481" s="2" t="str">
        <f t="shared" si="727"/>
        <v>D9</v>
      </c>
      <c r="G2481" s="2" t="str">
        <f t="shared" si="728"/>
        <v>CE</v>
      </c>
      <c r="H2481" s="2" t="str">
        <f t="shared" si="729"/>
        <v>7C</v>
      </c>
      <c r="I2481" s="2" t="str">
        <f t="shared" si="730"/>
        <v>3D</v>
      </c>
      <c r="J2481" s="2" t="str">
        <f t="shared" si="731"/>
        <v>D7</v>
      </c>
      <c r="K2481" s="2" t="str">
        <f t="shared" si="732"/>
        <v>7E</v>
      </c>
      <c r="L2481" s="2" t="str">
        <f t="shared" si="733"/>
        <v>9D</v>
      </c>
      <c r="N2481" t="str">
        <f t="shared" si="734"/>
        <v>ï</v>
      </c>
      <c r="O2481" t="str">
        <f t="shared" si="735"/>
        <v>Ù</v>
      </c>
      <c r="P2481" t="str">
        <f t="shared" si="736"/>
        <v>Î</v>
      </c>
      <c r="Q2481" t="str">
        <f t="shared" si="737"/>
        <v>|</v>
      </c>
      <c r="R2481" t="str">
        <f t="shared" si="738"/>
        <v>=</v>
      </c>
      <c r="S2481" t="str">
        <f t="shared" si="739"/>
        <v>×</v>
      </c>
      <c r="T2481" t="str">
        <f t="shared" si="740"/>
        <v>~</v>
      </c>
      <c r="U2481" t="str">
        <f t="shared" si="741"/>
        <v></v>
      </c>
      <c r="W2481" s="7" t="s">
        <v>3235</v>
      </c>
      <c r="X2481" s="7" t="s">
        <v>3236</v>
      </c>
      <c r="Y2481" s="7" t="s">
        <v>3237</v>
      </c>
      <c r="Z2481" s="7" t="s">
        <v>3238</v>
      </c>
      <c r="AA2481" s="7" t="s">
        <v>3239</v>
      </c>
      <c r="AB2481" s="7" t="s">
        <v>3240</v>
      </c>
      <c r="AC2481" s="7" t="s">
        <v>3241</v>
      </c>
      <c r="AD2481" s="7" t="s">
        <v>3242</v>
      </c>
    </row>
    <row r="2482" spans="1:30" hidden="1" x14ac:dyDescent="0.25">
      <c r="A2482" s="1" t="s">
        <v>2482</v>
      </c>
      <c r="B2482" s="3" t="str">
        <f t="shared" si="723"/>
        <v xml:space="preserve">    0151</v>
      </c>
      <c r="C2482" s="3" t="str">
        <f t="shared" si="724"/>
        <v>8</v>
      </c>
      <c r="D2482" s="4" t="str">
        <f t="shared" si="725"/>
        <v xml:space="preserve">92 16 FF 7F FC 03 00 7D </v>
      </c>
      <c r="E2482" s="2" t="str">
        <f t="shared" si="726"/>
        <v>92</v>
      </c>
      <c r="F2482" s="2" t="str">
        <f t="shared" si="727"/>
        <v>16</v>
      </c>
      <c r="G2482" s="2" t="str">
        <f t="shared" si="728"/>
        <v>FF</v>
      </c>
      <c r="H2482" s="2" t="str">
        <f t="shared" si="729"/>
        <v>7F</v>
      </c>
      <c r="I2482" s="2" t="str">
        <f t="shared" si="730"/>
        <v>FC</v>
      </c>
      <c r="J2482" s="2" t="str">
        <f t="shared" si="731"/>
        <v>03</v>
      </c>
      <c r="K2482" s="2" t="str">
        <f t="shared" si="732"/>
        <v>00</v>
      </c>
      <c r="L2482" s="2" t="str">
        <f t="shared" si="733"/>
        <v>7D</v>
      </c>
      <c r="N2482" t="str">
        <f t="shared" si="734"/>
        <v>’</v>
      </c>
      <c r="O2482" t="str">
        <f t="shared" si="735"/>
        <v>_x0016_</v>
      </c>
      <c r="P2482" t="str">
        <f t="shared" si="736"/>
        <v>ÿ</v>
      </c>
      <c r="Q2482" t="str">
        <f t="shared" si="737"/>
        <v></v>
      </c>
      <c r="R2482" t="str">
        <f t="shared" si="738"/>
        <v>ü</v>
      </c>
      <c r="S2482" t="str">
        <f t="shared" si="739"/>
        <v>_x0003_</v>
      </c>
      <c r="T2482" t="e">
        <f t="shared" si="740"/>
        <v>#VALUE!</v>
      </c>
      <c r="U2482" t="str">
        <f t="shared" si="741"/>
        <v>}</v>
      </c>
      <c r="W2482" s="7" t="s">
        <v>3243</v>
      </c>
      <c r="X2482" s="7" t="s">
        <v>3244</v>
      </c>
      <c r="Y2482" s="7" t="s">
        <v>3201</v>
      </c>
      <c r="Z2482" s="7" t="s">
        <v>3245</v>
      </c>
      <c r="AA2482" s="7" t="s">
        <v>3211</v>
      </c>
      <c r="AB2482" s="7" t="s">
        <v>3203</v>
      </c>
      <c r="AC2482" s="7" t="e">
        <v>#VALUE!</v>
      </c>
      <c r="AD2482" s="7" t="s">
        <v>3212</v>
      </c>
    </row>
    <row r="2483" spans="1:30" hidden="1" x14ac:dyDescent="0.25">
      <c r="A2483" s="1" t="s">
        <v>2483</v>
      </c>
      <c r="B2483" s="3" t="str">
        <f t="shared" si="723"/>
        <v xml:space="preserve">    018D</v>
      </c>
      <c r="C2483" s="3" t="str">
        <f t="shared" si="724"/>
        <v>8</v>
      </c>
      <c r="D2483" s="4" t="str">
        <f t="shared" si="725"/>
        <v xml:space="preserve">00 10 7D B3 00 00 3B 01 </v>
      </c>
      <c r="E2483" s="2" t="str">
        <f t="shared" si="726"/>
        <v>00</v>
      </c>
      <c r="F2483" s="2" t="str">
        <f t="shared" si="727"/>
        <v>10</v>
      </c>
      <c r="G2483" s="2" t="str">
        <f t="shared" si="728"/>
        <v>7D</v>
      </c>
      <c r="H2483" s="2" t="str">
        <f t="shared" si="729"/>
        <v>B3</v>
      </c>
      <c r="I2483" s="2" t="str">
        <f t="shared" si="730"/>
        <v>00</v>
      </c>
      <c r="J2483" s="2" t="str">
        <f t="shared" si="731"/>
        <v>00</v>
      </c>
      <c r="K2483" s="2" t="str">
        <f t="shared" si="732"/>
        <v>3B</v>
      </c>
      <c r="L2483" s="2" t="str">
        <f t="shared" si="733"/>
        <v>01</v>
      </c>
      <c r="N2483" t="e">
        <f t="shared" si="734"/>
        <v>#VALUE!</v>
      </c>
      <c r="O2483" t="str">
        <f t="shared" si="735"/>
        <v>_x0010_</v>
      </c>
      <c r="P2483" t="str">
        <f t="shared" si="736"/>
        <v>}</v>
      </c>
      <c r="Q2483" t="str">
        <f t="shared" si="737"/>
        <v>³</v>
      </c>
      <c r="R2483" t="e">
        <f t="shared" si="738"/>
        <v>#VALUE!</v>
      </c>
      <c r="S2483" t="e">
        <f t="shared" si="739"/>
        <v>#VALUE!</v>
      </c>
      <c r="T2483" t="str">
        <f t="shared" si="740"/>
        <v>;</v>
      </c>
      <c r="U2483" t="str">
        <f t="shared" si="741"/>
        <v>_x0001_</v>
      </c>
      <c r="W2483" s="7" t="e">
        <v>#VALUE!</v>
      </c>
      <c r="X2483" s="7" t="s">
        <v>3248</v>
      </c>
      <c r="Y2483" s="7" t="s">
        <v>3212</v>
      </c>
      <c r="Z2483" s="7" t="s">
        <v>3222</v>
      </c>
      <c r="AA2483" s="7" t="e">
        <v>#VALUE!</v>
      </c>
      <c r="AB2483" s="7" t="e">
        <v>#VALUE!</v>
      </c>
      <c r="AC2483" s="7" t="s">
        <v>0</v>
      </c>
      <c r="AD2483" s="7" t="s">
        <v>3195</v>
      </c>
    </row>
    <row r="2484" spans="1:30" hidden="1" x14ac:dyDescent="0.25">
      <c r="A2484" s="1" t="s">
        <v>2484</v>
      </c>
      <c r="B2484" s="3" t="str">
        <f t="shared" si="723"/>
        <v xml:space="preserve">    01A0</v>
      </c>
      <c r="C2484" s="3" t="str">
        <f t="shared" si="724"/>
        <v>8</v>
      </c>
      <c r="D2484" s="4" t="str">
        <f t="shared" si="725"/>
        <v xml:space="preserve">FB 05 71 F2 3F 00 00 00 </v>
      </c>
      <c r="E2484" s="2" t="str">
        <f t="shared" si="726"/>
        <v>FB</v>
      </c>
      <c r="F2484" s="2" t="str">
        <f t="shared" si="727"/>
        <v>05</v>
      </c>
      <c r="G2484" s="2" t="str">
        <f t="shared" si="728"/>
        <v>71</v>
      </c>
      <c r="H2484" s="2" t="str">
        <f t="shared" si="729"/>
        <v>F2</v>
      </c>
      <c r="I2484" s="2" t="str">
        <f t="shared" si="730"/>
        <v>3F</v>
      </c>
      <c r="J2484" s="2" t="str">
        <f t="shared" si="731"/>
        <v>00</v>
      </c>
      <c r="K2484" s="2" t="str">
        <f t="shared" si="732"/>
        <v>00</v>
      </c>
      <c r="L2484" s="2" t="str">
        <f t="shared" si="733"/>
        <v>00</v>
      </c>
      <c r="N2484" t="str">
        <f t="shared" si="734"/>
        <v>û</v>
      </c>
      <c r="O2484" t="str">
        <f t="shared" si="735"/>
        <v>_x0005_</v>
      </c>
      <c r="P2484" t="str">
        <f t="shared" si="736"/>
        <v>q</v>
      </c>
      <c r="Q2484" t="str">
        <f t="shared" si="737"/>
        <v>ò</v>
      </c>
      <c r="R2484" t="str">
        <f t="shared" si="738"/>
        <v>?</v>
      </c>
      <c r="S2484" t="e">
        <f t="shared" si="739"/>
        <v>#VALUE!</v>
      </c>
      <c r="T2484" t="e">
        <f t="shared" si="740"/>
        <v>#VALUE!</v>
      </c>
      <c r="U2484" t="e">
        <f t="shared" si="741"/>
        <v>#VALUE!</v>
      </c>
      <c r="W2484" s="7" t="s">
        <v>3268</v>
      </c>
      <c r="X2484" s="7" t="s">
        <v>3264</v>
      </c>
      <c r="Y2484" s="7" t="s">
        <v>3196</v>
      </c>
      <c r="Z2484" s="7" t="s">
        <v>3197</v>
      </c>
      <c r="AA2484" s="7" t="s">
        <v>3198</v>
      </c>
      <c r="AB2484" s="7" t="e">
        <v>#VALUE!</v>
      </c>
      <c r="AC2484" s="7" t="e">
        <v>#VALUE!</v>
      </c>
      <c r="AD2484" s="7" t="e">
        <v>#VALUE!</v>
      </c>
    </row>
    <row r="2485" spans="1:30" hidden="1" x14ac:dyDescent="0.25">
      <c r="A2485" s="1" t="s">
        <v>2485</v>
      </c>
      <c r="B2485" s="3" t="str">
        <f t="shared" si="723"/>
        <v xml:space="preserve">    01AC</v>
      </c>
      <c r="C2485" s="3" t="str">
        <f t="shared" si="724"/>
        <v>8</v>
      </c>
      <c r="D2485" s="4" t="str">
        <f t="shared" si="725"/>
        <v xml:space="preserve">ED 55 FF F3 BF FF 01 03 </v>
      </c>
      <c r="E2485" s="2" t="str">
        <f t="shared" si="726"/>
        <v>ED</v>
      </c>
      <c r="F2485" s="2" t="str">
        <f t="shared" si="727"/>
        <v>55</v>
      </c>
      <c r="G2485" s="2" t="str">
        <f t="shared" si="728"/>
        <v>FF</v>
      </c>
      <c r="H2485" s="2" t="str">
        <f t="shared" si="729"/>
        <v>F3</v>
      </c>
      <c r="I2485" s="2" t="str">
        <f t="shared" si="730"/>
        <v>BF</v>
      </c>
      <c r="J2485" s="2" t="str">
        <f t="shared" si="731"/>
        <v>FF</v>
      </c>
      <c r="K2485" s="2" t="str">
        <f t="shared" si="732"/>
        <v>01</v>
      </c>
      <c r="L2485" s="2" t="str">
        <f t="shared" si="733"/>
        <v>03</v>
      </c>
      <c r="N2485" t="str">
        <f t="shared" si="734"/>
        <v>í</v>
      </c>
      <c r="O2485" t="str">
        <f t="shared" si="735"/>
        <v>U</v>
      </c>
      <c r="P2485" t="str">
        <f t="shared" si="736"/>
        <v>ÿ</v>
      </c>
      <c r="Q2485" t="str">
        <f t="shared" si="737"/>
        <v>ó</v>
      </c>
      <c r="R2485" t="str">
        <f t="shared" si="738"/>
        <v>¿</v>
      </c>
      <c r="S2485" t="str">
        <f t="shared" si="739"/>
        <v>ÿ</v>
      </c>
      <c r="T2485" t="str">
        <f t="shared" si="740"/>
        <v>_x0001_</v>
      </c>
      <c r="U2485" t="str">
        <f t="shared" si="741"/>
        <v>_x0003_</v>
      </c>
      <c r="W2485" s="7" t="s">
        <v>3321</v>
      </c>
      <c r="X2485" s="7" t="s">
        <v>3322</v>
      </c>
      <c r="Y2485" s="7" t="s">
        <v>3201</v>
      </c>
      <c r="Z2485" s="7" t="s">
        <v>3286</v>
      </c>
      <c r="AA2485" s="7" t="s">
        <v>3316</v>
      </c>
      <c r="AB2485" s="7" t="s">
        <v>3201</v>
      </c>
      <c r="AC2485" s="7" t="s">
        <v>3195</v>
      </c>
      <c r="AD2485" s="7" t="s">
        <v>3203</v>
      </c>
    </row>
    <row r="2486" spans="1:30" hidden="1" x14ac:dyDescent="0.25">
      <c r="A2486" s="1" t="s">
        <v>2486</v>
      </c>
      <c r="B2486" s="3" t="str">
        <f t="shared" si="723"/>
        <v xml:space="preserve">    03A3</v>
      </c>
      <c r="C2486" s="3" t="str">
        <f t="shared" si="724"/>
        <v>8</v>
      </c>
      <c r="D2486" s="4" t="str">
        <f t="shared" si="725"/>
        <v xml:space="preserve">17 9D 2F 42 42 3F FE CB </v>
      </c>
      <c r="E2486" s="2" t="str">
        <f t="shared" si="726"/>
        <v>17</v>
      </c>
      <c r="F2486" s="2" t="str">
        <f t="shared" si="727"/>
        <v>9D</v>
      </c>
      <c r="G2486" s="2" t="str">
        <f t="shared" si="728"/>
        <v>2F</v>
      </c>
      <c r="H2486" s="2" t="str">
        <f t="shared" si="729"/>
        <v>42</v>
      </c>
      <c r="I2486" s="2" t="str">
        <f t="shared" si="730"/>
        <v>42</v>
      </c>
      <c r="J2486" s="2" t="str">
        <f t="shared" si="731"/>
        <v>3F</v>
      </c>
      <c r="K2486" s="2" t="str">
        <f t="shared" si="732"/>
        <v>FE</v>
      </c>
      <c r="L2486" s="2" t="str">
        <f t="shared" si="733"/>
        <v>CB</v>
      </c>
      <c r="N2486" t="str">
        <f t="shared" si="734"/>
        <v>_x0017_</v>
      </c>
      <c r="O2486" t="str">
        <f t="shared" si="735"/>
        <v></v>
      </c>
      <c r="P2486" t="str">
        <f t="shared" si="736"/>
        <v>/</v>
      </c>
      <c r="Q2486" t="str">
        <f t="shared" si="737"/>
        <v>B</v>
      </c>
      <c r="R2486" t="str">
        <f t="shared" si="738"/>
        <v>B</v>
      </c>
      <c r="S2486" t="str">
        <f t="shared" si="739"/>
        <v>?</v>
      </c>
      <c r="T2486" t="str">
        <f t="shared" si="740"/>
        <v>þ</v>
      </c>
      <c r="U2486" t="str">
        <f t="shared" si="741"/>
        <v>Ë</v>
      </c>
      <c r="W2486" s="7" t="s">
        <v>3209</v>
      </c>
      <c r="X2486" s="7" t="s">
        <v>3242</v>
      </c>
      <c r="Y2486" s="7" t="s">
        <v>3249</v>
      </c>
      <c r="Z2486" s="7" t="s">
        <v>3218</v>
      </c>
      <c r="AA2486" s="7" t="s">
        <v>3218</v>
      </c>
      <c r="AB2486" s="7" t="s">
        <v>3198</v>
      </c>
      <c r="AC2486" s="7" t="s">
        <v>3250</v>
      </c>
      <c r="AD2486" s="7" t="s">
        <v>3251</v>
      </c>
    </row>
    <row r="2487" spans="1:30" hidden="1" x14ac:dyDescent="0.25">
      <c r="A2487" s="1" t="s">
        <v>2487</v>
      </c>
      <c r="B2487" s="3" t="str">
        <f t="shared" si="723"/>
        <v xml:space="preserve">    00A8</v>
      </c>
      <c r="C2487" s="3" t="str">
        <f t="shared" si="724"/>
        <v>8</v>
      </c>
      <c r="D2487" s="4" t="str">
        <f t="shared" si="725"/>
        <v xml:space="preserve">00 E0 FF D6 99 64 66 0E </v>
      </c>
      <c r="E2487" s="2" t="str">
        <f t="shared" si="726"/>
        <v>00</v>
      </c>
      <c r="F2487" s="2" t="str">
        <f t="shared" si="727"/>
        <v>E0</v>
      </c>
      <c r="G2487" s="2" t="str">
        <f t="shared" si="728"/>
        <v>FF</v>
      </c>
      <c r="H2487" s="2" t="str">
        <f t="shared" si="729"/>
        <v>D6</v>
      </c>
      <c r="I2487" s="2" t="str">
        <f t="shared" si="730"/>
        <v>99</v>
      </c>
      <c r="J2487" s="2" t="str">
        <f t="shared" si="731"/>
        <v>64</v>
      </c>
      <c r="K2487" s="2" t="str">
        <f t="shared" si="732"/>
        <v>66</v>
      </c>
      <c r="L2487" s="2" t="str">
        <f t="shared" si="733"/>
        <v>0E</v>
      </c>
      <c r="N2487" t="e">
        <f t="shared" si="734"/>
        <v>#VALUE!</v>
      </c>
      <c r="O2487" t="str">
        <f t="shared" si="735"/>
        <v>à</v>
      </c>
      <c r="P2487" t="str">
        <f t="shared" si="736"/>
        <v>ÿ</v>
      </c>
      <c r="Q2487" t="str">
        <f t="shared" si="737"/>
        <v>Ö</v>
      </c>
      <c r="R2487" t="str">
        <f t="shared" si="738"/>
        <v>™</v>
      </c>
      <c r="S2487" t="str">
        <f t="shared" si="739"/>
        <v>d</v>
      </c>
      <c r="T2487" t="str">
        <f t="shared" si="740"/>
        <v>f</v>
      </c>
      <c r="U2487" t="str">
        <f t="shared" si="741"/>
        <v>_x000E_</v>
      </c>
      <c r="W2487" s="7" t="e">
        <v>#VALUE!</v>
      </c>
      <c r="X2487" s="7" t="s">
        <v>3215</v>
      </c>
      <c r="Y2487" s="7" t="s">
        <v>3201</v>
      </c>
      <c r="Z2487" s="7" t="s">
        <v>3226</v>
      </c>
      <c r="AA2487" s="7" t="s">
        <v>3227</v>
      </c>
      <c r="AB2487" s="7" t="s">
        <v>3228</v>
      </c>
      <c r="AC2487" s="7" t="s">
        <v>3252</v>
      </c>
      <c r="AD2487" s="7" t="s">
        <v>3230</v>
      </c>
    </row>
    <row r="2488" spans="1:30" hidden="1" x14ac:dyDescent="0.25">
      <c r="A2488" s="1" t="s">
        <v>2488</v>
      </c>
      <c r="B2488" s="3" t="str">
        <f t="shared" si="723"/>
        <v xml:space="preserve">    00EE</v>
      </c>
      <c r="C2488" s="3" t="str">
        <f t="shared" si="724"/>
        <v>8</v>
      </c>
      <c r="D2488" s="4" t="str">
        <f t="shared" si="725"/>
        <v xml:space="preserve">00 00 00 00 00 00 40 8F </v>
      </c>
      <c r="E2488" s="2" t="str">
        <f t="shared" si="726"/>
        <v>00</v>
      </c>
      <c r="F2488" s="2" t="str">
        <f t="shared" si="727"/>
        <v>00</v>
      </c>
      <c r="G2488" s="2" t="str">
        <f t="shared" si="728"/>
        <v>00</v>
      </c>
      <c r="H2488" s="2" t="str">
        <f t="shared" si="729"/>
        <v>00</v>
      </c>
      <c r="I2488" s="2" t="str">
        <f t="shared" si="730"/>
        <v>00</v>
      </c>
      <c r="J2488" s="2" t="str">
        <f t="shared" si="731"/>
        <v>00</v>
      </c>
      <c r="K2488" s="2" t="str">
        <f t="shared" si="732"/>
        <v>40</v>
      </c>
      <c r="L2488" s="2" t="str">
        <f t="shared" si="733"/>
        <v>8F</v>
      </c>
      <c r="N2488" t="e">
        <f t="shared" si="734"/>
        <v>#VALUE!</v>
      </c>
      <c r="O2488" t="e">
        <f t="shared" si="735"/>
        <v>#VALUE!</v>
      </c>
      <c r="P2488" t="e">
        <f t="shared" si="736"/>
        <v>#VALUE!</v>
      </c>
      <c r="Q2488" t="e">
        <f t="shared" si="737"/>
        <v>#VALUE!</v>
      </c>
      <c r="R2488" t="e">
        <f t="shared" si="738"/>
        <v>#VALUE!</v>
      </c>
      <c r="S2488" t="e">
        <f t="shared" si="739"/>
        <v>#VALUE!</v>
      </c>
      <c r="T2488" t="str">
        <f t="shared" si="740"/>
        <v>@</v>
      </c>
      <c r="U2488" t="str">
        <f t="shared" si="741"/>
        <v></v>
      </c>
      <c r="W2488" s="7" t="e">
        <v>#VALUE!</v>
      </c>
      <c r="X2488" s="7" t="e">
        <v>#VALUE!</v>
      </c>
      <c r="Y2488" s="7" t="e">
        <v>#VALUE!</v>
      </c>
      <c r="Z2488" s="7" t="e">
        <v>#VALUE!</v>
      </c>
      <c r="AA2488" s="7" t="e">
        <v>#VALUE!</v>
      </c>
      <c r="AB2488" s="7" t="e">
        <v>#VALUE!</v>
      </c>
      <c r="AC2488" s="7" t="s">
        <v>3231</v>
      </c>
      <c r="AD2488" s="7" t="s">
        <v>3232</v>
      </c>
    </row>
    <row r="2489" spans="1:30" hidden="1" x14ac:dyDescent="0.25">
      <c r="A2489" s="1" t="s">
        <v>2489</v>
      </c>
      <c r="B2489" s="3" t="str">
        <f t="shared" si="723"/>
        <v xml:space="preserve">    0152</v>
      </c>
      <c r="C2489" s="3" t="str">
        <f t="shared" si="724"/>
        <v>8</v>
      </c>
      <c r="D2489" s="4" t="str">
        <f t="shared" si="725"/>
        <v xml:space="preserve">A7 DA CE 7C 3D D4 7E 9D </v>
      </c>
      <c r="E2489" s="2" t="str">
        <f t="shared" si="726"/>
        <v>A7</v>
      </c>
      <c r="F2489" s="2" t="str">
        <f t="shared" si="727"/>
        <v>DA</v>
      </c>
      <c r="G2489" s="2" t="str">
        <f t="shared" si="728"/>
        <v>CE</v>
      </c>
      <c r="H2489" s="2" t="str">
        <f t="shared" si="729"/>
        <v>7C</v>
      </c>
      <c r="I2489" s="2" t="str">
        <f t="shared" si="730"/>
        <v>3D</v>
      </c>
      <c r="J2489" s="2" t="str">
        <f t="shared" si="731"/>
        <v>D4</v>
      </c>
      <c r="K2489" s="2" t="str">
        <f t="shared" si="732"/>
        <v>7E</v>
      </c>
      <c r="L2489" s="2" t="str">
        <f t="shared" si="733"/>
        <v>9D</v>
      </c>
      <c r="N2489" t="str">
        <f t="shared" si="734"/>
        <v>§</v>
      </c>
      <c r="O2489" t="str">
        <f t="shared" si="735"/>
        <v>Ú</v>
      </c>
      <c r="P2489" t="str">
        <f t="shared" si="736"/>
        <v>Î</v>
      </c>
      <c r="Q2489" t="str">
        <f t="shared" si="737"/>
        <v>|</v>
      </c>
      <c r="R2489" t="str">
        <f t="shared" si="738"/>
        <v>=</v>
      </c>
      <c r="S2489" t="str">
        <f t="shared" si="739"/>
        <v>Ô</v>
      </c>
      <c r="T2489" t="str">
        <f t="shared" si="740"/>
        <v>~</v>
      </c>
      <c r="U2489" t="str">
        <f t="shared" si="741"/>
        <v></v>
      </c>
      <c r="W2489" s="7" t="s">
        <v>3259</v>
      </c>
      <c r="X2489" s="7" t="s">
        <v>3260</v>
      </c>
      <c r="Y2489" s="7" t="s">
        <v>3237</v>
      </c>
      <c r="Z2489" s="7" t="s">
        <v>3238</v>
      </c>
      <c r="AA2489" s="7" t="s">
        <v>3239</v>
      </c>
      <c r="AB2489" s="7" t="s">
        <v>3261</v>
      </c>
      <c r="AC2489" s="7" t="s">
        <v>3241</v>
      </c>
      <c r="AD2489" s="7" t="s">
        <v>3242</v>
      </c>
    </row>
    <row r="2490" spans="1:30" hidden="1" x14ac:dyDescent="0.25">
      <c r="A2490" s="1" t="s">
        <v>2490</v>
      </c>
      <c r="B2490" s="3" t="str">
        <f t="shared" si="723"/>
        <v xml:space="preserve">    01A0</v>
      </c>
      <c r="C2490" s="3" t="str">
        <f t="shared" si="724"/>
        <v>8</v>
      </c>
      <c r="D2490" s="4" t="str">
        <f t="shared" si="725"/>
        <v xml:space="preserve">D9 06 71 F2 3F 00 00 00 </v>
      </c>
      <c r="E2490" s="2" t="str">
        <f t="shared" si="726"/>
        <v>D9</v>
      </c>
      <c r="F2490" s="2" t="str">
        <f t="shared" si="727"/>
        <v>06</v>
      </c>
      <c r="G2490" s="2" t="str">
        <f t="shared" si="728"/>
        <v>71</v>
      </c>
      <c r="H2490" s="2" t="str">
        <f t="shared" si="729"/>
        <v>F2</v>
      </c>
      <c r="I2490" s="2" t="str">
        <f t="shared" si="730"/>
        <v>3F</v>
      </c>
      <c r="J2490" s="2" t="str">
        <f t="shared" si="731"/>
        <v>00</v>
      </c>
      <c r="K2490" s="2" t="str">
        <f t="shared" si="732"/>
        <v>00</v>
      </c>
      <c r="L2490" s="2" t="str">
        <f t="shared" si="733"/>
        <v>00</v>
      </c>
      <c r="N2490" t="str">
        <f t="shared" si="734"/>
        <v>Ù</v>
      </c>
      <c r="O2490" t="str">
        <f t="shared" si="735"/>
        <v>_x0006_</v>
      </c>
      <c r="P2490" t="str">
        <f t="shared" si="736"/>
        <v>q</v>
      </c>
      <c r="Q2490" t="str">
        <f t="shared" si="737"/>
        <v>ò</v>
      </c>
      <c r="R2490" t="str">
        <f t="shared" si="738"/>
        <v>?</v>
      </c>
      <c r="S2490" t="e">
        <f t="shared" si="739"/>
        <v>#VALUE!</v>
      </c>
      <c r="T2490" t="e">
        <f t="shared" si="740"/>
        <v>#VALUE!</v>
      </c>
      <c r="U2490" t="e">
        <f t="shared" si="741"/>
        <v>#VALUE!</v>
      </c>
      <c r="W2490" s="7" t="s">
        <v>3236</v>
      </c>
      <c r="X2490" s="7" t="s">
        <v>3266</v>
      </c>
      <c r="Y2490" s="7" t="s">
        <v>3196</v>
      </c>
      <c r="Z2490" s="7" t="s">
        <v>3197</v>
      </c>
      <c r="AA2490" s="7" t="s">
        <v>3198</v>
      </c>
      <c r="AB2490" s="7" t="e">
        <v>#VALUE!</v>
      </c>
      <c r="AC2490" s="7" t="e">
        <v>#VALUE!</v>
      </c>
      <c r="AD2490" s="7" t="e">
        <v>#VALUE!</v>
      </c>
    </row>
    <row r="2491" spans="1:30" hidden="1" x14ac:dyDescent="0.25">
      <c r="A2491" s="1" t="s">
        <v>2491</v>
      </c>
      <c r="B2491" s="3" t="str">
        <f t="shared" si="723"/>
        <v xml:space="preserve">    01AC</v>
      </c>
      <c r="C2491" s="3" t="str">
        <f t="shared" si="724"/>
        <v>8</v>
      </c>
      <c r="D2491" s="4" t="str">
        <f t="shared" si="725"/>
        <v xml:space="preserve">3A 56 FF F3 BF FF 01 03 </v>
      </c>
      <c r="E2491" s="2" t="str">
        <f t="shared" si="726"/>
        <v>3A</v>
      </c>
      <c r="F2491" s="2" t="str">
        <f t="shared" si="727"/>
        <v>56</v>
      </c>
      <c r="G2491" s="2" t="str">
        <f t="shared" si="728"/>
        <v>FF</v>
      </c>
      <c r="H2491" s="2" t="str">
        <f t="shared" si="729"/>
        <v>F3</v>
      </c>
      <c r="I2491" s="2" t="str">
        <f t="shared" si="730"/>
        <v>BF</v>
      </c>
      <c r="J2491" s="2" t="str">
        <f t="shared" si="731"/>
        <v>FF</v>
      </c>
      <c r="K2491" s="2" t="str">
        <f t="shared" si="732"/>
        <v>01</v>
      </c>
      <c r="L2491" s="2" t="str">
        <f t="shared" si="733"/>
        <v>03</v>
      </c>
      <c r="N2491" t="str">
        <f t="shared" si="734"/>
        <v>:</v>
      </c>
      <c r="O2491" t="str">
        <f t="shared" si="735"/>
        <v>V</v>
      </c>
      <c r="P2491" t="str">
        <f t="shared" si="736"/>
        <v>ÿ</v>
      </c>
      <c r="Q2491" t="str">
        <f t="shared" si="737"/>
        <v>ó</v>
      </c>
      <c r="R2491" t="str">
        <f t="shared" si="738"/>
        <v>¿</v>
      </c>
      <c r="S2491" t="str">
        <f t="shared" si="739"/>
        <v>ÿ</v>
      </c>
      <c r="T2491" t="str">
        <f t="shared" si="740"/>
        <v>_x0001_</v>
      </c>
      <c r="U2491" t="str">
        <f t="shared" si="741"/>
        <v>_x0003_</v>
      </c>
      <c r="W2491" s="7" t="s">
        <v>3274</v>
      </c>
      <c r="X2491" s="7" t="s">
        <v>3323</v>
      </c>
      <c r="Y2491" s="7" t="s">
        <v>3201</v>
      </c>
      <c r="Z2491" s="7" t="s">
        <v>3286</v>
      </c>
      <c r="AA2491" s="7" t="s">
        <v>3316</v>
      </c>
      <c r="AB2491" s="7" t="s">
        <v>3201</v>
      </c>
      <c r="AC2491" s="7" t="s">
        <v>3195</v>
      </c>
      <c r="AD2491" s="7" t="s">
        <v>3203</v>
      </c>
    </row>
    <row r="2492" spans="1:30" hidden="1" x14ac:dyDescent="0.25">
      <c r="A2492" s="1" t="s">
        <v>2492</v>
      </c>
      <c r="B2492" s="3" t="str">
        <f t="shared" si="723"/>
        <v xml:space="preserve">    03C0</v>
      </c>
      <c r="C2492" s="3" t="str">
        <f t="shared" si="724"/>
        <v>4</v>
      </c>
      <c r="D2492" s="4" t="str">
        <f t="shared" si="725"/>
        <v xml:space="preserve">9F 0D 23 00 </v>
      </c>
      <c r="E2492" s="2" t="str">
        <f t="shared" si="726"/>
        <v>9F</v>
      </c>
      <c r="F2492" s="2" t="str">
        <f t="shared" si="727"/>
        <v>0D</v>
      </c>
      <c r="G2492" s="2" t="str">
        <f t="shared" si="728"/>
        <v>23</v>
      </c>
      <c r="H2492" s="2" t="str">
        <f t="shared" si="729"/>
        <v>00</v>
      </c>
      <c r="I2492" s="2" t="str">
        <f t="shared" si="730"/>
        <v/>
      </c>
      <c r="J2492" s="2" t="str">
        <f t="shared" si="731"/>
        <v/>
      </c>
      <c r="K2492" s="2" t="str">
        <f t="shared" si="732"/>
        <v/>
      </c>
      <c r="L2492" s="2" t="str">
        <f t="shared" si="733"/>
        <v/>
      </c>
      <c r="N2492" t="str">
        <f t="shared" si="734"/>
        <v>Ÿ</v>
      </c>
      <c r="O2492" t="str">
        <f t="shared" si="735"/>
        <v>_x000D_</v>
      </c>
      <c r="P2492" t="str">
        <f t="shared" si="736"/>
        <v>#</v>
      </c>
      <c r="Q2492" t="e">
        <f t="shared" si="737"/>
        <v>#VALUE!</v>
      </c>
      <c r="R2492" t="e">
        <f t="shared" si="738"/>
        <v>#VALUE!</v>
      </c>
      <c r="S2492" t="e">
        <f t="shared" si="739"/>
        <v>#VALUE!</v>
      </c>
      <c r="T2492" t="e">
        <f t="shared" si="740"/>
        <v>#VALUE!</v>
      </c>
      <c r="U2492" t="e">
        <f t="shared" si="741"/>
        <v>#VALUE!</v>
      </c>
      <c r="W2492" s="7" t="s">
        <v>3213</v>
      </c>
      <c r="X2492" s="7" t="s">
        <v>3262</v>
      </c>
      <c r="Y2492" s="7" t="s">
        <v>3263</v>
      </c>
      <c r="Z2492" s="7" t="e">
        <v>#VALUE!</v>
      </c>
      <c r="AA2492" s="7" t="e">
        <v>#VALUE!</v>
      </c>
      <c r="AB2492" s="7" t="e">
        <v>#VALUE!</v>
      </c>
      <c r="AC2492" s="7" t="e">
        <v>#VALUE!</v>
      </c>
      <c r="AD2492" s="7" t="e">
        <v>#VALUE!</v>
      </c>
    </row>
    <row r="2493" spans="1:30" hidden="1" x14ac:dyDescent="0.25">
      <c r="A2493" s="1" t="s">
        <v>2493</v>
      </c>
      <c r="B2493" s="3" t="str">
        <f t="shared" si="723"/>
        <v xml:space="preserve">    00FD</v>
      </c>
      <c r="C2493" s="3" t="str">
        <f t="shared" si="724"/>
        <v>8</v>
      </c>
      <c r="D2493" s="4" t="str">
        <f t="shared" si="725"/>
        <v xml:space="preserve">05 E4 3F 00 00 00 00 00 </v>
      </c>
      <c r="E2493" s="2" t="str">
        <f t="shared" si="726"/>
        <v>05</v>
      </c>
      <c r="F2493" s="2" t="str">
        <f t="shared" si="727"/>
        <v>E4</v>
      </c>
      <c r="G2493" s="2" t="str">
        <f t="shared" si="728"/>
        <v>3F</v>
      </c>
      <c r="H2493" s="2" t="str">
        <f t="shared" si="729"/>
        <v>00</v>
      </c>
      <c r="I2493" s="2" t="str">
        <f t="shared" si="730"/>
        <v>00</v>
      </c>
      <c r="J2493" s="2" t="str">
        <f t="shared" si="731"/>
        <v>00</v>
      </c>
      <c r="K2493" s="2" t="str">
        <f t="shared" si="732"/>
        <v>00</v>
      </c>
      <c r="L2493" s="2" t="str">
        <f t="shared" si="733"/>
        <v>00</v>
      </c>
      <c r="N2493" t="str">
        <f t="shared" si="734"/>
        <v>_x0005_</v>
      </c>
      <c r="O2493" t="str">
        <f t="shared" si="735"/>
        <v>ä</v>
      </c>
      <c r="P2493" t="str">
        <f t="shared" si="736"/>
        <v>?</v>
      </c>
      <c r="Q2493" t="e">
        <f t="shared" si="737"/>
        <v>#VALUE!</v>
      </c>
      <c r="R2493" t="e">
        <f t="shared" si="738"/>
        <v>#VALUE!</v>
      </c>
      <c r="S2493" t="e">
        <f t="shared" si="739"/>
        <v>#VALUE!</v>
      </c>
      <c r="T2493" t="e">
        <f t="shared" si="740"/>
        <v>#VALUE!</v>
      </c>
      <c r="U2493" t="e">
        <f t="shared" si="741"/>
        <v>#VALUE!</v>
      </c>
      <c r="W2493" s="7" t="s">
        <v>3264</v>
      </c>
      <c r="X2493" s="7" t="s">
        <v>3265</v>
      </c>
      <c r="Y2493" s="7" t="s">
        <v>3198</v>
      </c>
      <c r="Z2493" s="7" t="e">
        <v>#VALUE!</v>
      </c>
      <c r="AA2493" s="7" t="e">
        <v>#VALUE!</v>
      </c>
      <c r="AB2493" s="7" t="e">
        <v>#VALUE!</v>
      </c>
      <c r="AC2493" s="7" t="e">
        <v>#VALUE!</v>
      </c>
      <c r="AD2493" s="7" t="e">
        <v>#VALUE!</v>
      </c>
    </row>
    <row r="2494" spans="1:30" hidden="1" x14ac:dyDescent="0.25">
      <c r="A2494" s="1" t="s">
        <v>2494</v>
      </c>
      <c r="B2494" s="3" t="str">
        <f t="shared" si="723"/>
        <v xml:space="preserve">    0504</v>
      </c>
      <c r="C2494" s="3" t="str">
        <f t="shared" si="724"/>
        <v>8</v>
      </c>
      <c r="D2494" s="4" t="str">
        <f t="shared" si="725"/>
        <v xml:space="preserve">FF 06 00 00 26 11 14 11 </v>
      </c>
      <c r="E2494" s="2" t="str">
        <f t="shared" si="726"/>
        <v>FF</v>
      </c>
      <c r="F2494" s="2" t="str">
        <f t="shared" si="727"/>
        <v>06</v>
      </c>
      <c r="G2494" s="2" t="str">
        <f t="shared" si="728"/>
        <v>00</v>
      </c>
      <c r="H2494" s="2" t="str">
        <f t="shared" si="729"/>
        <v>00</v>
      </c>
      <c r="I2494" s="2" t="str">
        <f t="shared" si="730"/>
        <v>26</v>
      </c>
      <c r="J2494" s="2" t="str">
        <f t="shared" si="731"/>
        <v>11</v>
      </c>
      <c r="K2494" s="2" t="str">
        <f t="shared" si="732"/>
        <v>14</v>
      </c>
      <c r="L2494" s="2" t="str">
        <f t="shared" si="733"/>
        <v>11</v>
      </c>
      <c r="N2494" t="str">
        <f t="shared" si="734"/>
        <v>ÿ</v>
      </c>
      <c r="O2494" t="str">
        <f t="shared" si="735"/>
        <v>_x0006_</v>
      </c>
      <c r="P2494" t="e">
        <f t="shared" si="736"/>
        <v>#VALUE!</v>
      </c>
      <c r="Q2494" t="e">
        <f t="shared" si="737"/>
        <v>#VALUE!</v>
      </c>
      <c r="R2494" t="str">
        <f t="shared" si="738"/>
        <v>&amp;</v>
      </c>
      <c r="S2494" t="str">
        <f t="shared" si="739"/>
        <v>_x0011_</v>
      </c>
      <c r="T2494" t="str">
        <f t="shared" si="740"/>
        <v>_x0014_</v>
      </c>
      <c r="U2494" t="str">
        <f t="shared" si="741"/>
        <v>_x0011_</v>
      </c>
      <c r="W2494" s="7" t="s">
        <v>3201</v>
      </c>
      <c r="X2494" s="7" t="s">
        <v>3266</v>
      </c>
      <c r="Y2494" s="7" t="e">
        <v>#VALUE!</v>
      </c>
      <c r="Z2494" s="7" t="e">
        <v>#VALUE!</v>
      </c>
      <c r="AA2494" s="7" t="s">
        <v>3267</v>
      </c>
      <c r="AB2494" s="7" t="s">
        <v>3200</v>
      </c>
      <c r="AC2494" s="7" t="s">
        <v>3253</v>
      </c>
      <c r="AD2494" s="7" t="s">
        <v>3200</v>
      </c>
    </row>
    <row r="2495" spans="1:30" hidden="1" x14ac:dyDescent="0.25">
      <c r="A2495" s="1" t="s">
        <v>2495</v>
      </c>
      <c r="B2495" s="3" t="str">
        <f t="shared" si="723"/>
        <v xml:space="preserve">    0040</v>
      </c>
      <c r="C2495" s="3" t="str">
        <f t="shared" si="724"/>
        <v>8</v>
      </c>
      <c r="D2495" s="4" t="str">
        <f t="shared" si="725"/>
        <v xml:space="preserve">61 09 00 01 81 00 00 B6 </v>
      </c>
      <c r="E2495" s="2" t="str">
        <f t="shared" si="726"/>
        <v>61</v>
      </c>
      <c r="F2495" s="2" t="str">
        <f t="shared" si="727"/>
        <v>09</v>
      </c>
      <c r="G2495" s="2" t="str">
        <f t="shared" si="728"/>
        <v>00</v>
      </c>
      <c r="H2495" s="2" t="str">
        <f t="shared" si="729"/>
        <v>01</v>
      </c>
      <c r="I2495" s="2" t="str">
        <f t="shared" si="730"/>
        <v>81</v>
      </c>
      <c r="J2495" s="2" t="str">
        <f t="shared" si="731"/>
        <v>00</v>
      </c>
      <c r="K2495" s="2" t="str">
        <f t="shared" si="732"/>
        <v>00</v>
      </c>
      <c r="L2495" s="2" t="str">
        <f t="shared" si="733"/>
        <v>B6</v>
      </c>
      <c r="N2495" t="str">
        <f t="shared" si="734"/>
        <v>a</v>
      </c>
      <c r="O2495" t="str">
        <f t="shared" si="735"/>
        <v xml:space="preserve">	</v>
      </c>
      <c r="P2495" t="e">
        <f t="shared" si="736"/>
        <v>#VALUE!</v>
      </c>
      <c r="Q2495" t="str">
        <f t="shared" si="737"/>
        <v>_x0001_</v>
      </c>
      <c r="R2495" t="str">
        <f t="shared" si="738"/>
        <v></v>
      </c>
      <c r="S2495" t="e">
        <f t="shared" si="739"/>
        <v>#VALUE!</v>
      </c>
      <c r="T2495" t="e">
        <f t="shared" si="740"/>
        <v>#VALUE!</v>
      </c>
      <c r="U2495" t="str">
        <f t="shared" si="741"/>
        <v>¶</v>
      </c>
      <c r="W2495" s="7" t="s">
        <v>3270</v>
      </c>
      <c r="X2495" s="7" t="s">
        <v>3271</v>
      </c>
      <c r="Y2495" s="7" t="e">
        <v>#VALUE!</v>
      </c>
      <c r="Z2495" s="7" t="s">
        <v>3195</v>
      </c>
      <c r="AA2495" s="7" t="s">
        <v>3272</v>
      </c>
      <c r="AB2495" s="7" t="e">
        <v>#VALUE!</v>
      </c>
      <c r="AC2495" s="7" t="e">
        <v>#VALUE!</v>
      </c>
      <c r="AD2495" s="7" t="s">
        <v>3273</v>
      </c>
    </row>
    <row r="2496" spans="1:30" hidden="1" x14ac:dyDescent="0.25">
      <c r="A2496" s="1" t="s">
        <v>2496</v>
      </c>
      <c r="B2496" s="3" t="str">
        <f t="shared" si="723"/>
        <v xml:space="preserve">    01A0</v>
      </c>
      <c r="C2496" s="3" t="str">
        <f t="shared" si="724"/>
        <v>8</v>
      </c>
      <c r="D2496" s="4" t="str">
        <f t="shared" si="725"/>
        <v xml:space="preserve">31 07 71 F2 3F 00 00 00 </v>
      </c>
      <c r="E2496" s="2" t="str">
        <f t="shared" si="726"/>
        <v>31</v>
      </c>
      <c r="F2496" s="2" t="str">
        <f t="shared" si="727"/>
        <v>07</v>
      </c>
      <c r="G2496" s="2" t="str">
        <f t="shared" si="728"/>
        <v>71</v>
      </c>
      <c r="H2496" s="2" t="str">
        <f t="shared" si="729"/>
        <v>F2</v>
      </c>
      <c r="I2496" s="2" t="str">
        <f t="shared" si="730"/>
        <v>3F</v>
      </c>
      <c r="J2496" s="2" t="str">
        <f t="shared" si="731"/>
        <v>00</v>
      </c>
      <c r="K2496" s="2" t="str">
        <f t="shared" si="732"/>
        <v>00</v>
      </c>
      <c r="L2496" s="2" t="str">
        <f t="shared" si="733"/>
        <v>00</v>
      </c>
      <c r="N2496" t="str">
        <f t="shared" si="734"/>
        <v>1</v>
      </c>
      <c r="O2496" t="str">
        <f t="shared" si="735"/>
        <v>_x0007_</v>
      </c>
      <c r="P2496" t="str">
        <f t="shared" si="736"/>
        <v>q</v>
      </c>
      <c r="Q2496" t="str">
        <f t="shared" si="737"/>
        <v>ò</v>
      </c>
      <c r="R2496" t="str">
        <f t="shared" si="738"/>
        <v>?</v>
      </c>
      <c r="S2496" t="e">
        <f t="shared" si="739"/>
        <v>#VALUE!</v>
      </c>
      <c r="T2496" t="e">
        <f t="shared" si="740"/>
        <v>#VALUE!</v>
      </c>
      <c r="U2496" t="e">
        <f t="shared" si="741"/>
        <v>#VALUE!</v>
      </c>
      <c r="W2496" s="7" t="s">
        <v>3279</v>
      </c>
      <c r="X2496" s="7" t="s">
        <v>3280</v>
      </c>
      <c r="Y2496" s="7" t="s">
        <v>3196</v>
      </c>
      <c r="Z2496" s="7" t="s">
        <v>3197</v>
      </c>
      <c r="AA2496" s="7" t="s">
        <v>3198</v>
      </c>
      <c r="AB2496" s="7" t="e">
        <v>#VALUE!</v>
      </c>
      <c r="AC2496" s="7" t="e">
        <v>#VALUE!</v>
      </c>
      <c r="AD2496" s="7" t="e">
        <v>#VALUE!</v>
      </c>
    </row>
    <row r="2497" spans="1:30" hidden="1" x14ac:dyDescent="0.25">
      <c r="A2497" s="1" t="s">
        <v>2497</v>
      </c>
      <c r="B2497" s="3" t="str">
        <f t="shared" si="723"/>
        <v xml:space="preserve">    01AC</v>
      </c>
      <c r="C2497" s="3" t="str">
        <f t="shared" si="724"/>
        <v>8</v>
      </c>
      <c r="D2497" s="4" t="str">
        <f t="shared" si="725"/>
        <v xml:space="preserve">A5 57 FF F3 BF FF 01 03 </v>
      </c>
      <c r="E2497" s="2" t="str">
        <f t="shared" si="726"/>
        <v>A5</v>
      </c>
      <c r="F2497" s="2" t="str">
        <f t="shared" si="727"/>
        <v>57</v>
      </c>
      <c r="G2497" s="2" t="str">
        <f t="shared" si="728"/>
        <v>FF</v>
      </c>
      <c r="H2497" s="2" t="str">
        <f t="shared" si="729"/>
        <v>F3</v>
      </c>
      <c r="I2497" s="2" t="str">
        <f t="shared" si="730"/>
        <v>BF</v>
      </c>
      <c r="J2497" s="2" t="str">
        <f t="shared" si="731"/>
        <v>FF</v>
      </c>
      <c r="K2497" s="2" t="str">
        <f t="shared" si="732"/>
        <v>01</v>
      </c>
      <c r="L2497" s="2" t="str">
        <f t="shared" si="733"/>
        <v>03</v>
      </c>
      <c r="N2497" t="str">
        <f t="shared" si="734"/>
        <v>¥</v>
      </c>
      <c r="O2497" t="str">
        <f t="shared" si="735"/>
        <v>W</v>
      </c>
      <c r="P2497" t="str">
        <f t="shared" si="736"/>
        <v>ÿ</v>
      </c>
      <c r="Q2497" t="str">
        <f t="shared" si="737"/>
        <v>ó</v>
      </c>
      <c r="R2497" t="str">
        <f t="shared" si="738"/>
        <v>¿</v>
      </c>
      <c r="S2497" t="str">
        <f t="shared" si="739"/>
        <v>ÿ</v>
      </c>
      <c r="T2497" t="str">
        <f t="shared" si="740"/>
        <v>_x0001_</v>
      </c>
      <c r="U2497" t="str">
        <f t="shared" si="741"/>
        <v>_x0003_</v>
      </c>
      <c r="W2497" s="7" t="s">
        <v>3324</v>
      </c>
      <c r="X2497" s="7" t="s">
        <v>3315</v>
      </c>
      <c r="Y2497" s="7" t="s">
        <v>3201</v>
      </c>
      <c r="Z2497" s="7" t="s">
        <v>3286</v>
      </c>
      <c r="AA2497" s="7" t="s">
        <v>3316</v>
      </c>
      <c r="AB2497" s="7" t="s">
        <v>3201</v>
      </c>
      <c r="AC2497" s="7" t="s">
        <v>3195</v>
      </c>
      <c r="AD2497" s="7" t="s">
        <v>3203</v>
      </c>
    </row>
    <row r="2498" spans="1:30" hidden="1" x14ac:dyDescent="0.25">
      <c r="A2498" s="1" t="s">
        <v>2498</v>
      </c>
      <c r="B2498" s="3" t="str">
        <f t="shared" ref="B2498:B2561" si="742">MID($A2498,$B$1,8)</f>
        <v xml:space="preserve">    0151</v>
      </c>
      <c r="C2498" s="3" t="str">
        <f t="shared" ref="C2498:C2561" si="743">MID($A2498,$C$1,1)</f>
        <v>8</v>
      </c>
      <c r="D2498" s="4" t="str">
        <f t="shared" ref="D2498:D2561" si="744">MID($A2498,$D$1,100)</f>
        <v xml:space="preserve">3A 18 FF 7F FC 03 00 7D </v>
      </c>
      <c r="E2498" s="2" t="str">
        <f t="shared" ref="E2498:E2561" si="745">MID($A2498,$E$1,2)</f>
        <v>3A</v>
      </c>
      <c r="F2498" s="2" t="str">
        <f t="shared" ref="F2498:F2561" si="746">MID($A2498,$F$1,2)</f>
        <v>18</v>
      </c>
      <c r="G2498" s="2" t="str">
        <f t="shared" ref="G2498:G2561" si="747">MID($A2498,$G$1,2)</f>
        <v>FF</v>
      </c>
      <c r="H2498" s="2" t="str">
        <f t="shared" ref="H2498:H2561" si="748">MID($A2498,$H$1,2)</f>
        <v>7F</v>
      </c>
      <c r="I2498" s="2" t="str">
        <f t="shared" ref="I2498:I2561" si="749">MID($A2498,$I$1,2)</f>
        <v>FC</v>
      </c>
      <c r="J2498" s="2" t="str">
        <f t="shared" ref="J2498:J2561" si="750">MID($A2498,$J$1,2)</f>
        <v>03</v>
      </c>
      <c r="K2498" s="2" t="str">
        <f t="shared" ref="K2498:K2561" si="751">MID($A2498,$K$1,2)</f>
        <v>00</v>
      </c>
      <c r="L2498" s="2" t="str">
        <f t="shared" ref="L2498:L2561" si="752">MID($A2498,$L$1,2)</f>
        <v>7D</v>
      </c>
      <c r="N2498" t="str">
        <f t="shared" si="734"/>
        <v>:</v>
      </c>
      <c r="O2498" t="str">
        <f t="shared" si="735"/>
        <v>_x0018_</v>
      </c>
      <c r="P2498" t="str">
        <f t="shared" si="736"/>
        <v>ÿ</v>
      </c>
      <c r="Q2498" t="str">
        <f t="shared" si="737"/>
        <v></v>
      </c>
      <c r="R2498" t="str">
        <f t="shared" si="738"/>
        <v>ü</v>
      </c>
      <c r="S2498" t="str">
        <f t="shared" si="739"/>
        <v>_x0003_</v>
      </c>
      <c r="T2498" t="e">
        <f t="shared" si="740"/>
        <v>#VALUE!</v>
      </c>
      <c r="U2498" t="str">
        <f t="shared" si="741"/>
        <v>}</v>
      </c>
      <c r="W2498" s="7" t="s">
        <v>3274</v>
      </c>
      <c r="X2498" s="7" t="s">
        <v>3275</v>
      </c>
      <c r="Y2498" s="7" t="s">
        <v>3201</v>
      </c>
      <c r="Z2498" s="7" t="s">
        <v>3245</v>
      </c>
      <c r="AA2498" s="7" t="s">
        <v>3211</v>
      </c>
      <c r="AB2498" s="7" t="s">
        <v>3203</v>
      </c>
      <c r="AC2498" s="7" t="e">
        <v>#VALUE!</v>
      </c>
      <c r="AD2498" s="7" t="s">
        <v>3212</v>
      </c>
    </row>
    <row r="2499" spans="1:30" hidden="1" x14ac:dyDescent="0.25">
      <c r="A2499" s="1" t="s">
        <v>2499</v>
      </c>
      <c r="B2499" s="3" t="str">
        <f t="shared" si="742"/>
        <v xml:space="preserve">    0040</v>
      </c>
      <c r="C2499" s="3" t="str">
        <f t="shared" si="743"/>
        <v>8</v>
      </c>
      <c r="D2499" s="4" t="str">
        <f t="shared" si="744"/>
        <v xml:space="preserve">F8 08 00 01 81 00 00 B4 </v>
      </c>
      <c r="E2499" s="2" t="str">
        <f t="shared" si="745"/>
        <v>F8</v>
      </c>
      <c r="F2499" s="2" t="str">
        <f t="shared" si="746"/>
        <v>08</v>
      </c>
      <c r="G2499" s="2" t="str">
        <f t="shared" si="747"/>
        <v>00</v>
      </c>
      <c r="H2499" s="2" t="str">
        <f t="shared" si="748"/>
        <v>01</v>
      </c>
      <c r="I2499" s="2" t="str">
        <f t="shared" si="749"/>
        <v>81</v>
      </c>
      <c r="J2499" s="2" t="str">
        <f t="shared" si="750"/>
        <v>00</v>
      </c>
      <c r="K2499" s="2" t="str">
        <f t="shared" si="751"/>
        <v>00</v>
      </c>
      <c r="L2499" s="2" t="str">
        <f t="shared" si="752"/>
        <v>B4</v>
      </c>
      <c r="N2499" t="str">
        <f t="shared" ref="N2499:N2562" si="753">CHAR(HEX2DEC(E2499))</f>
        <v>ø</v>
      </c>
      <c r="O2499" t="str">
        <f t="shared" ref="O2499:O2562" si="754">CHAR(HEX2DEC(F2499))</f>
        <v>_x0008_</v>
      </c>
      <c r="P2499" t="e">
        <f t="shared" ref="P2499:P2562" si="755">CHAR(HEX2DEC(G2499))</f>
        <v>#VALUE!</v>
      </c>
      <c r="Q2499" t="str">
        <f t="shared" ref="Q2499:Q2562" si="756">CHAR(HEX2DEC(H2499))</f>
        <v>_x0001_</v>
      </c>
      <c r="R2499" t="str">
        <f t="shared" ref="R2499:R2562" si="757">CHAR(HEX2DEC(I2499))</f>
        <v></v>
      </c>
      <c r="S2499" t="e">
        <f t="shared" ref="S2499:S2562" si="758">CHAR(HEX2DEC(J2499))</f>
        <v>#VALUE!</v>
      </c>
      <c r="T2499" t="e">
        <f t="shared" ref="T2499:T2562" si="759">CHAR(HEX2DEC(K2499))</f>
        <v>#VALUE!</v>
      </c>
      <c r="U2499" t="str">
        <f t="shared" ref="U2499:U2562" si="760">CHAR(HEX2DEC(L2499))</f>
        <v>´</v>
      </c>
      <c r="W2499" s="7" t="s">
        <v>3276</v>
      </c>
      <c r="X2499" s="7" t="s">
        <v>3257</v>
      </c>
      <c r="Y2499" s="7" t="e">
        <v>#VALUE!</v>
      </c>
      <c r="Z2499" s="7" t="s">
        <v>3195</v>
      </c>
      <c r="AA2499" s="7" t="s">
        <v>3272</v>
      </c>
      <c r="AB2499" s="7" t="e">
        <v>#VALUE!</v>
      </c>
      <c r="AC2499" s="7" t="e">
        <v>#VALUE!</v>
      </c>
      <c r="AD2499" s="7" t="s">
        <v>3277</v>
      </c>
    </row>
    <row r="2500" spans="1:30" hidden="1" x14ac:dyDescent="0.25">
      <c r="A2500" s="1" t="s">
        <v>2500</v>
      </c>
      <c r="B2500" s="3" t="str">
        <f t="shared" si="742"/>
        <v xml:space="preserve">    00A8</v>
      </c>
      <c r="C2500" s="3" t="str">
        <f t="shared" si="743"/>
        <v>8</v>
      </c>
      <c r="D2500" s="4" t="str">
        <f t="shared" si="744"/>
        <v xml:space="preserve">00 E0 FF D6 99 64 78 0E </v>
      </c>
      <c r="E2500" s="2" t="str">
        <f t="shared" si="745"/>
        <v>00</v>
      </c>
      <c r="F2500" s="2" t="str">
        <f t="shared" si="746"/>
        <v>E0</v>
      </c>
      <c r="G2500" s="2" t="str">
        <f t="shared" si="747"/>
        <v>FF</v>
      </c>
      <c r="H2500" s="2" t="str">
        <f t="shared" si="748"/>
        <v>D6</v>
      </c>
      <c r="I2500" s="2" t="str">
        <f t="shared" si="749"/>
        <v>99</v>
      </c>
      <c r="J2500" s="2" t="str">
        <f t="shared" si="750"/>
        <v>64</v>
      </c>
      <c r="K2500" s="2" t="str">
        <f t="shared" si="751"/>
        <v>78</v>
      </c>
      <c r="L2500" s="2" t="str">
        <f t="shared" si="752"/>
        <v>0E</v>
      </c>
      <c r="N2500" t="e">
        <f t="shared" si="753"/>
        <v>#VALUE!</v>
      </c>
      <c r="O2500" t="str">
        <f t="shared" si="754"/>
        <v>à</v>
      </c>
      <c r="P2500" t="str">
        <f t="shared" si="755"/>
        <v>ÿ</v>
      </c>
      <c r="Q2500" t="str">
        <f t="shared" si="756"/>
        <v>Ö</v>
      </c>
      <c r="R2500" t="str">
        <f t="shared" si="757"/>
        <v>™</v>
      </c>
      <c r="S2500" t="str">
        <f t="shared" si="758"/>
        <v>d</v>
      </c>
      <c r="T2500" t="str">
        <f t="shared" si="759"/>
        <v>x</v>
      </c>
      <c r="U2500" t="str">
        <f t="shared" si="760"/>
        <v>_x000E_</v>
      </c>
      <c r="W2500" s="7" t="e">
        <v>#VALUE!</v>
      </c>
      <c r="X2500" s="7" t="s">
        <v>3215</v>
      </c>
      <c r="Y2500" s="7" t="s">
        <v>3201</v>
      </c>
      <c r="Z2500" s="7" t="s">
        <v>3226</v>
      </c>
      <c r="AA2500" s="7" t="s">
        <v>3227</v>
      </c>
      <c r="AB2500" s="7" t="s">
        <v>3228</v>
      </c>
      <c r="AC2500" s="7" t="s">
        <v>3278</v>
      </c>
      <c r="AD2500" s="7" t="s">
        <v>3230</v>
      </c>
    </row>
    <row r="2501" spans="1:30" hidden="1" x14ac:dyDescent="0.25">
      <c r="A2501" s="1" t="s">
        <v>2501</v>
      </c>
      <c r="B2501" s="3" t="str">
        <f t="shared" si="742"/>
        <v xml:space="preserve">    0151</v>
      </c>
      <c r="C2501" s="3" t="str">
        <f t="shared" si="743"/>
        <v>8</v>
      </c>
      <c r="D2501" s="4" t="str">
        <f t="shared" si="744"/>
        <v xml:space="preserve">17 15 FF FF FC 03 00 7D </v>
      </c>
      <c r="E2501" s="2" t="str">
        <f t="shared" si="745"/>
        <v>17</v>
      </c>
      <c r="F2501" s="2" t="str">
        <f t="shared" si="746"/>
        <v>15</v>
      </c>
      <c r="G2501" s="2" t="str">
        <f t="shared" si="747"/>
        <v>FF</v>
      </c>
      <c r="H2501" s="2" t="str">
        <f t="shared" si="748"/>
        <v>FF</v>
      </c>
      <c r="I2501" s="2" t="str">
        <f t="shared" si="749"/>
        <v>FC</v>
      </c>
      <c r="J2501" s="2" t="str">
        <f t="shared" si="750"/>
        <v>03</v>
      </c>
      <c r="K2501" s="2" t="str">
        <f t="shared" si="751"/>
        <v>00</v>
      </c>
      <c r="L2501" s="2" t="str">
        <f t="shared" si="752"/>
        <v>7D</v>
      </c>
      <c r="N2501" t="str">
        <f t="shared" si="753"/>
        <v>_x0017_</v>
      </c>
      <c r="O2501" t="str">
        <f t="shared" si="754"/>
        <v>_x0015_</v>
      </c>
      <c r="P2501" t="str">
        <f t="shared" si="755"/>
        <v>ÿ</v>
      </c>
      <c r="Q2501" t="str">
        <f t="shared" si="756"/>
        <v>ÿ</v>
      </c>
      <c r="R2501" t="str">
        <f t="shared" si="757"/>
        <v>ü</v>
      </c>
      <c r="S2501" t="str">
        <f t="shared" si="758"/>
        <v>_x0003_</v>
      </c>
      <c r="T2501" t="e">
        <f t="shared" si="759"/>
        <v>#VALUE!</v>
      </c>
      <c r="U2501" t="str">
        <f t="shared" si="760"/>
        <v>}</v>
      </c>
      <c r="W2501" s="7" t="s">
        <v>3209</v>
      </c>
      <c r="X2501" s="7" t="s">
        <v>3210</v>
      </c>
      <c r="Y2501" s="7" t="s">
        <v>3201</v>
      </c>
      <c r="Z2501" s="7" t="s">
        <v>3201</v>
      </c>
      <c r="AA2501" s="7" t="s">
        <v>3211</v>
      </c>
      <c r="AB2501" s="7" t="s">
        <v>3203</v>
      </c>
      <c r="AC2501" s="7" t="e">
        <v>#VALUE!</v>
      </c>
      <c r="AD2501" s="7" t="s">
        <v>3212</v>
      </c>
    </row>
    <row r="2502" spans="1:30" hidden="1" x14ac:dyDescent="0.25">
      <c r="A2502" s="1" t="s">
        <v>2502</v>
      </c>
      <c r="B2502" s="3" t="str">
        <f t="shared" si="742"/>
        <v xml:space="preserve">    01A0</v>
      </c>
      <c r="C2502" s="3" t="str">
        <f t="shared" si="743"/>
        <v>8</v>
      </c>
      <c r="D2502" s="4" t="str">
        <f t="shared" si="744"/>
        <v xml:space="preserve">A0 08 71 F2 3F 00 00 00 </v>
      </c>
      <c r="E2502" s="2" t="str">
        <f t="shared" si="745"/>
        <v>A0</v>
      </c>
      <c r="F2502" s="2" t="str">
        <f t="shared" si="746"/>
        <v>08</v>
      </c>
      <c r="G2502" s="2" t="str">
        <f t="shared" si="747"/>
        <v>71</v>
      </c>
      <c r="H2502" s="2" t="str">
        <f t="shared" si="748"/>
        <v>F2</v>
      </c>
      <c r="I2502" s="2" t="str">
        <f t="shared" si="749"/>
        <v>3F</v>
      </c>
      <c r="J2502" s="2" t="str">
        <f t="shared" si="750"/>
        <v>00</v>
      </c>
      <c r="K2502" s="2" t="str">
        <f t="shared" si="751"/>
        <v>00</v>
      </c>
      <c r="L2502" s="2" t="str">
        <f t="shared" si="752"/>
        <v>00</v>
      </c>
      <c r="N2502" t="str">
        <f t="shared" si="753"/>
        <v> </v>
      </c>
      <c r="O2502" t="str">
        <f t="shared" si="754"/>
        <v>_x0008_</v>
      </c>
      <c r="P2502" t="str">
        <f t="shared" si="755"/>
        <v>q</v>
      </c>
      <c r="Q2502" t="str">
        <f t="shared" si="756"/>
        <v>ò</v>
      </c>
      <c r="R2502" t="str">
        <f t="shared" si="757"/>
        <v>?</v>
      </c>
      <c r="S2502" t="e">
        <f t="shared" si="758"/>
        <v>#VALUE!</v>
      </c>
      <c r="T2502" t="e">
        <f t="shared" si="759"/>
        <v>#VALUE!</v>
      </c>
      <c r="U2502" t="e">
        <f t="shared" si="760"/>
        <v>#VALUE!</v>
      </c>
      <c r="W2502" s="7" t="s">
        <v>3282</v>
      </c>
      <c r="X2502" s="7" t="s">
        <v>3257</v>
      </c>
      <c r="Y2502" s="7" t="s">
        <v>3196</v>
      </c>
      <c r="Z2502" s="7" t="s">
        <v>3197</v>
      </c>
      <c r="AA2502" s="7" t="s">
        <v>3198</v>
      </c>
      <c r="AB2502" s="7" t="e">
        <v>#VALUE!</v>
      </c>
      <c r="AC2502" s="7" t="e">
        <v>#VALUE!</v>
      </c>
      <c r="AD2502" s="7" t="e">
        <v>#VALUE!</v>
      </c>
    </row>
    <row r="2503" spans="1:30" hidden="1" x14ac:dyDescent="0.25">
      <c r="A2503" s="1" t="s">
        <v>2503</v>
      </c>
      <c r="B2503" s="3" t="str">
        <f t="shared" si="742"/>
        <v xml:space="preserve">    01AC</v>
      </c>
      <c r="C2503" s="3" t="str">
        <f t="shared" si="743"/>
        <v>8</v>
      </c>
      <c r="D2503" s="4" t="str">
        <f t="shared" si="744"/>
        <v xml:space="preserve">4A 58 FF F3 BF FF 01 03 </v>
      </c>
      <c r="E2503" s="2" t="str">
        <f t="shared" si="745"/>
        <v>4A</v>
      </c>
      <c r="F2503" s="2" t="str">
        <f t="shared" si="746"/>
        <v>58</v>
      </c>
      <c r="G2503" s="2" t="str">
        <f t="shared" si="747"/>
        <v>FF</v>
      </c>
      <c r="H2503" s="2" t="str">
        <f t="shared" si="748"/>
        <v>F3</v>
      </c>
      <c r="I2503" s="2" t="str">
        <f t="shared" si="749"/>
        <v>BF</v>
      </c>
      <c r="J2503" s="2" t="str">
        <f t="shared" si="750"/>
        <v>FF</v>
      </c>
      <c r="K2503" s="2" t="str">
        <f t="shared" si="751"/>
        <v>01</v>
      </c>
      <c r="L2503" s="2" t="str">
        <f t="shared" si="752"/>
        <v>03</v>
      </c>
      <c r="N2503" t="str">
        <f t="shared" si="753"/>
        <v>J</v>
      </c>
      <c r="O2503" t="str">
        <f t="shared" si="754"/>
        <v>X</v>
      </c>
      <c r="P2503" t="str">
        <f t="shared" si="755"/>
        <v>ÿ</v>
      </c>
      <c r="Q2503" t="str">
        <f t="shared" si="756"/>
        <v>ó</v>
      </c>
      <c r="R2503" t="str">
        <f t="shared" si="757"/>
        <v>¿</v>
      </c>
      <c r="S2503" t="str">
        <f t="shared" si="758"/>
        <v>ÿ</v>
      </c>
      <c r="T2503" t="str">
        <f t="shared" si="759"/>
        <v>_x0001_</v>
      </c>
      <c r="U2503" t="str">
        <f t="shared" si="760"/>
        <v>_x0003_</v>
      </c>
      <c r="W2503" s="7" t="s">
        <v>3325</v>
      </c>
      <c r="X2503" s="7" t="s">
        <v>3326</v>
      </c>
      <c r="Y2503" s="7" t="s">
        <v>3201</v>
      </c>
      <c r="Z2503" s="7" t="s">
        <v>3286</v>
      </c>
      <c r="AA2503" s="7" t="s">
        <v>3316</v>
      </c>
      <c r="AB2503" s="7" t="s">
        <v>3201</v>
      </c>
      <c r="AC2503" s="7" t="s">
        <v>3195</v>
      </c>
      <c r="AD2503" s="7" t="s">
        <v>3203</v>
      </c>
    </row>
    <row r="2504" spans="1:30" hidden="1" x14ac:dyDescent="0.25">
      <c r="A2504" s="1" t="s">
        <v>2504</v>
      </c>
      <c r="B2504" s="3" t="str">
        <f t="shared" si="742"/>
        <v xml:space="preserve">    02C0</v>
      </c>
      <c r="C2504" s="3" t="str">
        <f t="shared" si="743"/>
        <v>8</v>
      </c>
      <c r="D2504" s="4" t="str">
        <f t="shared" si="744"/>
        <v xml:space="preserve">08 0A 39 3F 60 1C 08 50 </v>
      </c>
      <c r="E2504" s="2" t="str">
        <f t="shared" si="745"/>
        <v>08</v>
      </c>
      <c r="F2504" s="2" t="str">
        <f t="shared" si="746"/>
        <v>0A</v>
      </c>
      <c r="G2504" s="2" t="str">
        <f t="shared" si="747"/>
        <v>39</v>
      </c>
      <c r="H2504" s="2" t="str">
        <f t="shared" si="748"/>
        <v>3F</v>
      </c>
      <c r="I2504" s="2" t="str">
        <f t="shared" si="749"/>
        <v>60</v>
      </c>
      <c r="J2504" s="2" t="str">
        <f t="shared" si="750"/>
        <v>1C</v>
      </c>
      <c r="K2504" s="2" t="str">
        <f t="shared" si="751"/>
        <v>08</v>
      </c>
      <c r="L2504" s="2" t="str">
        <f t="shared" si="752"/>
        <v>50</v>
      </c>
      <c r="N2504" t="str">
        <f t="shared" si="753"/>
        <v>_x0008_</v>
      </c>
      <c r="O2504" t="str">
        <f t="shared" si="754"/>
        <v xml:space="preserve">
</v>
      </c>
      <c r="P2504" t="str">
        <f t="shared" si="755"/>
        <v>9</v>
      </c>
      <c r="Q2504" t="str">
        <f t="shared" si="756"/>
        <v>?</v>
      </c>
      <c r="R2504" t="str">
        <f t="shared" si="757"/>
        <v>`</v>
      </c>
      <c r="S2504" t="str">
        <f t="shared" si="758"/>
        <v>_x001C_</v>
      </c>
      <c r="T2504" t="str">
        <f t="shared" si="759"/>
        <v>_x0008_</v>
      </c>
      <c r="U2504" t="str">
        <f t="shared" si="760"/>
        <v>P</v>
      </c>
      <c r="W2504" s="7" t="s">
        <v>3257</v>
      </c>
      <c r="X2504" s="7" t="s">
        <v>3288</v>
      </c>
      <c r="Y2504" s="7" t="s">
        <v>3254</v>
      </c>
      <c r="Z2504" s="7" t="s">
        <v>3198</v>
      </c>
      <c r="AA2504" s="7" t="s">
        <v>3255</v>
      </c>
      <c r="AB2504" s="7" t="s">
        <v>3256</v>
      </c>
      <c r="AC2504" s="7" t="s">
        <v>3257</v>
      </c>
      <c r="AD2504" s="7" t="s">
        <v>3258</v>
      </c>
    </row>
    <row r="2505" spans="1:30" hidden="1" x14ac:dyDescent="0.25">
      <c r="A2505" s="1" t="s">
        <v>2505</v>
      </c>
      <c r="B2505" s="3" t="str">
        <f t="shared" si="742"/>
        <v xml:space="preserve">    01A0</v>
      </c>
      <c r="C2505" s="3" t="str">
        <f t="shared" si="743"/>
        <v>8</v>
      </c>
      <c r="D2505" s="4" t="str">
        <f t="shared" si="744"/>
        <v xml:space="preserve">FF 9F 0F C3 3F 00 00 00 </v>
      </c>
      <c r="E2505" s="2" t="str">
        <f t="shared" si="745"/>
        <v>FF</v>
      </c>
      <c r="F2505" s="2" t="str">
        <f t="shared" si="746"/>
        <v>9F</v>
      </c>
      <c r="G2505" s="2" t="str">
        <f t="shared" si="747"/>
        <v>0F</v>
      </c>
      <c r="H2505" s="2" t="str">
        <f t="shared" si="748"/>
        <v>C3</v>
      </c>
      <c r="I2505" s="2" t="str">
        <f t="shared" si="749"/>
        <v>3F</v>
      </c>
      <c r="J2505" s="2" t="str">
        <f t="shared" si="750"/>
        <v>00</v>
      </c>
      <c r="K2505" s="2" t="str">
        <f t="shared" si="751"/>
        <v>00</v>
      </c>
      <c r="L2505" s="2" t="str">
        <f t="shared" si="752"/>
        <v>00</v>
      </c>
      <c r="N2505" t="str">
        <f t="shared" si="753"/>
        <v>ÿ</v>
      </c>
      <c r="O2505" t="str">
        <f t="shared" si="754"/>
        <v>Ÿ</v>
      </c>
      <c r="P2505" t="str">
        <f t="shared" si="755"/>
        <v>_x000F_</v>
      </c>
      <c r="Q2505" t="str">
        <f t="shared" si="756"/>
        <v>Ã</v>
      </c>
      <c r="R2505" t="str">
        <f t="shared" si="757"/>
        <v>?</v>
      </c>
      <c r="S2505" t="e">
        <f t="shared" si="758"/>
        <v>#VALUE!</v>
      </c>
      <c r="T2505" t="e">
        <f t="shared" si="759"/>
        <v>#VALUE!</v>
      </c>
      <c r="U2505" t="e">
        <f t="shared" si="760"/>
        <v>#VALUE!</v>
      </c>
      <c r="W2505" s="7" t="s">
        <v>3201</v>
      </c>
      <c r="X2505" s="7" t="s">
        <v>3213</v>
      </c>
      <c r="Y2505" s="7" t="s">
        <v>3214</v>
      </c>
      <c r="Z2505" s="7" t="s">
        <v>3194</v>
      </c>
      <c r="AA2505" s="7" t="s">
        <v>3198</v>
      </c>
      <c r="AB2505" s="7" t="e">
        <v>#VALUE!</v>
      </c>
      <c r="AC2505" s="7" t="e">
        <v>#VALUE!</v>
      </c>
      <c r="AD2505" s="7" t="e">
        <v>#VALUE!</v>
      </c>
    </row>
    <row r="2506" spans="1:30" hidden="1" x14ac:dyDescent="0.25">
      <c r="A2506" s="1" t="s">
        <v>2506</v>
      </c>
      <c r="B2506" s="3" t="str">
        <f t="shared" si="742"/>
        <v xml:space="preserve">    01AC</v>
      </c>
      <c r="C2506" s="3" t="str">
        <f t="shared" si="743"/>
        <v>8</v>
      </c>
      <c r="D2506" s="4" t="str">
        <f t="shared" si="744"/>
        <v xml:space="preserve">E0 1F F0 03 42 E2 D1 02 </v>
      </c>
      <c r="E2506" s="2" t="str">
        <f t="shared" si="745"/>
        <v>E0</v>
      </c>
      <c r="F2506" s="2" t="str">
        <f t="shared" si="746"/>
        <v>1F</v>
      </c>
      <c r="G2506" s="2" t="str">
        <f t="shared" si="747"/>
        <v>F0</v>
      </c>
      <c r="H2506" s="2" t="str">
        <f t="shared" si="748"/>
        <v>03</v>
      </c>
      <c r="I2506" s="2" t="str">
        <f t="shared" si="749"/>
        <v>42</v>
      </c>
      <c r="J2506" s="2" t="str">
        <f t="shared" si="750"/>
        <v>E2</v>
      </c>
      <c r="K2506" s="2" t="str">
        <f t="shared" si="751"/>
        <v>D1</v>
      </c>
      <c r="L2506" s="2" t="str">
        <f t="shared" si="752"/>
        <v>02</v>
      </c>
      <c r="N2506" t="str">
        <f t="shared" si="753"/>
        <v>à</v>
      </c>
      <c r="O2506" t="str">
        <f t="shared" si="754"/>
        <v>_x001F_</v>
      </c>
      <c r="P2506" t="str">
        <f t="shared" si="755"/>
        <v>ð</v>
      </c>
      <c r="Q2506" t="str">
        <f t="shared" si="756"/>
        <v>_x0003_</v>
      </c>
      <c r="R2506" t="str">
        <f t="shared" si="757"/>
        <v>B</v>
      </c>
      <c r="S2506" t="str">
        <f t="shared" si="758"/>
        <v>â</v>
      </c>
      <c r="T2506" t="str">
        <f t="shared" si="759"/>
        <v>Ñ</v>
      </c>
      <c r="U2506" t="str">
        <f t="shared" si="760"/>
        <v>_x0002_</v>
      </c>
      <c r="W2506" s="7" t="s">
        <v>3215</v>
      </c>
      <c r="X2506" s="7" t="s">
        <v>3216</v>
      </c>
      <c r="Y2506" s="7" t="s">
        <v>3217</v>
      </c>
      <c r="Z2506" s="7" t="s">
        <v>3203</v>
      </c>
      <c r="AA2506" s="7" t="s">
        <v>3218</v>
      </c>
      <c r="AB2506" s="7" t="s">
        <v>3219</v>
      </c>
      <c r="AC2506" s="7" t="s">
        <v>3220</v>
      </c>
      <c r="AD2506" s="7" t="s">
        <v>3221</v>
      </c>
    </row>
    <row r="2507" spans="1:30" hidden="1" x14ac:dyDescent="0.25">
      <c r="A2507" s="1" t="s">
        <v>2507</v>
      </c>
      <c r="B2507" s="3" t="str">
        <f t="shared" si="742"/>
        <v xml:space="preserve">    018D</v>
      </c>
      <c r="C2507" s="3" t="str">
        <f t="shared" si="743"/>
        <v>8</v>
      </c>
      <c r="D2507" s="4" t="str">
        <f t="shared" si="744"/>
        <v xml:space="preserve">00 00 7D B3 00 00 3B 01 </v>
      </c>
      <c r="E2507" s="2" t="str">
        <f t="shared" si="745"/>
        <v>00</v>
      </c>
      <c r="F2507" s="2" t="str">
        <f t="shared" si="746"/>
        <v>00</v>
      </c>
      <c r="G2507" s="2" t="str">
        <f t="shared" si="747"/>
        <v>7D</v>
      </c>
      <c r="H2507" s="2" t="str">
        <f t="shared" si="748"/>
        <v>B3</v>
      </c>
      <c r="I2507" s="2" t="str">
        <f t="shared" si="749"/>
        <v>00</v>
      </c>
      <c r="J2507" s="2" t="str">
        <f t="shared" si="750"/>
        <v>00</v>
      </c>
      <c r="K2507" s="2" t="str">
        <f t="shared" si="751"/>
        <v>3B</v>
      </c>
      <c r="L2507" s="2" t="str">
        <f t="shared" si="752"/>
        <v>01</v>
      </c>
      <c r="N2507" t="e">
        <f t="shared" si="753"/>
        <v>#VALUE!</v>
      </c>
      <c r="O2507" t="e">
        <f t="shared" si="754"/>
        <v>#VALUE!</v>
      </c>
      <c r="P2507" t="str">
        <f t="shared" si="755"/>
        <v>}</v>
      </c>
      <c r="Q2507" t="str">
        <f t="shared" si="756"/>
        <v>³</v>
      </c>
      <c r="R2507" t="e">
        <f t="shared" si="757"/>
        <v>#VALUE!</v>
      </c>
      <c r="S2507" t="e">
        <f t="shared" si="758"/>
        <v>#VALUE!</v>
      </c>
      <c r="T2507" t="str">
        <f t="shared" si="759"/>
        <v>;</v>
      </c>
      <c r="U2507" t="str">
        <f t="shared" si="760"/>
        <v>_x0001_</v>
      </c>
      <c r="W2507" s="7" t="e">
        <v>#VALUE!</v>
      </c>
      <c r="X2507" s="7" t="e">
        <v>#VALUE!</v>
      </c>
      <c r="Y2507" s="7" t="s">
        <v>3212</v>
      </c>
      <c r="Z2507" s="7" t="s">
        <v>3222</v>
      </c>
      <c r="AA2507" s="7" t="e">
        <v>#VALUE!</v>
      </c>
      <c r="AB2507" s="7" t="e">
        <v>#VALUE!</v>
      </c>
      <c r="AC2507" s="7" t="s">
        <v>0</v>
      </c>
      <c r="AD2507" s="7" t="s">
        <v>3195</v>
      </c>
    </row>
    <row r="2508" spans="1:30" hidden="1" x14ac:dyDescent="0.25">
      <c r="A2508" s="1" t="s">
        <v>2508</v>
      </c>
      <c r="B2508" s="3" t="str">
        <f t="shared" si="742"/>
        <v xml:space="preserve">    00A8</v>
      </c>
      <c r="C2508" s="3" t="str">
        <f t="shared" si="743"/>
        <v>8</v>
      </c>
      <c r="D2508" s="4" t="str">
        <f t="shared" si="744"/>
        <v xml:space="preserve">00 E0 FF D6 99 64 6E 0E </v>
      </c>
      <c r="E2508" s="2" t="str">
        <f t="shared" si="745"/>
        <v>00</v>
      </c>
      <c r="F2508" s="2" t="str">
        <f t="shared" si="746"/>
        <v>E0</v>
      </c>
      <c r="G2508" s="2" t="str">
        <f t="shared" si="747"/>
        <v>FF</v>
      </c>
      <c r="H2508" s="2" t="str">
        <f t="shared" si="748"/>
        <v>D6</v>
      </c>
      <c r="I2508" s="2" t="str">
        <f t="shared" si="749"/>
        <v>99</v>
      </c>
      <c r="J2508" s="2" t="str">
        <f t="shared" si="750"/>
        <v>64</v>
      </c>
      <c r="K2508" s="2" t="str">
        <f t="shared" si="751"/>
        <v>6E</v>
      </c>
      <c r="L2508" s="2" t="str">
        <f t="shared" si="752"/>
        <v>0E</v>
      </c>
      <c r="N2508" t="e">
        <f t="shared" si="753"/>
        <v>#VALUE!</v>
      </c>
      <c r="O2508" t="str">
        <f t="shared" si="754"/>
        <v>à</v>
      </c>
      <c r="P2508" t="str">
        <f t="shared" si="755"/>
        <v>ÿ</v>
      </c>
      <c r="Q2508" t="str">
        <f t="shared" si="756"/>
        <v>Ö</v>
      </c>
      <c r="R2508" t="str">
        <f t="shared" si="757"/>
        <v>™</v>
      </c>
      <c r="S2508" t="str">
        <f t="shared" si="758"/>
        <v>d</v>
      </c>
      <c r="T2508" t="str">
        <f t="shared" si="759"/>
        <v>n</v>
      </c>
      <c r="U2508" t="str">
        <f t="shared" si="760"/>
        <v>_x000E_</v>
      </c>
      <c r="W2508" s="7" t="e">
        <v>#VALUE!</v>
      </c>
      <c r="X2508" s="7" t="s">
        <v>3215</v>
      </c>
      <c r="Y2508" s="7" t="s">
        <v>3201</v>
      </c>
      <c r="Z2508" s="7" t="s">
        <v>3226</v>
      </c>
      <c r="AA2508" s="7" t="s">
        <v>3227</v>
      </c>
      <c r="AB2508" s="7" t="s">
        <v>3228</v>
      </c>
      <c r="AC2508" s="7" t="s">
        <v>3229</v>
      </c>
      <c r="AD2508" s="7" t="s">
        <v>3230</v>
      </c>
    </row>
    <row r="2509" spans="1:30" hidden="1" x14ac:dyDescent="0.25">
      <c r="A2509" s="1" t="s">
        <v>2509</v>
      </c>
      <c r="B2509" s="3" t="str">
        <f t="shared" si="742"/>
        <v xml:space="preserve">    01A0</v>
      </c>
      <c r="C2509" s="3" t="str">
        <f t="shared" si="743"/>
        <v>8</v>
      </c>
      <c r="D2509" s="4" t="str">
        <f t="shared" si="744"/>
        <v xml:space="preserve">36 09 71 F2 3F 00 00 00 </v>
      </c>
      <c r="E2509" s="2" t="str">
        <f t="shared" si="745"/>
        <v>36</v>
      </c>
      <c r="F2509" s="2" t="str">
        <f t="shared" si="746"/>
        <v>09</v>
      </c>
      <c r="G2509" s="2" t="str">
        <f t="shared" si="747"/>
        <v>71</v>
      </c>
      <c r="H2509" s="2" t="str">
        <f t="shared" si="748"/>
        <v>F2</v>
      </c>
      <c r="I2509" s="2" t="str">
        <f t="shared" si="749"/>
        <v>3F</v>
      </c>
      <c r="J2509" s="2" t="str">
        <f t="shared" si="750"/>
        <v>00</v>
      </c>
      <c r="K2509" s="2" t="str">
        <f t="shared" si="751"/>
        <v>00</v>
      </c>
      <c r="L2509" s="2" t="str">
        <f t="shared" si="752"/>
        <v>00</v>
      </c>
      <c r="N2509" t="str">
        <f t="shared" si="753"/>
        <v>6</v>
      </c>
      <c r="O2509" t="str">
        <f t="shared" si="754"/>
        <v xml:space="preserve">	</v>
      </c>
      <c r="P2509" t="str">
        <f t="shared" si="755"/>
        <v>q</v>
      </c>
      <c r="Q2509" t="str">
        <f t="shared" si="756"/>
        <v>ò</v>
      </c>
      <c r="R2509" t="str">
        <f t="shared" si="757"/>
        <v>?</v>
      </c>
      <c r="S2509" t="e">
        <f t="shared" si="758"/>
        <v>#VALUE!</v>
      </c>
      <c r="T2509" t="e">
        <f t="shared" si="759"/>
        <v>#VALUE!</v>
      </c>
      <c r="U2509" t="e">
        <f t="shared" si="760"/>
        <v>#VALUE!</v>
      </c>
      <c r="W2509" s="7" t="s">
        <v>3285</v>
      </c>
      <c r="X2509" s="7" t="s">
        <v>3271</v>
      </c>
      <c r="Y2509" s="7" t="s">
        <v>3196</v>
      </c>
      <c r="Z2509" s="7" t="s">
        <v>3197</v>
      </c>
      <c r="AA2509" s="7" t="s">
        <v>3198</v>
      </c>
      <c r="AB2509" s="7" t="e">
        <v>#VALUE!</v>
      </c>
      <c r="AC2509" s="7" t="e">
        <v>#VALUE!</v>
      </c>
      <c r="AD2509" s="7" t="e">
        <v>#VALUE!</v>
      </c>
    </row>
    <row r="2510" spans="1:30" hidden="1" x14ac:dyDescent="0.25">
      <c r="A2510" s="1" t="s">
        <v>2510</v>
      </c>
      <c r="B2510" s="3" t="str">
        <f t="shared" si="742"/>
        <v xml:space="preserve">    01AC</v>
      </c>
      <c r="C2510" s="3" t="str">
        <f t="shared" si="743"/>
        <v>8</v>
      </c>
      <c r="D2510" s="4" t="str">
        <f t="shared" si="744"/>
        <v xml:space="preserve">8B 59 FF F3 BF FF 01 03 </v>
      </c>
      <c r="E2510" s="2" t="str">
        <f t="shared" si="745"/>
        <v>8B</v>
      </c>
      <c r="F2510" s="2" t="str">
        <f t="shared" si="746"/>
        <v>59</v>
      </c>
      <c r="G2510" s="2" t="str">
        <f t="shared" si="747"/>
        <v>FF</v>
      </c>
      <c r="H2510" s="2" t="str">
        <f t="shared" si="748"/>
        <v>F3</v>
      </c>
      <c r="I2510" s="2" t="str">
        <f t="shared" si="749"/>
        <v>BF</v>
      </c>
      <c r="J2510" s="2" t="str">
        <f t="shared" si="750"/>
        <v>FF</v>
      </c>
      <c r="K2510" s="2" t="str">
        <f t="shared" si="751"/>
        <v>01</v>
      </c>
      <c r="L2510" s="2" t="str">
        <f t="shared" si="752"/>
        <v>03</v>
      </c>
      <c r="N2510" t="str">
        <f t="shared" si="753"/>
        <v>‹</v>
      </c>
      <c r="O2510" t="str">
        <f t="shared" si="754"/>
        <v>Y</v>
      </c>
      <c r="P2510" t="str">
        <f t="shared" si="755"/>
        <v>ÿ</v>
      </c>
      <c r="Q2510" t="str">
        <f t="shared" si="756"/>
        <v>ó</v>
      </c>
      <c r="R2510" t="str">
        <f t="shared" si="757"/>
        <v>¿</v>
      </c>
      <c r="S2510" t="str">
        <f t="shared" si="758"/>
        <v>ÿ</v>
      </c>
      <c r="T2510" t="str">
        <f t="shared" si="759"/>
        <v>_x0001_</v>
      </c>
      <c r="U2510" t="str">
        <f t="shared" si="760"/>
        <v>_x0003_</v>
      </c>
      <c r="W2510" s="7" t="s">
        <v>3327</v>
      </c>
      <c r="X2510" s="7" t="s">
        <v>3328</v>
      </c>
      <c r="Y2510" s="7" t="s">
        <v>3201</v>
      </c>
      <c r="Z2510" s="7" t="s">
        <v>3286</v>
      </c>
      <c r="AA2510" s="7" t="s">
        <v>3316</v>
      </c>
      <c r="AB2510" s="7" t="s">
        <v>3201</v>
      </c>
      <c r="AC2510" s="7" t="s">
        <v>3195</v>
      </c>
      <c r="AD2510" s="7" t="s">
        <v>3203</v>
      </c>
    </row>
    <row r="2511" spans="1:30" hidden="1" x14ac:dyDescent="0.25">
      <c r="A2511" s="1" t="s">
        <v>2511</v>
      </c>
      <c r="B2511" s="3" t="str">
        <f t="shared" si="742"/>
        <v xml:space="preserve">    00EE</v>
      </c>
      <c r="C2511" s="3" t="str">
        <f t="shared" si="743"/>
        <v>8</v>
      </c>
      <c r="D2511" s="4" t="str">
        <f t="shared" si="744"/>
        <v xml:space="preserve">00 00 00 00 00 00 40 8F </v>
      </c>
      <c r="E2511" s="2" t="str">
        <f t="shared" si="745"/>
        <v>00</v>
      </c>
      <c r="F2511" s="2" t="str">
        <f t="shared" si="746"/>
        <v>00</v>
      </c>
      <c r="G2511" s="2" t="str">
        <f t="shared" si="747"/>
        <v>00</v>
      </c>
      <c r="H2511" s="2" t="str">
        <f t="shared" si="748"/>
        <v>00</v>
      </c>
      <c r="I2511" s="2" t="str">
        <f t="shared" si="749"/>
        <v>00</v>
      </c>
      <c r="J2511" s="2" t="str">
        <f t="shared" si="750"/>
        <v>00</v>
      </c>
      <c r="K2511" s="2" t="str">
        <f t="shared" si="751"/>
        <v>40</v>
      </c>
      <c r="L2511" s="2" t="str">
        <f t="shared" si="752"/>
        <v>8F</v>
      </c>
      <c r="N2511" t="e">
        <f t="shared" si="753"/>
        <v>#VALUE!</v>
      </c>
      <c r="O2511" t="e">
        <f t="shared" si="754"/>
        <v>#VALUE!</v>
      </c>
      <c r="P2511" t="e">
        <f t="shared" si="755"/>
        <v>#VALUE!</v>
      </c>
      <c r="Q2511" t="e">
        <f t="shared" si="756"/>
        <v>#VALUE!</v>
      </c>
      <c r="R2511" t="e">
        <f t="shared" si="757"/>
        <v>#VALUE!</v>
      </c>
      <c r="S2511" t="e">
        <f t="shared" si="758"/>
        <v>#VALUE!</v>
      </c>
      <c r="T2511" t="str">
        <f t="shared" si="759"/>
        <v>@</v>
      </c>
      <c r="U2511" t="str">
        <f t="shared" si="760"/>
        <v></v>
      </c>
      <c r="W2511" s="7" t="e">
        <v>#VALUE!</v>
      </c>
      <c r="X2511" s="7" t="e">
        <v>#VALUE!</v>
      </c>
      <c r="Y2511" s="7" t="e">
        <v>#VALUE!</v>
      </c>
      <c r="Z2511" s="7" t="e">
        <v>#VALUE!</v>
      </c>
      <c r="AA2511" s="7" t="e">
        <v>#VALUE!</v>
      </c>
      <c r="AB2511" s="7" t="e">
        <v>#VALUE!</v>
      </c>
      <c r="AC2511" s="7" t="s">
        <v>3231</v>
      </c>
      <c r="AD2511" s="7" t="s">
        <v>3232</v>
      </c>
    </row>
    <row r="2512" spans="1:30" hidden="1" x14ac:dyDescent="0.25">
      <c r="A2512" s="1" t="s">
        <v>2512</v>
      </c>
      <c r="B2512" s="3" t="str">
        <f t="shared" si="742"/>
        <v xml:space="preserve">    0152</v>
      </c>
      <c r="C2512" s="3" t="str">
        <f t="shared" si="743"/>
        <v>8</v>
      </c>
      <c r="D2512" s="4" t="str">
        <f t="shared" si="744"/>
        <v xml:space="preserve">EF D9 CE 7C 3D D7 7E 9D </v>
      </c>
      <c r="E2512" s="2" t="str">
        <f t="shared" si="745"/>
        <v>EF</v>
      </c>
      <c r="F2512" s="2" t="str">
        <f t="shared" si="746"/>
        <v>D9</v>
      </c>
      <c r="G2512" s="2" t="str">
        <f t="shared" si="747"/>
        <v>CE</v>
      </c>
      <c r="H2512" s="2" t="str">
        <f t="shared" si="748"/>
        <v>7C</v>
      </c>
      <c r="I2512" s="2" t="str">
        <f t="shared" si="749"/>
        <v>3D</v>
      </c>
      <c r="J2512" s="2" t="str">
        <f t="shared" si="750"/>
        <v>D7</v>
      </c>
      <c r="K2512" s="2" t="str">
        <f t="shared" si="751"/>
        <v>7E</v>
      </c>
      <c r="L2512" s="2" t="str">
        <f t="shared" si="752"/>
        <v>9D</v>
      </c>
      <c r="N2512" t="str">
        <f t="shared" si="753"/>
        <v>ï</v>
      </c>
      <c r="O2512" t="str">
        <f t="shared" si="754"/>
        <v>Ù</v>
      </c>
      <c r="P2512" t="str">
        <f t="shared" si="755"/>
        <v>Î</v>
      </c>
      <c r="Q2512" t="str">
        <f t="shared" si="756"/>
        <v>|</v>
      </c>
      <c r="R2512" t="str">
        <f t="shared" si="757"/>
        <v>=</v>
      </c>
      <c r="S2512" t="str">
        <f t="shared" si="758"/>
        <v>×</v>
      </c>
      <c r="T2512" t="str">
        <f t="shared" si="759"/>
        <v>~</v>
      </c>
      <c r="U2512" t="str">
        <f t="shared" si="760"/>
        <v></v>
      </c>
      <c r="W2512" s="7" t="s">
        <v>3235</v>
      </c>
      <c r="X2512" s="7" t="s">
        <v>3236</v>
      </c>
      <c r="Y2512" s="7" t="s">
        <v>3237</v>
      </c>
      <c r="Z2512" s="7" t="s">
        <v>3238</v>
      </c>
      <c r="AA2512" s="7" t="s">
        <v>3239</v>
      </c>
      <c r="AB2512" s="7" t="s">
        <v>3240</v>
      </c>
      <c r="AC2512" s="7" t="s">
        <v>3241</v>
      </c>
      <c r="AD2512" s="7" t="s">
        <v>3242</v>
      </c>
    </row>
    <row r="2513" spans="1:30" hidden="1" x14ac:dyDescent="0.25">
      <c r="A2513" s="1" t="s">
        <v>2513</v>
      </c>
      <c r="B2513" s="3" t="str">
        <f t="shared" si="742"/>
        <v xml:space="preserve">    0151</v>
      </c>
      <c r="C2513" s="3" t="str">
        <f t="shared" si="743"/>
        <v>8</v>
      </c>
      <c r="D2513" s="4" t="str">
        <f t="shared" si="744"/>
        <v xml:space="preserve">92 16 FF 7F FC 03 00 7D </v>
      </c>
      <c r="E2513" s="2" t="str">
        <f t="shared" si="745"/>
        <v>92</v>
      </c>
      <c r="F2513" s="2" t="str">
        <f t="shared" si="746"/>
        <v>16</v>
      </c>
      <c r="G2513" s="2" t="str">
        <f t="shared" si="747"/>
        <v>FF</v>
      </c>
      <c r="H2513" s="2" t="str">
        <f t="shared" si="748"/>
        <v>7F</v>
      </c>
      <c r="I2513" s="2" t="str">
        <f t="shared" si="749"/>
        <v>FC</v>
      </c>
      <c r="J2513" s="2" t="str">
        <f t="shared" si="750"/>
        <v>03</v>
      </c>
      <c r="K2513" s="2" t="str">
        <f t="shared" si="751"/>
        <v>00</v>
      </c>
      <c r="L2513" s="2" t="str">
        <f t="shared" si="752"/>
        <v>7D</v>
      </c>
      <c r="N2513" t="str">
        <f t="shared" si="753"/>
        <v>’</v>
      </c>
      <c r="O2513" t="str">
        <f t="shared" si="754"/>
        <v>_x0016_</v>
      </c>
      <c r="P2513" t="str">
        <f t="shared" si="755"/>
        <v>ÿ</v>
      </c>
      <c r="Q2513" t="str">
        <f t="shared" si="756"/>
        <v></v>
      </c>
      <c r="R2513" t="str">
        <f t="shared" si="757"/>
        <v>ü</v>
      </c>
      <c r="S2513" t="str">
        <f t="shared" si="758"/>
        <v>_x0003_</v>
      </c>
      <c r="T2513" t="e">
        <f t="shared" si="759"/>
        <v>#VALUE!</v>
      </c>
      <c r="U2513" t="str">
        <f t="shared" si="760"/>
        <v>}</v>
      </c>
      <c r="W2513" s="7" t="s">
        <v>3243</v>
      </c>
      <c r="X2513" s="7" t="s">
        <v>3244</v>
      </c>
      <c r="Y2513" s="7" t="s">
        <v>3201</v>
      </c>
      <c r="Z2513" s="7" t="s">
        <v>3245</v>
      </c>
      <c r="AA2513" s="7" t="s">
        <v>3211</v>
      </c>
      <c r="AB2513" s="7" t="s">
        <v>3203</v>
      </c>
      <c r="AC2513" s="7" t="e">
        <v>#VALUE!</v>
      </c>
      <c r="AD2513" s="7" t="s">
        <v>3212</v>
      </c>
    </row>
    <row r="2514" spans="1:30" hidden="1" x14ac:dyDescent="0.25">
      <c r="A2514" s="1" t="s">
        <v>2514</v>
      </c>
      <c r="B2514" s="3" t="str">
        <f t="shared" si="742"/>
        <v xml:space="preserve">    018D</v>
      </c>
      <c r="C2514" s="3" t="str">
        <f t="shared" si="743"/>
        <v>8</v>
      </c>
      <c r="D2514" s="4" t="str">
        <f t="shared" si="744"/>
        <v xml:space="preserve">00 10 7D B3 00 00 3B 01 </v>
      </c>
      <c r="E2514" s="2" t="str">
        <f t="shared" si="745"/>
        <v>00</v>
      </c>
      <c r="F2514" s="2" t="str">
        <f t="shared" si="746"/>
        <v>10</v>
      </c>
      <c r="G2514" s="2" t="str">
        <f t="shared" si="747"/>
        <v>7D</v>
      </c>
      <c r="H2514" s="2" t="str">
        <f t="shared" si="748"/>
        <v>B3</v>
      </c>
      <c r="I2514" s="2" t="str">
        <f t="shared" si="749"/>
        <v>00</v>
      </c>
      <c r="J2514" s="2" t="str">
        <f t="shared" si="750"/>
        <v>00</v>
      </c>
      <c r="K2514" s="2" t="str">
        <f t="shared" si="751"/>
        <v>3B</v>
      </c>
      <c r="L2514" s="2" t="str">
        <f t="shared" si="752"/>
        <v>01</v>
      </c>
      <c r="N2514" t="e">
        <f t="shared" si="753"/>
        <v>#VALUE!</v>
      </c>
      <c r="O2514" t="str">
        <f t="shared" si="754"/>
        <v>_x0010_</v>
      </c>
      <c r="P2514" t="str">
        <f t="shared" si="755"/>
        <v>}</v>
      </c>
      <c r="Q2514" t="str">
        <f t="shared" si="756"/>
        <v>³</v>
      </c>
      <c r="R2514" t="e">
        <f t="shared" si="757"/>
        <v>#VALUE!</v>
      </c>
      <c r="S2514" t="e">
        <f t="shared" si="758"/>
        <v>#VALUE!</v>
      </c>
      <c r="T2514" t="str">
        <f t="shared" si="759"/>
        <v>;</v>
      </c>
      <c r="U2514" t="str">
        <f t="shared" si="760"/>
        <v>_x0001_</v>
      </c>
      <c r="W2514" s="7" t="e">
        <v>#VALUE!</v>
      </c>
      <c r="X2514" s="7" t="s">
        <v>3248</v>
      </c>
      <c r="Y2514" s="7" t="s">
        <v>3212</v>
      </c>
      <c r="Z2514" s="7" t="s">
        <v>3222</v>
      </c>
      <c r="AA2514" s="7" t="e">
        <v>#VALUE!</v>
      </c>
      <c r="AB2514" s="7" t="e">
        <v>#VALUE!</v>
      </c>
      <c r="AC2514" s="7" t="s">
        <v>0</v>
      </c>
      <c r="AD2514" s="7" t="s">
        <v>3195</v>
      </c>
    </row>
    <row r="2515" spans="1:30" hidden="1" x14ac:dyDescent="0.25">
      <c r="A2515" s="1" t="s">
        <v>2515</v>
      </c>
      <c r="B2515" s="3" t="str">
        <f t="shared" si="742"/>
        <v xml:space="preserve">    01A0</v>
      </c>
      <c r="C2515" s="3" t="str">
        <f t="shared" si="743"/>
        <v>8</v>
      </c>
      <c r="D2515" s="4" t="str">
        <f t="shared" si="744"/>
        <v xml:space="preserve">14 0A 71 F2 3F 00 00 00 </v>
      </c>
      <c r="E2515" s="2" t="str">
        <f t="shared" si="745"/>
        <v>14</v>
      </c>
      <c r="F2515" s="2" t="str">
        <f t="shared" si="746"/>
        <v>0A</v>
      </c>
      <c r="G2515" s="2" t="str">
        <f t="shared" si="747"/>
        <v>71</v>
      </c>
      <c r="H2515" s="2" t="str">
        <f t="shared" si="748"/>
        <v>F2</v>
      </c>
      <c r="I2515" s="2" t="str">
        <f t="shared" si="749"/>
        <v>3F</v>
      </c>
      <c r="J2515" s="2" t="str">
        <f t="shared" si="750"/>
        <v>00</v>
      </c>
      <c r="K2515" s="2" t="str">
        <f t="shared" si="751"/>
        <v>00</v>
      </c>
      <c r="L2515" s="2" t="str">
        <f t="shared" si="752"/>
        <v>00</v>
      </c>
      <c r="N2515" t="str">
        <f t="shared" si="753"/>
        <v>_x0014_</v>
      </c>
      <c r="O2515" t="str">
        <f t="shared" si="754"/>
        <v xml:space="preserve">
</v>
      </c>
      <c r="P2515" t="str">
        <f t="shared" si="755"/>
        <v>q</v>
      </c>
      <c r="Q2515" t="str">
        <f t="shared" si="756"/>
        <v>ò</v>
      </c>
      <c r="R2515" t="str">
        <f t="shared" si="757"/>
        <v>?</v>
      </c>
      <c r="S2515" t="e">
        <f t="shared" si="758"/>
        <v>#VALUE!</v>
      </c>
      <c r="T2515" t="e">
        <f t="shared" si="759"/>
        <v>#VALUE!</v>
      </c>
      <c r="U2515" t="e">
        <f t="shared" si="760"/>
        <v>#VALUE!</v>
      </c>
      <c r="W2515" s="7" t="s">
        <v>3253</v>
      </c>
      <c r="X2515" s="7" t="s">
        <v>3288</v>
      </c>
      <c r="Y2515" s="7" t="s">
        <v>3196</v>
      </c>
      <c r="Z2515" s="7" t="s">
        <v>3197</v>
      </c>
      <c r="AA2515" s="7" t="s">
        <v>3198</v>
      </c>
      <c r="AB2515" s="7" t="e">
        <v>#VALUE!</v>
      </c>
      <c r="AC2515" s="7" t="e">
        <v>#VALUE!</v>
      </c>
      <c r="AD2515" s="7" t="e">
        <v>#VALUE!</v>
      </c>
    </row>
    <row r="2516" spans="1:30" hidden="1" x14ac:dyDescent="0.25">
      <c r="A2516" s="1" t="s">
        <v>2516</v>
      </c>
      <c r="B2516" s="3" t="str">
        <f t="shared" si="742"/>
        <v xml:space="preserve">    01AC</v>
      </c>
      <c r="C2516" s="3" t="str">
        <f t="shared" si="743"/>
        <v>8</v>
      </c>
      <c r="D2516" s="4" t="str">
        <f t="shared" si="744"/>
        <v xml:space="preserve">A7 5A FF F3 BF FF 01 03 </v>
      </c>
      <c r="E2516" s="2" t="str">
        <f t="shared" si="745"/>
        <v>A7</v>
      </c>
      <c r="F2516" s="2" t="str">
        <f t="shared" si="746"/>
        <v>5A</v>
      </c>
      <c r="G2516" s="2" t="str">
        <f t="shared" si="747"/>
        <v>FF</v>
      </c>
      <c r="H2516" s="2" t="str">
        <f t="shared" si="748"/>
        <v>F3</v>
      </c>
      <c r="I2516" s="2" t="str">
        <f t="shared" si="749"/>
        <v>BF</v>
      </c>
      <c r="J2516" s="2" t="str">
        <f t="shared" si="750"/>
        <v>FF</v>
      </c>
      <c r="K2516" s="2" t="str">
        <f t="shared" si="751"/>
        <v>01</v>
      </c>
      <c r="L2516" s="2" t="str">
        <f t="shared" si="752"/>
        <v>03</v>
      </c>
      <c r="N2516" t="str">
        <f t="shared" si="753"/>
        <v>§</v>
      </c>
      <c r="O2516" t="str">
        <f t="shared" si="754"/>
        <v>Z</v>
      </c>
      <c r="P2516" t="str">
        <f t="shared" si="755"/>
        <v>ÿ</v>
      </c>
      <c r="Q2516" t="str">
        <f t="shared" si="756"/>
        <v>ó</v>
      </c>
      <c r="R2516" t="str">
        <f t="shared" si="757"/>
        <v>¿</v>
      </c>
      <c r="S2516" t="str">
        <f t="shared" si="758"/>
        <v>ÿ</v>
      </c>
      <c r="T2516" t="str">
        <f t="shared" si="759"/>
        <v>_x0001_</v>
      </c>
      <c r="U2516" t="str">
        <f t="shared" si="760"/>
        <v>_x0003_</v>
      </c>
      <c r="W2516" s="7" t="s">
        <v>3259</v>
      </c>
      <c r="X2516" s="7" t="s">
        <v>3329</v>
      </c>
      <c r="Y2516" s="7" t="s">
        <v>3201</v>
      </c>
      <c r="Z2516" s="7" t="s">
        <v>3286</v>
      </c>
      <c r="AA2516" s="7" t="s">
        <v>3316</v>
      </c>
      <c r="AB2516" s="7" t="s">
        <v>3201</v>
      </c>
      <c r="AC2516" s="7" t="s">
        <v>3195</v>
      </c>
      <c r="AD2516" s="7" t="s">
        <v>3203</v>
      </c>
    </row>
    <row r="2517" spans="1:30" hidden="1" x14ac:dyDescent="0.25">
      <c r="A2517" s="1" t="s">
        <v>2517</v>
      </c>
      <c r="B2517" s="3" t="str">
        <f t="shared" si="742"/>
        <v xml:space="preserve">    03A3</v>
      </c>
      <c r="C2517" s="3" t="str">
        <f t="shared" si="743"/>
        <v>8</v>
      </c>
      <c r="D2517" s="4" t="str">
        <f t="shared" si="744"/>
        <v xml:space="preserve">17 9D 2F 42 42 3F FE CB </v>
      </c>
      <c r="E2517" s="2" t="str">
        <f t="shared" si="745"/>
        <v>17</v>
      </c>
      <c r="F2517" s="2" t="str">
        <f t="shared" si="746"/>
        <v>9D</v>
      </c>
      <c r="G2517" s="2" t="str">
        <f t="shared" si="747"/>
        <v>2F</v>
      </c>
      <c r="H2517" s="2" t="str">
        <f t="shared" si="748"/>
        <v>42</v>
      </c>
      <c r="I2517" s="2" t="str">
        <f t="shared" si="749"/>
        <v>42</v>
      </c>
      <c r="J2517" s="2" t="str">
        <f t="shared" si="750"/>
        <v>3F</v>
      </c>
      <c r="K2517" s="2" t="str">
        <f t="shared" si="751"/>
        <v>FE</v>
      </c>
      <c r="L2517" s="2" t="str">
        <f t="shared" si="752"/>
        <v>CB</v>
      </c>
      <c r="N2517" t="str">
        <f t="shared" si="753"/>
        <v>_x0017_</v>
      </c>
      <c r="O2517" t="str">
        <f t="shared" si="754"/>
        <v></v>
      </c>
      <c r="P2517" t="str">
        <f t="shared" si="755"/>
        <v>/</v>
      </c>
      <c r="Q2517" t="str">
        <f t="shared" si="756"/>
        <v>B</v>
      </c>
      <c r="R2517" t="str">
        <f t="shared" si="757"/>
        <v>B</v>
      </c>
      <c r="S2517" t="str">
        <f t="shared" si="758"/>
        <v>?</v>
      </c>
      <c r="T2517" t="str">
        <f t="shared" si="759"/>
        <v>þ</v>
      </c>
      <c r="U2517" t="str">
        <f t="shared" si="760"/>
        <v>Ë</v>
      </c>
      <c r="W2517" s="7" t="s">
        <v>3209</v>
      </c>
      <c r="X2517" s="7" t="s">
        <v>3242</v>
      </c>
      <c r="Y2517" s="7" t="s">
        <v>3249</v>
      </c>
      <c r="Z2517" s="7" t="s">
        <v>3218</v>
      </c>
      <c r="AA2517" s="7" t="s">
        <v>3218</v>
      </c>
      <c r="AB2517" s="7" t="s">
        <v>3198</v>
      </c>
      <c r="AC2517" s="7" t="s">
        <v>3250</v>
      </c>
      <c r="AD2517" s="7" t="s">
        <v>3251</v>
      </c>
    </row>
    <row r="2518" spans="1:30" hidden="1" x14ac:dyDescent="0.25">
      <c r="A2518" s="1" t="s">
        <v>2518</v>
      </c>
      <c r="B2518" s="3" t="str">
        <f t="shared" si="742"/>
        <v xml:space="preserve">    00A8</v>
      </c>
      <c r="C2518" s="3" t="str">
        <f t="shared" si="743"/>
        <v>8</v>
      </c>
      <c r="D2518" s="4" t="str">
        <f t="shared" si="744"/>
        <v xml:space="preserve">00 E0 FF D6 99 64 66 0E </v>
      </c>
      <c r="E2518" s="2" t="str">
        <f t="shared" si="745"/>
        <v>00</v>
      </c>
      <c r="F2518" s="2" t="str">
        <f t="shared" si="746"/>
        <v>E0</v>
      </c>
      <c r="G2518" s="2" t="str">
        <f t="shared" si="747"/>
        <v>FF</v>
      </c>
      <c r="H2518" s="2" t="str">
        <f t="shared" si="748"/>
        <v>D6</v>
      </c>
      <c r="I2518" s="2" t="str">
        <f t="shared" si="749"/>
        <v>99</v>
      </c>
      <c r="J2518" s="2" t="str">
        <f t="shared" si="750"/>
        <v>64</v>
      </c>
      <c r="K2518" s="2" t="str">
        <f t="shared" si="751"/>
        <v>66</v>
      </c>
      <c r="L2518" s="2" t="str">
        <f t="shared" si="752"/>
        <v>0E</v>
      </c>
      <c r="N2518" t="e">
        <f t="shared" si="753"/>
        <v>#VALUE!</v>
      </c>
      <c r="O2518" t="str">
        <f t="shared" si="754"/>
        <v>à</v>
      </c>
      <c r="P2518" t="str">
        <f t="shared" si="755"/>
        <v>ÿ</v>
      </c>
      <c r="Q2518" t="str">
        <f t="shared" si="756"/>
        <v>Ö</v>
      </c>
      <c r="R2518" t="str">
        <f t="shared" si="757"/>
        <v>™</v>
      </c>
      <c r="S2518" t="str">
        <f t="shared" si="758"/>
        <v>d</v>
      </c>
      <c r="T2518" t="str">
        <f t="shared" si="759"/>
        <v>f</v>
      </c>
      <c r="U2518" t="str">
        <f t="shared" si="760"/>
        <v>_x000E_</v>
      </c>
      <c r="W2518" s="7" t="e">
        <v>#VALUE!</v>
      </c>
      <c r="X2518" s="7" t="s">
        <v>3215</v>
      </c>
      <c r="Y2518" s="7" t="s">
        <v>3201</v>
      </c>
      <c r="Z2518" s="7" t="s">
        <v>3226</v>
      </c>
      <c r="AA2518" s="7" t="s">
        <v>3227</v>
      </c>
      <c r="AB2518" s="7" t="s">
        <v>3228</v>
      </c>
      <c r="AC2518" s="7" t="s">
        <v>3252</v>
      </c>
      <c r="AD2518" s="7" t="s">
        <v>3230</v>
      </c>
    </row>
    <row r="2519" spans="1:30" hidden="1" x14ac:dyDescent="0.25">
      <c r="A2519" s="1" t="s">
        <v>2519</v>
      </c>
      <c r="B2519" s="3" t="str">
        <f t="shared" si="742"/>
        <v>1B000085</v>
      </c>
      <c r="C2519" s="3" t="str">
        <f t="shared" si="743"/>
        <v>8</v>
      </c>
      <c r="D2519" s="4" t="str">
        <f t="shared" si="744"/>
        <v xml:space="preserve">85 40 04 01 00 00 00 00 </v>
      </c>
      <c r="E2519" s="2" t="str">
        <f t="shared" si="745"/>
        <v>85</v>
      </c>
      <c r="F2519" s="2" t="str">
        <f t="shared" si="746"/>
        <v>40</v>
      </c>
      <c r="G2519" s="2" t="str">
        <f t="shared" si="747"/>
        <v>04</v>
      </c>
      <c r="H2519" s="2" t="str">
        <f t="shared" si="748"/>
        <v>01</v>
      </c>
      <c r="I2519" s="2" t="str">
        <f t="shared" si="749"/>
        <v>00</v>
      </c>
      <c r="J2519" s="2" t="str">
        <f t="shared" si="750"/>
        <v>00</v>
      </c>
      <c r="K2519" s="2" t="str">
        <f t="shared" si="751"/>
        <v>00</v>
      </c>
      <c r="L2519" s="2" t="str">
        <f t="shared" si="752"/>
        <v>00</v>
      </c>
      <c r="N2519" t="str">
        <f t="shared" si="753"/>
        <v>…</v>
      </c>
      <c r="O2519" t="str">
        <f t="shared" si="754"/>
        <v>@</v>
      </c>
      <c r="P2519" t="str">
        <f t="shared" si="755"/>
        <v>_x0004_</v>
      </c>
      <c r="Q2519" t="str">
        <f t="shared" si="756"/>
        <v>_x0001_</v>
      </c>
      <c r="R2519" t="e">
        <f t="shared" si="757"/>
        <v>#VALUE!</v>
      </c>
      <c r="S2519" t="e">
        <f t="shared" si="758"/>
        <v>#VALUE!</v>
      </c>
      <c r="T2519" t="e">
        <f t="shared" si="759"/>
        <v>#VALUE!</v>
      </c>
      <c r="U2519" t="e">
        <f t="shared" si="760"/>
        <v>#VALUE!</v>
      </c>
      <c r="W2519" s="7" t="s">
        <v>3233</v>
      </c>
      <c r="X2519" s="7" t="s">
        <v>3231</v>
      </c>
      <c r="Y2519" s="7" t="s">
        <v>3234</v>
      </c>
      <c r="Z2519" s="7" t="s">
        <v>3195</v>
      </c>
      <c r="AA2519" s="7" t="e">
        <v>#VALUE!</v>
      </c>
      <c r="AB2519" s="7" t="e">
        <v>#VALUE!</v>
      </c>
      <c r="AC2519" s="7" t="e">
        <v>#VALUE!</v>
      </c>
      <c r="AD2519" s="7" t="e">
        <v>#VALUE!</v>
      </c>
    </row>
    <row r="2520" spans="1:30" hidden="1" x14ac:dyDescent="0.25">
      <c r="A2520" s="1" t="s">
        <v>2520</v>
      </c>
      <c r="B2520" s="3" t="str">
        <f t="shared" si="742"/>
        <v xml:space="preserve">    00EE</v>
      </c>
      <c r="C2520" s="3" t="str">
        <f t="shared" si="743"/>
        <v>8</v>
      </c>
      <c r="D2520" s="4" t="str">
        <f t="shared" si="744"/>
        <v xml:space="preserve">00 00 00 00 00 00 40 8F </v>
      </c>
      <c r="E2520" s="2" t="str">
        <f t="shared" si="745"/>
        <v>00</v>
      </c>
      <c r="F2520" s="2" t="str">
        <f t="shared" si="746"/>
        <v>00</v>
      </c>
      <c r="G2520" s="2" t="str">
        <f t="shared" si="747"/>
        <v>00</v>
      </c>
      <c r="H2520" s="2" t="str">
        <f t="shared" si="748"/>
        <v>00</v>
      </c>
      <c r="I2520" s="2" t="str">
        <f t="shared" si="749"/>
        <v>00</v>
      </c>
      <c r="J2520" s="2" t="str">
        <f t="shared" si="750"/>
        <v>00</v>
      </c>
      <c r="K2520" s="2" t="str">
        <f t="shared" si="751"/>
        <v>40</v>
      </c>
      <c r="L2520" s="2" t="str">
        <f t="shared" si="752"/>
        <v>8F</v>
      </c>
      <c r="N2520" t="e">
        <f t="shared" si="753"/>
        <v>#VALUE!</v>
      </c>
      <c r="O2520" t="e">
        <f t="shared" si="754"/>
        <v>#VALUE!</v>
      </c>
      <c r="P2520" t="e">
        <f t="shared" si="755"/>
        <v>#VALUE!</v>
      </c>
      <c r="Q2520" t="e">
        <f t="shared" si="756"/>
        <v>#VALUE!</v>
      </c>
      <c r="R2520" t="e">
        <f t="shared" si="757"/>
        <v>#VALUE!</v>
      </c>
      <c r="S2520" t="e">
        <f t="shared" si="758"/>
        <v>#VALUE!</v>
      </c>
      <c r="T2520" t="str">
        <f t="shared" si="759"/>
        <v>@</v>
      </c>
      <c r="U2520" t="str">
        <f t="shared" si="760"/>
        <v></v>
      </c>
      <c r="W2520" s="7" t="e">
        <v>#VALUE!</v>
      </c>
      <c r="X2520" s="7" t="e">
        <v>#VALUE!</v>
      </c>
      <c r="Y2520" s="7" t="e">
        <v>#VALUE!</v>
      </c>
      <c r="Z2520" s="7" t="e">
        <v>#VALUE!</v>
      </c>
      <c r="AA2520" s="7" t="e">
        <v>#VALUE!</v>
      </c>
      <c r="AB2520" s="7" t="e">
        <v>#VALUE!</v>
      </c>
      <c r="AC2520" s="7" t="s">
        <v>3231</v>
      </c>
      <c r="AD2520" s="7" t="s">
        <v>3232</v>
      </c>
    </row>
    <row r="2521" spans="1:30" hidden="1" x14ac:dyDescent="0.25">
      <c r="A2521" s="1" t="s">
        <v>2521</v>
      </c>
      <c r="B2521" s="3" t="str">
        <f t="shared" si="742"/>
        <v xml:space="preserve">    0152</v>
      </c>
      <c r="C2521" s="3" t="str">
        <f t="shared" si="743"/>
        <v>8</v>
      </c>
      <c r="D2521" s="4" t="str">
        <f t="shared" si="744"/>
        <v xml:space="preserve">A7 DA CE 7C 3D D4 7E 9D </v>
      </c>
      <c r="E2521" s="2" t="str">
        <f t="shared" si="745"/>
        <v>A7</v>
      </c>
      <c r="F2521" s="2" t="str">
        <f t="shared" si="746"/>
        <v>DA</v>
      </c>
      <c r="G2521" s="2" t="str">
        <f t="shared" si="747"/>
        <v>CE</v>
      </c>
      <c r="H2521" s="2" t="str">
        <f t="shared" si="748"/>
        <v>7C</v>
      </c>
      <c r="I2521" s="2" t="str">
        <f t="shared" si="749"/>
        <v>3D</v>
      </c>
      <c r="J2521" s="2" t="str">
        <f t="shared" si="750"/>
        <v>D4</v>
      </c>
      <c r="K2521" s="2" t="str">
        <f t="shared" si="751"/>
        <v>7E</v>
      </c>
      <c r="L2521" s="2" t="str">
        <f t="shared" si="752"/>
        <v>9D</v>
      </c>
      <c r="N2521" t="str">
        <f t="shared" si="753"/>
        <v>§</v>
      </c>
      <c r="O2521" t="str">
        <f t="shared" si="754"/>
        <v>Ú</v>
      </c>
      <c r="P2521" t="str">
        <f t="shared" si="755"/>
        <v>Î</v>
      </c>
      <c r="Q2521" t="str">
        <f t="shared" si="756"/>
        <v>|</v>
      </c>
      <c r="R2521" t="str">
        <f t="shared" si="757"/>
        <v>=</v>
      </c>
      <c r="S2521" t="str">
        <f t="shared" si="758"/>
        <v>Ô</v>
      </c>
      <c r="T2521" t="str">
        <f t="shared" si="759"/>
        <v>~</v>
      </c>
      <c r="U2521" t="str">
        <f t="shared" si="760"/>
        <v></v>
      </c>
      <c r="W2521" s="7" t="s">
        <v>3259</v>
      </c>
      <c r="X2521" s="7" t="s">
        <v>3260</v>
      </c>
      <c r="Y2521" s="7" t="s">
        <v>3237</v>
      </c>
      <c r="Z2521" s="7" t="s">
        <v>3238</v>
      </c>
      <c r="AA2521" s="7" t="s">
        <v>3239</v>
      </c>
      <c r="AB2521" s="7" t="s">
        <v>3261</v>
      </c>
      <c r="AC2521" s="7" t="s">
        <v>3241</v>
      </c>
      <c r="AD2521" s="7" t="s">
        <v>3242</v>
      </c>
    </row>
    <row r="2522" spans="1:30" hidden="1" x14ac:dyDescent="0.25">
      <c r="A2522" s="1" t="s">
        <v>2522</v>
      </c>
      <c r="B2522" s="3" t="str">
        <f t="shared" si="742"/>
        <v xml:space="preserve">    01A0</v>
      </c>
      <c r="C2522" s="3" t="str">
        <f t="shared" si="743"/>
        <v>8</v>
      </c>
      <c r="D2522" s="4" t="str">
        <f t="shared" si="744"/>
        <v xml:space="preserve">71 0B 71 F2 3F 00 00 00 </v>
      </c>
      <c r="E2522" s="2" t="str">
        <f t="shared" si="745"/>
        <v>71</v>
      </c>
      <c r="F2522" s="2" t="str">
        <f t="shared" si="746"/>
        <v>0B</v>
      </c>
      <c r="G2522" s="2" t="str">
        <f t="shared" si="747"/>
        <v>71</v>
      </c>
      <c r="H2522" s="2" t="str">
        <f t="shared" si="748"/>
        <v>F2</v>
      </c>
      <c r="I2522" s="2" t="str">
        <f t="shared" si="749"/>
        <v>3F</v>
      </c>
      <c r="J2522" s="2" t="str">
        <f t="shared" si="750"/>
        <v>00</v>
      </c>
      <c r="K2522" s="2" t="str">
        <f t="shared" si="751"/>
        <v>00</v>
      </c>
      <c r="L2522" s="2" t="str">
        <f t="shared" si="752"/>
        <v>00</v>
      </c>
      <c r="N2522" t="str">
        <f t="shared" si="753"/>
        <v>q</v>
      </c>
      <c r="O2522" t="str">
        <f t="shared" si="754"/>
        <v>_x000B_</v>
      </c>
      <c r="P2522" t="str">
        <f t="shared" si="755"/>
        <v>q</v>
      </c>
      <c r="Q2522" t="str">
        <f t="shared" si="756"/>
        <v>ò</v>
      </c>
      <c r="R2522" t="str">
        <f t="shared" si="757"/>
        <v>?</v>
      </c>
      <c r="S2522" t="e">
        <f t="shared" si="758"/>
        <v>#VALUE!</v>
      </c>
      <c r="T2522" t="e">
        <f t="shared" si="759"/>
        <v>#VALUE!</v>
      </c>
      <c r="U2522" t="e">
        <f t="shared" si="760"/>
        <v>#VALUE!</v>
      </c>
      <c r="W2522" s="7" t="s">
        <v>3196</v>
      </c>
      <c r="X2522" s="7" t="s">
        <v>3291</v>
      </c>
      <c r="Y2522" s="7" t="s">
        <v>3196</v>
      </c>
      <c r="Z2522" s="7" t="s">
        <v>3197</v>
      </c>
      <c r="AA2522" s="7" t="s">
        <v>3198</v>
      </c>
      <c r="AB2522" s="7" t="e">
        <v>#VALUE!</v>
      </c>
      <c r="AC2522" s="7" t="e">
        <v>#VALUE!</v>
      </c>
      <c r="AD2522" s="7" t="e">
        <v>#VALUE!</v>
      </c>
    </row>
    <row r="2523" spans="1:30" hidden="1" x14ac:dyDescent="0.25">
      <c r="A2523" s="1" t="s">
        <v>2523</v>
      </c>
      <c r="B2523" s="3" t="str">
        <f t="shared" si="742"/>
        <v xml:space="preserve">    01AC</v>
      </c>
      <c r="C2523" s="3" t="str">
        <f t="shared" si="743"/>
        <v>8</v>
      </c>
      <c r="D2523" s="4" t="str">
        <f t="shared" si="744"/>
        <v xml:space="preserve">0F 5B FF F3 BF FF 01 03 </v>
      </c>
      <c r="E2523" s="2" t="str">
        <f t="shared" si="745"/>
        <v>0F</v>
      </c>
      <c r="F2523" s="2" t="str">
        <f t="shared" si="746"/>
        <v>5B</v>
      </c>
      <c r="G2523" s="2" t="str">
        <f t="shared" si="747"/>
        <v>FF</v>
      </c>
      <c r="H2523" s="2" t="str">
        <f t="shared" si="748"/>
        <v>F3</v>
      </c>
      <c r="I2523" s="2" t="str">
        <f t="shared" si="749"/>
        <v>BF</v>
      </c>
      <c r="J2523" s="2" t="str">
        <f t="shared" si="750"/>
        <v>FF</v>
      </c>
      <c r="K2523" s="2" t="str">
        <f t="shared" si="751"/>
        <v>01</v>
      </c>
      <c r="L2523" s="2" t="str">
        <f t="shared" si="752"/>
        <v>03</v>
      </c>
      <c r="N2523" t="str">
        <f t="shared" si="753"/>
        <v>_x000F_</v>
      </c>
      <c r="O2523" t="str">
        <f t="shared" si="754"/>
        <v>[</v>
      </c>
      <c r="P2523" t="str">
        <f t="shared" si="755"/>
        <v>ÿ</v>
      </c>
      <c r="Q2523" t="str">
        <f t="shared" si="756"/>
        <v>ó</v>
      </c>
      <c r="R2523" t="str">
        <f t="shared" si="757"/>
        <v>¿</v>
      </c>
      <c r="S2523" t="str">
        <f t="shared" si="758"/>
        <v>ÿ</v>
      </c>
      <c r="T2523" t="str">
        <f t="shared" si="759"/>
        <v>_x0001_</v>
      </c>
      <c r="U2523" t="str">
        <f t="shared" si="760"/>
        <v>_x0003_</v>
      </c>
      <c r="W2523" s="7" t="s">
        <v>3214</v>
      </c>
      <c r="X2523" s="7" t="s">
        <v>3330</v>
      </c>
      <c r="Y2523" s="7" t="s">
        <v>3201</v>
      </c>
      <c r="Z2523" s="7" t="s">
        <v>3286</v>
      </c>
      <c r="AA2523" s="7" t="s">
        <v>3316</v>
      </c>
      <c r="AB2523" s="7" t="s">
        <v>3201</v>
      </c>
      <c r="AC2523" s="7" t="s">
        <v>3195</v>
      </c>
      <c r="AD2523" s="7" t="s">
        <v>3203</v>
      </c>
    </row>
    <row r="2524" spans="1:30" hidden="1" x14ac:dyDescent="0.25">
      <c r="A2524" s="1" t="s">
        <v>2524</v>
      </c>
      <c r="B2524" s="3" t="str">
        <f t="shared" si="742"/>
        <v xml:space="preserve">    03C0</v>
      </c>
      <c r="C2524" s="3" t="str">
        <f t="shared" si="743"/>
        <v>4</v>
      </c>
      <c r="D2524" s="4" t="str">
        <f t="shared" si="744"/>
        <v xml:space="preserve">9F 0D 23 00 </v>
      </c>
      <c r="E2524" s="2" t="str">
        <f t="shared" si="745"/>
        <v>9F</v>
      </c>
      <c r="F2524" s="2" t="str">
        <f t="shared" si="746"/>
        <v>0D</v>
      </c>
      <c r="G2524" s="2" t="str">
        <f t="shared" si="747"/>
        <v>23</v>
      </c>
      <c r="H2524" s="2" t="str">
        <f t="shared" si="748"/>
        <v>00</v>
      </c>
      <c r="I2524" s="2" t="str">
        <f t="shared" si="749"/>
        <v/>
      </c>
      <c r="J2524" s="2" t="str">
        <f t="shared" si="750"/>
        <v/>
      </c>
      <c r="K2524" s="2" t="str">
        <f t="shared" si="751"/>
        <v/>
      </c>
      <c r="L2524" s="2" t="str">
        <f t="shared" si="752"/>
        <v/>
      </c>
      <c r="N2524" t="str">
        <f t="shared" si="753"/>
        <v>Ÿ</v>
      </c>
      <c r="O2524" t="str">
        <f t="shared" si="754"/>
        <v>_x000D_</v>
      </c>
      <c r="P2524" t="str">
        <f t="shared" si="755"/>
        <v>#</v>
      </c>
      <c r="Q2524" t="e">
        <f t="shared" si="756"/>
        <v>#VALUE!</v>
      </c>
      <c r="R2524" t="e">
        <f t="shared" si="757"/>
        <v>#VALUE!</v>
      </c>
      <c r="S2524" t="e">
        <f t="shared" si="758"/>
        <v>#VALUE!</v>
      </c>
      <c r="T2524" t="e">
        <f t="shared" si="759"/>
        <v>#VALUE!</v>
      </c>
      <c r="U2524" t="e">
        <f t="shared" si="760"/>
        <v>#VALUE!</v>
      </c>
      <c r="W2524" s="7" t="s">
        <v>3213</v>
      </c>
      <c r="X2524" s="7" t="s">
        <v>3262</v>
      </c>
      <c r="Y2524" s="7" t="s">
        <v>3263</v>
      </c>
      <c r="Z2524" s="7" t="e">
        <v>#VALUE!</v>
      </c>
      <c r="AA2524" s="7" t="e">
        <v>#VALUE!</v>
      </c>
      <c r="AB2524" s="7" t="e">
        <v>#VALUE!</v>
      </c>
      <c r="AC2524" s="7" t="e">
        <v>#VALUE!</v>
      </c>
      <c r="AD2524" s="7" t="e">
        <v>#VALUE!</v>
      </c>
    </row>
    <row r="2525" spans="1:30" hidden="1" x14ac:dyDescent="0.25">
      <c r="A2525" s="1" t="s">
        <v>2525</v>
      </c>
      <c r="B2525" s="3" t="str">
        <f t="shared" si="742"/>
        <v xml:space="preserve">    00FD</v>
      </c>
      <c r="C2525" s="3" t="str">
        <f t="shared" si="743"/>
        <v>8</v>
      </c>
      <c r="D2525" s="4" t="str">
        <f t="shared" si="744"/>
        <v xml:space="preserve">05 E4 3F 00 00 00 00 00 </v>
      </c>
      <c r="E2525" s="2" t="str">
        <f t="shared" si="745"/>
        <v>05</v>
      </c>
      <c r="F2525" s="2" t="str">
        <f t="shared" si="746"/>
        <v>E4</v>
      </c>
      <c r="G2525" s="2" t="str">
        <f t="shared" si="747"/>
        <v>3F</v>
      </c>
      <c r="H2525" s="2" t="str">
        <f t="shared" si="748"/>
        <v>00</v>
      </c>
      <c r="I2525" s="2" t="str">
        <f t="shared" si="749"/>
        <v>00</v>
      </c>
      <c r="J2525" s="2" t="str">
        <f t="shared" si="750"/>
        <v>00</v>
      </c>
      <c r="K2525" s="2" t="str">
        <f t="shared" si="751"/>
        <v>00</v>
      </c>
      <c r="L2525" s="2" t="str">
        <f t="shared" si="752"/>
        <v>00</v>
      </c>
      <c r="N2525" t="str">
        <f t="shared" si="753"/>
        <v>_x0005_</v>
      </c>
      <c r="O2525" t="str">
        <f t="shared" si="754"/>
        <v>ä</v>
      </c>
      <c r="P2525" t="str">
        <f t="shared" si="755"/>
        <v>?</v>
      </c>
      <c r="Q2525" t="e">
        <f t="shared" si="756"/>
        <v>#VALUE!</v>
      </c>
      <c r="R2525" t="e">
        <f t="shared" si="757"/>
        <v>#VALUE!</v>
      </c>
      <c r="S2525" t="e">
        <f t="shared" si="758"/>
        <v>#VALUE!</v>
      </c>
      <c r="T2525" t="e">
        <f t="shared" si="759"/>
        <v>#VALUE!</v>
      </c>
      <c r="U2525" t="e">
        <f t="shared" si="760"/>
        <v>#VALUE!</v>
      </c>
      <c r="W2525" s="7" t="s">
        <v>3264</v>
      </c>
      <c r="X2525" s="7" t="s">
        <v>3265</v>
      </c>
      <c r="Y2525" s="7" t="s">
        <v>3198</v>
      </c>
      <c r="Z2525" s="7" t="e">
        <v>#VALUE!</v>
      </c>
      <c r="AA2525" s="7" t="e">
        <v>#VALUE!</v>
      </c>
      <c r="AB2525" s="7" t="e">
        <v>#VALUE!</v>
      </c>
      <c r="AC2525" s="7" t="e">
        <v>#VALUE!</v>
      </c>
      <c r="AD2525" s="7" t="e">
        <v>#VALUE!</v>
      </c>
    </row>
    <row r="2526" spans="1:30" hidden="1" x14ac:dyDescent="0.25">
      <c r="A2526" s="1" t="s">
        <v>2526</v>
      </c>
      <c r="B2526" s="3" t="str">
        <f t="shared" si="742"/>
        <v xml:space="preserve">    0504</v>
      </c>
      <c r="C2526" s="3" t="str">
        <f t="shared" si="743"/>
        <v>8</v>
      </c>
      <c r="D2526" s="4" t="str">
        <f t="shared" si="744"/>
        <v xml:space="preserve">FF 06 00 00 26 11 14 11 </v>
      </c>
      <c r="E2526" s="2" t="str">
        <f t="shared" si="745"/>
        <v>FF</v>
      </c>
      <c r="F2526" s="2" t="str">
        <f t="shared" si="746"/>
        <v>06</v>
      </c>
      <c r="G2526" s="2" t="str">
        <f t="shared" si="747"/>
        <v>00</v>
      </c>
      <c r="H2526" s="2" t="str">
        <f t="shared" si="748"/>
        <v>00</v>
      </c>
      <c r="I2526" s="2" t="str">
        <f t="shared" si="749"/>
        <v>26</v>
      </c>
      <c r="J2526" s="2" t="str">
        <f t="shared" si="750"/>
        <v>11</v>
      </c>
      <c r="K2526" s="2" t="str">
        <f t="shared" si="751"/>
        <v>14</v>
      </c>
      <c r="L2526" s="2" t="str">
        <f t="shared" si="752"/>
        <v>11</v>
      </c>
      <c r="N2526" t="str">
        <f t="shared" si="753"/>
        <v>ÿ</v>
      </c>
      <c r="O2526" t="str">
        <f t="shared" si="754"/>
        <v>_x0006_</v>
      </c>
      <c r="P2526" t="e">
        <f t="shared" si="755"/>
        <v>#VALUE!</v>
      </c>
      <c r="Q2526" t="e">
        <f t="shared" si="756"/>
        <v>#VALUE!</v>
      </c>
      <c r="R2526" t="str">
        <f t="shared" si="757"/>
        <v>&amp;</v>
      </c>
      <c r="S2526" t="str">
        <f t="shared" si="758"/>
        <v>_x0011_</v>
      </c>
      <c r="T2526" t="str">
        <f t="shared" si="759"/>
        <v>_x0014_</v>
      </c>
      <c r="U2526" t="str">
        <f t="shared" si="760"/>
        <v>_x0011_</v>
      </c>
      <c r="W2526" s="7" t="s">
        <v>3201</v>
      </c>
      <c r="X2526" s="7" t="s">
        <v>3266</v>
      </c>
      <c r="Y2526" s="7" t="e">
        <v>#VALUE!</v>
      </c>
      <c r="Z2526" s="7" t="e">
        <v>#VALUE!</v>
      </c>
      <c r="AA2526" s="7" t="s">
        <v>3267</v>
      </c>
      <c r="AB2526" s="7" t="s">
        <v>3200</v>
      </c>
      <c r="AC2526" s="7" t="s">
        <v>3253</v>
      </c>
      <c r="AD2526" s="7" t="s">
        <v>3200</v>
      </c>
    </row>
    <row r="2527" spans="1:30" hidden="1" x14ac:dyDescent="0.25">
      <c r="A2527" s="1" t="s">
        <v>2527</v>
      </c>
      <c r="B2527" s="3" t="str">
        <f t="shared" si="742"/>
        <v xml:space="preserve">    0040</v>
      </c>
      <c r="C2527" s="3" t="str">
        <f t="shared" si="743"/>
        <v>8</v>
      </c>
      <c r="D2527" s="4" t="str">
        <f t="shared" si="744"/>
        <v xml:space="preserve">61 09 00 01 81 00 00 B6 </v>
      </c>
      <c r="E2527" s="2" t="str">
        <f t="shared" si="745"/>
        <v>61</v>
      </c>
      <c r="F2527" s="2" t="str">
        <f t="shared" si="746"/>
        <v>09</v>
      </c>
      <c r="G2527" s="2" t="str">
        <f t="shared" si="747"/>
        <v>00</v>
      </c>
      <c r="H2527" s="2" t="str">
        <f t="shared" si="748"/>
        <v>01</v>
      </c>
      <c r="I2527" s="2" t="str">
        <f t="shared" si="749"/>
        <v>81</v>
      </c>
      <c r="J2527" s="2" t="str">
        <f t="shared" si="750"/>
        <v>00</v>
      </c>
      <c r="K2527" s="2" t="str">
        <f t="shared" si="751"/>
        <v>00</v>
      </c>
      <c r="L2527" s="2" t="str">
        <f t="shared" si="752"/>
        <v>B6</v>
      </c>
      <c r="N2527" t="str">
        <f t="shared" si="753"/>
        <v>a</v>
      </c>
      <c r="O2527" t="str">
        <f t="shared" si="754"/>
        <v xml:space="preserve">	</v>
      </c>
      <c r="P2527" t="e">
        <f t="shared" si="755"/>
        <v>#VALUE!</v>
      </c>
      <c r="Q2527" t="str">
        <f t="shared" si="756"/>
        <v>_x0001_</v>
      </c>
      <c r="R2527" t="str">
        <f t="shared" si="757"/>
        <v></v>
      </c>
      <c r="S2527" t="e">
        <f t="shared" si="758"/>
        <v>#VALUE!</v>
      </c>
      <c r="T2527" t="e">
        <f t="shared" si="759"/>
        <v>#VALUE!</v>
      </c>
      <c r="U2527" t="str">
        <f t="shared" si="760"/>
        <v>¶</v>
      </c>
      <c r="W2527" s="7" t="s">
        <v>3270</v>
      </c>
      <c r="X2527" s="7" t="s">
        <v>3271</v>
      </c>
      <c r="Y2527" s="7" t="e">
        <v>#VALUE!</v>
      </c>
      <c r="Z2527" s="7" t="s">
        <v>3195</v>
      </c>
      <c r="AA2527" s="7" t="s">
        <v>3272</v>
      </c>
      <c r="AB2527" s="7" t="e">
        <v>#VALUE!</v>
      </c>
      <c r="AC2527" s="7" t="e">
        <v>#VALUE!</v>
      </c>
      <c r="AD2527" s="7" t="s">
        <v>3273</v>
      </c>
    </row>
    <row r="2528" spans="1:30" hidden="1" x14ac:dyDescent="0.25">
      <c r="A2528" s="1" t="s">
        <v>2528</v>
      </c>
      <c r="B2528" s="3" t="str">
        <f t="shared" si="742"/>
        <v xml:space="preserve">    01A0</v>
      </c>
      <c r="C2528" s="3" t="str">
        <f t="shared" si="743"/>
        <v>8</v>
      </c>
      <c r="D2528" s="4" t="str">
        <f t="shared" si="744"/>
        <v xml:space="preserve">AB 0C 71 F2 3F 00 00 00 </v>
      </c>
      <c r="E2528" s="2" t="str">
        <f t="shared" si="745"/>
        <v>AB</v>
      </c>
      <c r="F2528" s="2" t="str">
        <f t="shared" si="746"/>
        <v>0C</v>
      </c>
      <c r="G2528" s="2" t="str">
        <f t="shared" si="747"/>
        <v>71</v>
      </c>
      <c r="H2528" s="2" t="str">
        <f t="shared" si="748"/>
        <v>F2</v>
      </c>
      <c r="I2528" s="2" t="str">
        <f t="shared" si="749"/>
        <v>3F</v>
      </c>
      <c r="J2528" s="2" t="str">
        <f t="shared" si="750"/>
        <v>00</v>
      </c>
      <c r="K2528" s="2" t="str">
        <f t="shared" si="751"/>
        <v>00</v>
      </c>
      <c r="L2528" s="2" t="str">
        <f t="shared" si="752"/>
        <v>00</v>
      </c>
      <c r="N2528" t="str">
        <f t="shared" si="753"/>
        <v>«</v>
      </c>
      <c r="O2528" t="str">
        <f t="shared" si="754"/>
        <v>_x000C_</v>
      </c>
      <c r="P2528" t="str">
        <f t="shared" si="755"/>
        <v>q</v>
      </c>
      <c r="Q2528" t="str">
        <f t="shared" si="756"/>
        <v>ò</v>
      </c>
      <c r="R2528" t="str">
        <f t="shared" si="757"/>
        <v>?</v>
      </c>
      <c r="S2528" t="e">
        <f t="shared" si="758"/>
        <v>#VALUE!</v>
      </c>
      <c r="T2528" t="e">
        <f t="shared" si="759"/>
        <v>#VALUE!</v>
      </c>
      <c r="U2528" t="e">
        <f t="shared" si="760"/>
        <v>#VALUE!</v>
      </c>
      <c r="W2528" s="7" t="s">
        <v>3295</v>
      </c>
      <c r="X2528" s="7" t="s">
        <v>3296</v>
      </c>
      <c r="Y2528" s="7" t="s">
        <v>3196</v>
      </c>
      <c r="Z2528" s="7" t="s">
        <v>3197</v>
      </c>
      <c r="AA2528" s="7" t="s">
        <v>3198</v>
      </c>
      <c r="AB2528" s="7" t="e">
        <v>#VALUE!</v>
      </c>
      <c r="AC2528" s="7" t="e">
        <v>#VALUE!</v>
      </c>
      <c r="AD2528" s="7" t="e">
        <v>#VALUE!</v>
      </c>
    </row>
    <row r="2529" spans="1:30" hidden="1" x14ac:dyDescent="0.25">
      <c r="A2529" s="1" t="s">
        <v>2529</v>
      </c>
      <c r="B2529" s="3" t="str">
        <f t="shared" si="742"/>
        <v xml:space="preserve">    01AC</v>
      </c>
      <c r="C2529" s="3" t="str">
        <f t="shared" si="743"/>
        <v>8</v>
      </c>
      <c r="D2529" s="4" t="str">
        <f t="shared" si="744"/>
        <v xml:space="preserve">49 5C FF F3 BF FF 01 03 </v>
      </c>
      <c r="E2529" s="2" t="str">
        <f t="shared" si="745"/>
        <v>49</v>
      </c>
      <c r="F2529" s="2" t="str">
        <f t="shared" si="746"/>
        <v>5C</v>
      </c>
      <c r="G2529" s="2" t="str">
        <f t="shared" si="747"/>
        <v>FF</v>
      </c>
      <c r="H2529" s="2" t="str">
        <f t="shared" si="748"/>
        <v>F3</v>
      </c>
      <c r="I2529" s="2" t="str">
        <f t="shared" si="749"/>
        <v>BF</v>
      </c>
      <c r="J2529" s="2" t="str">
        <f t="shared" si="750"/>
        <v>FF</v>
      </c>
      <c r="K2529" s="2" t="str">
        <f t="shared" si="751"/>
        <v>01</v>
      </c>
      <c r="L2529" s="2" t="str">
        <f t="shared" si="752"/>
        <v>03</v>
      </c>
      <c r="N2529" t="str">
        <f t="shared" si="753"/>
        <v>I</v>
      </c>
      <c r="O2529" t="str">
        <f t="shared" si="754"/>
        <v>\</v>
      </c>
      <c r="P2529" t="str">
        <f t="shared" si="755"/>
        <v>ÿ</v>
      </c>
      <c r="Q2529" t="str">
        <f t="shared" si="756"/>
        <v>ó</v>
      </c>
      <c r="R2529" t="str">
        <f t="shared" si="757"/>
        <v>¿</v>
      </c>
      <c r="S2529" t="str">
        <f t="shared" si="758"/>
        <v>ÿ</v>
      </c>
      <c r="T2529" t="str">
        <f t="shared" si="759"/>
        <v>_x0001_</v>
      </c>
      <c r="U2529" t="str">
        <f t="shared" si="760"/>
        <v>_x0003_</v>
      </c>
      <c r="W2529" s="7" t="s">
        <v>3309</v>
      </c>
      <c r="X2529" s="7" t="s">
        <v>3331</v>
      </c>
      <c r="Y2529" s="7" t="s">
        <v>3201</v>
      </c>
      <c r="Z2529" s="7" t="s">
        <v>3286</v>
      </c>
      <c r="AA2529" s="7" t="s">
        <v>3316</v>
      </c>
      <c r="AB2529" s="7" t="s">
        <v>3201</v>
      </c>
      <c r="AC2529" s="7" t="s">
        <v>3195</v>
      </c>
      <c r="AD2529" s="7" t="s">
        <v>3203</v>
      </c>
    </row>
    <row r="2530" spans="1:30" hidden="1" x14ac:dyDescent="0.25">
      <c r="A2530" s="1" t="s">
        <v>2530</v>
      </c>
      <c r="B2530" s="3" t="str">
        <f t="shared" si="742"/>
        <v xml:space="preserve">    02C0</v>
      </c>
      <c r="C2530" s="3" t="str">
        <f t="shared" si="743"/>
        <v>8</v>
      </c>
      <c r="D2530" s="4" t="str">
        <f t="shared" si="744"/>
        <v xml:space="preserve">4D 0B 39 3F 60 1C 08 50 </v>
      </c>
      <c r="E2530" s="2" t="str">
        <f t="shared" si="745"/>
        <v>4D</v>
      </c>
      <c r="F2530" s="2" t="str">
        <f t="shared" si="746"/>
        <v>0B</v>
      </c>
      <c r="G2530" s="2" t="str">
        <f t="shared" si="747"/>
        <v>39</v>
      </c>
      <c r="H2530" s="2" t="str">
        <f t="shared" si="748"/>
        <v>3F</v>
      </c>
      <c r="I2530" s="2" t="str">
        <f t="shared" si="749"/>
        <v>60</v>
      </c>
      <c r="J2530" s="2" t="str">
        <f t="shared" si="750"/>
        <v>1C</v>
      </c>
      <c r="K2530" s="2" t="str">
        <f t="shared" si="751"/>
        <v>08</v>
      </c>
      <c r="L2530" s="2" t="str">
        <f t="shared" si="752"/>
        <v>50</v>
      </c>
      <c r="N2530" t="str">
        <f t="shared" si="753"/>
        <v>M</v>
      </c>
      <c r="O2530" t="str">
        <f t="shared" si="754"/>
        <v>_x000B_</v>
      </c>
      <c r="P2530" t="str">
        <f t="shared" si="755"/>
        <v>9</v>
      </c>
      <c r="Q2530" t="str">
        <f t="shared" si="756"/>
        <v>?</v>
      </c>
      <c r="R2530" t="str">
        <f t="shared" si="757"/>
        <v>`</v>
      </c>
      <c r="S2530" t="str">
        <f t="shared" si="758"/>
        <v>_x001C_</v>
      </c>
      <c r="T2530" t="str">
        <f t="shared" si="759"/>
        <v>_x0008_</v>
      </c>
      <c r="U2530" t="str">
        <f t="shared" si="760"/>
        <v>P</v>
      </c>
      <c r="W2530" s="7" t="s">
        <v>3311</v>
      </c>
      <c r="X2530" s="7" t="s">
        <v>3291</v>
      </c>
      <c r="Y2530" s="7" t="s">
        <v>3254</v>
      </c>
      <c r="Z2530" s="7" t="s">
        <v>3198</v>
      </c>
      <c r="AA2530" s="7" t="s">
        <v>3255</v>
      </c>
      <c r="AB2530" s="7" t="s">
        <v>3256</v>
      </c>
      <c r="AC2530" s="7" t="s">
        <v>3257</v>
      </c>
      <c r="AD2530" s="7" t="s">
        <v>3258</v>
      </c>
    </row>
    <row r="2531" spans="1:30" hidden="1" x14ac:dyDescent="0.25">
      <c r="A2531" s="1" t="s">
        <v>2531</v>
      </c>
      <c r="B2531" s="3" t="str">
        <f t="shared" si="742"/>
        <v xml:space="preserve">    0151</v>
      </c>
      <c r="C2531" s="3" t="str">
        <f t="shared" si="743"/>
        <v>8</v>
      </c>
      <c r="D2531" s="4" t="str">
        <f t="shared" si="744"/>
        <v xml:space="preserve">3A 18 FF 7F FC 03 00 7D </v>
      </c>
      <c r="E2531" s="2" t="str">
        <f t="shared" si="745"/>
        <v>3A</v>
      </c>
      <c r="F2531" s="2" t="str">
        <f t="shared" si="746"/>
        <v>18</v>
      </c>
      <c r="G2531" s="2" t="str">
        <f t="shared" si="747"/>
        <v>FF</v>
      </c>
      <c r="H2531" s="2" t="str">
        <f t="shared" si="748"/>
        <v>7F</v>
      </c>
      <c r="I2531" s="2" t="str">
        <f t="shared" si="749"/>
        <v>FC</v>
      </c>
      <c r="J2531" s="2" t="str">
        <f t="shared" si="750"/>
        <v>03</v>
      </c>
      <c r="K2531" s="2" t="str">
        <f t="shared" si="751"/>
        <v>00</v>
      </c>
      <c r="L2531" s="2" t="str">
        <f t="shared" si="752"/>
        <v>7D</v>
      </c>
      <c r="N2531" t="str">
        <f t="shared" si="753"/>
        <v>:</v>
      </c>
      <c r="O2531" t="str">
        <f t="shared" si="754"/>
        <v>_x0018_</v>
      </c>
      <c r="P2531" t="str">
        <f t="shared" si="755"/>
        <v>ÿ</v>
      </c>
      <c r="Q2531" t="str">
        <f t="shared" si="756"/>
        <v></v>
      </c>
      <c r="R2531" t="str">
        <f t="shared" si="757"/>
        <v>ü</v>
      </c>
      <c r="S2531" t="str">
        <f t="shared" si="758"/>
        <v>_x0003_</v>
      </c>
      <c r="T2531" t="e">
        <f t="shared" si="759"/>
        <v>#VALUE!</v>
      </c>
      <c r="U2531" t="str">
        <f t="shared" si="760"/>
        <v>}</v>
      </c>
      <c r="W2531" s="7" t="s">
        <v>3274</v>
      </c>
      <c r="X2531" s="7" t="s">
        <v>3275</v>
      </c>
      <c r="Y2531" s="7" t="s">
        <v>3201</v>
      </c>
      <c r="Z2531" s="7" t="s">
        <v>3245</v>
      </c>
      <c r="AA2531" s="7" t="s">
        <v>3211</v>
      </c>
      <c r="AB2531" s="7" t="s">
        <v>3203</v>
      </c>
      <c r="AC2531" s="7" t="e">
        <v>#VALUE!</v>
      </c>
      <c r="AD2531" s="7" t="s">
        <v>3212</v>
      </c>
    </row>
    <row r="2532" spans="1:30" hidden="1" x14ac:dyDescent="0.25">
      <c r="A2532" s="1" t="s">
        <v>2532</v>
      </c>
      <c r="B2532" s="3" t="str">
        <f t="shared" si="742"/>
        <v xml:space="preserve">    0040</v>
      </c>
      <c r="C2532" s="3" t="str">
        <f t="shared" si="743"/>
        <v>8</v>
      </c>
      <c r="D2532" s="4" t="str">
        <f t="shared" si="744"/>
        <v xml:space="preserve">F8 08 00 01 81 00 00 B4 </v>
      </c>
      <c r="E2532" s="2" t="str">
        <f t="shared" si="745"/>
        <v>F8</v>
      </c>
      <c r="F2532" s="2" t="str">
        <f t="shared" si="746"/>
        <v>08</v>
      </c>
      <c r="G2532" s="2" t="str">
        <f t="shared" si="747"/>
        <v>00</v>
      </c>
      <c r="H2532" s="2" t="str">
        <f t="shared" si="748"/>
        <v>01</v>
      </c>
      <c r="I2532" s="2" t="str">
        <f t="shared" si="749"/>
        <v>81</v>
      </c>
      <c r="J2532" s="2" t="str">
        <f t="shared" si="750"/>
        <v>00</v>
      </c>
      <c r="K2532" s="2" t="str">
        <f t="shared" si="751"/>
        <v>00</v>
      </c>
      <c r="L2532" s="2" t="str">
        <f t="shared" si="752"/>
        <v>B4</v>
      </c>
      <c r="N2532" t="str">
        <f t="shared" si="753"/>
        <v>ø</v>
      </c>
      <c r="O2532" t="str">
        <f t="shared" si="754"/>
        <v>_x0008_</v>
      </c>
      <c r="P2532" t="e">
        <f t="shared" si="755"/>
        <v>#VALUE!</v>
      </c>
      <c r="Q2532" t="str">
        <f t="shared" si="756"/>
        <v>_x0001_</v>
      </c>
      <c r="R2532" t="str">
        <f t="shared" si="757"/>
        <v></v>
      </c>
      <c r="S2532" t="e">
        <f t="shared" si="758"/>
        <v>#VALUE!</v>
      </c>
      <c r="T2532" t="e">
        <f t="shared" si="759"/>
        <v>#VALUE!</v>
      </c>
      <c r="U2532" t="str">
        <f t="shared" si="760"/>
        <v>´</v>
      </c>
      <c r="W2532" s="7" t="s">
        <v>3276</v>
      </c>
      <c r="X2532" s="7" t="s">
        <v>3257</v>
      </c>
      <c r="Y2532" s="7" t="e">
        <v>#VALUE!</v>
      </c>
      <c r="Z2532" s="7" t="s">
        <v>3195</v>
      </c>
      <c r="AA2532" s="7" t="s">
        <v>3272</v>
      </c>
      <c r="AB2532" s="7" t="e">
        <v>#VALUE!</v>
      </c>
      <c r="AC2532" s="7" t="e">
        <v>#VALUE!</v>
      </c>
      <c r="AD2532" s="7" t="s">
        <v>3277</v>
      </c>
    </row>
    <row r="2533" spans="1:30" hidden="1" x14ac:dyDescent="0.25">
      <c r="A2533" s="1" t="s">
        <v>2533</v>
      </c>
      <c r="B2533" s="3" t="str">
        <f t="shared" si="742"/>
        <v xml:space="preserve">    00A8</v>
      </c>
      <c r="C2533" s="3" t="str">
        <f t="shared" si="743"/>
        <v>8</v>
      </c>
      <c r="D2533" s="4" t="str">
        <f t="shared" si="744"/>
        <v xml:space="preserve">00 E0 FF D6 99 64 78 0E </v>
      </c>
      <c r="E2533" s="2" t="str">
        <f t="shared" si="745"/>
        <v>00</v>
      </c>
      <c r="F2533" s="2" t="str">
        <f t="shared" si="746"/>
        <v>E0</v>
      </c>
      <c r="G2533" s="2" t="str">
        <f t="shared" si="747"/>
        <v>FF</v>
      </c>
      <c r="H2533" s="2" t="str">
        <f t="shared" si="748"/>
        <v>D6</v>
      </c>
      <c r="I2533" s="2" t="str">
        <f t="shared" si="749"/>
        <v>99</v>
      </c>
      <c r="J2533" s="2" t="str">
        <f t="shared" si="750"/>
        <v>64</v>
      </c>
      <c r="K2533" s="2" t="str">
        <f t="shared" si="751"/>
        <v>78</v>
      </c>
      <c r="L2533" s="2" t="str">
        <f t="shared" si="752"/>
        <v>0E</v>
      </c>
      <c r="N2533" t="e">
        <f t="shared" si="753"/>
        <v>#VALUE!</v>
      </c>
      <c r="O2533" t="str">
        <f t="shared" si="754"/>
        <v>à</v>
      </c>
      <c r="P2533" t="str">
        <f t="shared" si="755"/>
        <v>ÿ</v>
      </c>
      <c r="Q2533" t="str">
        <f t="shared" si="756"/>
        <v>Ö</v>
      </c>
      <c r="R2533" t="str">
        <f t="shared" si="757"/>
        <v>™</v>
      </c>
      <c r="S2533" t="str">
        <f t="shared" si="758"/>
        <v>d</v>
      </c>
      <c r="T2533" t="str">
        <f t="shared" si="759"/>
        <v>x</v>
      </c>
      <c r="U2533" t="str">
        <f t="shared" si="760"/>
        <v>_x000E_</v>
      </c>
      <c r="W2533" s="7" t="e">
        <v>#VALUE!</v>
      </c>
      <c r="X2533" s="7" t="s">
        <v>3215</v>
      </c>
      <c r="Y2533" s="7" t="s">
        <v>3201</v>
      </c>
      <c r="Z2533" s="7" t="s">
        <v>3226</v>
      </c>
      <c r="AA2533" s="7" t="s">
        <v>3227</v>
      </c>
      <c r="AB2533" s="7" t="s">
        <v>3228</v>
      </c>
      <c r="AC2533" s="7" t="s">
        <v>3278</v>
      </c>
      <c r="AD2533" s="7" t="s">
        <v>3230</v>
      </c>
    </row>
    <row r="2534" spans="1:30" hidden="1" x14ac:dyDescent="0.25">
      <c r="A2534" s="1" t="s">
        <v>2534</v>
      </c>
      <c r="B2534" s="3" t="str">
        <f t="shared" si="742"/>
        <v xml:space="preserve">    0151</v>
      </c>
      <c r="C2534" s="3" t="str">
        <f t="shared" si="743"/>
        <v>8</v>
      </c>
      <c r="D2534" s="4" t="str">
        <f t="shared" si="744"/>
        <v xml:space="preserve">17 15 FF FF FC 03 00 7D </v>
      </c>
      <c r="E2534" s="2" t="str">
        <f t="shared" si="745"/>
        <v>17</v>
      </c>
      <c r="F2534" s="2" t="str">
        <f t="shared" si="746"/>
        <v>15</v>
      </c>
      <c r="G2534" s="2" t="str">
        <f t="shared" si="747"/>
        <v>FF</v>
      </c>
      <c r="H2534" s="2" t="str">
        <f t="shared" si="748"/>
        <v>FF</v>
      </c>
      <c r="I2534" s="2" t="str">
        <f t="shared" si="749"/>
        <v>FC</v>
      </c>
      <c r="J2534" s="2" t="str">
        <f t="shared" si="750"/>
        <v>03</v>
      </c>
      <c r="K2534" s="2" t="str">
        <f t="shared" si="751"/>
        <v>00</v>
      </c>
      <c r="L2534" s="2" t="str">
        <f t="shared" si="752"/>
        <v>7D</v>
      </c>
      <c r="N2534" t="str">
        <f t="shared" si="753"/>
        <v>_x0017_</v>
      </c>
      <c r="O2534" t="str">
        <f t="shared" si="754"/>
        <v>_x0015_</v>
      </c>
      <c r="P2534" t="str">
        <f t="shared" si="755"/>
        <v>ÿ</v>
      </c>
      <c r="Q2534" t="str">
        <f t="shared" si="756"/>
        <v>ÿ</v>
      </c>
      <c r="R2534" t="str">
        <f t="shared" si="757"/>
        <v>ü</v>
      </c>
      <c r="S2534" t="str">
        <f t="shared" si="758"/>
        <v>_x0003_</v>
      </c>
      <c r="T2534" t="e">
        <f t="shared" si="759"/>
        <v>#VALUE!</v>
      </c>
      <c r="U2534" t="str">
        <f t="shared" si="760"/>
        <v>}</v>
      </c>
      <c r="W2534" s="7" t="s">
        <v>3209</v>
      </c>
      <c r="X2534" s="7" t="s">
        <v>3210</v>
      </c>
      <c r="Y2534" s="7" t="s">
        <v>3201</v>
      </c>
      <c r="Z2534" s="7" t="s">
        <v>3201</v>
      </c>
      <c r="AA2534" s="7" t="s">
        <v>3211</v>
      </c>
      <c r="AB2534" s="7" t="s">
        <v>3203</v>
      </c>
      <c r="AC2534" s="7" t="e">
        <v>#VALUE!</v>
      </c>
      <c r="AD2534" s="7" t="s">
        <v>3212</v>
      </c>
    </row>
    <row r="2535" spans="1:30" hidden="1" x14ac:dyDescent="0.25">
      <c r="A2535" s="1" t="s">
        <v>2535</v>
      </c>
      <c r="B2535" s="3" t="str">
        <f t="shared" si="742"/>
        <v xml:space="preserve">    01A0</v>
      </c>
      <c r="C2535" s="3" t="str">
        <f t="shared" si="743"/>
        <v>8</v>
      </c>
      <c r="D2535" s="4" t="str">
        <f t="shared" si="744"/>
        <v xml:space="preserve">E9 0D 71 F2 3F 00 00 00 </v>
      </c>
      <c r="E2535" s="2" t="str">
        <f t="shared" si="745"/>
        <v>E9</v>
      </c>
      <c r="F2535" s="2" t="str">
        <f t="shared" si="746"/>
        <v>0D</v>
      </c>
      <c r="G2535" s="2" t="str">
        <f t="shared" si="747"/>
        <v>71</v>
      </c>
      <c r="H2535" s="2" t="str">
        <f t="shared" si="748"/>
        <v>F2</v>
      </c>
      <c r="I2535" s="2" t="str">
        <f t="shared" si="749"/>
        <v>3F</v>
      </c>
      <c r="J2535" s="2" t="str">
        <f t="shared" si="750"/>
        <v>00</v>
      </c>
      <c r="K2535" s="2" t="str">
        <f t="shared" si="751"/>
        <v>00</v>
      </c>
      <c r="L2535" s="2" t="str">
        <f t="shared" si="752"/>
        <v>00</v>
      </c>
      <c r="N2535" t="str">
        <f t="shared" si="753"/>
        <v>é</v>
      </c>
      <c r="O2535" t="str">
        <f t="shared" si="754"/>
        <v>_x000D_</v>
      </c>
      <c r="P2535" t="str">
        <f t="shared" si="755"/>
        <v>q</v>
      </c>
      <c r="Q2535" t="str">
        <f t="shared" si="756"/>
        <v>ò</v>
      </c>
      <c r="R2535" t="str">
        <f t="shared" si="757"/>
        <v>?</v>
      </c>
      <c r="S2535" t="e">
        <f t="shared" si="758"/>
        <v>#VALUE!</v>
      </c>
      <c r="T2535" t="e">
        <f t="shared" si="759"/>
        <v>#VALUE!</v>
      </c>
      <c r="U2535" t="e">
        <f t="shared" si="760"/>
        <v>#VALUE!</v>
      </c>
      <c r="W2535" s="7" t="s">
        <v>3298</v>
      </c>
      <c r="X2535" s="7" t="s">
        <v>3262</v>
      </c>
      <c r="Y2535" s="7" t="s">
        <v>3196</v>
      </c>
      <c r="Z2535" s="7" t="s">
        <v>3197</v>
      </c>
      <c r="AA2535" s="7" t="s">
        <v>3198</v>
      </c>
      <c r="AB2535" s="7" t="e">
        <v>#VALUE!</v>
      </c>
      <c r="AC2535" s="7" t="e">
        <v>#VALUE!</v>
      </c>
      <c r="AD2535" s="7" t="e">
        <v>#VALUE!</v>
      </c>
    </row>
    <row r="2536" spans="1:30" hidden="1" x14ac:dyDescent="0.25">
      <c r="A2536" s="1" t="s">
        <v>2536</v>
      </c>
      <c r="B2536" s="3" t="str">
        <f t="shared" si="742"/>
        <v xml:space="preserve">    01AC</v>
      </c>
      <c r="C2536" s="3" t="str">
        <f t="shared" si="743"/>
        <v>8</v>
      </c>
      <c r="D2536" s="4" t="str">
        <f t="shared" si="744"/>
        <v xml:space="preserve">71 5D FF F3 BF FF 01 03 </v>
      </c>
      <c r="E2536" s="2" t="str">
        <f t="shared" si="745"/>
        <v>71</v>
      </c>
      <c r="F2536" s="2" t="str">
        <f t="shared" si="746"/>
        <v>5D</v>
      </c>
      <c r="G2536" s="2" t="str">
        <f t="shared" si="747"/>
        <v>FF</v>
      </c>
      <c r="H2536" s="2" t="str">
        <f t="shared" si="748"/>
        <v>F3</v>
      </c>
      <c r="I2536" s="2" t="str">
        <f t="shared" si="749"/>
        <v>BF</v>
      </c>
      <c r="J2536" s="2" t="str">
        <f t="shared" si="750"/>
        <v>FF</v>
      </c>
      <c r="K2536" s="2" t="str">
        <f t="shared" si="751"/>
        <v>01</v>
      </c>
      <c r="L2536" s="2" t="str">
        <f t="shared" si="752"/>
        <v>03</v>
      </c>
      <c r="N2536" t="str">
        <f t="shared" si="753"/>
        <v>q</v>
      </c>
      <c r="O2536" t="str">
        <f t="shared" si="754"/>
        <v>]</v>
      </c>
      <c r="P2536" t="str">
        <f t="shared" si="755"/>
        <v>ÿ</v>
      </c>
      <c r="Q2536" t="str">
        <f t="shared" si="756"/>
        <v>ó</v>
      </c>
      <c r="R2536" t="str">
        <f t="shared" si="757"/>
        <v>¿</v>
      </c>
      <c r="S2536" t="str">
        <f t="shared" si="758"/>
        <v>ÿ</v>
      </c>
      <c r="T2536" t="str">
        <f t="shared" si="759"/>
        <v>_x0001_</v>
      </c>
      <c r="U2536" t="str">
        <f t="shared" si="760"/>
        <v>_x0003_</v>
      </c>
      <c r="W2536" s="7" t="s">
        <v>3196</v>
      </c>
      <c r="X2536" s="7" t="s">
        <v>3332</v>
      </c>
      <c r="Y2536" s="7" t="s">
        <v>3201</v>
      </c>
      <c r="Z2536" s="7" t="s">
        <v>3286</v>
      </c>
      <c r="AA2536" s="7" t="s">
        <v>3316</v>
      </c>
      <c r="AB2536" s="7" t="s">
        <v>3201</v>
      </c>
      <c r="AC2536" s="7" t="s">
        <v>3195</v>
      </c>
      <c r="AD2536" s="7" t="s">
        <v>3203</v>
      </c>
    </row>
    <row r="2537" spans="1:30" hidden="1" x14ac:dyDescent="0.25">
      <c r="A2537" s="1" t="s">
        <v>2537</v>
      </c>
      <c r="B2537" s="3" t="str">
        <f t="shared" si="742"/>
        <v xml:space="preserve">    01A0</v>
      </c>
      <c r="C2537" s="3" t="str">
        <f t="shared" si="743"/>
        <v>8</v>
      </c>
      <c r="D2537" s="4" t="str">
        <f t="shared" si="744"/>
        <v xml:space="preserve">FF 9F 0F C3 3F 00 00 00 </v>
      </c>
      <c r="E2537" s="2" t="str">
        <f t="shared" si="745"/>
        <v>FF</v>
      </c>
      <c r="F2537" s="2" t="str">
        <f t="shared" si="746"/>
        <v>9F</v>
      </c>
      <c r="G2537" s="2" t="str">
        <f t="shared" si="747"/>
        <v>0F</v>
      </c>
      <c r="H2537" s="2" t="str">
        <f t="shared" si="748"/>
        <v>C3</v>
      </c>
      <c r="I2537" s="2" t="str">
        <f t="shared" si="749"/>
        <v>3F</v>
      </c>
      <c r="J2537" s="2" t="str">
        <f t="shared" si="750"/>
        <v>00</v>
      </c>
      <c r="K2537" s="2" t="str">
        <f t="shared" si="751"/>
        <v>00</v>
      </c>
      <c r="L2537" s="2" t="str">
        <f t="shared" si="752"/>
        <v>00</v>
      </c>
      <c r="N2537" t="str">
        <f t="shared" si="753"/>
        <v>ÿ</v>
      </c>
      <c r="O2537" t="str">
        <f t="shared" si="754"/>
        <v>Ÿ</v>
      </c>
      <c r="P2537" t="str">
        <f t="shared" si="755"/>
        <v>_x000F_</v>
      </c>
      <c r="Q2537" t="str">
        <f t="shared" si="756"/>
        <v>Ã</v>
      </c>
      <c r="R2537" t="str">
        <f t="shared" si="757"/>
        <v>?</v>
      </c>
      <c r="S2537" t="e">
        <f t="shared" si="758"/>
        <v>#VALUE!</v>
      </c>
      <c r="T2537" t="e">
        <f t="shared" si="759"/>
        <v>#VALUE!</v>
      </c>
      <c r="U2537" t="e">
        <f t="shared" si="760"/>
        <v>#VALUE!</v>
      </c>
      <c r="W2537" s="7" t="s">
        <v>3201</v>
      </c>
      <c r="X2537" s="7" t="s">
        <v>3213</v>
      </c>
      <c r="Y2537" s="7" t="s">
        <v>3214</v>
      </c>
      <c r="Z2537" s="7" t="s">
        <v>3194</v>
      </c>
      <c r="AA2537" s="7" t="s">
        <v>3198</v>
      </c>
      <c r="AB2537" s="7" t="e">
        <v>#VALUE!</v>
      </c>
      <c r="AC2537" s="7" t="e">
        <v>#VALUE!</v>
      </c>
      <c r="AD2537" s="7" t="e">
        <v>#VALUE!</v>
      </c>
    </row>
    <row r="2538" spans="1:30" hidden="1" x14ac:dyDescent="0.25">
      <c r="A2538" s="1" t="s">
        <v>2538</v>
      </c>
      <c r="B2538" s="3" t="str">
        <f t="shared" si="742"/>
        <v xml:space="preserve">    01AC</v>
      </c>
      <c r="C2538" s="3" t="str">
        <f t="shared" si="743"/>
        <v>8</v>
      </c>
      <c r="D2538" s="4" t="str">
        <f t="shared" si="744"/>
        <v xml:space="preserve">E0 1F F0 03 42 E2 D1 02 </v>
      </c>
      <c r="E2538" s="2" t="str">
        <f t="shared" si="745"/>
        <v>E0</v>
      </c>
      <c r="F2538" s="2" t="str">
        <f t="shared" si="746"/>
        <v>1F</v>
      </c>
      <c r="G2538" s="2" t="str">
        <f t="shared" si="747"/>
        <v>F0</v>
      </c>
      <c r="H2538" s="2" t="str">
        <f t="shared" si="748"/>
        <v>03</v>
      </c>
      <c r="I2538" s="2" t="str">
        <f t="shared" si="749"/>
        <v>42</v>
      </c>
      <c r="J2538" s="2" t="str">
        <f t="shared" si="750"/>
        <v>E2</v>
      </c>
      <c r="K2538" s="2" t="str">
        <f t="shared" si="751"/>
        <v>D1</v>
      </c>
      <c r="L2538" s="2" t="str">
        <f t="shared" si="752"/>
        <v>02</v>
      </c>
      <c r="N2538" t="str">
        <f t="shared" si="753"/>
        <v>à</v>
      </c>
      <c r="O2538" t="str">
        <f t="shared" si="754"/>
        <v>_x001F_</v>
      </c>
      <c r="P2538" t="str">
        <f t="shared" si="755"/>
        <v>ð</v>
      </c>
      <c r="Q2538" t="str">
        <f t="shared" si="756"/>
        <v>_x0003_</v>
      </c>
      <c r="R2538" t="str">
        <f t="shared" si="757"/>
        <v>B</v>
      </c>
      <c r="S2538" t="str">
        <f t="shared" si="758"/>
        <v>â</v>
      </c>
      <c r="T2538" t="str">
        <f t="shared" si="759"/>
        <v>Ñ</v>
      </c>
      <c r="U2538" t="str">
        <f t="shared" si="760"/>
        <v>_x0002_</v>
      </c>
      <c r="W2538" s="7" t="s">
        <v>3215</v>
      </c>
      <c r="X2538" s="7" t="s">
        <v>3216</v>
      </c>
      <c r="Y2538" s="7" t="s">
        <v>3217</v>
      </c>
      <c r="Z2538" s="7" t="s">
        <v>3203</v>
      </c>
      <c r="AA2538" s="7" t="s">
        <v>3218</v>
      </c>
      <c r="AB2538" s="7" t="s">
        <v>3219</v>
      </c>
      <c r="AC2538" s="7" t="s">
        <v>3220</v>
      </c>
      <c r="AD2538" s="7" t="s">
        <v>3221</v>
      </c>
    </row>
    <row r="2539" spans="1:30" hidden="1" x14ac:dyDescent="0.25">
      <c r="A2539" s="1" t="s">
        <v>2539</v>
      </c>
      <c r="B2539" s="3" t="str">
        <f t="shared" si="742"/>
        <v xml:space="preserve">    018D</v>
      </c>
      <c r="C2539" s="3" t="str">
        <f t="shared" si="743"/>
        <v>8</v>
      </c>
      <c r="D2539" s="4" t="str">
        <f t="shared" si="744"/>
        <v xml:space="preserve">00 00 7D B3 00 00 3B 01 </v>
      </c>
      <c r="E2539" s="2" t="str">
        <f t="shared" si="745"/>
        <v>00</v>
      </c>
      <c r="F2539" s="2" t="str">
        <f t="shared" si="746"/>
        <v>00</v>
      </c>
      <c r="G2539" s="2" t="str">
        <f t="shared" si="747"/>
        <v>7D</v>
      </c>
      <c r="H2539" s="2" t="str">
        <f t="shared" si="748"/>
        <v>B3</v>
      </c>
      <c r="I2539" s="2" t="str">
        <f t="shared" si="749"/>
        <v>00</v>
      </c>
      <c r="J2539" s="2" t="str">
        <f t="shared" si="750"/>
        <v>00</v>
      </c>
      <c r="K2539" s="2" t="str">
        <f t="shared" si="751"/>
        <v>3B</v>
      </c>
      <c r="L2539" s="2" t="str">
        <f t="shared" si="752"/>
        <v>01</v>
      </c>
      <c r="N2539" t="e">
        <f t="shared" si="753"/>
        <v>#VALUE!</v>
      </c>
      <c r="O2539" t="e">
        <f t="shared" si="754"/>
        <v>#VALUE!</v>
      </c>
      <c r="P2539" t="str">
        <f t="shared" si="755"/>
        <v>}</v>
      </c>
      <c r="Q2539" t="str">
        <f t="shared" si="756"/>
        <v>³</v>
      </c>
      <c r="R2539" t="e">
        <f t="shared" si="757"/>
        <v>#VALUE!</v>
      </c>
      <c r="S2539" t="e">
        <f t="shared" si="758"/>
        <v>#VALUE!</v>
      </c>
      <c r="T2539" t="str">
        <f t="shared" si="759"/>
        <v>;</v>
      </c>
      <c r="U2539" t="str">
        <f t="shared" si="760"/>
        <v>_x0001_</v>
      </c>
      <c r="W2539" s="7" t="e">
        <v>#VALUE!</v>
      </c>
      <c r="X2539" s="7" t="e">
        <v>#VALUE!</v>
      </c>
      <c r="Y2539" s="7" t="s">
        <v>3212</v>
      </c>
      <c r="Z2539" s="7" t="s">
        <v>3222</v>
      </c>
      <c r="AA2539" s="7" t="e">
        <v>#VALUE!</v>
      </c>
      <c r="AB2539" s="7" t="e">
        <v>#VALUE!</v>
      </c>
      <c r="AC2539" s="7" t="s">
        <v>0</v>
      </c>
      <c r="AD2539" s="7" t="s">
        <v>3195</v>
      </c>
    </row>
    <row r="2540" spans="1:30" hidden="1" x14ac:dyDescent="0.25">
      <c r="A2540" s="1" t="s">
        <v>2540</v>
      </c>
      <c r="B2540" s="3" t="str">
        <f t="shared" si="742"/>
        <v xml:space="preserve">    00A8</v>
      </c>
      <c r="C2540" s="3" t="str">
        <f t="shared" si="743"/>
        <v>8</v>
      </c>
      <c r="D2540" s="4" t="str">
        <f t="shared" si="744"/>
        <v xml:space="preserve">00 E0 FF D6 99 64 6E 0E </v>
      </c>
      <c r="E2540" s="2" t="str">
        <f t="shared" si="745"/>
        <v>00</v>
      </c>
      <c r="F2540" s="2" t="str">
        <f t="shared" si="746"/>
        <v>E0</v>
      </c>
      <c r="G2540" s="2" t="str">
        <f t="shared" si="747"/>
        <v>FF</v>
      </c>
      <c r="H2540" s="2" t="str">
        <f t="shared" si="748"/>
        <v>D6</v>
      </c>
      <c r="I2540" s="2" t="str">
        <f t="shared" si="749"/>
        <v>99</v>
      </c>
      <c r="J2540" s="2" t="str">
        <f t="shared" si="750"/>
        <v>64</v>
      </c>
      <c r="K2540" s="2" t="str">
        <f t="shared" si="751"/>
        <v>6E</v>
      </c>
      <c r="L2540" s="2" t="str">
        <f t="shared" si="752"/>
        <v>0E</v>
      </c>
      <c r="N2540" t="e">
        <f t="shared" si="753"/>
        <v>#VALUE!</v>
      </c>
      <c r="O2540" t="str">
        <f t="shared" si="754"/>
        <v>à</v>
      </c>
      <c r="P2540" t="str">
        <f t="shared" si="755"/>
        <v>ÿ</v>
      </c>
      <c r="Q2540" t="str">
        <f t="shared" si="756"/>
        <v>Ö</v>
      </c>
      <c r="R2540" t="str">
        <f t="shared" si="757"/>
        <v>™</v>
      </c>
      <c r="S2540" t="str">
        <f t="shared" si="758"/>
        <v>d</v>
      </c>
      <c r="T2540" t="str">
        <f t="shared" si="759"/>
        <v>n</v>
      </c>
      <c r="U2540" t="str">
        <f t="shared" si="760"/>
        <v>_x000E_</v>
      </c>
      <c r="W2540" s="7" t="e">
        <v>#VALUE!</v>
      </c>
      <c r="X2540" s="7" t="s">
        <v>3215</v>
      </c>
      <c r="Y2540" s="7" t="s">
        <v>3201</v>
      </c>
      <c r="Z2540" s="7" t="s">
        <v>3226</v>
      </c>
      <c r="AA2540" s="7" t="s">
        <v>3227</v>
      </c>
      <c r="AB2540" s="7" t="s">
        <v>3228</v>
      </c>
      <c r="AC2540" s="7" t="s">
        <v>3229</v>
      </c>
      <c r="AD2540" s="7" t="s">
        <v>3230</v>
      </c>
    </row>
    <row r="2541" spans="1:30" hidden="1" x14ac:dyDescent="0.25">
      <c r="A2541" s="1" t="s">
        <v>2541</v>
      </c>
      <c r="B2541" s="3" t="str">
        <f t="shared" si="742"/>
        <v xml:space="preserve">    01A0</v>
      </c>
      <c r="C2541" s="3" t="str">
        <f t="shared" si="743"/>
        <v>8</v>
      </c>
      <c r="D2541" s="4" t="str">
        <f t="shared" si="744"/>
        <v xml:space="preserve">90 0E 71 F2 3F 00 00 00 </v>
      </c>
      <c r="E2541" s="2" t="str">
        <f t="shared" si="745"/>
        <v>90</v>
      </c>
      <c r="F2541" s="2" t="str">
        <f t="shared" si="746"/>
        <v>0E</v>
      </c>
      <c r="G2541" s="2" t="str">
        <f t="shared" si="747"/>
        <v>71</v>
      </c>
      <c r="H2541" s="2" t="str">
        <f t="shared" si="748"/>
        <v>F2</v>
      </c>
      <c r="I2541" s="2" t="str">
        <f t="shared" si="749"/>
        <v>3F</v>
      </c>
      <c r="J2541" s="2" t="str">
        <f t="shared" si="750"/>
        <v>00</v>
      </c>
      <c r="K2541" s="2" t="str">
        <f t="shared" si="751"/>
        <v>00</v>
      </c>
      <c r="L2541" s="2" t="str">
        <f t="shared" si="752"/>
        <v>00</v>
      </c>
      <c r="N2541" t="str">
        <f t="shared" si="753"/>
        <v></v>
      </c>
      <c r="O2541" t="str">
        <f t="shared" si="754"/>
        <v>_x000E_</v>
      </c>
      <c r="P2541" t="str">
        <f t="shared" si="755"/>
        <v>q</v>
      </c>
      <c r="Q2541" t="str">
        <f t="shared" si="756"/>
        <v>ò</v>
      </c>
      <c r="R2541" t="str">
        <f t="shared" si="757"/>
        <v>?</v>
      </c>
      <c r="S2541" t="e">
        <f t="shared" si="758"/>
        <v>#VALUE!</v>
      </c>
      <c r="T2541" t="e">
        <f t="shared" si="759"/>
        <v>#VALUE!</v>
      </c>
      <c r="U2541" t="e">
        <f t="shared" si="760"/>
        <v>#VALUE!</v>
      </c>
      <c r="W2541" s="7" t="s">
        <v>3300</v>
      </c>
      <c r="X2541" s="7" t="s">
        <v>3230</v>
      </c>
      <c r="Y2541" s="7" t="s">
        <v>3196</v>
      </c>
      <c r="Z2541" s="7" t="s">
        <v>3197</v>
      </c>
      <c r="AA2541" s="7" t="s">
        <v>3198</v>
      </c>
      <c r="AB2541" s="7" t="e">
        <v>#VALUE!</v>
      </c>
      <c r="AC2541" s="7" t="e">
        <v>#VALUE!</v>
      </c>
      <c r="AD2541" s="7" t="e">
        <v>#VALUE!</v>
      </c>
    </row>
    <row r="2542" spans="1:30" hidden="1" x14ac:dyDescent="0.25">
      <c r="A2542" s="1" t="s">
        <v>2542</v>
      </c>
      <c r="B2542" s="3" t="str">
        <f t="shared" si="742"/>
        <v xml:space="preserve">    01AC</v>
      </c>
      <c r="C2542" s="3" t="str">
        <f t="shared" si="743"/>
        <v>8</v>
      </c>
      <c r="D2542" s="4" t="str">
        <f t="shared" si="744"/>
        <v xml:space="preserve">16 5E FF F3 BF FF 01 03 </v>
      </c>
      <c r="E2542" s="2" t="str">
        <f t="shared" si="745"/>
        <v>16</v>
      </c>
      <c r="F2542" s="2" t="str">
        <f t="shared" si="746"/>
        <v>5E</v>
      </c>
      <c r="G2542" s="2" t="str">
        <f t="shared" si="747"/>
        <v>FF</v>
      </c>
      <c r="H2542" s="2" t="str">
        <f t="shared" si="748"/>
        <v>F3</v>
      </c>
      <c r="I2542" s="2" t="str">
        <f t="shared" si="749"/>
        <v>BF</v>
      </c>
      <c r="J2542" s="2" t="str">
        <f t="shared" si="750"/>
        <v>FF</v>
      </c>
      <c r="K2542" s="2" t="str">
        <f t="shared" si="751"/>
        <v>01</v>
      </c>
      <c r="L2542" s="2" t="str">
        <f t="shared" si="752"/>
        <v>03</v>
      </c>
      <c r="N2542" t="str">
        <f t="shared" si="753"/>
        <v>_x0016_</v>
      </c>
      <c r="O2542" t="str">
        <f t="shared" si="754"/>
        <v>^</v>
      </c>
      <c r="P2542" t="str">
        <f t="shared" si="755"/>
        <v>ÿ</v>
      </c>
      <c r="Q2542" t="str">
        <f t="shared" si="756"/>
        <v>ó</v>
      </c>
      <c r="R2542" t="str">
        <f t="shared" si="757"/>
        <v>¿</v>
      </c>
      <c r="S2542" t="str">
        <f t="shared" si="758"/>
        <v>ÿ</v>
      </c>
      <c r="T2542" t="str">
        <f t="shared" si="759"/>
        <v>_x0001_</v>
      </c>
      <c r="U2542" t="str">
        <f t="shared" si="760"/>
        <v>_x0003_</v>
      </c>
      <c r="W2542" s="7" t="s">
        <v>3244</v>
      </c>
      <c r="X2542" s="7" t="s">
        <v>3333</v>
      </c>
      <c r="Y2542" s="7" t="s">
        <v>3201</v>
      </c>
      <c r="Z2542" s="7" t="s">
        <v>3286</v>
      </c>
      <c r="AA2542" s="7" t="s">
        <v>3316</v>
      </c>
      <c r="AB2542" s="7" t="s">
        <v>3201</v>
      </c>
      <c r="AC2542" s="7" t="s">
        <v>3195</v>
      </c>
      <c r="AD2542" s="7" t="s">
        <v>3203</v>
      </c>
    </row>
    <row r="2543" spans="1:30" hidden="1" x14ac:dyDescent="0.25">
      <c r="A2543" s="1" t="s">
        <v>2543</v>
      </c>
      <c r="B2543" s="3" t="str">
        <f t="shared" si="742"/>
        <v xml:space="preserve">    00EE</v>
      </c>
      <c r="C2543" s="3" t="str">
        <f t="shared" si="743"/>
        <v>8</v>
      </c>
      <c r="D2543" s="4" t="str">
        <f t="shared" si="744"/>
        <v xml:space="preserve">00 00 00 00 00 00 40 8F </v>
      </c>
      <c r="E2543" s="2" t="str">
        <f t="shared" si="745"/>
        <v>00</v>
      </c>
      <c r="F2543" s="2" t="str">
        <f t="shared" si="746"/>
        <v>00</v>
      </c>
      <c r="G2543" s="2" t="str">
        <f t="shared" si="747"/>
        <v>00</v>
      </c>
      <c r="H2543" s="2" t="str">
        <f t="shared" si="748"/>
        <v>00</v>
      </c>
      <c r="I2543" s="2" t="str">
        <f t="shared" si="749"/>
        <v>00</v>
      </c>
      <c r="J2543" s="2" t="str">
        <f t="shared" si="750"/>
        <v>00</v>
      </c>
      <c r="K2543" s="2" t="str">
        <f t="shared" si="751"/>
        <v>40</v>
      </c>
      <c r="L2543" s="2" t="str">
        <f t="shared" si="752"/>
        <v>8F</v>
      </c>
      <c r="N2543" t="e">
        <f t="shared" si="753"/>
        <v>#VALUE!</v>
      </c>
      <c r="O2543" t="e">
        <f t="shared" si="754"/>
        <v>#VALUE!</v>
      </c>
      <c r="P2543" t="e">
        <f t="shared" si="755"/>
        <v>#VALUE!</v>
      </c>
      <c r="Q2543" t="e">
        <f t="shared" si="756"/>
        <v>#VALUE!</v>
      </c>
      <c r="R2543" t="e">
        <f t="shared" si="757"/>
        <v>#VALUE!</v>
      </c>
      <c r="S2543" t="e">
        <f t="shared" si="758"/>
        <v>#VALUE!</v>
      </c>
      <c r="T2543" t="str">
        <f t="shared" si="759"/>
        <v>@</v>
      </c>
      <c r="U2543" t="str">
        <f t="shared" si="760"/>
        <v></v>
      </c>
      <c r="W2543" s="7" t="e">
        <v>#VALUE!</v>
      </c>
      <c r="X2543" s="7" t="e">
        <v>#VALUE!</v>
      </c>
      <c r="Y2543" s="7" t="e">
        <v>#VALUE!</v>
      </c>
      <c r="Z2543" s="7" t="e">
        <v>#VALUE!</v>
      </c>
      <c r="AA2543" s="7" t="e">
        <v>#VALUE!</v>
      </c>
      <c r="AB2543" s="7" t="e">
        <v>#VALUE!</v>
      </c>
      <c r="AC2543" s="7" t="s">
        <v>3231</v>
      </c>
      <c r="AD2543" s="7" t="s">
        <v>3232</v>
      </c>
    </row>
    <row r="2544" spans="1:30" hidden="1" x14ac:dyDescent="0.25">
      <c r="A2544" s="1" t="s">
        <v>2544</v>
      </c>
      <c r="B2544" s="3" t="str">
        <f t="shared" si="742"/>
        <v xml:space="preserve">    0152</v>
      </c>
      <c r="C2544" s="3" t="str">
        <f t="shared" si="743"/>
        <v>8</v>
      </c>
      <c r="D2544" s="4" t="str">
        <f t="shared" si="744"/>
        <v xml:space="preserve">EF D9 CE 7C 3D D7 7E 9D </v>
      </c>
      <c r="E2544" s="2" t="str">
        <f t="shared" si="745"/>
        <v>EF</v>
      </c>
      <c r="F2544" s="2" t="str">
        <f t="shared" si="746"/>
        <v>D9</v>
      </c>
      <c r="G2544" s="2" t="str">
        <f t="shared" si="747"/>
        <v>CE</v>
      </c>
      <c r="H2544" s="2" t="str">
        <f t="shared" si="748"/>
        <v>7C</v>
      </c>
      <c r="I2544" s="2" t="str">
        <f t="shared" si="749"/>
        <v>3D</v>
      </c>
      <c r="J2544" s="2" t="str">
        <f t="shared" si="750"/>
        <v>D7</v>
      </c>
      <c r="K2544" s="2" t="str">
        <f t="shared" si="751"/>
        <v>7E</v>
      </c>
      <c r="L2544" s="2" t="str">
        <f t="shared" si="752"/>
        <v>9D</v>
      </c>
      <c r="N2544" t="str">
        <f t="shared" si="753"/>
        <v>ï</v>
      </c>
      <c r="O2544" t="str">
        <f t="shared" si="754"/>
        <v>Ù</v>
      </c>
      <c r="P2544" t="str">
        <f t="shared" si="755"/>
        <v>Î</v>
      </c>
      <c r="Q2544" t="str">
        <f t="shared" si="756"/>
        <v>|</v>
      </c>
      <c r="R2544" t="str">
        <f t="shared" si="757"/>
        <v>=</v>
      </c>
      <c r="S2544" t="str">
        <f t="shared" si="758"/>
        <v>×</v>
      </c>
      <c r="T2544" t="str">
        <f t="shared" si="759"/>
        <v>~</v>
      </c>
      <c r="U2544" t="str">
        <f t="shared" si="760"/>
        <v></v>
      </c>
      <c r="W2544" s="7" t="s">
        <v>3235</v>
      </c>
      <c r="X2544" s="7" t="s">
        <v>3236</v>
      </c>
      <c r="Y2544" s="7" t="s">
        <v>3237</v>
      </c>
      <c r="Z2544" s="7" t="s">
        <v>3238</v>
      </c>
      <c r="AA2544" s="7" t="s">
        <v>3239</v>
      </c>
      <c r="AB2544" s="7" t="s">
        <v>3240</v>
      </c>
      <c r="AC2544" s="7" t="s">
        <v>3241</v>
      </c>
      <c r="AD2544" s="7" t="s">
        <v>3242</v>
      </c>
    </row>
    <row r="2545" spans="1:30" hidden="1" x14ac:dyDescent="0.25">
      <c r="A2545" s="1" t="s">
        <v>2545</v>
      </c>
      <c r="B2545" s="3" t="str">
        <f t="shared" si="742"/>
        <v xml:space="preserve">    0151</v>
      </c>
      <c r="C2545" s="3" t="str">
        <f t="shared" si="743"/>
        <v>8</v>
      </c>
      <c r="D2545" s="4" t="str">
        <f t="shared" si="744"/>
        <v xml:space="preserve">92 16 FF 7F FC 03 00 7D </v>
      </c>
      <c r="E2545" s="2" t="str">
        <f t="shared" si="745"/>
        <v>92</v>
      </c>
      <c r="F2545" s="2" t="str">
        <f t="shared" si="746"/>
        <v>16</v>
      </c>
      <c r="G2545" s="2" t="str">
        <f t="shared" si="747"/>
        <v>FF</v>
      </c>
      <c r="H2545" s="2" t="str">
        <f t="shared" si="748"/>
        <v>7F</v>
      </c>
      <c r="I2545" s="2" t="str">
        <f t="shared" si="749"/>
        <v>FC</v>
      </c>
      <c r="J2545" s="2" t="str">
        <f t="shared" si="750"/>
        <v>03</v>
      </c>
      <c r="K2545" s="2" t="str">
        <f t="shared" si="751"/>
        <v>00</v>
      </c>
      <c r="L2545" s="2" t="str">
        <f t="shared" si="752"/>
        <v>7D</v>
      </c>
      <c r="N2545" t="str">
        <f t="shared" si="753"/>
        <v>’</v>
      </c>
      <c r="O2545" t="str">
        <f t="shared" si="754"/>
        <v>_x0016_</v>
      </c>
      <c r="P2545" t="str">
        <f t="shared" si="755"/>
        <v>ÿ</v>
      </c>
      <c r="Q2545" t="str">
        <f t="shared" si="756"/>
        <v></v>
      </c>
      <c r="R2545" t="str">
        <f t="shared" si="757"/>
        <v>ü</v>
      </c>
      <c r="S2545" t="str">
        <f t="shared" si="758"/>
        <v>_x0003_</v>
      </c>
      <c r="T2545" t="e">
        <f t="shared" si="759"/>
        <v>#VALUE!</v>
      </c>
      <c r="U2545" t="str">
        <f t="shared" si="760"/>
        <v>}</v>
      </c>
      <c r="W2545" s="7" t="s">
        <v>3243</v>
      </c>
      <c r="X2545" s="7" t="s">
        <v>3244</v>
      </c>
      <c r="Y2545" s="7" t="s">
        <v>3201</v>
      </c>
      <c r="Z2545" s="7" t="s">
        <v>3245</v>
      </c>
      <c r="AA2545" s="7" t="s">
        <v>3211</v>
      </c>
      <c r="AB2545" s="7" t="s">
        <v>3203</v>
      </c>
      <c r="AC2545" s="7" t="e">
        <v>#VALUE!</v>
      </c>
      <c r="AD2545" s="7" t="s">
        <v>3212</v>
      </c>
    </row>
    <row r="2546" spans="1:30" hidden="1" x14ac:dyDescent="0.25">
      <c r="A2546" s="1" t="s">
        <v>2546</v>
      </c>
      <c r="B2546" s="3" t="str">
        <f t="shared" si="742"/>
        <v xml:space="preserve">    018D</v>
      </c>
      <c r="C2546" s="3" t="str">
        <f t="shared" si="743"/>
        <v>8</v>
      </c>
      <c r="D2546" s="4" t="str">
        <f t="shared" si="744"/>
        <v xml:space="preserve">00 10 7D B3 00 00 3B 01 </v>
      </c>
      <c r="E2546" s="2" t="str">
        <f t="shared" si="745"/>
        <v>00</v>
      </c>
      <c r="F2546" s="2" t="str">
        <f t="shared" si="746"/>
        <v>10</v>
      </c>
      <c r="G2546" s="2" t="str">
        <f t="shared" si="747"/>
        <v>7D</v>
      </c>
      <c r="H2546" s="2" t="str">
        <f t="shared" si="748"/>
        <v>B3</v>
      </c>
      <c r="I2546" s="2" t="str">
        <f t="shared" si="749"/>
        <v>00</v>
      </c>
      <c r="J2546" s="2" t="str">
        <f t="shared" si="750"/>
        <v>00</v>
      </c>
      <c r="K2546" s="2" t="str">
        <f t="shared" si="751"/>
        <v>3B</v>
      </c>
      <c r="L2546" s="2" t="str">
        <f t="shared" si="752"/>
        <v>01</v>
      </c>
      <c r="N2546" t="e">
        <f t="shared" si="753"/>
        <v>#VALUE!</v>
      </c>
      <c r="O2546" t="str">
        <f t="shared" si="754"/>
        <v>_x0010_</v>
      </c>
      <c r="P2546" t="str">
        <f t="shared" si="755"/>
        <v>}</v>
      </c>
      <c r="Q2546" t="str">
        <f t="shared" si="756"/>
        <v>³</v>
      </c>
      <c r="R2546" t="e">
        <f t="shared" si="757"/>
        <v>#VALUE!</v>
      </c>
      <c r="S2546" t="e">
        <f t="shared" si="758"/>
        <v>#VALUE!</v>
      </c>
      <c r="T2546" t="str">
        <f t="shared" si="759"/>
        <v>;</v>
      </c>
      <c r="U2546" t="str">
        <f t="shared" si="760"/>
        <v>_x0001_</v>
      </c>
      <c r="W2546" s="7" t="e">
        <v>#VALUE!</v>
      </c>
      <c r="X2546" s="7" t="s">
        <v>3248</v>
      </c>
      <c r="Y2546" s="7" t="s">
        <v>3212</v>
      </c>
      <c r="Z2546" s="7" t="s">
        <v>3222</v>
      </c>
      <c r="AA2546" s="7" t="e">
        <v>#VALUE!</v>
      </c>
      <c r="AB2546" s="7" t="e">
        <v>#VALUE!</v>
      </c>
      <c r="AC2546" s="7" t="s">
        <v>0</v>
      </c>
      <c r="AD2546" s="7" t="s">
        <v>3195</v>
      </c>
    </row>
    <row r="2547" spans="1:30" hidden="1" x14ac:dyDescent="0.25">
      <c r="A2547" s="1" t="s">
        <v>2547</v>
      </c>
      <c r="B2547" s="3" t="str">
        <f t="shared" si="742"/>
        <v xml:space="preserve">    01A0</v>
      </c>
      <c r="C2547" s="3" t="str">
        <f t="shared" si="743"/>
        <v>8</v>
      </c>
      <c r="D2547" s="4" t="str">
        <f t="shared" si="744"/>
        <v xml:space="preserve">83 0F 71 F2 3F 00 00 00 </v>
      </c>
      <c r="E2547" s="2" t="str">
        <f t="shared" si="745"/>
        <v>83</v>
      </c>
      <c r="F2547" s="2" t="str">
        <f t="shared" si="746"/>
        <v>0F</v>
      </c>
      <c r="G2547" s="2" t="str">
        <f t="shared" si="747"/>
        <v>71</v>
      </c>
      <c r="H2547" s="2" t="str">
        <f t="shared" si="748"/>
        <v>F2</v>
      </c>
      <c r="I2547" s="2" t="str">
        <f t="shared" si="749"/>
        <v>3F</v>
      </c>
      <c r="J2547" s="2" t="str">
        <f t="shared" si="750"/>
        <v>00</v>
      </c>
      <c r="K2547" s="2" t="str">
        <f t="shared" si="751"/>
        <v>00</v>
      </c>
      <c r="L2547" s="2" t="str">
        <f t="shared" si="752"/>
        <v>00</v>
      </c>
      <c r="N2547" t="str">
        <f t="shared" si="753"/>
        <v>ƒ</v>
      </c>
      <c r="O2547" t="str">
        <f t="shared" si="754"/>
        <v>_x000F_</v>
      </c>
      <c r="P2547" t="str">
        <f t="shared" si="755"/>
        <v>q</v>
      </c>
      <c r="Q2547" t="str">
        <f t="shared" si="756"/>
        <v>ò</v>
      </c>
      <c r="R2547" t="str">
        <f t="shared" si="757"/>
        <v>?</v>
      </c>
      <c r="S2547" t="e">
        <f t="shared" si="758"/>
        <v>#VALUE!</v>
      </c>
      <c r="T2547" t="e">
        <f t="shared" si="759"/>
        <v>#VALUE!</v>
      </c>
      <c r="U2547" t="e">
        <f t="shared" si="760"/>
        <v>#VALUE!</v>
      </c>
      <c r="W2547" s="7" t="s">
        <v>3302</v>
      </c>
      <c r="X2547" s="7" t="s">
        <v>3214</v>
      </c>
      <c r="Y2547" s="7" t="s">
        <v>3196</v>
      </c>
      <c r="Z2547" s="7" t="s">
        <v>3197</v>
      </c>
      <c r="AA2547" s="7" t="s">
        <v>3198</v>
      </c>
      <c r="AB2547" s="7" t="e">
        <v>#VALUE!</v>
      </c>
      <c r="AC2547" s="7" t="e">
        <v>#VALUE!</v>
      </c>
      <c r="AD2547" s="7" t="e">
        <v>#VALUE!</v>
      </c>
    </row>
    <row r="2548" spans="1:30" hidden="1" x14ac:dyDescent="0.25">
      <c r="A2548" s="1" t="s">
        <v>2548</v>
      </c>
      <c r="B2548" s="3" t="str">
        <f t="shared" si="742"/>
        <v xml:space="preserve">    01AC</v>
      </c>
      <c r="C2548" s="3" t="str">
        <f t="shared" si="743"/>
        <v>8</v>
      </c>
      <c r="D2548" s="4" t="str">
        <f t="shared" si="744"/>
        <v xml:space="preserve">54 5F FF F3 BF FF 01 03 </v>
      </c>
      <c r="E2548" s="2" t="str">
        <f t="shared" si="745"/>
        <v>54</v>
      </c>
      <c r="F2548" s="2" t="str">
        <f t="shared" si="746"/>
        <v>5F</v>
      </c>
      <c r="G2548" s="2" t="str">
        <f t="shared" si="747"/>
        <v>FF</v>
      </c>
      <c r="H2548" s="2" t="str">
        <f t="shared" si="748"/>
        <v>F3</v>
      </c>
      <c r="I2548" s="2" t="str">
        <f t="shared" si="749"/>
        <v>BF</v>
      </c>
      <c r="J2548" s="2" t="str">
        <f t="shared" si="750"/>
        <v>FF</v>
      </c>
      <c r="K2548" s="2" t="str">
        <f t="shared" si="751"/>
        <v>01</v>
      </c>
      <c r="L2548" s="2" t="str">
        <f t="shared" si="752"/>
        <v>03</v>
      </c>
      <c r="N2548" t="str">
        <f t="shared" si="753"/>
        <v>T</v>
      </c>
      <c r="O2548" t="str">
        <f t="shared" si="754"/>
        <v>_</v>
      </c>
      <c r="P2548" t="str">
        <f t="shared" si="755"/>
        <v>ÿ</v>
      </c>
      <c r="Q2548" t="str">
        <f t="shared" si="756"/>
        <v>ó</v>
      </c>
      <c r="R2548" t="str">
        <f t="shared" si="757"/>
        <v>¿</v>
      </c>
      <c r="S2548" t="str">
        <f t="shared" si="758"/>
        <v>ÿ</v>
      </c>
      <c r="T2548" t="str">
        <f t="shared" si="759"/>
        <v>_x0001_</v>
      </c>
      <c r="U2548" t="str">
        <f t="shared" si="760"/>
        <v>_x0003_</v>
      </c>
      <c r="W2548" s="7" t="s">
        <v>3320</v>
      </c>
      <c r="X2548" s="7" t="s">
        <v>3334</v>
      </c>
      <c r="Y2548" s="7" t="s">
        <v>3201</v>
      </c>
      <c r="Z2548" s="7" t="s">
        <v>3286</v>
      </c>
      <c r="AA2548" s="7" t="s">
        <v>3316</v>
      </c>
      <c r="AB2548" s="7" t="s">
        <v>3201</v>
      </c>
      <c r="AC2548" s="7" t="s">
        <v>3195</v>
      </c>
      <c r="AD2548" s="7" t="s">
        <v>3203</v>
      </c>
    </row>
    <row r="2549" spans="1:30" hidden="1" x14ac:dyDescent="0.25">
      <c r="A2549" s="1" t="s">
        <v>2549</v>
      </c>
      <c r="B2549" s="3" t="str">
        <f t="shared" si="742"/>
        <v xml:space="preserve">    03A3</v>
      </c>
      <c r="C2549" s="3" t="str">
        <f t="shared" si="743"/>
        <v>8</v>
      </c>
      <c r="D2549" s="4" t="str">
        <f t="shared" si="744"/>
        <v xml:space="preserve">17 9D 2F 42 42 3F FE CB </v>
      </c>
      <c r="E2549" s="2" t="str">
        <f t="shared" si="745"/>
        <v>17</v>
      </c>
      <c r="F2549" s="2" t="str">
        <f t="shared" si="746"/>
        <v>9D</v>
      </c>
      <c r="G2549" s="2" t="str">
        <f t="shared" si="747"/>
        <v>2F</v>
      </c>
      <c r="H2549" s="2" t="str">
        <f t="shared" si="748"/>
        <v>42</v>
      </c>
      <c r="I2549" s="2" t="str">
        <f t="shared" si="749"/>
        <v>42</v>
      </c>
      <c r="J2549" s="2" t="str">
        <f t="shared" si="750"/>
        <v>3F</v>
      </c>
      <c r="K2549" s="2" t="str">
        <f t="shared" si="751"/>
        <v>FE</v>
      </c>
      <c r="L2549" s="2" t="str">
        <f t="shared" si="752"/>
        <v>CB</v>
      </c>
      <c r="N2549" t="str">
        <f t="shared" si="753"/>
        <v>_x0017_</v>
      </c>
      <c r="O2549" t="str">
        <f t="shared" si="754"/>
        <v></v>
      </c>
      <c r="P2549" t="str">
        <f t="shared" si="755"/>
        <v>/</v>
      </c>
      <c r="Q2549" t="str">
        <f t="shared" si="756"/>
        <v>B</v>
      </c>
      <c r="R2549" t="str">
        <f t="shared" si="757"/>
        <v>B</v>
      </c>
      <c r="S2549" t="str">
        <f t="shared" si="758"/>
        <v>?</v>
      </c>
      <c r="T2549" t="str">
        <f t="shared" si="759"/>
        <v>þ</v>
      </c>
      <c r="U2549" t="str">
        <f t="shared" si="760"/>
        <v>Ë</v>
      </c>
      <c r="W2549" s="7" t="s">
        <v>3209</v>
      </c>
      <c r="X2549" s="7" t="s">
        <v>3242</v>
      </c>
      <c r="Y2549" s="7" t="s">
        <v>3249</v>
      </c>
      <c r="Z2549" s="7" t="s">
        <v>3218</v>
      </c>
      <c r="AA2549" s="7" t="s">
        <v>3218</v>
      </c>
      <c r="AB2549" s="7" t="s">
        <v>3198</v>
      </c>
      <c r="AC2549" s="7" t="s">
        <v>3250</v>
      </c>
      <c r="AD2549" s="7" t="s">
        <v>3251</v>
      </c>
    </row>
    <row r="2550" spans="1:30" hidden="1" x14ac:dyDescent="0.25">
      <c r="A2550" s="1" t="s">
        <v>2550</v>
      </c>
      <c r="B2550" s="3" t="str">
        <f t="shared" si="742"/>
        <v xml:space="preserve">    00A8</v>
      </c>
      <c r="C2550" s="3" t="str">
        <f t="shared" si="743"/>
        <v>8</v>
      </c>
      <c r="D2550" s="4" t="str">
        <f t="shared" si="744"/>
        <v xml:space="preserve">00 E0 FF D6 99 64 66 0E </v>
      </c>
      <c r="E2550" s="2" t="str">
        <f t="shared" si="745"/>
        <v>00</v>
      </c>
      <c r="F2550" s="2" t="str">
        <f t="shared" si="746"/>
        <v>E0</v>
      </c>
      <c r="G2550" s="2" t="str">
        <f t="shared" si="747"/>
        <v>FF</v>
      </c>
      <c r="H2550" s="2" t="str">
        <f t="shared" si="748"/>
        <v>D6</v>
      </c>
      <c r="I2550" s="2" t="str">
        <f t="shared" si="749"/>
        <v>99</v>
      </c>
      <c r="J2550" s="2" t="str">
        <f t="shared" si="750"/>
        <v>64</v>
      </c>
      <c r="K2550" s="2" t="str">
        <f t="shared" si="751"/>
        <v>66</v>
      </c>
      <c r="L2550" s="2" t="str">
        <f t="shared" si="752"/>
        <v>0E</v>
      </c>
      <c r="N2550" t="e">
        <f t="shared" si="753"/>
        <v>#VALUE!</v>
      </c>
      <c r="O2550" t="str">
        <f t="shared" si="754"/>
        <v>à</v>
      </c>
      <c r="P2550" t="str">
        <f t="shared" si="755"/>
        <v>ÿ</v>
      </c>
      <c r="Q2550" t="str">
        <f t="shared" si="756"/>
        <v>Ö</v>
      </c>
      <c r="R2550" t="str">
        <f t="shared" si="757"/>
        <v>™</v>
      </c>
      <c r="S2550" t="str">
        <f t="shared" si="758"/>
        <v>d</v>
      </c>
      <c r="T2550" t="str">
        <f t="shared" si="759"/>
        <v>f</v>
      </c>
      <c r="U2550" t="str">
        <f t="shared" si="760"/>
        <v>_x000E_</v>
      </c>
      <c r="W2550" s="7" t="e">
        <v>#VALUE!</v>
      </c>
      <c r="X2550" s="7" t="s">
        <v>3215</v>
      </c>
      <c r="Y2550" s="7" t="s">
        <v>3201</v>
      </c>
      <c r="Z2550" s="7" t="s">
        <v>3226</v>
      </c>
      <c r="AA2550" s="7" t="s">
        <v>3227</v>
      </c>
      <c r="AB2550" s="7" t="s">
        <v>3228</v>
      </c>
      <c r="AC2550" s="7" t="s">
        <v>3252</v>
      </c>
      <c r="AD2550" s="7" t="s">
        <v>3230</v>
      </c>
    </row>
    <row r="2551" spans="1:30" hidden="1" x14ac:dyDescent="0.25">
      <c r="A2551" s="1" t="s">
        <v>2551</v>
      </c>
      <c r="B2551" s="3" t="str">
        <f t="shared" si="742"/>
        <v xml:space="preserve">    00EE</v>
      </c>
      <c r="C2551" s="3" t="str">
        <f t="shared" si="743"/>
        <v>8</v>
      </c>
      <c r="D2551" s="4" t="str">
        <f t="shared" si="744"/>
        <v xml:space="preserve">00 00 00 00 00 00 40 8F </v>
      </c>
      <c r="E2551" s="2" t="str">
        <f t="shared" si="745"/>
        <v>00</v>
      </c>
      <c r="F2551" s="2" t="str">
        <f t="shared" si="746"/>
        <v>00</v>
      </c>
      <c r="G2551" s="2" t="str">
        <f t="shared" si="747"/>
        <v>00</v>
      </c>
      <c r="H2551" s="2" t="str">
        <f t="shared" si="748"/>
        <v>00</v>
      </c>
      <c r="I2551" s="2" t="str">
        <f t="shared" si="749"/>
        <v>00</v>
      </c>
      <c r="J2551" s="2" t="str">
        <f t="shared" si="750"/>
        <v>00</v>
      </c>
      <c r="K2551" s="2" t="str">
        <f t="shared" si="751"/>
        <v>40</v>
      </c>
      <c r="L2551" s="2" t="str">
        <f t="shared" si="752"/>
        <v>8F</v>
      </c>
      <c r="N2551" t="e">
        <f t="shared" si="753"/>
        <v>#VALUE!</v>
      </c>
      <c r="O2551" t="e">
        <f t="shared" si="754"/>
        <v>#VALUE!</v>
      </c>
      <c r="P2551" t="e">
        <f t="shared" si="755"/>
        <v>#VALUE!</v>
      </c>
      <c r="Q2551" t="e">
        <f t="shared" si="756"/>
        <v>#VALUE!</v>
      </c>
      <c r="R2551" t="e">
        <f t="shared" si="757"/>
        <v>#VALUE!</v>
      </c>
      <c r="S2551" t="e">
        <f t="shared" si="758"/>
        <v>#VALUE!</v>
      </c>
      <c r="T2551" t="str">
        <f t="shared" si="759"/>
        <v>@</v>
      </c>
      <c r="U2551" t="str">
        <f t="shared" si="760"/>
        <v></v>
      </c>
      <c r="W2551" s="7" t="e">
        <v>#VALUE!</v>
      </c>
      <c r="X2551" s="7" t="e">
        <v>#VALUE!</v>
      </c>
      <c r="Y2551" s="7" t="e">
        <v>#VALUE!</v>
      </c>
      <c r="Z2551" s="7" t="e">
        <v>#VALUE!</v>
      </c>
      <c r="AA2551" s="7" t="e">
        <v>#VALUE!</v>
      </c>
      <c r="AB2551" s="7" t="e">
        <v>#VALUE!</v>
      </c>
      <c r="AC2551" s="7" t="s">
        <v>3231</v>
      </c>
      <c r="AD2551" s="7" t="s">
        <v>3232</v>
      </c>
    </row>
    <row r="2552" spans="1:30" hidden="1" x14ac:dyDescent="0.25">
      <c r="A2552" s="1" t="s">
        <v>2552</v>
      </c>
      <c r="B2552" s="3" t="str">
        <f t="shared" si="742"/>
        <v xml:space="preserve">    0152</v>
      </c>
      <c r="C2552" s="3" t="str">
        <f t="shared" si="743"/>
        <v>8</v>
      </c>
      <c r="D2552" s="4" t="str">
        <f t="shared" si="744"/>
        <v xml:space="preserve">A7 DA CE 7C 3D D4 7E 9D </v>
      </c>
      <c r="E2552" s="2" t="str">
        <f t="shared" si="745"/>
        <v>A7</v>
      </c>
      <c r="F2552" s="2" t="str">
        <f t="shared" si="746"/>
        <v>DA</v>
      </c>
      <c r="G2552" s="2" t="str">
        <f t="shared" si="747"/>
        <v>CE</v>
      </c>
      <c r="H2552" s="2" t="str">
        <f t="shared" si="748"/>
        <v>7C</v>
      </c>
      <c r="I2552" s="2" t="str">
        <f t="shared" si="749"/>
        <v>3D</v>
      </c>
      <c r="J2552" s="2" t="str">
        <f t="shared" si="750"/>
        <v>D4</v>
      </c>
      <c r="K2552" s="2" t="str">
        <f t="shared" si="751"/>
        <v>7E</v>
      </c>
      <c r="L2552" s="2" t="str">
        <f t="shared" si="752"/>
        <v>9D</v>
      </c>
      <c r="N2552" t="str">
        <f t="shared" si="753"/>
        <v>§</v>
      </c>
      <c r="O2552" t="str">
        <f t="shared" si="754"/>
        <v>Ú</v>
      </c>
      <c r="P2552" t="str">
        <f t="shared" si="755"/>
        <v>Î</v>
      </c>
      <c r="Q2552" t="str">
        <f t="shared" si="756"/>
        <v>|</v>
      </c>
      <c r="R2552" t="str">
        <f t="shared" si="757"/>
        <v>=</v>
      </c>
      <c r="S2552" t="str">
        <f t="shared" si="758"/>
        <v>Ô</v>
      </c>
      <c r="T2552" t="str">
        <f t="shared" si="759"/>
        <v>~</v>
      </c>
      <c r="U2552" t="str">
        <f t="shared" si="760"/>
        <v></v>
      </c>
      <c r="W2552" s="7" t="s">
        <v>3259</v>
      </c>
      <c r="X2552" s="7" t="s">
        <v>3260</v>
      </c>
      <c r="Y2552" s="7" t="s">
        <v>3237</v>
      </c>
      <c r="Z2552" s="7" t="s">
        <v>3238</v>
      </c>
      <c r="AA2552" s="7" t="s">
        <v>3239</v>
      </c>
      <c r="AB2552" s="7" t="s">
        <v>3261</v>
      </c>
      <c r="AC2552" s="7" t="s">
        <v>3241</v>
      </c>
      <c r="AD2552" s="7" t="s">
        <v>3242</v>
      </c>
    </row>
    <row r="2553" spans="1:30" hidden="1" x14ac:dyDescent="0.25">
      <c r="A2553" s="1" t="s">
        <v>2553</v>
      </c>
      <c r="B2553" s="3" t="str">
        <f t="shared" si="742"/>
        <v xml:space="preserve">    01A0</v>
      </c>
      <c r="C2553" s="3" t="str">
        <f t="shared" si="743"/>
        <v>8</v>
      </c>
      <c r="D2553" s="4" t="str">
        <f t="shared" si="744"/>
        <v xml:space="preserve">74 00 71 F2 3F 00 00 00 </v>
      </c>
      <c r="E2553" s="2" t="str">
        <f t="shared" si="745"/>
        <v>74</v>
      </c>
      <c r="F2553" s="2" t="str">
        <f t="shared" si="746"/>
        <v>00</v>
      </c>
      <c r="G2553" s="2" t="str">
        <f t="shared" si="747"/>
        <v>71</v>
      </c>
      <c r="H2553" s="2" t="str">
        <f t="shared" si="748"/>
        <v>F2</v>
      </c>
      <c r="I2553" s="2" t="str">
        <f t="shared" si="749"/>
        <v>3F</v>
      </c>
      <c r="J2553" s="2" t="str">
        <f t="shared" si="750"/>
        <v>00</v>
      </c>
      <c r="K2553" s="2" t="str">
        <f t="shared" si="751"/>
        <v>00</v>
      </c>
      <c r="L2553" s="2" t="str">
        <f t="shared" si="752"/>
        <v>00</v>
      </c>
      <c r="N2553" t="str">
        <f t="shared" si="753"/>
        <v>t</v>
      </c>
      <c r="O2553" t="e">
        <f t="shared" si="754"/>
        <v>#VALUE!</v>
      </c>
      <c r="P2553" t="str">
        <f t="shared" si="755"/>
        <v>q</v>
      </c>
      <c r="Q2553" t="str">
        <f t="shared" si="756"/>
        <v>ò</v>
      </c>
      <c r="R2553" t="str">
        <f t="shared" si="757"/>
        <v>?</v>
      </c>
      <c r="S2553" t="e">
        <f t="shared" si="758"/>
        <v>#VALUE!</v>
      </c>
      <c r="T2553" t="e">
        <f t="shared" si="759"/>
        <v>#VALUE!</v>
      </c>
      <c r="U2553" t="e">
        <f t="shared" si="760"/>
        <v>#VALUE!</v>
      </c>
      <c r="W2553" s="7" t="s">
        <v>3304</v>
      </c>
      <c r="X2553" s="7" t="e">
        <v>#VALUE!</v>
      </c>
      <c r="Y2553" s="7" t="s">
        <v>3196</v>
      </c>
      <c r="Z2553" s="7" t="s">
        <v>3197</v>
      </c>
      <c r="AA2553" s="7" t="s">
        <v>3198</v>
      </c>
      <c r="AB2553" s="7" t="e">
        <v>#VALUE!</v>
      </c>
      <c r="AC2553" s="7" t="e">
        <v>#VALUE!</v>
      </c>
      <c r="AD2553" s="7" t="e">
        <v>#VALUE!</v>
      </c>
    </row>
    <row r="2554" spans="1:30" hidden="1" x14ac:dyDescent="0.25">
      <c r="A2554" s="1" t="s">
        <v>2554</v>
      </c>
      <c r="B2554" s="3" t="str">
        <f t="shared" si="742"/>
        <v xml:space="preserve">    01AC</v>
      </c>
      <c r="C2554" s="3" t="str">
        <f t="shared" si="743"/>
        <v>8</v>
      </c>
      <c r="D2554" s="4" t="str">
        <f t="shared" si="744"/>
        <v xml:space="preserve">F7 50 FF F3 BF FF 01 03 </v>
      </c>
      <c r="E2554" s="2" t="str">
        <f t="shared" si="745"/>
        <v>F7</v>
      </c>
      <c r="F2554" s="2" t="str">
        <f t="shared" si="746"/>
        <v>50</v>
      </c>
      <c r="G2554" s="2" t="str">
        <f t="shared" si="747"/>
        <v>FF</v>
      </c>
      <c r="H2554" s="2" t="str">
        <f t="shared" si="748"/>
        <v>F3</v>
      </c>
      <c r="I2554" s="2" t="str">
        <f t="shared" si="749"/>
        <v>BF</v>
      </c>
      <c r="J2554" s="2" t="str">
        <f t="shared" si="750"/>
        <v>FF</v>
      </c>
      <c r="K2554" s="2" t="str">
        <f t="shared" si="751"/>
        <v>01</v>
      </c>
      <c r="L2554" s="2" t="str">
        <f t="shared" si="752"/>
        <v>03</v>
      </c>
      <c r="N2554" t="str">
        <f t="shared" si="753"/>
        <v>÷</v>
      </c>
      <c r="O2554" t="str">
        <f t="shared" si="754"/>
        <v>P</v>
      </c>
      <c r="P2554" t="str">
        <f t="shared" si="755"/>
        <v>ÿ</v>
      </c>
      <c r="Q2554" t="str">
        <f t="shared" si="756"/>
        <v>ó</v>
      </c>
      <c r="R2554" t="str">
        <f t="shared" si="757"/>
        <v>¿</v>
      </c>
      <c r="S2554" t="str">
        <f t="shared" si="758"/>
        <v>ÿ</v>
      </c>
      <c r="T2554" t="str">
        <f t="shared" si="759"/>
        <v>_x0001_</v>
      </c>
      <c r="U2554" t="str">
        <f t="shared" si="760"/>
        <v>_x0003_</v>
      </c>
      <c r="W2554" s="7" t="s">
        <v>3335</v>
      </c>
      <c r="X2554" s="7" t="s">
        <v>3258</v>
      </c>
      <c r="Y2554" s="7" t="s">
        <v>3201</v>
      </c>
      <c r="Z2554" s="7" t="s">
        <v>3286</v>
      </c>
      <c r="AA2554" s="7" t="s">
        <v>3316</v>
      </c>
      <c r="AB2554" s="7" t="s">
        <v>3201</v>
      </c>
      <c r="AC2554" s="7" t="s">
        <v>3195</v>
      </c>
      <c r="AD2554" s="7" t="s">
        <v>3203</v>
      </c>
    </row>
    <row r="2555" spans="1:30" hidden="1" x14ac:dyDescent="0.25">
      <c r="A2555" s="1" t="s">
        <v>2555</v>
      </c>
      <c r="B2555" s="3" t="str">
        <f t="shared" si="742"/>
        <v xml:space="preserve">    02C0</v>
      </c>
      <c r="C2555" s="3" t="str">
        <f t="shared" si="743"/>
        <v>8</v>
      </c>
      <c r="D2555" s="4" t="str">
        <f t="shared" si="744"/>
        <v xml:space="preserve">15 0C 39 3F 60 1C 08 50 </v>
      </c>
      <c r="E2555" s="2" t="str">
        <f t="shared" si="745"/>
        <v>15</v>
      </c>
      <c r="F2555" s="2" t="str">
        <f t="shared" si="746"/>
        <v>0C</v>
      </c>
      <c r="G2555" s="2" t="str">
        <f t="shared" si="747"/>
        <v>39</v>
      </c>
      <c r="H2555" s="2" t="str">
        <f t="shared" si="748"/>
        <v>3F</v>
      </c>
      <c r="I2555" s="2" t="str">
        <f t="shared" si="749"/>
        <v>60</v>
      </c>
      <c r="J2555" s="2" t="str">
        <f t="shared" si="750"/>
        <v>1C</v>
      </c>
      <c r="K2555" s="2" t="str">
        <f t="shared" si="751"/>
        <v>08</v>
      </c>
      <c r="L2555" s="2" t="str">
        <f t="shared" si="752"/>
        <v>50</v>
      </c>
      <c r="N2555" t="str">
        <f t="shared" si="753"/>
        <v>_x0015_</v>
      </c>
      <c r="O2555" t="str">
        <f t="shared" si="754"/>
        <v>_x000C_</v>
      </c>
      <c r="P2555" t="str">
        <f t="shared" si="755"/>
        <v>9</v>
      </c>
      <c r="Q2555" t="str">
        <f t="shared" si="756"/>
        <v>?</v>
      </c>
      <c r="R2555" t="str">
        <f t="shared" si="757"/>
        <v>`</v>
      </c>
      <c r="S2555" t="str">
        <f t="shared" si="758"/>
        <v>_x001C_</v>
      </c>
      <c r="T2555" t="str">
        <f t="shared" si="759"/>
        <v>_x0008_</v>
      </c>
      <c r="U2555" t="str">
        <f t="shared" si="760"/>
        <v>P</v>
      </c>
      <c r="W2555" s="7" t="s">
        <v>3210</v>
      </c>
      <c r="X2555" s="7" t="s">
        <v>3296</v>
      </c>
      <c r="Y2555" s="7" t="s">
        <v>3254</v>
      </c>
      <c r="Z2555" s="7" t="s">
        <v>3198</v>
      </c>
      <c r="AA2555" s="7" t="s">
        <v>3255</v>
      </c>
      <c r="AB2555" s="7" t="s">
        <v>3256</v>
      </c>
      <c r="AC2555" s="7" t="s">
        <v>3257</v>
      </c>
      <c r="AD2555" s="7" t="s">
        <v>3258</v>
      </c>
    </row>
    <row r="2556" spans="1:30" x14ac:dyDescent="0.25">
      <c r="A2556" s="1" t="s">
        <v>2556</v>
      </c>
      <c r="B2556" s="3" t="str">
        <f t="shared" si="742"/>
        <v>17F00085</v>
      </c>
      <c r="C2556" s="3" t="str">
        <f t="shared" si="743"/>
        <v>8</v>
      </c>
      <c r="D2556" s="4" t="str">
        <f t="shared" si="744"/>
        <v xml:space="preserve">20 85 00 00 00 00 01 80 </v>
      </c>
      <c r="E2556" s="2" t="str">
        <f t="shared" si="745"/>
        <v>20</v>
      </c>
      <c r="F2556" s="2" t="str">
        <f t="shared" si="746"/>
        <v>85</v>
      </c>
      <c r="G2556" s="2" t="str">
        <f t="shared" si="747"/>
        <v>00</v>
      </c>
      <c r="H2556" s="2" t="str">
        <f t="shared" si="748"/>
        <v>00</v>
      </c>
      <c r="I2556" s="2" t="str">
        <f t="shared" si="749"/>
        <v>00</v>
      </c>
      <c r="J2556" s="2" t="str">
        <f t="shared" si="750"/>
        <v>00</v>
      </c>
      <c r="K2556" s="2" t="str">
        <f t="shared" si="751"/>
        <v>01</v>
      </c>
      <c r="L2556" s="2" t="str">
        <f t="shared" si="752"/>
        <v>80</v>
      </c>
      <c r="N2556" t="str">
        <f t="shared" si="753"/>
        <v xml:space="preserve"> </v>
      </c>
      <c r="O2556" t="str">
        <f t="shared" si="754"/>
        <v>…</v>
      </c>
      <c r="P2556" t="e">
        <f t="shared" si="755"/>
        <v>#VALUE!</v>
      </c>
      <c r="Q2556" t="e">
        <f t="shared" si="756"/>
        <v>#VALUE!</v>
      </c>
      <c r="R2556" t="e">
        <f t="shared" si="757"/>
        <v>#VALUE!</v>
      </c>
      <c r="S2556" t="e">
        <f t="shared" si="758"/>
        <v>#VALUE!</v>
      </c>
      <c r="T2556" t="str">
        <f t="shared" si="759"/>
        <v>_x0001_</v>
      </c>
      <c r="U2556" t="str">
        <f t="shared" si="760"/>
        <v>€</v>
      </c>
      <c r="W2556" s="7" t="s">
        <v>3306</v>
      </c>
      <c r="X2556" s="7" t="s">
        <v>3233</v>
      </c>
      <c r="Y2556" s="7" t="e">
        <v>#VALUE!</v>
      </c>
      <c r="Z2556" s="7" t="e">
        <v>#VALUE!</v>
      </c>
      <c r="AA2556" s="7" t="e">
        <v>#VALUE!</v>
      </c>
      <c r="AB2556" s="7" t="e">
        <v>#VALUE!</v>
      </c>
      <c r="AC2556" s="7" t="s">
        <v>3195</v>
      </c>
      <c r="AD2556" s="7" t="s">
        <v>3204</v>
      </c>
    </row>
    <row r="2557" spans="1:30" hidden="1" x14ac:dyDescent="0.25">
      <c r="A2557" s="1" t="s">
        <v>2557</v>
      </c>
      <c r="B2557" s="3" t="str">
        <f t="shared" si="742"/>
        <v>1A5554A7</v>
      </c>
      <c r="C2557" s="3" t="str">
        <f t="shared" si="743"/>
        <v>8</v>
      </c>
      <c r="D2557" s="4" t="str">
        <f t="shared" si="744"/>
        <v xml:space="preserve">42 00 00 00 00 00 00 80 </v>
      </c>
      <c r="E2557" s="2" t="str">
        <f t="shared" si="745"/>
        <v>42</v>
      </c>
      <c r="F2557" s="2" t="str">
        <f t="shared" si="746"/>
        <v>00</v>
      </c>
      <c r="G2557" s="2" t="str">
        <f t="shared" si="747"/>
        <v>00</v>
      </c>
      <c r="H2557" s="2" t="str">
        <f t="shared" si="748"/>
        <v>00</v>
      </c>
      <c r="I2557" s="2" t="str">
        <f t="shared" si="749"/>
        <v>00</v>
      </c>
      <c r="J2557" s="2" t="str">
        <f t="shared" si="750"/>
        <v>00</v>
      </c>
      <c r="K2557" s="2" t="str">
        <f t="shared" si="751"/>
        <v>00</v>
      </c>
      <c r="L2557" s="2" t="str">
        <f t="shared" si="752"/>
        <v>80</v>
      </c>
      <c r="N2557" t="str">
        <f t="shared" si="753"/>
        <v>B</v>
      </c>
      <c r="O2557" t="e">
        <f t="shared" si="754"/>
        <v>#VALUE!</v>
      </c>
      <c r="P2557" t="e">
        <f t="shared" si="755"/>
        <v>#VALUE!</v>
      </c>
      <c r="Q2557" t="e">
        <f t="shared" si="756"/>
        <v>#VALUE!</v>
      </c>
      <c r="R2557" t="e">
        <f t="shared" si="757"/>
        <v>#VALUE!</v>
      </c>
      <c r="S2557" t="e">
        <f t="shared" si="758"/>
        <v>#VALUE!</v>
      </c>
      <c r="T2557" t="e">
        <f t="shared" si="759"/>
        <v>#VALUE!</v>
      </c>
      <c r="U2557" t="str">
        <f t="shared" si="760"/>
        <v>€</v>
      </c>
      <c r="W2557" s="7" t="s">
        <v>3218</v>
      </c>
      <c r="X2557" s="7" t="e">
        <v>#VALUE!</v>
      </c>
      <c r="Y2557" s="7" t="e">
        <v>#VALUE!</v>
      </c>
      <c r="Z2557" s="7" t="e">
        <v>#VALUE!</v>
      </c>
      <c r="AA2557" s="7" t="e">
        <v>#VALUE!</v>
      </c>
      <c r="AB2557" s="7" t="e">
        <v>#VALUE!</v>
      </c>
      <c r="AC2557" s="7" t="e">
        <v>#VALUE!</v>
      </c>
      <c r="AD2557" s="7" t="s">
        <v>3204</v>
      </c>
    </row>
    <row r="2558" spans="1:30" hidden="1" x14ac:dyDescent="0.25">
      <c r="A2558" s="1" t="s">
        <v>2558</v>
      </c>
      <c r="B2558" s="3" t="str">
        <f t="shared" si="742"/>
        <v xml:space="preserve">    03C0</v>
      </c>
      <c r="C2558" s="3" t="str">
        <f t="shared" si="743"/>
        <v>4</v>
      </c>
      <c r="D2558" s="4" t="str">
        <f t="shared" si="744"/>
        <v xml:space="preserve">9F 0D 23 00 </v>
      </c>
      <c r="E2558" s="2" t="str">
        <f t="shared" si="745"/>
        <v>9F</v>
      </c>
      <c r="F2558" s="2" t="str">
        <f t="shared" si="746"/>
        <v>0D</v>
      </c>
      <c r="G2558" s="2" t="str">
        <f t="shared" si="747"/>
        <v>23</v>
      </c>
      <c r="H2558" s="2" t="str">
        <f t="shared" si="748"/>
        <v>00</v>
      </c>
      <c r="I2558" s="2" t="str">
        <f t="shared" si="749"/>
        <v/>
      </c>
      <c r="J2558" s="2" t="str">
        <f t="shared" si="750"/>
        <v/>
      </c>
      <c r="K2558" s="2" t="str">
        <f t="shared" si="751"/>
        <v/>
      </c>
      <c r="L2558" s="2" t="str">
        <f t="shared" si="752"/>
        <v/>
      </c>
      <c r="N2558" t="str">
        <f t="shared" si="753"/>
        <v>Ÿ</v>
      </c>
      <c r="O2558" t="str">
        <f t="shared" si="754"/>
        <v>_x000D_</v>
      </c>
      <c r="P2558" t="str">
        <f t="shared" si="755"/>
        <v>#</v>
      </c>
      <c r="Q2558" t="e">
        <f t="shared" si="756"/>
        <v>#VALUE!</v>
      </c>
      <c r="R2558" t="e">
        <f t="shared" si="757"/>
        <v>#VALUE!</v>
      </c>
      <c r="S2558" t="e">
        <f t="shared" si="758"/>
        <v>#VALUE!</v>
      </c>
      <c r="T2558" t="e">
        <f t="shared" si="759"/>
        <v>#VALUE!</v>
      </c>
      <c r="U2558" t="e">
        <f t="shared" si="760"/>
        <v>#VALUE!</v>
      </c>
      <c r="W2558" s="7" t="s">
        <v>3213</v>
      </c>
      <c r="X2558" s="7" t="s">
        <v>3262</v>
      </c>
      <c r="Y2558" s="7" t="s">
        <v>3263</v>
      </c>
      <c r="Z2558" s="7" t="e">
        <v>#VALUE!</v>
      </c>
      <c r="AA2558" s="7" t="e">
        <v>#VALUE!</v>
      </c>
      <c r="AB2558" s="7" t="e">
        <v>#VALUE!</v>
      </c>
      <c r="AC2558" s="7" t="e">
        <v>#VALUE!</v>
      </c>
      <c r="AD2558" s="7" t="e">
        <v>#VALUE!</v>
      </c>
    </row>
    <row r="2559" spans="1:30" hidden="1" x14ac:dyDescent="0.25">
      <c r="A2559" s="1" t="s">
        <v>2559</v>
      </c>
      <c r="B2559" s="3" t="str">
        <f t="shared" si="742"/>
        <v xml:space="preserve">    00FD</v>
      </c>
      <c r="C2559" s="3" t="str">
        <f t="shared" si="743"/>
        <v>8</v>
      </c>
      <c r="D2559" s="4" t="str">
        <f t="shared" si="744"/>
        <v xml:space="preserve">05 E4 3F 00 00 00 00 00 </v>
      </c>
      <c r="E2559" s="2" t="str">
        <f t="shared" si="745"/>
        <v>05</v>
      </c>
      <c r="F2559" s="2" t="str">
        <f t="shared" si="746"/>
        <v>E4</v>
      </c>
      <c r="G2559" s="2" t="str">
        <f t="shared" si="747"/>
        <v>3F</v>
      </c>
      <c r="H2559" s="2" t="str">
        <f t="shared" si="748"/>
        <v>00</v>
      </c>
      <c r="I2559" s="2" t="str">
        <f t="shared" si="749"/>
        <v>00</v>
      </c>
      <c r="J2559" s="2" t="str">
        <f t="shared" si="750"/>
        <v>00</v>
      </c>
      <c r="K2559" s="2" t="str">
        <f t="shared" si="751"/>
        <v>00</v>
      </c>
      <c r="L2559" s="2" t="str">
        <f t="shared" si="752"/>
        <v>00</v>
      </c>
      <c r="N2559" t="str">
        <f t="shared" si="753"/>
        <v>_x0005_</v>
      </c>
      <c r="O2559" t="str">
        <f t="shared" si="754"/>
        <v>ä</v>
      </c>
      <c r="P2559" t="str">
        <f t="shared" si="755"/>
        <v>?</v>
      </c>
      <c r="Q2559" t="e">
        <f t="shared" si="756"/>
        <v>#VALUE!</v>
      </c>
      <c r="R2559" t="e">
        <f t="shared" si="757"/>
        <v>#VALUE!</v>
      </c>
      <c r="S2559" t="e">
        <f t="shared" si="758"/>
        <v>#VALUE!</v>
      </c>
      <c r="T2559" t="e">
        <f t="shared" si="759"/>
        <v>#VALUE!</v>
      </c>
      <c r="U2559" t="e">
        <f t="shared" si="760"/>
        <v>#VALUE!</v>
      </c>
      <c r="W2559" s="7" t="s">
        <v>3264</v>
      </c>
      <c r="X2559" s="7" t="s">
        <v>3265</v>
      </c>
      <c r="Y2559" s="7" t="s">
        <v>3198</v>
      </c>
      <c r="Z2559" s="7" t="e">
        <v>#VALUE!</v>
      </c>
      <c r="AA2559" s="7" t="e">
        <v>#VALUE!</v>
      </c>
      <c r="AB2559" s="7" t="e">
        <v>#VALUE!</v>
      </c>
      <c r="AC2559" s="7" t="e">
        <v>#VALUE!</v>
      </c>
      <c r="AD2559" s="7" t="e">
        <v>#VALUE!</v>
      </c>
    </row>
    <row r="2560" spans="1:30" hidden="1" x14ac:dyDescent="0.25">
      <c r="A2560" s="1" t="s">
        <v>2560</v>
      </c>
      <c r="B2560" s="3" t="str">
        <f t="shared" si="742"/>
        <v xml:space="preserve">    0504</v>
      </c>
      <c r="C2560" s="3" t="str">
        <f t="shared" si="743"/>
        <v>8</v>
      </c>
      <c r="D2560" s="4" t="str">
        <f t="shared" si="744"/>
        <v xml:space="preserve">FF 06 00 00 26 11 14 11 </v>
      </c>
      <c r="E2560" s="2" t="str">
        <f t="shared" si="745"/>
        <v>FF</v>
      </c>
      <c r="F2560" s="2" t="str">
        <f t="shared" si="746"/>
        <v>06</v>
      </c>
      <c r="G2560" s="2" t="str">
        <f t="shared" si="747"/>
        <v>00</v>
      </c>
      <c r="H2560" s="2" t="str">
        <f t="shared" si="748"/>
        <v>00</v>
      </c>
      <c r="I2560" s="2" t="str">
        <f t="shared" si="749"/>
        <v>26</v>
      </c>
      <c r="J2560" s="2" t="str">
        <f t="shared" si="750"/>
        <v>11</v>
      </c>
      <c r="K2560" s="2" t="str">
        <f t="shared" si="751"/>
        <v>14</v>
      </c>
      <c r="L2560" s="2" t="str">
        <f t="shared" si="752"/>
        <v>11</v>
      </c>
      <c r="N2560" t="str">
        <f t="shared" si="753"/>
        <v>ÿ</v>
      </c>
      <c r="O2560" t="str">
        <f t="shared" si="754"/>
        <v>_x0006_</v>
      </c>
      <c r="P2560" t="e">
        <f t="shared" si="755"/>
        <v>#VALUE!</v>
      </c>
      <c r="Q2560" t="e">
        <f t="shared" si="756"/>
        <v>#VALUE!</v>
      </c>
      <c r="R2560" t="str">
        <f t="shared" si="757"/>
        <v>&amp;</v>
      </c>
      <c r="S2560" t="str">
        <f t="shared" si="758"/>
        <v>_x0011_</v>
      </c>
      <c r="T2560" t="str">
        <f t="shared" si="759"/>
        <v>_x0014_</v>
      </c>
      <c r="U2560" t="str">
        <f t="shared" si="760"/>
        <v>_x0011_</v>
      </c>
      <c r="W2560" s="7" t="s">
        <v>3201</v>
      </c>
      <c r="X2560" s="7" t="s">
        <v>3266</v>
      </c>
      <c r="Y2560" s="7" t="e">
        <v>#VALUE!</v>
      </c>
      <c r="Z2560" s="7" t="e">
        <v>#VALUE!</v>
      </c>
      <c r="AA2560" s="7" t="s">
        <v>3267</v>
      </c>
      <c r="AB2560" s="7" t="s">
        <v>3200</v>
      </c>
      <c r="AC2560" s="7" t="s">
        <v>3253</v>
      </c>
      <c r="AD2560" s="7" t="s">
        <v>3200</v>
      </c>
    </row>
    <row r="2561" spans="1:30" hidden="1" x14ac:dyDescent="0.25">
      <c r="A2561" s="1" t="s">
        <v>2561</v>
      </c>
      <c r="B2561" s="3" t="str">
        <f t="shared" si="742"/>
        <v xml:space="preserve">    0040</v>
      </c>
      <c r="C2561" s="3" t="str">
        <f t="shared" si="743"/>
        <v>8</v>
      </c>
      <c r="D2561" s="4" t="str">
        <f t="shared" si="744"/>
        <v xml:space="preserve">61 09 00 01 81 00 00 B6 </v>
      </c>
      <c r="E2561" s="2" t="str">
        <f t="shared" si="745"/>
        <v>61</v>
      </c>
      <c r="F2561" s="2" t="str">
        <f t="shared" si="746"/>
        <v>09</v>
      </c>
      <c r="G2561" s="2" t="str">
        <f t="shared" si="747"/>
        <v>00</v>
      </c>
      <c r="H2561" s="2" t="str">
        <f t="shared" si="748"/>
        <v>01</v>
      </c>
      <c r="I2561" s="2" t="str">
        <f t="shared" si="749"/>
        <v>81</v>
      </c>
      <c r="J2561" s="2" t="str">
        <f t="shared" si="750"/>
        <v>00</v>
      </c>
      <c r="K2561" s="2" t="str">
        <f t="shared" si="751"/>
        <v>00</v>
      </c>
      <c r="L2561" s="2" t="str">
        <f t="shared" si="752"/>
        <v>B6</v>
      </c>
      <c r="N2561" t="str">
        <f t="shared" si="753"/>
        <v>a</v>
      </c>
      <c r="O2561" t="str">
        <f t="shared" si="754"/>
        <v xml:space="preserve">	</v>
      </c>
      <c r="P2561" t="e">
        <f t="shared" si="755"/>
        <v>#VALUE!</v>
      </c>
      <c r="Q2561" t="str">
        <f t="shared" si="756"/>
        <v>_x0001_</v>
      </c>
      <c r="R2561" t="str">
        <f t="shared" si="757"/>
        <v></v>
      </c>
      <c r="S2561" t="e">
        <f t="shared" si="758"/>
        <v>#VALUE!</v>
      </c>
      <c r="T2561" t="e">
        <f t="shared" si="759"/>
        <v>#VALUE!</v>
      </c>
      <c r="U2561" t="str">
        <f t="shared" si="760"/>
        <v>¶</v>
      </c>
      <c r="W2561" s="7" t="s">
        <v>3270</v>
      </c>
      <c r="X2561" s="7" t="s">
        <v>3271</v>
      </c>
      <c r="Y2561" s="7" t="e">
        <v>#VALUE!</v>
      </c>
      <c r="Z2561" s="7" t="s">
        <v>3195</v>
      </c>
      <c r="AA2561" s="7" t="s">
        <v>3272</v>
      </c>
      <c r="AB2561" s="7" t="e">
        <v>#VALUE!</v>
      </c>
      <c r="AC2561" s="7" t="e">
        <v>#VALUE!</v>
      </c>
      <c r="AD2561" s="7" t="s">
        <v>3273</v>
      </c>
    </row>
    <row r="2562" spans="1:30" hidden="1" x14ac:dyDescent="0.25">
      <c r="A2562" s="1" t="s">
        <v>2562</v>
      </c>
      <c r="B2562" s="3" t="str">
        <f t="shared" ref="B2562:B2625" si="761">MID($A2562,$B$1,8)</f>
        <v xml:space="preserve">    01A0</v>
      </c>
      <c r="C2562" s="3" t="str">
        <f t="shared" ref="C2562:C2625" si="762">MID($A2562,$C$1,1)</f>
        <v>8</v>
      </c>
      <c r="D2562" s="4" t="str">
        <f t="shared" ref="D2562:D2625" si="763">MID($A2562,$D$1,100)</f>
        <v xml:space="preserve">C3 01 71 F2 3F 00 00 00 </v>
      </c>
      <c r="E2562" s="2" t="str">
        <f t="shared" ref="E2562:E2625" si="764">MID($A2562,$E$1,2)</f>
        <v>C3</v>
      </c>
      <c r="F2562" s="2" t="str">
        <f t="shared" ref="F2562:F2625" si="765">MID($A2562,$F$1,2)</f>
        <v>01</v>
      </c>
      <c r="G2562" s="2" t="str">
        <f t="shared" ref="G2562:G2625" si="766">MID($A2562,$G$1,2)</f>
        <v>71</v>
      </c>
      <c r="H2562" s="2" t="str">
        <f t="shared" ref="H2562:H2625" si="767">MID($A2562,$H$1,2)</f>
        <v>F2</v>
      </c>
      <c r="I2562" s="2" t="str">
        <f t="shared" ref="I2562:I2625" si="768">MID($A2562,$I$1,2)</f>
        <v>3F</v>
      </c>
      <c r="J2562" s="2" t="str">
        <f t="shared" ref="J2562:J2625" si="769">MID($A2562,$J$1,2)</f>
        <v>00</v>
      </c>
      <c r="K2562" s="2" t="str">
        <f t="shared" ref="K2562:K2625" si="770">MID($A2562,$K$1,2)</f>
        <v>00</v>
      </c>
      <c r="L2562" s="2" t="str">
        <f t="shared" ref="L2562:L2625" si="771">MID($A2562,$L$1,2)</f>
        <v>00</v>
      </c>
      <c r="N2562" t="str">
        <f t="shared" si="753"/>
        <v>Ã</v>
      </c>
      <c r="O2562" t="str">
        <f t="shared" si="754"/>
        <v>_x0001_</v>
      </c>
      <c r="P2562" t="str">
        <f t="shared" si="755"/>
        <v>q</v>
      </c>
      <c r="Q2562" t="str">
        <f t="shared" si="756"/>
        <v>ò</v>
      </c>
      <c r="R2562" t="str">
        <f t="shared" si="757"/>
        <v>?</v>
      </c>
      <c r="S2562" t="e">
        <f t="shared" si="758"/>
        <v>#VALUE!</v>
      </c>
      <c r="T2562" t="e">
        <f t="shared" si="759"/>
        <v>#VALUE!</v>
      </c>
      <c r="U2562" t="e">
        <f t="shared" si="760"/>
        <v>#VALUE!</v>
      </c>
      <c r="W2562" s="7" t="s">
        <v>3194</v>
      </c>
      <c r="X2562" s="7" t="s">
        <v>3195</v>
      </c>
      <c r="Y2562" s="7" t="s">
        <v>3196</v>
      </c>
      <c r="Z2562" s="7" t="s">
        <v>3197</v>
      </c>
      <c r="AA2562" s="7" t="s">
        <v>3198</v>
      </c>
      <c r="AB2562" s="7" t="e">
        <v>#VALUE!</v>
      </c>
      <c r="AC2562" s="7" t="e">
        <v>#VALUE!</v>
      </c>
      <c r="AD2562" s="7" t="e">
        <v>#VALUE!</v>
      </c>
    </row>
    <row r="2563" spans="1:30" hidden="1" x14ac:dyDescent="0.25">
      <c r="A2563" s="1" t="s">
        <v>2563</v>
      </c>
      <c r="B2563" s="3" t="str">
        <f t="shared" si="761"/>
        <v xml:space="preserve">    01AC</v>
      </c>
      <c r="C2563" s="3" t="str">
        <f t="shared" si="762"/>
        <v>8</v>
      </c>
      <c r="D2563" s="4" t="str">
        <f t="shared" si="763"/>
        <v xml:space="preserve">39 51 FF F3 BF FF 01 03 </v>
      </c>
      <c r="E2563" s="2" t="str">
        <f t="shared" si="764"/>
        <v>39</v>
      </c>
      <c r="F2563" s="2" t="str">
        <f t="shared" si="765"/>
        <v>51</v>
      </c>
      <c r="G2563" s="2" t="str">
        <f t="shared" si="766"/>
        <v>FF</v>
      </c>
      <c r="H2563" s="2" t="str">
        <f t="shared" si="767"/>
        <v>F3</v>
      </c>
      <c r="I2563" s="2" t="str">
        <f t="shared" si="768"/>
        <v>BF</v>
      </c>
      <c r="J2563" s="2" t="str">
        <f t="shared" si="769"/>
        <v>FF</v>
      </c>
      <c r="K2563" s="2" t="str">
        <f t="shared" si="770"/>
        <v>01</v>
      </c>
      <c r="L2563" s="2" t="str">
        <f t="shared" si="771"/>
        <v>03</v>
      </c>
      <c r="N2563" t="str">
        <f t="shared" ref="N2563:N2626" si="772">CHAR(HEX2DEC(E2563))</f>
        <v>9</v>
      </c>
      <c r="O2563" t="str">
        <f t="shared" ref="O2563:O2626" si="773">CHAR(HEX2DEC(F2563))</f>
        <v>Q</v>
      </c>
      <c r="P2563" t="str">
        <f t="shared" ref="P2563:P2626" si="774">CHAR(HEX2DEC(G2563))</f>
        <v>ÿ</v>
      </c>
      <c r="Q2563" t="str">
        <f t="shared" ref="Q2563:Q2626" si="775">CHAR(HEX2DEC(H2563))</f>
        <v>ó</v>
      </c>
      <c r="R2563" t="str">
        <f t="shared" ref="R2563:R2626" si="776">CHAR(HEX2DEC(I2563))</f>
        <v>¿</v>
      </c>
      <c r="S2563" t="str">
        <f t="shared" ref="S2563:S2626" si="777">CHAR(HEX2DEC(J2563))</f>
        <v>ÿ</v>
      </c>
      <c r="T2563" t="str">
        <f t="shared" ref="T2563:T2626" si="778">CHAR(HEX2DEC(K2563))</f>
        <v>_x0001_</v>
      </c>
      <c r="U2563" t="str">
        <f t="shared" ref="U2563:U2626" si="779">CHAR(HEX2DEC(L2563))</f>
        <v>_x0003_</v>
      </c>
      <c r="W2563" s="7" t="s">
        <v>3254</v>
      </c>
      <c r="X2563" s="7" t="s">
        <v>3305</v>
      </c>
      <c r="Y2563" s="7" t="s">
        <v>3201</v>
      </c>
      <c r="Z2563" s="7" t="s">
        <v>3286</v>
      </c>
      <c r="AA2563" s="7" t="s">
        <v>3316</v>
      </c>
      <c r="AB2563" s="7" t="s">
        <v>3201</v>
      </c>
      <c r="AC2563" s="7" t="s">
        <v>3195</v>
      </c>
      <c r="AD2563" s="7" t="s">
        <v>3203</v>
      </c>
    </row>
    <row r="2564" spans="1:30" hidden="1" x14ac:dyDescent="0.25">
      <c r="A2564" s="1" t="s">
        <v>2564</v>
      </c>
      <c r="B2564" s="3" t="str">
        <f t="shared" si="761"/>
        <v xml:space="preserve">    0151</v>
      </c>
      <c r="C2564" s="3" t="str">
        <f t="shared" si="762"/>
        <v>8</v>
      </c>
      <c r="D2564" s="4" t="str">
        <f t="shared" si="763"/>
        <v xml:space="preserve">3A 18 FF 7F FC 03 00 7D </v>
      </c>
      <c r="E2564" s="2" t="str">
        <f t="shared" si="764"/>
        <v>3A</v>
      </c>
      <c r="F2564" s="2" t="str">
        <f t="shared" si="765"/>
        <v>18</v>
      </c>
      <c r="G2564" s="2" t="str">
        <f t="shared" si="766"/>
        <v>FF</v>
      </c>
      <c r="H2564" s="2" t="str">
        <f t="shared" si="767"/>
        <v>7F</v>
      </c>
      <c r="I2564" s="2" t="str">
        <f t="shared" si="768"/>
        <v>FC</v>
      </c>
      <c r="J2564" s="2" t="str">
        <f t="shared" si="769"/>
        <v>03</v>
      </c>
      <c r="K2564" s="2" t="str">
        <f t="shared" si="770"/>
        <v>00</v>
      </c>
      <c r="L2564" s="2" t="str">
        <f t="shared" si="771"/>
        <v>7D</v>
      </c>
      <c r="N2564" t="str">
        <f t="shared" si="772"/>
        <v>:</v>
      </c>
      <c r="O2564" t="str">
        <f t="shared" si="773"/>
        <v>_x0018_</v>
      </c>
      <c r="P2564" t="str">
        <f t="shared" si="774"/>
        <v>ÿ</v>
      </c>
      <c r="Q2564" t="str">
        <f t="shared" si="775"/>
        <v></v>
      </c>
      <c r="R2564" t="str">
        <f t="shared" si="776"/>
        <v>ü</v>
      </c>
      <c r="S2564" t="str">
        <f t="shared" si="777"/>
        <v>_x0003_</v>
      </c>
      <c r="T2564" t="e">
        <f t="shared" si="778"/>
        <v>#VALUE!</v>
      </c>
      <c r="U2564" t="str">
        <f t="shared" si="779"/>
        <v>}</v>
      </c>
      <c r="W2564" s="7" t="s">
        <v>3274</v>
      </c>
      <c r="X2564" s="7" t="s">
        <v>3275</v>
      </c>
      <c r="Y2564" s="7" t="s">
        <v>3201</v>
      </c>
      <c r="Z2564" s="7" t="s">
        <v>3245</v>
      </c>
      <c r="AA2564" s="7" t="s">
        <v>3211</v>
      </c>
      <c r="AB2564" s="7" t="s">
        <v>3203</v>
      </c>
      <c r="AC2564" s="7" t="e">
        <v>#VALUE!</v>
      </c>
      <c r="AD2564" s="7" t="s">
        <v>3212</v>
      </c>
    </row>
    <row r="2565" spans="1:30" hidden="1" x14ac:dyDescent="0.25">
      <c r="A2565" s="1" t="s">
        <v>2565</v>
      </c>
      <c r="B2565" s="3" t="str">
        <f t="shared" si="761"/>
        <v xml:space="preserve">    0040</v>
      </c>
      <c r="C2565" s="3" t="str">
        <f t="shared" si="762"/>
        <v>8</v>
      </c>
      <c r="D2565" s="4" t="str">
        <f t="shared" si="763"/>
        <v xml:space="preserve">F8 08 00 01 81 00 00 B4 </v>
      </c>
      <c r="E2565" s="2" t="str">
        <f t="shared" si="764"/>
        <v>F8</v>
      </c>
      <c r="F2565" s="2" t="str">
        <f t="shared" si="765"/>
        <v>08</v>
      </c>
      <c r="G2565" s="2" t="str">
        <f t="shared" si="766"/>
        <v>00</v>
      </c>
      <c r="H2565" s="2" t="str">
        <f t="shared" si="767"/>
        <v>01</v>
      </c>
      <c r="I2565" s="2" t="str">
        <f t="shared" si="768"/>
        <v>81</v>
      </c>
      <c r="J2565" s="2" t="str">
        <f t="shared" si="769"/>
        <v>00</v>
      </c>
      <c r="K2565" s="2" t="str">
        <f t="shared" si="770"/>
        <v>00</v>
      </c>
      <c r="L2565" s="2" t="str">
        <f t="shared" si="771"/>
        <v>B4</v>
      </c>
      <c r="N2565" t="str">
        <f t="shared" si="772"/>
        <v>ø</v>
      </c>
      <c r="O2565" t="str">
        <f t="shared" si="773"/>
        <v>_x0008_</v>
      </c>
      <c r="P2565" t="e">
        <f t="shared" si="774"/>
        <v>#VALUE!</v>
      </c>
      <c r="Q2565" t="str">
        <f t="shared" si="775"/>
        <v>_x0001_</v>
      </c>
      <c r="R2565" t="str">
        <f t="shared" si="776"/>
        <v></v>
      </c>
      <c r="S2565" t="e">
        <f t="shared" si="777"/>
        <v>#VALUE!</v>
      </c>
      <c r="T2565" t="e">
        <f t="shared" si="778"/>
        <v>#VALUE!</v>
      </c>
      <c r="U2565" t="str">
        <f t="shared" si="779"/>
        <v>´</v>
      </c>
      <c r="W2565" s="7" t="s">
        <v>3276</v>
      </c>
      <c r="X2565" s="7" t="s">
        <v>3257</v>
      </c>
      <c r="Y2565" s="7" t="e">
        <v>#VALUE!</v>
      </c>
      <c r="Z2565" s="7" t="s">
        <v>3195</v>
      </c>
      <c r="AA2565" s="7" t="s">
        <v>3272</v>
      </c>
      <c r="AB2565" s="7" t="e">
        <v>#VALUE!</v>
      </c>
      <c r="AC2565" s="7" t="e">
        <v>#VALUE!</v>
      </c>
      <c r="AD2565" s="7" t="s">
        <v>3277</v>
      </c>
    </row>
    <row r="2566" spans="1:30" hidden="1" x14ac:dyDescent="0.25">
      <c r="A2566" s="1" t="s">
        <v>2566</v>
      </c>
      <c r="B2566" s="3" t="str">
        <f t="shared" si="761"/>
        <v xml:space="preserve">    00A8</v>
      </c>
      <c r="C2566" s="3" t="str">
        <f t="shared" si="762"/>
        <v>8</v>
      </c>
      <c r="D2566" s="4" t="str">
        <f t="shared" si="763"/>
        <v xml:space="preserve">00 E0 FF D6 99 64 78 0E </v>
      </c>
      <c r="E2566" s="2" t="str">
        <f t="shared" si="764"/>
        <v>00</v>
      </c>
      <c r="F2566" s="2" t="str">
        <f t="shared" si="765"/>
        <v>E0</v>
      </c>
      <c r="G2566" s="2" t="str">
        <f t="shared" si="766"/>
        <v>FF</v>
      </c>
      <c r="H2566" s="2" t="str">
        <f t="shared" si="767"/>
        <v>D6</v>
      </c>
      <c r="I2566" s="2" t="str">
        <f t="shared" si="768"/>
        <v>99</v>
      </c>
      <c r="J2566" s="2" t="str">
        <f t="shared" si="769"/>
        <v>64</v>
      </c>
      <c r="K2566" s="2" t="str">
        <f t="shared" si="770"/>
        <v>78</v>
      </c>
      <c r="L2566" s="2" t="str">
        <f t="shared" si="771"/>
        <v>0E</v>
      </c>
      <c r="N2566" t="e">
        <f t="shared" si="772"/>
        <v>#VALUE!</v>
      </c>
      <c r="O2566" t="str">
        <f t="shared" si="773"/>
        <v>à</v>
      </c>
      <c r="P2566" t="str">
        <f t="shared" si="774"/>
        <v>ÿ</v>
      </c>
      <c r="Q2566" t="str">
        <f t="shared" si="775"/>
        <v>Ö</v>
      </c>
      <c r="R2566" t="str">
        <f t="shared" si="776"/>
        <v>™</v>
      </c>
      <c r="S2566" t="str">
        <f t="shared" si="777"/>
        <v>d</v>
      </c>
      <c r="T2566" t="str">
        <f t="shared" si="778"/>
        <v>x</v>
      </c>
      <c r="U2566" t="str">
        <f t="shared" si="779"/>
        <v>_x000E_</v>
      </c>
      <c r="W2566" s="7" t="e">
        <v>#VALUE!</v>
      </c>
      <c r="X2566" s="7" t="s">
        <v>3215</v>
      </c>
      <c r="Y2566" s="7" t="s">
        <v>3201</v>
      </c>
      <c r="Z2566" s="7" t="s">
        <v>3226</v>
      </c>
      <c r="AA2566" s="7" t="s">
        <v>3227</v>
      </c>
      <c r="AB2566" s="7" t="s">
        <v>3228</v>
      </c>
      <c r="AC2566" s="7" t="s">
        <v>3278</v>
      </c>
      <c r="AD2566" s="7" t="s">
        <v>3230</v>
      </c>
    </row>
    <row r="2567" spans="1:30" hidden="1" x14ac:dyDescent="0.25">
      <c r="A2567" s="1" t="s">
        <v>2567</v>
      </c>
      <c r="B2567" s="3" t="str">
        <f t="shared" si="761"/>
        <v xml:space="preserve">    0151</v>
      </c>
      <c r="C2567" s="3" t="str">
        <f t="shared" si="762"/>
        <v>8</v>
      </c>
      <c r="D2567" s="4" t="str">
        <f t="shared" si="763"/>
        <v xml:space="preserve">17 15 FF FF FC 03 00 7D </v>
      </c>
      <c r="E2567" s="2" t="str">
        <f t="shared" si="764"/>
        <v>17</v>
      </c>
      <c r="F2567" s="2" t="str">
        <f t="shared" si="765"/>
        <v>15</v>
      </c>
      <c r="G2567" s="2" t="str">
        <f t="shared" si="766"/>
        <v>FF</v>
      </c>
      <c r="H2567" s="2" t="str">
        <f t="shared" si="767"/>
        <v>FF</v>
      </c>
      <c r="I2567" s="2" t="str">
        <f t="shared" si="768"/>
        <v>FC</v>
      </c>
      <c r="J2567" s="2" t="str">
        <f t="shared" si="769"/>
        <v>03</v>
      </c>
      <c r="K2567" s="2" t="str">
        <f t="shared" si="770"/>
        <v>00</v>
      </c>
      <c r="L2567" s="2" t="str">
        <f t="shared" si="771"/>
        <v>7D</v>
      </c>
      <c r="N2567" t="str">
        <f t="shared" si="772"/>
        <v>_x0017_</v>
      </c>
      <c r="O2567" t="str">
        <f t="shared" si="773"/>
        <v>_x0015_</v>
      </c>
      <c r="P2567" t="str">
        <f t="shared" si="774"/>
        <v>ÿ</v>
      </c>
      <c r="Q2567" t="str">
        <f t="shared" si="775"/>
        <v>ÿ</v>
      </c>
      <c r="R2567" t="str">
        <f t="shared" si="776"/>
        <v>ü</v>
      </c>
      <c r="S2567" t="str">
        <f t="shared" si="777"/>
        <v>_x0003_</v>
      </c>
      <c r="T2567" t="e">
        <f t="shared" si="778"/>
        <v>#VALUE!</v>
      </c>
      <c r="U2567" t="str">
        <f t="shared" si="779"/>
        <v>}</v>
      </c>
      <c r="W2567" s="7" t="s">
        <v>3209</v>
      </c>
      <c r="X2567" s="7" t="s">
        <v>3210</v>
      </c>
      <c r="Y2567" s="7" t="s">
        <v>3201</v>
      </c>
      <c r="Z2567" s="7" t="s">
        <v>3201</v>
      </c>
      <c r="AA2567" s="7" t="s">
        <v>3211</v>
      </c>
      <c r="AB2567" s="7" t="s">
        <v>3203</v>
      </c>
      <c r="AC2567" s="7" t="e">
        <v>#VALUE!</v>
      </c>
      <c r="AD2567" s="7" t="s">
        <v>3212</v>
      </c>
    </row>
    <row r="2568" spans="1:30" hidden="1" x14ac:dyDescent="0.25">
      <c r="A2568" s="1" t="s">
        <v>2568</v>
      </c>
      <c r="B2568" s="3" t="str">
        <f t="shared" si="761"/>
        <v xml:space="preserve">    01A0</v>
      </c>
      <c r="C2568" s="3" t="str">
        <f t="shared" si="762"/>
        <v>8</v>
      </c>
      <c r="D2568" s="4" t="str">
        <f t="shared" si="763"/>
        <v xml:space="preserve">B2 02 71 F2 3F 00 00 00 </v>
      </c>
      <c r="E2568" s="2" t="str">
        <f t="shared" si="764"/>
        <v>B2</v>
      </c>
      <c r="F2568" s="2" t="str">
        <f t="shared" si="765"/>
        <v>02</v>
      </c>
      <c r="G2568" s="2" t="str">
        <f t="shared" si="766"/>
        <v>71</v>
      </c>
      <c r="H2568" s="2" t="str">
        <f t="shared" si="767"/>
        <v>F2</v>
      </c>
      <c r="I2568" s="2" t="str">
        <f t="shared" si="768"/>
        <v>3F</v>
      </c>
      <c r="J2568" s="2" t="str">
        <f t="shared" si="769"/>
        <v>00</v>
      </c>
      <c r="K2568" s="2" t="str">
        <f t="shared" si="770"/>
        <v>00</v>
      </c>
      <c r="L2568" s="2" t="str">
        <f t="shared" si="771"/>
        <v>00</v>
      </c>
      <c r="N2568" t="str">
        <f t="shared" si="772"/>
        <v>²</v>
      </c>
      <c r="O2568" t="str">
        <f t="shared" si="773"/>
        <v>_x0002_</v>
      </c>
      <c r="P2568" t="str">
        <f t="shared" si="774"/>
        <v>q</v>
      </c>
      <c r="Q2568" t="str">
        <f t="shared" si="775"/>
        <v>ò</v>
      </c>
      <c r="R2568" t="str">
        <f t="shared" si="776"/>
        <v>?</v>
      </c>
      <c r="S2568" t="e">
        <f t="shared" si="777"/>
        <v>#VALUE!</v>
      </c>
      <c r="T2568" t="e">
        <f t="shared" si="778"/>
        <v>#VALUE!</v>
      </c>
      <c r="U2568" t="e">
        <f t="shared" si="779"/>
        <v>#VALUE!</v>
      </c>
      <c r="W2568" s="7" t="s">
        <v>3223</v>
      </c>
      <c r="X2568" s="7" t="s">
        <v>3221</v>
      </c>
      <c r="Y2568" s="7" t="s">
        <v>3196</v>
      </c>
      <c r="Z2568" s="7" t="s">
        <v>3197</v>
      </c>
      <c r="AA2568" s="7" t="s">
        <v>3198</v>
      </c>
      <c r="AB2568" s="7" t="e">
        <v>#VALUE!</v>
      </c>
      <c r="AC2568" s="7" t="e">
        <v>#VALUE!</v>
      </c>
      <c r="AD2568" s="7" t="e">
        <v>#VALUE!</v>
      </c>
    </row>
    <row r="2569" spans="1:30" hidden="1" x14ac:dyDescent="0.25">
      <c r="A2569" s="1" t="s">
        <v>2569</v>
      </c>
      <c r="B2569" s="3" t="str">
        <f t="shared" si="761"/>
        <v xml:space="preserve">    01AC</v>
      </c>
      <c r="C2569" s="3" t="str">
        <f t="shared" si="762"/>
        <v>8</v>
      </c>
      <c r="D2569" s="4" t="str">
        <f t="shared" si="763"/>
        <v xml:space="preserve">C3 52 FF F3 BF FF 01 03 </v>
      </c>
      <c r="E2569" s="2" t="str">
        <f t="shared" si="764"/>
        <v>C3</v>
      </c>
      <c r="F2569" s="2" t="str">
        <f t="shared" si="765"/>
        <v>52</v>
      </c>
      <c r="G2569" s="2" t="str">
        <f t="shared" si="766"/>
        <v>FF</v>
      </c>
      <c r="H2569" s="2" t="str">
        <f t="shared" si="767"/>
        <v>F3</v>
      </c>
      <c r="I2569" s="2" t="str">
        <f t="shared" si="768"/>
        <v>BF</v>
      </c>
      <c r="J2569" s="2" t="str">
        <f t="shared" si="769"/>
        <v>FF</v>
      </c>
      <c r="K2569" s="2" t="str">
        <f t="shared" si="770"/>
        <v>01</v>
      </c>
      <c r="L2569" s="2" t="str">
        <f t="shared" si="771"/>
        <v>03</v>
      </c>
      <c r="N2569" t="str">
        <f t="shared" si="772"/>
        <v>Ã</v>
      </c>
      <c r="O2569" t="str">
        <f t="shared" si="773"/>
        <v>R</v>
      </c>
      <c r="P2569" t="str">
        <f t="shared" si="774"/>
        <v>ÿ</v>
      </c>
      <c r="Q2569" t="str">
        <f t="shared" si="775"/>
        <v>ó</v>
      </c>
      <c r="R2569" t="str">
        <f t="shared" si="776"/>
        <v>¿</v>
      </c>
      <c r="S2569" t="str">
        <f t="shared" si="777"/>
        <v>ÿ</v>
      </c>
      <c r="T2569" t="str">
        <f t="shared" si="778"/>
        <v>_x0001_</v>
      </c>
      <c r="U2569" t="str">
        <f t="shared" si="779"/>
        <v>_x0003_</v>
      </c>
      <c r="W2569" s="7" t="s">
        <v>3194</v>
      </c>
      <c r="X2569" s="7" t="s">
        <v>3317</v>
      </c>
      <c r="Y2569" s="7" t="s">
        <v>3201</v>
      </c>
      <c r="Z2569" s="7" t="s">
        <v>3286</v>
      </c>
      <c r="AA2569" s="7" t="s">
        <v>3316</v>
      </c>
      <c r="AB2569" s="7" t="s">
        <v>3201</v>
      </c>
      <c r="AC2569" s="7" t="s">
        <v>3195</v>
      </c>
      <c r="AD2569" s="7" t="s">
        <v>3203</v>
      </c>
    </row>
    <row r="2570" spans="1:30" hidden="1" x14ac:dyDescent="0.25">
      <c r="A2570" s="1" t="s">
        <v>2570</v>
      </c>
      <c r="B2570" s="3" t="str">
        <f t="shared" si="761"/>
        <v xml:space="preserve">    01A0</v>
      </c>
      <c r="C2570" s="3" t="str">
        <f t="shared" si="762"/>
        <v>8</v>
      </c>
      <c r="D2570" s="4" t="str">
        <f t="shared" si="763"/>
        <v xml:space="preserve">FF 9F 0F C3 3F 00 00 00 </v>
      </c>
      <c r="E2570" s="2" t="str">
        <f t="shared" si="764"/>
        <v>FF</v>
      </c>
      <c r="F2570" s="2" t="str">
        <f t="shared" si="765"/>
        <v>9F</v>
      </c>
      <c r="G2570" s="2" t="str">
        <f t="shared" si="766"/>
        <v>0F</v>
      </c>
      <c r="H2570" s="2" t="str">
        <f t="shared" si="767"/>
        <v>C3</v>
      </c>
      <c r="I2570" s="2" t="str">
        <f t="shared" si="768"/>
        <v>3F</v>
      </c>
      <c r="J2570" s="2" t="str">
        <f t="shared" si="769"/>
        <v>00</v>
      </c>
      <c r="K2570" s="2" t="str">
        <f t="shared" si="770"/>
        <v>00</v>
      </c>
      <c r="L2570" s="2" t="str">
        <f t="shared" si="771"/>
        <v>00</v>
      </c>
      <c r="N2570" t="str">
        <f t="shared" si="772"/>
        <v>ÿ</v>
      </c>
      <c r="O2570" t="str">
        <f t="shared" si="773"/>
        <v>Ÿ</v>
      </c>
      <c r="P2570" t="str">
        <f t="shared" si="774"/>
        <v>_x000F_</v>
      </c>
      <c r="Q2570" t="str">
        <f t="shared" si="775"/>
        <v>Ã</v>
      </c>
      <c r="R2570" t="str">
        <f t="shared" si="776"/>
        <v>?</v>
      </c>
      <c r="S2570" t="e">
        <f t="shared" si="777"/>
        <v>#VALUE!</v>
      </c>
      <c r="T2570" t="e">
        <f t="shared" si="778"/>
        <v>#VALUE!</v>
      </c>
      <c r="U2570" t="e">
        <f t="shared" si="779"/>
        <v>#VALUE!</v>
      </c>
      <c r="W2570" s="7" t="s">
        <v>3201</v>
      </c>
      <c r="X2570" s="7" t="s">
        <v>3213</v>
      </c>
      <c r="Y2570" s="7" t="s">
        <v>3214</v>
      </c>
      <c r="Z2570" s="7" t="s">
        <v>3194</v>
      </c>
      <c r="AA2570" s="7" t="s">
        <v>3198</v>
      </c>
      <c r="AB2570" s="7" t="e">
        <v>#VALUE!</v>
      </c>
      <c r="AC2570" s="7" t="e">
        <v>#VALUE!</v>
      </c>
      <c r="AD2570" s="7" t="e">
        <v>#VALUE!</v>
      </c>
    </row>
    <row r="2571" spans="1:30" hidden="1" x14ac:dyDescent="0.25">
      <c r="A2571" s="1" t="s">
        <v>2571</v>
      </c>
      <c r="B2571" s="3" t="str">
        <f t="shared" si="761"/>
        <v xml:space="preserve">    01AC</v>
      </c>
      <c r="C2571" s="3" t="str">
        <f t="shared" si="762"/>
        <v>8</v>
      </c>
      <c r="D2571" s="4" t="str">
        <f t="shared" si="763"/>
        <v xml:space="preserve">E0 1F F0 03 42 E2 D1 02 </v>
      </c>
      <c r="E2571" s="2" t="str">
        <f t="shared" si="764"/>
        <v>E0</v>
      </c>
      <c r="F2571" s="2" t="str">
        <f t="shared" si="765"/>
        <v>1F</v>
      </c>
      <c r="G2571" s="2" t="str">
        <f t="shared" si="766"/>
        <v>F0</v>
      </c>
      <c r="H2571" s="2" t="str">
        <f t="shared" si="767"/>
        <v>03</v>
      </c>
      <c r="I2571" s="2" t="str">
        <f t="shared" si="768"/>
        <v>42</v>
      </c>
      <c r="J2571" s="2" t="str">
        <f t="shared" si="769"/>
        <v>E2</v>
      </c>
      <c r="K2571" s="2" t="str">
        <f t="shared" si="770"/>
        <v>D1</v>
      </c>
      <c r="L2571" s="2" t="str">
        <f t="shared" si="771"/>
        <v>02</v>
      </c>
      <c r="N2571" t="str">
        <f t="shared" si="772"/>
        <v>à</v>
      </c>
      <c r="O2571" t="str">
        <f t="shared" si="773"/>
        <v>_x001F_</v>
      </c>
      <c r="P2571" t="str">
        <f t="shared" si="774"/>
        <v>ð</v>
      </c>
      <c r="Q2571" t="str">
        <f t="shared" si="775"/>
        <v>_x0003_</v>
      </c>
      <c r="R2571" t="str">
        <f t="shared" si="776"/>
        <v>B</v>
      </c>
      <c r="S2571" t="str">
        <f t="shared" si="777"/>
        <v>â</v>
      </c>
      <c r="T2571" t="str">
        <f t="shared" si="778"/>
        <v>Ñ</v>
      </c>
      <c r="U2571" t="str">
        <f t="shared" si="779"/>
        <v>_x0002_</v>
      </c>
      <c r="W2571" s="7" t="s">
        <v>3215</v>
      </c>
      <c r="X2571" s="7" t="s">
        <v>3216</v>
      </c>
      <c r="Y2571" s="7" t="s">
        <v>3217</v>
      </c>
      <c r="Z2571" s="7" t="s">
        <v>3203</v>
      </c>
      <c r="AA2571" s="7" t="s">
        <v>3218</v>
      </c>
      <c r="AB2571" s="7" t="s">
        <v>3219</v>
      </c>
      <c r="AC2571" s="7" t="s">
        <v>3220</v>
      </c>
      <c r="AD2571" s="7" t="s">
        <v>3221</v>
      </c>
    </row>
    <row r="2572" spans="1:30" hidden="1" x14ac:dyDescent="0.25">
      <c r="A2572" s="1" t="s">
        <v>2572</v>
      </c>
      <c r="B2572" s="3" t="str">
        <f t="shared" si="761"/>
        <v xml:space="preserve">    018D</v>
      </c>
      <c r="C2572" s="3" t="str">
        <f t="shared" si="762"/>
        <v>8</v>
      </c>
      <c r="D2572" s="4" t="str">
        <f t="shared" si="763"/>
        <v xml:space="preserve">00 00 7D B3 00 00 3B 01 </v>
      </c>
      <c r="E2572" s="2" t="str">
        <f t="shared" si="764"/>
        <v>00</v>
      </c>
      <c r="F2572" s="2" t="str">
        <f t="shared" si="765"/>
        <v>00</v>
      </c>
      <c r="G2572" s="2" t="str">
        <f t="shared" si="766"/>
        <v>7D</v>
      </c>
      <c r="H2572" s="2" t="str">
        <f t="shared" si="767"/>
        <v>B3</v>
      </c>
      <c r="I2572" s="2" t="str">
        <f t="shared" si="768"/>
        <v>00</v>
      </c>
      <c r="J2572" s="2" t="str">
        <f t="shared" si="769"/>
        <v>00</v>
      </c>
      <c r="K2572" s="2" t="str">
        <f t="shared" si="770"/>
        <v>3B</v>
      </c>
      <c r="L2572" s="2" t="str">
        <f t="shared" si="771"/>
        <v>01</v>
      </c>
      <c r="N2572" t="e">
        <f t="shared" si="772"/>
        <v>#VALUE!</v>
      </c>
      <c r="O2572" t="e">
        <f t="shared" si="773"/>
        <v>#VALUE!</v>
      </c>
      <c r="P2572" t="str">
        <f t="shared" si="774"/>
        <v>}</v>
      </c>
      <c r="Q2572" t="str">
        <f t="shared" si="775"/>
        <v>³</v>
      </c>
      <c r="R2572" t="e">
        <f t="shared" si="776"/>
        <v>#VALUE!</v>
      </c>
      <c r="S2572" t="e">
        <f t="shared" si="777"/>
        <v>#VALUE!</v>
      </c>
      <c r="T2572" t="str">
        <f t="shared" si="778"/>
        <v>;</v>
      </c>
      <c r="U2572" t="str">
        <f t="shared" si="779"/>
        <v>_x0001_</v>
      </c>
      <c r="W2572" s="7" t="e">
        <v>#VALUE!</v>
      </c>
      <c r="X2572" s="7" t="e">
        <v>#VALUE!</v>
      </c>
      <c r="Y2572" s="7" t="s">
        <v>3212</v>
      </c>
      <c r="Z2572" s="7" t="s">
        <v>3222</v>
      </c>
      <c r="AA2572" s="7" t="e">
        <v>#VALUE!</v>
      </c>
      <c r="AB2572" s="7" t="e">
        <v>#VALUE!</v>
      </c>
      <c r="AC2572" s="7" t="s">
        <v>0</v>
      </c>
      <c r="AD2572" s="7" t="s">
        <v>3195</v>
      </c>
    </row>
    <row r="2573" spans="1:30" hidden="1" x14ac:dyDescent="0.25">
      <c r="A2573" s="1" t="s">
        <v>2573</v>
      </c>
      <c r="B2573" s="3" t="str">
        <f t="shared" si="761"/>
        <v xml:space="preserve">    00A8</v>
      </c>
      <c r="C2573" s="3" t="str">
        <f t="shared" si="762"/>
        <v>8</v>
      </c>
      <c r="D2573" s="4" t="str">
        <f t="shared" si="763"/>
        <v xml:space="preserve">00 E0 FF D6 99 64 6E 0E </v>
      </c>
      <c r="E2573" s="2" t="str">
        <f t="shared" si="764"/>
        <v>00</v>
      </c>
      <c r="F2573" s="2" t="str">
        <f t="shared" si="765"/>
        <v>E0</v>
      </c>
      <c r="G2573" s="2" t="str">
        <f t="shared" si="766"/>
        <v>FF</v>
      </c>
      <c r="H2573" s="2" t="str">
        <f t="shared" si="767"/>
        <v>D6</v>
      </c>
      <c r="I2573" s="2" t="str">
        <f t="shared" si="768"/>
        <v>99</v>
      </c>
      <c r="J2573" s="2" t="str">
        <f t="shared" si="769"/>
        <v>64</v>
      </c>
      <c r="K2573" s="2" t="str">
        <f t="shared" si="770"/>
        <v>6E</v>
      </c>
      <c r="L2573" s="2" t="str">
        <f t="shared" si="771"/>
        <v>0E</v>
      </c>
      <c r="N2573" t="e">
        <f t="shared" si="772"/>
        <v>#VALUE!</v>
      </c>
      <c r="O2573" t="str">
        <f t="shared" si="773"/>
        <v>à</v>
      </c>
      <c r="P2573" t="str">
        <f t="shared" si="774"/>
        <v>ÿ</v>
      </c>
      <c r="Q2573" t="str">
        <f t="shared" si="775"/>
        <v>Ö</v>
      </c>
      <c r="R2573" t="str">
        <f t="shared" si="776"/>
        <v>™</v>
      </c>
      <c r="S2573" t="str">
        <f t="shared" si="777"/>
        <v>d</v>
      </c>
      <c r="T2573" t="str">
        <f t="shared" si="778"/>
        <v>n</v>
      </c>
      <c r="U2573" t="str">
        <f t="shared" si="779"/>
        <v>_x000E_</v>
      </c>
      <c r="W2573" s="7" t="e">
        <v>#VALUE!</v>
      </c>
      <c r="X2573" s="7" t="s">
        <v>3215</v>
      </c>
      <c r="Y2573" s="7" t="s">
        <v>3201</v>
      </c>
      <c r="Z2573" s="7" t="s">
        <v>3226</v>
      </c>
      <c r="AA2573" s="7" t="s">
        <v>3227</v>
      </c>
      <c r="AB2573" s="7" t="s">
        <v>3228</v>
      </c>
      <c r="AC2573" s="7" t="s">
        <v>3229</v>
      </c>
      <c r="AD2573" s="7" t="s">
        <v>3230</v>
      </c>
    </row>
    <row r="2574" spans="1:30" hidden="1" x14ac:dyDescent="0.25">
      <c r="A2574" s="1" t="s">
        <v>2574</v>
      </c>
      <c r="B2574" s="3" t="str">
        <f t="shared" si="761"/>
        <v xml:space="preserve">    01A0</v>
      </c>
      <c r="C2574" s="3" t="str">
        <f t="shared" si="762"/>
        <v>8</v>
      </c>
      <c r="D2574" s="4" t="str">
        <f t="shared" si="763"/>
        <v xml:space="preserve">C2 03 71 F2 3F 00 00 00 </v>
      </c>
      <c r="E2574" s="2" t="str">
        <f t="shared" si="764"/>
        <v>C2</v>
      </c>
      <c r="F2574" s="2" t="str">
        <f t="shared" si="765"/>
        <v>03</v>
      </c>
      <c r="G2574" s="2" t="str">
        <f t="shared" si="766"/>
        <v>71</v>
      </c>
      <c r="H2574" s="2" t="str">
        <f t="shared" si="767"/>
        <v>F2</v>
      </c>
      <c r="I2574" s="2" t="str">
        <f t="shared" si="768"/>
        <v>3F</v>
      </c>
      <c r="J2574" s="2" t="str">
        <f t="shared" si="769"/>
        <v>00</v>
      </c>
      <c r="K2574" s="2" t="str">
        <f t="shared" si="770"/>
        <v>00</v>
      </c>
      <c r="L2574" s="2" t="str">
        <f t="shared" si="771"/>
        <v>00</v>
      </c>
      <c r="N2574" t="str">
        <f t="shared" si="772"/>
        <v>Â</v>
      </c>
      <c r="O2574" t="str">
        <f t="shared" si="773"/>
        <v>_x0003_</v>
      </c>
      <c r="P2574" t="str">
        <f t="shared" si="774"/>
        <v>q</v>
      </c>
      <c r="Q2574" t="str">
        <f t="shared" si="775"/>
        <v>ò</v>
      </c>
      <c r="R2574" t="str">
        <f t="shared" si="776"/>
        <v>?</v>
      </c>
      <c r="S2574" t="e">
        <f t="shared" si="777"/>
        <v>#VALUE!</v>
      </c>
      <c r="T2574" t="e">
        <f t="shared" si="778"/>
        <v>#VALUE!</v>
      </c>
      <c r="U2574" t="e">
        <f t="shared" si="779"/>
        <v>#VALUE!</v>
      </c>
      <c r="W2574" s="7" t="s">
        <v>3246</v>
      </c>
      <c r="X2574" s="7" t="s">
        <v>3203</v>
      </c>
      <c r="Y2574" s="7" t="s">
        <v>3196</v>
      </c>
      <c r="Z2574" s="7" t="s">
        <v>3197</v>
      </c>
      <c r="AA2574" s="7" t="s">
        <v>3198</v>
      </c>
      <c r="AB2574" s="7" t="e">
        <v>#VALUE!</v>
      </c>
      <c r="AC2574" s="7" t="e">
        <v>#VALUE!</v>
      </c>
      <c r="AD2574" s="7" t="e">
        <v>#VALUE!</v>
      </c>
    </row>
    <row r="2575" spans="1:30" hidden="1" x14ac:dyDescent="0.25">
      <c r="A2575" s="1" t="s">
        <v>2575</v>
      </c>
      <c r="B2575" s="3" t="str">
        <f t="shared" si="761"/>
        <v xml:space="preserve">    01AC</v>
      </c>
      <c r="C2575" s="3" t="str">
        <f t="shared" si="762"/>
        <v>8</v>
      </c>
      <c r="D2575" s="4" t="str">
        <f t="shared" si="763"/>
        <v xml:space="preserve">09 53 FF F3 BF FF 01 03 </v>
      </c>
      <c r="E2575" s="2" t="str">
        <f t="shared" si="764"/>
        <v>09</v>
      </c>
      <c r="F2575" s="2" t="str">
        <f t="shared" si="765"/>
        <v>53</v>
      </c>
      <c r="G2575" s="2" t="str">
        <f t="shared" si="766"/>
        <v>FF</v>
      </c>
      <c r="H2575" s="2" t="str">
        <f t="shared" si="767"/>
        <v>F3</v>
      </c>
      <c r="I2575" s="2" t="str">
        <f t="shared" si="768"/>
        <v>BF</v>
      </c>
      <c r="J2575" s="2" t="str">
        <f t="shared" si="769"/>
        <v>FF</v>
      </c>
      <c r="K2575" s="2" t="str">
        <f t="shared" si="770"/>
        <v>01</v>
      </c>
      <c r="L2575" s="2" t="str">
        <f t="shared" si="771"/>
        <v>03</v>
      </c>
      <c r="N2575" t="str">
        <f t="shared" si="772"/>
        <v xml:space="preserve">	</v>
      </c>
      <c r="O2575" t="str">
        <f t="shared" si="773"/>
        <v>S</v>
      </c>
      <c r="P2575" t="str">
        <f t="shared" si="774"/>
        <v>ÿ</v>
      </c>
      <c r="Q2575" t="str">
        <f t="shared" si="775"/>
        <v>ó</v>
      </c>
      <c r="R2575" t="str">
        <f t="shared" si="776"/>
        <v>¿</v>
      </c>
      <c r="S2575" t="str">
        <f t="shared" si="777"/>
        <v>ÿ</v>
      </c>
      <c r="T2575" t="str">
        <f t="shared" si="778"/>
        <v>_x0001_</v>
      </c>
      <c r="U2575" t="str">
        <f t="shared" si="779"/>
        <v>_x0003_</v>
      </c>
      <c r="W2575" s="7" t="s">
        <v>3271</v>
      </c>
      <c r="X2575" s="7" t="s">
        <v>3318</v>
      </c>
      <c r="Y2575" s="7" t="s">
        <v>3201</v>
      </c>
      <c r="Z2575" s="7" t="s">
        <v>3286</v>
      </c>
      <c r="AA2575" s="7" t="s">
        <v>3316</v>
      </c>
      <c r="AB2575" s="7" t="s">
        <v>3201</v>
      </c>
      <c r="AC2575" s="7" t="s">
        <v>3195</v>
      </c>
      <c r="AD2575" s="7" t="s">
        <v>3203</v>
      </c>
    </row>
    <row r="2576" spans="1:30" hidden="1" x14ac:dyDescent="0.25">
      <c r="A2576" s="1" t="s">
        <v>2576</v>
      </c>
      <c r="B2576" s="3" t="str">
        <f t="shared" si="761"/>
        <v xml:space="preserve">    00EE</v>
      </c>
      <c r="C2576" s="3" t="str">
        <f t="shared" si="762"/>
        <v>8</v>
      </c>
      <c r="D2576" s="4" t="str">
        <f t="shared" si="763"/>
        <v xml:space="preserve">00 00 00 00 00 00 40 8F </v>
      </c>
      <c r="E2576" s="2" t="str">
        <f t="shared" si="764"/>
        <v>00</v>
      </c>
      <c r="F2576" s="2" t="str">
        <f t="shared" si="765"/>
        <v>00</v>
      </c>
      <c r="G2576" s="2" t="str">
        <f t="shared" si="766"/>
        <v>00</v>
      </c>
      <c r="H2576" s="2" t="str">
        <f t="shared" si="767"/>
        <v>00</v>
      </c>
      <c r="I2576" s="2" t="str">
        <f t="shared" si="768"/>
        <v>00</v>
      </c>
      <c r="J2576" s="2" t="str">
        <f t="shared" si="769"/>
        <v>00</v>
      </c>
      <c r="K2576" s="2" t="str">
        <f t="shared" si="770"/>
        <v>40</v>
      </c>
      <c r="L2576" s="2" t="str">
        <f t="shared" si="771"/>
        <v>8F</v>
      </c>
      <c r="N2576" t="e">
        <f t="shared" si="772"/>
        <v>#VALUE!</v>
      </c>
      <c r="O2576" t="e">
        <f t="shared" si="773"/>
        <v>#VALUE!</v>
      </c>
      <c r="P2576" t="e">
        <f t="shared" si="774"/>
        <v>#VALUE!</v>
      </c>
      <c r="Q2576" t="e">
        <f t="shared" si="775"/>
        <v>#VALUE!</v>
      </c>
      <c r="R2576" t="e">
        <f t="shared" si="776"/>
        <v>#VALUE!</v>
      </c>
      <c r="S2576" t="e">
        <f t="shared" si="777"/>
        <v>#VALUE!</v>
      </c>
      <c r="T2576" t="str">
        <f t="shared" si="778"/>
        <v>@</v>
      </c>
      <c r="U2576" t="str">
        <f t="shared" si="779"/>
        <v></v>
      </c>
      <c r="W2576" s="7" t="e">
        <v>#VALUE!</v>
      </c>
      <c r="X2576" s="7" t="e">
        <v>#VALUE!</v>
      </c>
      <c r="Y2576" s="7" t="e">
        <v>#VALUE!</v>
      </c>
      <c r="Z2576" s="7" t="e">
        <v>#VALUE!</v>
      </c>
      <c r="AA2576" s="7" t="e">
        <v>#VALUE!</v>
      </c>
      <c r="AB2576" s="7" t="e">
        <v>#VALUE!</v>
      </c>
      <c r="AC2576" s="7" t="s">
        <v>3231</v>
      </c>
      <c r="AD2576" s="7" t="s">
        <v>3232</v>
      </c>
    </row>
    <row r="2577" spans="1:30" hidden="1" x14ac:dyDescent="0.25">
      <c r="A2577" s="1" t="s">
        <v>2577</v>
      </c>
      <c r="B2577" s="3" t="str">
        <f t="shared" si="761"/>
        <v xml:space="preserve">    0152</v>
      </c>
      <c r="C2577" s="3" t="str">
        <f t="shared" si="762"/>
        <v>8</v>
      </c>
      <c r="D2577" s="4" t="str">
        <f t="shared" si="763"/>
        <v xml:space="preserve">EF D9 CE 7C 3D D7 7E 9D </v>
      </c>
      <c r="E2577" s="2" t="str">
        <f t="shared" si="764"/>
        <v>EF</v>
      </c>
      <c r="F2577" s="2" t="str">
        <f t="shared" si="765"/>
        <v>D9</v>
      </c>
      <c r="G2577" s="2" t="str">
        <f t="shared" si="766"/>
        <v>CE</v>
      </c>
      <c r="H2577" s="2" t="str">
        <f t="shared" si="767"/>
        <v>7C</v>
      </c>
      <c r="I2577" s="2" t="str">
        <f t="shared" si="768"/>
        <v>3D</v>
      </c>
      <c r="J2577" s="2" t="str">
        <f t="shared" si="769"/>
        <v>D7</v>
      </c>
      <c r="K2577" s="2" t="str">
        <f t="shared" si="770"/>
        <v>7E</v>
      </c>
      <c r="L2577" s="2" t="str">
        <f t="shared" si="771"/>
        <v>9D</v>
      </c>
      <c r="N2577" t="str">
        <f t="shared" si="772"/>
        <v>ï</v>
      </c>
      <c r="O2577" t="str">
        <f t="shared" si="773"/>
        <v>Ù</v>
      </c>
      <c r="P2577" t="str">
        <f t="shared" si="774"/>
        <v>Î</v>
      </c>
      <c r="Q2577" t="str">
        <f t="shared" si="775"/>
        <v>|</v>
      </c>
      <c r="R2577" t="str">
        <f t="shared" si="776"/>
        <v>=</v>
      </c>
      <c r="S2577" t="str">
        <f t="shared" si="777"/>
        <v>×</v>
      </c>
      <c r="T2577" t="str">
        <f t="shared" si="778"/>
        <v>~</v>
      </c>
      <c r="U2577" t="str">
        <f t="shared" si="779"/>
        <v></v>
      </c>
      <c r="W2577" s="7" t="s">
        <v>3235</v>
      </c>
      <c r="X2577" s="7" t="s">
        <v>3236</v>
      </c>
      <c r="Y2577" s="7" t="s">
        <v>3237</v>
      </c>
      <c r="Z2577" s="7" t="s">
        <v>3238</v>
      </c>
      <c r="AA2577" s="7" t="s">
        <v>3239</v>
      </c>
      <c r="AB2577" s="7" t="s">
        <v>3240</v>
      </c>
      <c r="AC2577" s="7" t="s">
        <v>3241</v>
      </c>
      <c r="AD2577" s="7" t="s">
        <v>3242</v>
      </c>
    </row>
    <row r="2578" spans="1:30" hidden="1" x14ac:dyDescent="0.25">
      <c r="A2578" s="1" t="s">
        <v>2578</v>
      </c>
      <c r="B2578" s="3" t="str">
        <f t="shared" si="761"/>
        <v xml:space="preserve">    0151</v>
      </c>
      <c r="C2578" s="3" t="str">
        <f t="shared" si="762"/>
        <v>8</v>
      </c>
      <c r="D2578" s="4" t="str">
        <f t="shared" si="763"/>
        <v xml:space="preserve">92 16 FF 7F FC 03 00 7D </v>
      </c>
      <c r="E2578" s="2" t="str">
        <f t="shared" si="764"/>
        <v>92</v>
      </c>
      <c r="F2578" s="2" t="str">
        <f t="shared" si="765"/>
        <v>16</v>
      </c>
      <c r="G2578" s="2" t="str">
        <f t="shared" si="766"/>
        <v>FF</v>
      </c>
      <c r="H2578" s="2" t="str">
        <f t="shared" si="767"/>
        <v>7F</v>
      </c>
      <c r="I2578" s="2" t="str">
        <f t="shared" si="768"/>
        <v>FC</v>
      </c>
      <c r="J2578" s="2" t="str">
        <f t="shared" si="769"/>
        <v>03</v>
      </c>
      <c r="K2578" s="2" t="str">
        <f t="shared" si="770"/>
        <v>00</v>
      </c>
      <c r="L2578" s="2" t="str">
        <f t="shared" si="771"/>
        <v>7D</v>
      </c>
      <c r="N2578" t="str">
        <f t="shared" si="772"/>
        <v>’</v>
      </c>
      <c r="O2578" t="str">
        <f t="shared" si="773"/>
        <v>_x0016_</v>
      </c>
      <c r="P2578" t="str">
        <f t="shared" si="774"/>
        <v>ÿ</v>
      </c>
      <c r="Q2578" t="str">
        <f t="shared" si="775"/>
        <v></v>
      </c>
      <c r="R2578" t="str">
        <f t="shared" si="776"/>
        <v>ü</v>
      </c>
      <c r="S2578" t="str">
        <f t="shared" si="777"/>
        <v>_x0003_</v>
      </c>
      <c r="T2578" t="e">
        <f t="shared" si="778"/>
        <v>#VALUE!</v>
      </c>
      <c r="U2578" t="str">
        <f t="shared" si="779"/>
        <v>}</v>
      </c>
      <c r="W2578" s="7" t="s">
        <v>3243</v>
      </c>
      <c r="X2578" s="7" t="s">
        <v>3244</v>
      </c>
      <c r="Y2578" s="7" t="s">
        <v>3201</v>
      </c>
      <c r="Z2578" s="7" t="s">
        <v>3245</v>
      </c>
      <c r="AA2578" s="7" t="s">
        <v>3211</v>
      </c>
      <c r="AB2578" s="7" t="s">
        <v>3203</v>
      </c>
      <c r="AC2578" s="7" t="e">
        <v>#VALUE!</v>
      </c>
      <c r="AD2578" s="7" t="s">
        <v>3212</v>
      </c>
    </row>
    <row r="2579" spans="1:30" hidden="1" x14ac:dyDescent="0.25">
      <c r="A2579" s="1" t="s">
        <v>2579</v>
      </c>
      <c r="B2579" s="3" t="str">
        <f t="shared" si="761"/>
        <v xml:space="preserve">    018D</v>
      </c>
      <c r="C2579" s="3" t="str">
        <f t="shared" si="762"/>
        <v>8</v>
      </c>
      <c r="D2579" s="4" t="str">
        <f t="shared" si="763"/>
        <v xml:space="preserve">00 10 7D B3 00 00 3B 01 </v>
      </c>
      <c r="E2579" s="2" t="str">
        <f t="shared" si="764"/>
        <v>00</v>
      </c>
      <c r="F2579" s="2" t="str">
        <f t="shared" si="765"/>
        <v>10</v>
      </c>
      <c r="G2579" s="2" t="str">
        <f t="shared" si="766"/>
        <v>7D</v>
      </c>
      <c r="H2579" s="2" t="str">
        <f t="shared" si="767"/>
        <v>B3</v>
      </c>
      <c r="I2579" s="2" t="str">
        <f t="shared" si="768"/>
        <v>00</v>
      </c>
      <c r="J2579" s="2" t="str">
        <f t="shared" si="769"/>
        <v>00</v>
      </c>
      <c r="K2579" s="2" t="str">
        <f t="shared" si="770"/>
        <v>3B</v>
      </c>
      <c r="L2579" s="2" t="str">
        <f t="shared" si="771"/>
        <v>01</v>
      </c>
      <c r="N2579" t="e">
        <f t="shared" si="772"/>
        <v>#VALUE!</v>
      </c>
      <c r="O2579" t="str">
        <f t="shared" si="773"/>
        <v>_x0010_</v>
      </c>
      <c r="P2579" t="str">
        <f t="shared" si="774"/>
        <v>}</v>
      </c>
      <c r="Q2579" t="str">
        <f t="shared" si="775"/>
        <v>³</v>
      </c>
      <c r="R2579" t="e">
        <f t="shared" si="776"/>
        <v>#VALUE!</v>
      </c>
      <c r="S2579" t="e">
        <f t="shared" si="777"/>
        <v>#VALUE!</v>
      </c>
      <c r="T2579" t="str">
        <f t="shared" si="778"/>
        <v>;</v>
      </c>
      <c r="U2579" t="str">
        <f t="shared" si="779"/>
        <v>_x0001_</v>
      </c>
      <c r="W2579" s="7" t="e">
        <v>#VALUE!</v>
      </c>
      <c r="X2579" s="7" t="s">
        <v>3248</v>
      </c>
      <c r="Y2579" s="7" t="s">
        <v>3212</v>
      </c>
      <c r="Z2579" s="7" t="s">
        <v>3222</v>
      </c>
      <c r="AA2579" s="7" t="e">
        <v>#VALUE!</v>
      </c>
      <c r="AB2579" s="7" t="e">
        <v>#VALUE!</v>
      </c>
      <c r="AC2579" s="7" t="s">
        <v>0</v>
      </c>
      <c r="AD2579" s="7" t="s">
        <v>3195</v>
      </c>
    </row>
    <row r="2580" spans="1:30" hidden="1" x14ac:dyDescent="0.25">
      <c r="A2580" s="1" t="s">
        <v>2580</v>
      </c>
      <c r="B2580" s="3" t="str">
        <f t="shared" si="761"/>
        <v xml:space="preserve">    01A0</v>
      </c>
      <c r="C2580" s="3" t="str">
        <f t="shared" si="762"/>
        <v>8</v>
      </c>
      <c r="D2580" s="4" t="str">
        <f t="shared" si="763"/>
        <v xml:space="preserve">CE 04 71 F2 3F 00 00 00 </v>
      </c>
      <c r="E2580" s="2" t="str">
        <f t="shared" si="764"/>
        <v>CE</v>
      </c>
      <c r="F2580" s="2" t="str">
        <f t="shared" si="765"/>
        <v>04</v>
      </c>
      <c r="G2580" s="2" t="str">
        <f t="shared" si="766"/>
        <v>71</v>
      </c>
      <c r="H2580" s="2" t="str">
        <f t="shared" si="767"/>
        <v>F2</v>
      </c>
      <c r="I2580" s="2" t="str">
        <f t="shared" si="768"/>
        <v>3F</v>
      </c>
      <c r="J2580" s="2" t="str">
        <f t="shared" si="769"/>
        <v>00</v>
      </c>
      <c r="K2580" s="2" t="str">
        <f t="shared" si="770"/>
        <v>00</v>
      </c>
      <c r="L2580" s="2" t="str">
        <f t="shared" si="771"/>
        <v>00</v>
      </c>
      <c r="N2580" t="str">
        <f t="shared" si="772"/>
        <v>Î</v>
      </c>
      <c r="O2580" t="str">
        <f t="shared" si="773"/>
        <v>_x0004_</v>
      </c>
      <c r="P2580" t="str">
        <f t="shared" si="774"/>
        <v>q</v>
      </c>
      <c r="Q2580" t="str">
        <f t="shared" si="775"/>
        <v>ò</v>
      </c>
      <c r="R2580" t="str">
        <f t="shared" si="776"/>
        <v>?</v>
      </c>
      <c r="S2580" t="e">
        <f t="shared" si="777"/>
        <v>#VALUE!</v>
      </c>
      <c r="T2580" t="e">
        <f t="shared" si="778"/>
        <v>#VALUE!</v>
      </c>
      <c r="U2580" t="e">
        <f t="shared" si="779"/>
        <v>#VALUE!</v>
      </c>
      <c r="W2580" s="7" t="s">
        <v>3237</v>
      </c>
      <c r="X2580" s="7" t="s">
        <v>3234</v>
      </c>
      <c r="Y2580" s="7" t="s">
        <v>3196</v>
      </c>
      <c r="Z2580" s="7" t="s">
        <v>3197</v>
      </c>
      <c r="AA2580" s="7" t="s">
        <v>3198</v>
      </c>
      <c r="AB2580" s="7" t="e">
        <v>#VALUE!</v>
      </c>
      <c r="AC2580" s="7" t="e">
        <v>#VALUE!</v>
      </c>
      <c r="AD2580" s="7" t="e">
        <v>#VALUE!</v>
      </c>
    </row>
    <row r="2581" spans="1:30" hidden="1" x14ac:dyDescent="0.25">
      <c r="A2581" s="1" t="s">
        <v>2581</v>
      </c>
      <c r="B2581" s="3" t="str">
        <f t="shared" si="761"/>
        <v xml:space="preserve">    01AC</v>
      </c>
      <c r="C2581" s="3" t="str">
        <f t="shared" si="762"/>
        <v>8</v>
      </c>
      <c r="D2581" s="4" t="str">
        <f t="shared" si="763"/>
        <v xml:space="preserve">4C 54 FF F3 BF FF 01 03 </v>
      </c>
      <c r="E2581" s="2" t="str">
        <f t="shared" si="764"/>
        <v>4C</v>
      </c>
      <c r="F2581" s="2" t="str">
        <f t="shared" si="765"/>
        <v>54</v>
      </c>
      <c r="G2581" s="2" t="str">
        <f t="shared" si="766"/>
        <v>FF</v>
      </c>
      <c r="H2581" s="2" t="str">
        <f t="shared" si="767"/>
        <v>F3</v>
      </c>
      <c r="I2581" s="2" t="str">
        <f t="shared" si="768"/>
        <v>BF</v>
      </c>
      <c r="J2581" s="2" t="str">
        <f t="shared" si="769"/>
        <v>FF</v>
      </c>
      <c r="K2581" s="2" t="str">
        <f t="shared" si="770"/>
        <v>01</v>
      </c>
      <c r="L2581" s="2" t="str">
        <f t="shared" si="771"/>
        <v>03</v>
      </c>
      <c r="N2581" t="str">
        <f t="shared" si="772"/>
        <v>L</v>
      </c>
      <c r="O2581" t="str">
        <f t="shared" si="773"/>
        <v>T</v>
      </c>
      <c r="P2581" t="str">
        <f t="shared" si="774"/>
        <v>ÿ</v>
      </c>
      <c r="Q2581" t="str">
        <f t="shared" si="775"/>
        <v>ó</v>
      </c>
      <c r="R2581" t="str">
        <f t="shared" si="776"/>
        <v>¿</v>
      </c>
      <c r="S2581" t="str">
        <f t="shared" si="777"/>
        <v>ÿ</v>
      </c>
      <c r="T2581" t="str">
        <f t="shared" si="778"/>
        <v>_x0001_</v>
      </c>
      <c r="U2581" t="str">
        <f t="shared" si="779"/>
        <v>_x0003_</v>
      </c>
      <c r="W2581" s="7" t="s">
        <v>3319</v>
      </c>
      <c r="X2581" s="7" t="s">
        <v>3320</v>
      </c>
      <c r="Y2581" s="7" t="s">
        <v>3201</v>
      </c>
      <c r="Z2581" s="7" t="s">
        <v>3286</v>
      </c>
      <c r="AA2581" s="7" t="s">
        <v>3316</v>
      </c>
      <c r="AB2581" s="7" t="s">
        <v>3201</v>
      </c>
      <c r="AC2581" s="7" t="s">
        <v>3195</v>
      </c>
      <c r="AD2581" s="7" t="s">
        <v>3203</v>
      </c>
    </row>
    <row r="2582" spans="1:30" hidden="1" x14ac:dyDescent="0.25">
      <c r="A2582" s="1" t="s">
        <v>2582</v>
      </c>
      <c r="B2582" s="3" t="str">
        <f t="shared" si="761"/>
        <v xml:space="preserve">    02C0</v>
      </c>
      <c r="C2582" s="3" t="str">
        <f t="shared" si="762"/>
        <v>8</v>
      </c>
      <c r="D2582" s="4" t="str">
        <f t="shared" si="763"/>
        <v xml:space="preserve">7D 0D 39 3F 60 1C 08 50 </v>
      </c>
      <c r="E2582" s="2" t="str">
        <f t="shared" si="764"/>
        <v>7D</v>
      </c>
      <c r="F2582" s="2" t="str">
        <f t="shared" si="765"/>
        <v>0D</v>
      </c>
      <c r="G2582" s="2" t="str">
        <f t="shared" si="766"/>
        <v>39</v>
      </c>
      <c r="H2582" s="2" t="str">
        <f t="shared" si="767"/>
        <v>3F</v>
      </c>
      <c r="I2582" s="2" t="str">
        <f t="shared" si="768"/>
        <v>60</v>
      </c>
      <c r="J2582" s="2" t="str">
        <f t="shared" si="769"/>
        <v>1C</v>
      </c>
      <c r="K2582" s="2" t="str">
        <f t="shared" si="770"/>
        <v>08</v>
      </c>
      <c r="L2582" s="2" t="str">
        <f t="shared" si="771"/>
        <v>50</v>
      </c>
      <c r="N2582" t="str">
        <f t="shared" si="772"/>
        <v>}</v>
      </c>
      <c r="O2582" t="str">
        <f t="shared" si="773"/>
        <v>_x000D_</v>
      </c>
      <c r="P2582" t="str">
        <f t="shared" si="774"/>
        <v>9</v>
      </c>
      <c r="Q2582" t="str">
        <f t="shared" si="775"/>
        <v>?</v>
      </c>
      <c r="R2582" t="str">
        <f t="shared" si="776"/>
        <v>`</v>
      </c>
      <c r="S2582" t="str">
        <f t="shared" si="777"/>
        <v>_x001C_</v>
      </c>
      <c r="T2582" t="str">
        <f t="shared" si="778"/>
        <v>_x0008_</v>
      </c>
      <c r="U2582" t="str">
        <f t="shared" si="779"/>
        <v>P</v>
      </c>
      <c r="W2582" s="7" t="s">
        <v>3212</v>
      </c>
      <c r="X2582" s="7" t="s">
        <v>3262</v>
      </c>
      <c r="Y2582" s="7" t="s">
        <v>3254</v>
      </c>
      <c r="Z2582" s="7" t="s">
        <v>3198</v>
      </c>
      <c r="AA2582" s="7" t="s">
        <v>3255</v>
      </c>
      <c r="AB2582" s="7" t="s">
        <v>3256</v>
      </c>
      <c r="AC2582" s="7" t="s">
        <v>3257</v>
      </c>
      <c r="AD2582" s="7" t="s">
        <v>3258</v>
      </c>
    </row>
    <row r="2583" spans="1:30" hidden="1" x14ac:dyDescent="0.25">
      <c r="A2583" s="1" t="s">
        <v>2583</v>
      </c>
      <c r="B2583" s="3" t="str">
        <f t="shared" si="761"/>
        <v xml:space="preserve">    03A3</v>
      </c>
      <c r="C2583" s="3" t="str">
        <f t="shared" si="762"/>
        <v>8</v>
      </c>
      <c r="D2583" s="4" t="str">
        <f t="shared" si="763"/>
        <v xml:space="preserve">17 9D 2F 42 42 3F FE CB </v>
      </c>
      <c r="E2583" s="2" t="str">
        <f t="shared" si="764"/>
        <v>17</v>
      </c>
      <c r="F2583" s="2" t="str">
        <f t="shared" si="765"/>
        <v>9D</v>
      </c>
      <c r="G2583" s="2" t="str">
        <f t="shared" si="766"/>
        <v>2F</v>
      </c>
      <c r="H2583" s="2" t="str">
        <f t="shared" si="767"/>
        <v>42</v>
      </c>
      <c r="I2583" s="2" t="str">
        <f t="shared" si="768"/>
        <v>42</v>
      </c>
      <c r="J2583" s="2" t="str">
        <f t="shared" si="769"/>
        <v>3F</v>
      </c>
      <c r="K2583" s="2" t="str">
        <f t="shared" si="770"/>
        <v>FE</v>
      </c>
      <c r="L2583" s="2" t="str">
        <f t="shared" si="771"/>
        <v>CB</v>
      </c>
      <c r="N2583" t="str">
        <f t="shared" si="772"/>
        <v>_x0017_</v>
      </c>
      <c r="O2583" t="str">
        <f t="shared" si="773"/>
        <v></v>
      </c>
      <c r="P2583" t="str">
        <f t="shared" si="774"/>
        <v>/</v>
      </c>
      <c r="Q2583" t="str">
        <f t="shared" si="775"/>
        <v>B</v>
      </c>
      <c r="R2583" t="str">
        <f t="shared" si="776"/>
        <v>B</v>
      </c>
      <c r="S2583" t="str">
        <f t="shared" si="777"/>
        <v>?</v>
      </c>
      <c r="T2583" t="str">
        <f t="shared" si="778"/>
        <v>þ</v>
      </c>
      <c r="U2583" t="str">
        <f t="shared" si="779"/>
        <v>Ë</v>
      </c>
      <c r="W2583" s="7" t="s">
        <v>3209</v>
      </c>
      <c r="X2583" s="7" t="s">
        <v>3242</v>
      </c>
      <c r="Y2583" s="7" t="s">
        <v>3249</v>
      </c>
      <c r="Z2583" s="7" t="s">
        <v>3218</v>
      </c>
      <c r="AA2583" s="7" t="s">
        <v>3218</v>
      </c>
      <c r="AB2583" s="7" t="s">
        <v>3198</v>
      </c>
      <c r="AC2583" s="7" t="s">
        <v>3250</v>
      </c>
      <c r="AD2583" s="7" t="s">
        <v>3251</v>
      </c>
    </row>
    <row r="2584" spans="1:30" hidden="1" x14ac:dyDescent="0.25">
      <c r="A2584" s="1" t="s">
        <v>2584</v>
      </c>
      <c r="B2584" s="3" t="str">
        <f t="shared" si="761"/>
        <v xml:space="preserve">    00A8</v>
      </c>
      <c r="C2584" s="3" t="str">
        <f t="shared" si="762"/>
        <v>8</v>
      </c>
      <c r="D2584" s="4" t="str">
        <f t="shared" si="763"/>
        <v xml:space="preserve">00 E0 FF D6 99 64 66 0E </v>
      </c>
      <c r="E2584" s="2" t="str">
        <f t="shared" si="764"/>
        <v>00</v>
      </c>
      <c r="F2584" s="2" t="str">
        <f t="shared" si="765"/>
        <v>E0</v>
      </c>
      <c r="G2584" s="2" t="str">
        <f t="shared" si="766"/>
        <v>FF</v>
      </c>
      <c r="H2584" s="2" t="str">
        <f t="shared" si="767"/>
        <v>D6</v>
      </c>
      <c r="I2584" s="2" t="str">
        <f t="shared" si="768"/>
        <v>99</v>
      </c>
      <c r="J2584" s="2" t="str">
        <f t="shared" si="769"/>
        <v>64</v>
      </c>
      <c r="K2584" s="2" t="str">
        <f t="shared" si="770"/>
        <v>66</v>
      </c>
      <c r="L2584" s="2" t="str">
        <f t="shared" si="771"/>
        <v>0E</v>
      </c>
      <c r="N2584" t="e">
        <f t="shared" si="772"/>
        <v>#VALUE!</v>
      </c>
      <c r="O2584" t="str">
        <f t="shared" si="773"/>
        <v>à</v>
      </c>
      <c r="P2584" t="str">
        <f t="shared" si="774"/>
        <v>ÿ</v>
      </c>
      <c r="Q2584" t="str">
        <f t="shared" si="775"/>
        <v>Ö</v>
      </c>
      <c r="R2584" t="str">
        <f t="shared" si="776"/>
        <v>™</v>
      </c>
      <c r="S2584" t="str">
        <f t="shared" si="777"/>
        <v>d</v>
      </c>
      <c r="T2584" t="str">
        <f t="shared" si="778"/>
        <v>f</v>
      </c>
      <c r="U2584" t="str">
        <f t="shared" si="779"/>
        <v>_x000E_</v>
      </c>
      <c r="W2584" s="7" t="e">
        <v>#VALUE!</v>
      </c>
      <c r="X2584" s="7" t="s">
        <v>3215</v>
      </c>
      <c r="Y2584" s="7" t="s">
        <v>3201</v>
      </c>
      <c r="Z2584" s="7" t="s">
        <v>3226</v>
      </c>
      <c r="AA2584" s="7" t="s">
        <v>3227</v>
      </c>
      <c r="AB2584" s="7" t="s">
        <v>3228</v>
      </c>
      <c r="AC2584" s="7" t="s">
        <v>3252</v>
      </c>
      <c r="AD2584" s="7" t="s">
        <v>3230</v>
      </c>
    </row>
    <row r="2585" spans="1:30" hidden="1" x14ac:dyDescent="0.25">
      <c r="A2585" s="1" t="s">
        <v>2585</v>
      </c>
      <c r="B2585" s="3" t="str">
        <f t="shared" si="761"/>
        <v>1B000085</v>
      </c>
      <c r="C2585" s="3" t="str">
        <f t="shared" si="762"/>
        <v>8</v>
      </c>
      <c r="D2585" s="4" t="str">
        <f t="shared" si="763"/>
        <v xml:space="preserve">85 40 04 01 00 00 00 00 </v>
      </c>
      <c r="E2585" s="2" t="str">
        <f t="shared" si="764"/>
        <v>85</v>
      </c>
      <c r="F2585" s="2" t="str">
        <f t="shared" si="765"/>
        <v>40</v>
      </c>
      <c r="G2585" s="2" t="str">
        <f t="shared" si="766"/>
        <v>04</v>
      </c>
      <c r="H2585" s="2" t="str">
        <f t="shared" si="767"/>
        <v>01</v>
      </c>
      <c r="I2585" s="2" t="str">
        <f t="shared" si="768"/>
        <v>00</v>
      </c>
      <c r="J2585" s="2" t="str">
        <f t="shared" si="769"/>
        <v>00</v>
      </c>
      <c r="K2585" s="2" t="str">
        <f t="shared" si="770"/>
        <v>00</v>
      </c>
      <c r="L2585" s="2" t="str">
        <f t="shared" si="771"/>
        <v>00</v>
      </c>
      <c r="N2585" t="str">
        <f t="shared" si="772"/>
        <v>…</v>
      </c>
      <c r="O2585" t="str">
        <f t="shared" si="773"/>
        <v>@</v>
      </c>
      <c r="P2585" t="str">
        <f t="shared" si="774"/>
        <v>_x0004_</v>
      </c>
      <c r="Q2585" t="str">
        <f t="shared" si="775"/>
        <v>_x0001_</v>
      </c>
      <c r="R2585" t="e">
        <f t="shared" si="776"/>
        <v>#VALUE!</v>
      </c>
      <c r="S2585" t="e">
        <f t="shared" si="777"/>
        <v>#VALUE!</v>
      </c>
      <c r="T2585" t="e">
        <f t="shared" si="778"/>
        <v>#VALUE!</v>
      </c>
      <c r="U2585" t="e">
        <f t="shared" si="779"/>
        <v>#VALUE!</v>
      </c>
      <c r="W2585" s="7" t="s">
        <v>3233</v>
      </c>
      <c r="X2585" s="7" t="s">
        <v>3231</v>
      </c>
      <c r="Y2585" s="7" t="s">
        <v>3234</v>
      </c>
      <c r="Z2585" s="7" t="s">
        <v>3195</v>
      </c>
      <c r="AA2585" s="7" t="e">
        <v>#VALUE!</v>
      </c>
      <c r="AB2585" s="7" t="e">
        <v>#VALUE!</v>
      </c>
      <c r="AC2585" s="7" t="e">
        <v>#VALUE!</v>
      </c>
      <c r="AD2585" s="7" t="e">
        <v>#VALUE!</v>
      </c>
    </row>
    <row r="2586" spans="1:30" hidden="1" x14ac:dyDescent="0.25">
      <c r="A2586" s="1" t="s">
        <v>2586</v>
      </c>
      <c r="B2586" s="3" t="str">
        <f t="shared" si="761"/>
        <v xml:space="preserve">    00EE</v>
      </c>
      <c r="C2586" s="3" t="str">
        <f t="shared" si="762"/>
        <v>8</v>
      </c>
      <c r="D2586" s="4" t="str">
        <f t="shared" si="763"/>
        <v xml:space="preserve">00 00 00 00 00 00 40 8F </v>
      </c>
      <c r="E2586" s="2" t="str">
        <f t="shared" si="764"/>
        <v>00</v>
      </c>
      <c r="F2586" s="2" t="str">
        <f t="shared" si="765"/>
        <v>00</v>
      </c>
      <c r="G2586" s="2" t="str">
        <f t="shared" si="766"/>
        <v>00</v>
      </c>
      <c r="H2586" s="2" t="str">
        <f t="shared" si="767"/>
        <v>00</v>
      </c>
      <c r="I2586" s="2" t="str">
        <f t="shared" si="768"/>
        <v>00</v>
      </c>
      <c r="J2586" s="2" t="str">
        <f t="shared" si="769"/>
        <v>00</v>
      </c>
      <c r="K2586" s="2" t="str">
        <f t="shared" si="770"/>
        <v>40</v>
      </c>
      <c r="L2586" s="2" t="str">
        <f t="shared" si="771"/>
        <v>8F</v>
      </c>
      <c r="N2586" t="e">
        <f t="shared" si="772"/>
        <v>#VALUE!</v>
      </c>
      <c r="O2586" t="e">
        <f t="shared" si="773"/>
        <v>#VALUE!</v>
      </c>
      <c r="P2586" t="e">
        <f t="shared" si="774"/>
        <v>#VALUE!</v>
      </c>
      <c r="Q2586" t="e">
        <f t="shared" si="775"/>
        <v>#VALUE!</v>
      </c>
      <c r="R2586" t="e">
        <f t="shared" si="776"/>
        <v>#VALUE!</v>
      </c>
      <c r="S2586" t="e">
        <f t="shared" si="777"/>
        <v>#VALUE!</v>
      </c>
      <c r="T2586" t="str">
        <f t="shared" si="778"/>
        <v>@</v>
      </c>
      <c r="U2586" t="str">
        <f t="shared" si="779"/>
        <v></v>
      </c>
      <c r="W2586" s="7" t="e">
        <v>#VALUE!</v>
      </c>
      <c r="X2586" s="7" t="e">
        <v>#VALUE!</v>
      </c>
      <c r="Y2586" s="7" t="e">
        <v>#VALUE!</v>
      </c>
      <c r="Z2586" s="7" t="e">
        <v>#VALUE!</v>
      </c>
      <c r="AA2586" s="7" t="e">
        <v>#VALUE!</v>
      </c>
      <c r="AB2586" s="7" t="e">
        <v>#VALUE!</v>
      </c>
      <c r="AC2586" s="7" t="s">
        <v>3231</v>
      </c>
      <c r="AD2586" s="7" t="s">
        <v>3232</v>
      </c>
    </row>
    <row r="2587" spans="1:30" hidden="1" x14ac:dyDescent="0.25">
      <c r="A2587" s="1" t="s">
        <v>2587</v>
      </c>
      <c r="B2587" s="3" t="str">
        <f t="shared" si="761"/>
        <v xml:space="preserve">    0152</v>
      </c>
      <c r="C2587" s="3" t="str">
        <f t="shared" si="762"/>
        <v>8</v>
      </c>
      <c r="D2587" s="4" t="str">
        <f t="shared" si="763"/>
        <v xml:space="preserve">A7 DA CE 7C 3D D4 7E 9D </v>
      </c>
      <c r="E2587" s="2" t="str">
        <f t="shared" si="764"/>
        <v>A7</v>
      </c>
      <c r="F2587" s="2" t="str">
        <f t="shared" si="765"/>
        <v>DA</v>
      </c>
      <c r="G2587" s="2" t="str">
        <f t="shared" si="766"/>
        <v>CE</v>
      </c>
      <c r="H2587" s="2" t="str">
        <f t="shared" si="767"/>
        <v>7C</v>
      </c>
      <c r="I2587" s="2" t="str">
        <f t="shared" si="768"/>
        <v>3D</v>
      </c>
      <c r="J2587" s="2" t="str">
        <f t="shared" si="769"/>
        <v>D4</v>
      </c>
      <c r="K2587" s="2" t="str">
        <f t="shared" si="770"/>
        <v>7E</v>
      </c>
      <c r="L2587" s="2" t="str">
        <f t="shared" si="771"/>
        <v>9D</v>
      </c>
      <c r="N2587" t="str">
        <f t="shared" si="772"/>
        <v>§</v>
      </c>
      <c r="O2587" t="str">
        <f t="shared" si="773"/>
        <v>Ú</v>
      </c>
      <c r="P2587" t="str">
        <f t="shared" si="774"/>
        <v>Î</v>
      </c>
      <c r="Q2587" t="str">
        <f t="shared" si="775"/>
        <v>|</v>
      </c>
      <c r="R2587" t="str">
        <f t="shared" si="776"/>
        <v>=</v>
      </c>
      <c r="S2587" t="str">
        <f t="shared" si="777"/>
        <v>Ô</v>
      </c>
      <c r="T2587" t="str">
        <f t="shared" si="778"/>
        <v>~</v>
      </c>
      <c r="U2587" t="str">
        <f t="shared" si="779"/>
        <v></v>
      </c>
      <c r="W2587" s="7" t="s">
        <v>3259</v>
      </c>
      <c r="X2587" s="7" t="s">
        <v>3260</v>
      </c>
      <c r="Y2587" s="7" t="s">
        <v>3237</v>
      </c>
      <c r="Z2587" s="7" t="s">
        <v>3238</v>
      </c>
      <c r="AA2587" s="7" t="s">
        <v>3239</v>
      </c>
      <c r="AB2587" s="7" t="s">
        <v>3261</v>
      </c>
      <c r="AC2587" s="7" t="s">
        <v>3241</v>
      </c>
      <c r="AD2587" s="7" t="s">
        <v>3242</v>
      </c>
    </row>
    <row r="2588" spans="1:30" hidden="1" x14ac:dyDescent="0.25">
      <c r="A2588" s="1" t="s">
        <v>2588</v>
      </c>
      <c r="B2588" s="3" t="str">
        <f t="shared" si="761"/>
        <v xml:space="preserve">    01A0</v>
      </c>
      <c r="C2588" s="3" t="str">
        <f t="shared" si="762"/>
        <v>8</v>
      </c>
      <c r="D2588" s="4" t="str">
        <f t="shared" si="763"/>
        <v xml:space="preserve">FB 05 71 F2 3F 00 00 00 </v>
      </c>
      <c r="E2588" s="2" t="str">
        <f t="shared" si="764"/>
        <v>FB</v>
      </c>
      <c r="F2588" s="2" t="str">
        <f t="shared" si="765"/>
        <v>05</v>
      </c>
      <c r="G2588" s="2" t="str">
        <f t="shared" si="766"/>
        <v>71</v>
      </c>
      <c r="H2588" s="2" t="str">
        <f t="shared" si="767"/>
        <v>F2</v>
      </c>
      <c r="I2588" s="2" t="str">
        <f t="shared" si="768"/>
        <v>3F</v>
      </c>
      <c r="J2588" s="2" t="str">
        <f t="shared" si="769"/>
        <v>00</v>
      </c>
      <c r="K2588" s="2" t="str">
        <f t="shared" si="770"/>
        <v>00</v>
      </c>
      <c r="L2588" s="2" t="str">
        <f t="shared" si="771"/>
        <v>00</v>
      </c>
      <c r="N2588" t="str">
        <f t="shared" si="772"/>
        <v>û</v>
      </c>
      <c r="O2588" t="str">
        <f t="shared" si="773"/>
        <v>_x0005_</v>
      </c>
      <c r="P2588" t="str">
        <f t="shared" si="774"/>
        <v>q</v>
      </c>
      <c r="Q2588" t="str">
        <f t="shared" si="775"/>
        <v>ò</v>
      </c>
      <c r="R2588" t="str">
        <f t="shared" si="776"/>
        <v>?</v>
      </c>
      <c r="S2588" t="e">
        <f t="shared" si="777"/>
        <v>#VALUE!</v>
      </c>
      <c r="T2588" t="e">
        <f t="shared" si="778"/>
        <v>#VALUE!</v>
      </c>
      <c r="U2588" t="e">
        <f t="shared" si="779"/>
        <v>#VALUE!</v>
      </c>
      <c r="W2588" s="7" t="s">
        <v>3268</v>
      </c>
      <c r="X2588" s="7" t="s">
        <v>3264</v>
      </c>
      <c r="Y2588" s="7" t="s">
        <v>3196</v>
      </c>
      <c r="Z2588" s="7" t="s">
        <v>3197</v>
      </c>
      <c r="AA2588" s="7" t="s">
        <v>3198</v>
      </c>
      <c r="AB2588" s="7" t="e">
        <v>#VALUE!</v>
      </c>
      <c r="AC2588" s="7" t="e">
        <v>#VALUE!</v>
      </c>
      <c r="AD2588" s="7" t="e">
        <v>#VALUE!</v>
      </c>
    </row>
    <row r="2589" spans="1:30" hidden="1" x14ac:dyDescent="0.25">
      <c r="A2589" s="1" t="s">
        <v>2589</v>
      </c>
      <c r="B2589" s="3" t="str">
        <f t="shared" si="761"/>
        <v xml:space="preserve">    01AC</v>
      </c>
      <c r="C2589" s="3" t="str">
        <f t="shared" si="762"/>
        <v>8</v>
      </c>
      <c r="D2589" s="4" t="str">
        <f t="shared" si="763"/>
        <v xml:space="preserve">ED 55 FF F3 BF FF 01 03 </v>
      </c>
      <c r="E2589" s="2" t="str">
        <f t="shared" si="764"/>
        <v>ED</v>
      </c>
      <c r="F2589" s="2" t="str">
        <f t="shared" si="765"/>
        <v>55</v>
      </c>
      <c r="G2589" s="2" t="str">
        <f t="shared" si="766"/>
        <v>FF</v>
      </c>
      <c r="H2589" s="2" t="str">
        <f t="shared" si="767"/>
        <v>F3</v>
      </c>
      <c r="I2589" s="2" t="str">
        <f t="shared" si="768"/>
        <v>BF</v>
      </c>
      <c r="J2589" s="2" t="str">
        <f t="shared" si="769"/>
        <v>FF</v>
      </c>
      <c r="K2589" s="2" t="str">
        <f t="shared" si="770"/>
        <v>01</v>
      </c>
      <c r="L2589" s="2" t="str">
        <f t="shared" si="771"/>
        <v>03</v>
      </c>
      <c r="N2589" t="str">
        <f t="shared" si="772"/>
        <v>í</v>
      </c>
      <c r="O2589" t="str">
        <f t="shared" si="773"/>
        <v>U</v>
      </c>
      <c r="P2589" t="str">
        <f t="shared" si="774"/>
        <v>ÿ</v>
      </c>
      <c r="Q2589" t="str">
        <f t="shared" si="775"/>
        <v>ó</v>
      </c>
      <c r="R2589" t="str">
        <f t="shared" si="776"/>
        <v>¿</v>
      </c>
      <c r="S2589" t="str">
        <f t="shared" si="777"/>
        <v>ÿ</v>
      </c>
      <c r="T2589" t="str">
        <f t="shared" si="778"/>
        <v>_x0001_</v>
      </c>
      <c r="U2589" t="str">
        <f t="shared" si="779"/>
        <v>_x0003_</v>
      </c>
      <c r="W2589" s="7" t="s">
        <v>3321</v>
      </c>
      <c r="X2589" s="7" t="s">
        <v>3322</v>
      </c>
      <c r="Y2589" s="7" t="s">
        <v>3201</v>
      </c>
      <c r="Z2589" s="7" t="s">
        <v>3286</v>
      </c>
      <c r="AA2589" s="7" t="s">
        <v>3316</v>
      </c>
      <c r="AB2589" s="7" t="s">
        <v>3201</v>
      </c>
      <c r="AC2589" s="7" t="s">
        <v>3195</v>
      </c>
      <c r="AD2589" s="7" t="s">
        <v>3203</v>
      </c>
    </row>
    <row r="2590" spans="1:30" hidden="1" x14ac:dyDescent="0.25">
      <c r="A2590" s="1" t="s">
        <v>2590</v>
      </c>
      <c r="B2590" s="3" t="str">
        <f t="shared" si="761"/>
        <v xml:space="preserve">    03C0</v>
      </c>
      <c r="C2590" s="3" t="str">
        <f t="shared" si="762"/>
        <v>4</v>
      </c>
      <c r="D2590" s="4" t="str">
        <f t="shared" si="763"/>
        <v xml:space="preserve">9F 0D 23 00 </v>
      </c>
      <c r="E2590" s="2" t="str">
        <f t="shared" si="764"/>
        <v>9F</v>
      </c>
      <c r="F2590" s="2" t="str">
        <f t="shared" si="765"/>
        <v>0D</v>
      </c>
      <c r="G2590" s="2" t="str">
        <f t="shared" si="766"/>
        <v>23</v>
      </c>
      <c r="H2590" s="2" t="str">
        <f t="shared" si="767"/>
        <v>00</v>
      </c>
      <c r="I2590" s="2" t="str">
        <f t="shared" si="768"/>
        <v/>
      </c>
      <c r="J2590" s="2" t="str">
        <f t="shared" si="769"/>
        <v/>
      </c>
      <c r="K2590" s="2" t="str">
        <f t="shared" si="770"/>
        <v/>
      </c>
      <c r="L2590" s="2" t="str">
        <f t="shared" si="771"/>
        <v/>
      </c>
      <c r="N2590" t="str">
        <f t="shared" si="772"/>
        <v>Ÿ</v>
      </c>
      <c r="O2590" t="str">
        <f t="shared" si="773"/>
        <v>_x000D_</v>
      </c>
      <c r="P2590" t="str">
        <f t="shared" si="774"/>
        <v>#</v>
      </c>
      <c r="Q2590" t="e">
        <f t="shared" si="775"/>
        <v>#VALUE!</v>
      </c>
      <c r="R2590" t="e">
        <f t="shared" si="776"/>
        <v>#VALUE!</v>
      </c>
      <c r="S2590" t="e">
        <f t="shared" si="777"/>
        <v>#VALUE!</v>
      </c>
      <c r="T2590" t="e">
        <f t="shared" si="778"/>
        <v>#VALUE!</v>
      </c>
      <c r="U2590" t="e">
        <f t="shared" si="779"/>
        <v>#VALUE!</v>
      </c>
      <c r="W2590" s="7" t="s">
        <v>3213</v>
      </c>
      <c r="X2590" s="7" t="s">
        <v>3262</v>
      </c>
      <c r="Y2590" s="7" t="s">
        <v>3263</v>
      </c>
      <c r="Z2590" s="7" t="e">
        <v>#VALUE!</v>
      </c>
      <c r="AA2590" s="7" t="e">
        <v>#VALUE!</v>
      </c>
      <c r="AB2590" s="7" t="e">
        <v>#VALUE!</v>
      </c>
      <c r="AC2590" s="7" t="e">
        <v>#VALUE!</v>
      </c>
      <c r="AD2590" s="7" t="e">
        <v>#VALUE!</v>
      </c>
    </row>
    <row r="2591" spans="1:30" hidden="1" x14ac:dyDescent="0.25">
      <c r="A2591" s="1" t="s">
        <v>2591</v>
      </c>
      <c r="B2591" s="3" t="str">
        <f t="shared" si="761"/>
        <v xml:space="preserve">    00FD</v>
      </c>
      <c r="C2591" s="3" t="str">
        <f t="shared" si="762"/>
        <v>8</v>
      </c>
      <c r="D2591" s="4" t="str">
        <f t="shared" si="763"/>
        <v xml:space="preserve">05 E4 3F 00 00 00 00 00 </v>
      </c>
      <c r="E2591" s="2" t="str">
        <f t="shared" si="764"/>
        <v>05</v>
      </c>
      <c r="F2591" s="2" t="str">
        <f t="shared" si="765"/>
        <v>E4</v>
      </c>
      <c r="G2591" s="2" t="str">
        <f t="shared" si="766"/>
        <v>3F</v>
      </c>
      <c r="H2591" s="2" t="str">
        <f t="shared" si="767"/>
        <v>00</v>
      </c>
      <c r="I2591" s="2" t="str">
        <f t="shared" si="768"/>
        <v>00</v>
      </c>
      <c r="J2591" s="2" t="str">
        <f t="shared" si="769"/>
        <v>00</v>
      </c>
      <c r="K2591" s="2" t="str">
        <f t="shared" si="770"/>
        <v>00</v>
      </c>
      <c r="L2591" s="2" t="str">
        <f t="shared" si="771"/>
        <v>00</v>
      </c>
      <c r="N2591" t="str">
        <f t="shared" si="772"/>
        <v>_x0005_</v>
      </c>
      <c r="O2591" t="str">
        <f t="shared" si="773"/>
        <v>ä</v>
      </c>
      <c r="P2591" t="str">
        <f t="shared" si="774"/>
        <v>?</v>
      </c>
      <c r="Q2591" t="e">
        <f t="shared" si="775"/>
        <v>#VALUE!</v>
      </c>
      <c r="R2591" t="e">
        <f t="shared" si="776"/>
        <v>#VALUE!</v>
      </c>
      <c r="S2591" t="e">
        <f t="shared" si="777"/>
        <v>#VALUE!</v>
      </c>
      <c r="T2591" t="e">
        <f t="shared" si="778"/>
        <v>#VALUE!</v>
      </c>
      <c r="U2591" t="e">
        <f t="shared" si="779"/>
        <v>#VALUE!</v>
      </c>
      <c r="W2591" s="7" t="s">
        <v>3264</v>
      </c>
      <c r="X2591" s="7" t="s">
        <v>3265</v>
      </c>
      <c r="Y2591" s="7" t="s">
        <v>3198</v>
      </c>
      <c r="Z2591" s="7" t="e">
        <v>#VALUE!</v>
      </c>
      <c r="AA2591" s="7" t="e">
        <v>#VALUE!</v>
      </c>
      <c r="AB2591" s="7" t="e">
        <v>#VALUE!</v>
      </c>
      <c r="AC2591" s="7" t="e">
        <v>#VALUE!</v>
      </c>
      <c r="AD2591" s="7" t="e">
        <v>#VALUE!</v>
      </c>
    </row>
    <row r="2592" spans="1:30" hidden="1" x14ac:dyDescent="0.25">
      <c r="A2592" s="1" t="s">
        <v>2592</v>
      </c>
      <c r="B2592" s="3" t="str">
        <f t="shared" si="761"/>
        <v xml:space="preserve">    0504</v>
      </c>
      <c r="C2592" s="3" t="str">
        <f t="shared" si="762"/>
        <v>8</v>
      </c>
      <c r="D2592" s="4" t="str">
        <f t="shared" si="763"/>
        <v xml:space="preserve">FF 06 00 00 26 11 14 11 </v>
      </c>
      <c r="E2592" s="2" t="str">
        <f t="shared" si="764"/>
        <v>FF</v>
      </c>
      <c r="F2592" s="2" t="str">
        <f t="shared" si="765"/>
        <v>06</v>
      </c>
      <c r="G2592" s="2" t="str">
        <f t="shared" si="766"/>
        <v>00</v>
      </c>
      <c r="H2592" s="2" t="str">
        <f t="shared" si="767"/>
        <v>00</v>
      </c>
      <c r="I2592" s="2" t="str">
        <f t="shared" si="768"/>
        <v>26</v>
      </c>
      <c r="J2592" s="2" t="str">
        <f t="shared" si="769"/>
        <v>11</v>
      </c>
      <c r="K2592" s="2" t="str">
        <f t="shared" si="770"/>
        <v>14</v>
      </c>
      <c r="L2592" s="2" t="str">
        <f t="shared" si="771"/>
        <v>11</v>
      </c>
      <c r="N2592" t="str">
        <f t="shared" si="772"/>
        <v>ÿ</v>
      </c>
      <c r="O2592" t="str">
        <f t="shared" si="773"/>
        <v>_x0006_</v>
      </c>
      <c r="P2592" t="e">
        <f t="shared" si="774"/>
        <v>#VALUE!</v>
      </c>
      <c r="Q2592" t="e">
        <f t="shared" si="775"/>
        <v>#VALUE!</v>
      </c>
      <c r="R2592" t="str">
        <f t="shared" si="776"/>
        <v>&amp;</v>
      </c>
      <c r="S2592" t="str">
        <f t="shared" si="777"/>
        <v>_x0011_</v>
      </c>
      <c r="T2592" t="str">
        <f t="shared" si="778"/>
        <v>_x0014_</v>
      </c>
      <c r="U2592" t="str">
        <f t="shared" si="779"/>
        <v>_x0011_</v>
      </c>
      <c r="W2592" s="7" t="s">
        <v>3201</v>
      </c>
      <c r="X2592" s="7" t="s">
        <v>3266</v>
      </c>
      <c r="Y2592" s="7" t="e">
        <v>#VALUE!</v>
      </c>
      <c r="Z2592" s="7" t="e">
        <v>#VALUE!</v>
      </c>
      <c r="AA2592" s="7" t="s">
        <v>3267</v>
      </c>
      <c r="AB2592" s="7" t="s">
        <v>3200</v>
      </c>
      <c r="AC2592" s="7" t="s">
        <v>3253</v>
      </c>
      <c r="AD2592" s="7" t="s">
        <v>3200</v>
      </c>
    </row>
    <row r="2593" spans="1:30" hidden="1" x14ac:dyDescent="0.25">
      <c r="A2593" s="1" t="s">
        <v>2593</v>
      </c>
      <c r="B2593" s="3" t="str">
        <f t="shared" si="761"/>
        <v xml:space="preserve">    0040</v>
      </c>
      <c r="C2593" s="3" t="str">
        <f t="shared" si="762"/>
        <v>8</v>
      </c>
      <c r="D2593" s="4" t="str">
        <f t="shared" si="763"/>
        <v xml:space="preserve">61 09 00 01 81 00 00 B6 </v>
      </c>
      <c r="E2593" s="2" t="str">
        <f t="shared" si="764"/>
        <v>61</v>
      </c>
      <c r="F2593" s="2" t="str">
        <f t="shared" si="765"/>
        <v>09</v>
      </c>
      <c r="G2593" s="2" t="str">
        <f t="shared" si="766"/>
        <v>00</v>
      </c>
      <c r="H2593" s="2" t="str">
        <f t="shared" si="767"/>
        <v>01</v>
      </c>
      <c r="I2593" s="2" t="str">
        <f t="shared" si="768"/>
        <v>81</v>
      </c>
      <c r="J2593" s="2" t="str">
        <f t="shared" si="769"/>
        <v>00</v>
      </c>
      <c r="K2593" s="2" t="str">
        <f t="shared" si="770"/>
        <v>00</v>
      </c>
      <c r="L2593" s="2" t="str">
        <f t="shared" si="771"/>
        <v>B6</v>
      </c>
      <c r="N2593" t="str">
        <f t="shared" si="772"/>
        <v>a</v>
      </c>
      <c r="O2593" t="str">
        <f t="shared" si="773"/>
        <v xml:space="preserve">	</v>
      </c>
      <c r="P2593" t="e">
        <f t="shared" si="774"/>
        <v>#VALUE!</v>
      </c>
      <c r="Q2593" t="str">
        <f t="shared" si="775"/>
        <v>_x0001_</v>
      </c>
      <c r="R2593" t="str">
        <f t="shared" si="776"/>
        <v></v>
      </c>
      <c r="S2593" t="e">
        <f t="shared" si="777"/>
        <v>#VALUE!</v>
      </c>
      <c r="T2593" t="e">
        <f t="shared" si="778"/>
        <v>#VALUE!</v>
      </c>
      <c r="U2593" t="str">
        <f t="shared" si="779"/>
        <v>¶</v>
      </c>
      <c r="W2593" s="7" t="s">
        <v>3270</v>
      </c>
      <c r="X2593" s="7" t="s">
        <v>3271</v>
      </c>
      <c r="Y2593" s="7" t="e">
        <v>#VALUE!</v>
      </c>
      <c r="Z2593" s="7" t="s">
        <v>3195</v>
      </c>
      <c r="AA2593" s="7" t="s">
        <v>3272</v>
      </c>
      <c r="AB2593" s="7" t="e">
        <v>#VALUE!</v>
      </c>
      <c r="AC2593" s="7" t="e">
        <v>#VALUE!</v>
      </c>
      <c r="AD2593" s="7" t="s">
        <v>3273</v>
      </c>
    </row>
    <row r="2594" spans="1:30" hidden="1" x14ac:dyDescent="0.25">
      <c r="A2594" s="1" t="s">
        <v>2594</v>
      </c>
      <c r="B2594" s="3" t="str">
        <f t="shared" si="761"/>
        <v xml:space="preserve">    01A0</v>
      </c>
      <c r="C2594" s="3" t="str">
        <f t="shared" si="762"/>
        <v>8</v>
      </c>
      <c r="D2594" s="4" t="str">
        <f t="shared" si="763"/>
        <v xml:space="preserve">D9 06 71 F2 3F 00 00 00 </v>
      </c>
      <c r="E2594" s="2" t="str">
        <f t="shared" si="764"/>
        <v>D9</v>
      </c>
      <c r="F2594" s="2" t="str">
        <f t="shared" si="765"/>
        <v>06</v>
      </c>
      <c r="G2594" s="2" t="str">
        <f t="shared" si="766"/>
        <v>71</v>
      </c>
      <c r="H2594" s="2" t="str">
        <f t="shared" si="767"/>
        <v>F2</v>
      </c>
      <c r="I2594" s="2" t="str">
        <f t="shared" si="768"/>
        <v>3F</v>
      </c>
      <c r="J2594" s="2" t="str">
        <f t="shared" si="769"/>
        <v>00</v>
      </c>
      <c r="K2594" s="2" t="str">
        <f t="shared" si="770"/>
        <v>00</v>
      </c>
      <c r="L2594" s="2" t="str">
        <f t="shared" si="771"/>
        <v>00</v>
      </c>
      <c r="N2594" t="str">
        <f t="shared" si="772"/>
        <v>Ù</v>
      </c>
      <c r="O2594" t="str">
        <f t="shared" si="773"/>
        <v>_x0006_</v>
      </c>
      <c r="P2594" t="str">
        <f t="shared" si="774"/>
        <v>q</v>
      </c>
      <c r="Q2594" t="str">
        <f t="shared" si="775"/>
        <v>ò</v>
      </c>
      <c r="R2594" t="str">
        <f t="shared" si="776"/>
        <v>?</v>
      </c>
      <c r="S2594" t="e">
        <f t="shared" si="777"/>
        <v>#VALUE!</v>
      </c>
      <c r="T2594" t="e">
        <f t="shared" si="778"/>
        <v>#VALUE!</v>
      </c>
      <c r="U2594" t="e">
        <f t="shared" si="779"/>
        <v>#VALUE!</v>
      </c>
      <c r="W2594" s="7" t="s">
        <v>3236</v>
      </c>
      <c r="X2594" s="7" t="s">
        <v>3266</v>
      </c>
      <c r="Y2594" s="7" t="s">
        <v>3196</v>
      </c>
      <c r="Z2594" s="7" t="s">
        <v>3197</v>
      </c>
      <c r="AA2594" s="7" t="s">
        <v>3198</v>
      </c>
      <c r="AB2594" s="7" t="e">
        <v>#VALUE!</v>
      </c>
      <c r="AC2594" s="7" t="e">
        <v>#VALUE!</v>
      </c>
      <c r="AD2594" s="7" t="e">
        <v>#VALUE!</v>
      </c>
    </row>
    <row r="2595" spans="1:30" hidden="1" x14ac:dyDescent="0.25">
      <c r="A2595" s="1" t="s">
        <v>2595</v>
      </c>
      <c r="B2595" s="3" t="str">
        <f t="shared" si="761"/>
        <v xml:space="preserve">    01AC</v>
      </c>
      <c r="C2595" s="3" t="str">
        <f t="shared" si="762"/>
        <v>8</v>
      </c>
      <c r="D2595" s="4" t="str">
        <f t="shared" si="763"/>
        <v xml:space="preserve">3A 56 FF F3 BF FF 01 03 </v>
      </c>
      <c r="E2595" s="2" t="str">
        <f t="shared" si="764"/>
        <v>3A</v>
      </c>
      <c r="F2595" s="2" t="str">
        <f t="shared" si="765"/>
        <v>56</v>
      </c>
      <c r="G2595" s="2" t="str">
        <f t="shared" si="766"/>
        <v>FF</v>
      </c>
      <c r="H2595" s="2" t="str">
        <f t="shared" si="767"/>
        <v>F3</v>
      </c>
      <c r="I2595" s="2" t="str">
        <f t="shared" si="768"/>
        <v>BF</v>
      </c>
      <c r="J2595" s="2" t="str">
        <f t="shared" si="769"/>
        <v>FF</v>
      </c>
      <c r="K2595" s="2" t="str">
        <f t="shared" si="770"/>
        <v>01</v>
      </c>
      <c r="L2595" s="2" t="str">
        <f t="shared" si="771"/>
        <v>03</v>
      </c>
      <c r="N2595" t="str">
        <f t="shared" si="772"/>
        <v>:</v>
      </c>
      <c r="O2595" t="str">
        <f t="shared" si="773"/>
        <v>V</v>
      </c>
      <c r="P2595" t="str">
        <f t="shared" si="774"/>
        <v>ÿ</v>
      </c>
      <c r="Q2595" t="str">
        <f t="shared" si="775"/>
        <v>ó</v>
      </c>
      <c r="R2595" t="str">
        <f t="shared" si="776"/>
        <v>¿</v>
      </c>
      <c r="S2595" t="str">
        <f t="shared" si="777"/>
        <v>ÿ</v>
      </c>
      <c r="T2595" t="str">
        <f t="shared" si="778"/>
        <v>_x0001_</v>
      </c>
      <c r="U2595" t="str">
        <f t="shared" si="779"/>
        <v>_x0003_</v>
      </c>
      <c r="W2595" s="7" t="s">
        <v>3274</v>
      </c>
      <c r="X2595" s="7" t="s">
        <v>3323</v>
      </c>
      <c r="Y2595" s="7" t="s">
        <v>3201</v>
      </c>
      <c r="Z2595" s="7" t="s">
        <v>3286</v>
      </c>
      <c r="AA2595" s="7" t="s">
        <v>3316</v>
      </c>
      <c r="AB2595" s="7" t="s">
        <v>3201</v>
      </c>
      <c r="AC2595" s="7" t="s">
        <v>3195</v>
      </c>
      <c r="AD2595" s="7" t="s">
        <v>3203</v>
      </c>
    </row>
    <row r="2596" spans="1:30" hidden="1" x14ac:dyDescent="0.25">
      <c r="A2596" s="1" t="s">
        <v>2596</v>
      </c>
      <c r="B2596" s="3" t="str">
        <f t="shared" si="761"/>
        <v xml:space="preserve">    0151</v>
      </c>
      <c r="C2596" s="3" t="str">
        <f t="shared" si="762"/>
        <v>8</v>
      </c>
      <c r="D2596" s="4" t="str">
        <f t="shared" si="763"/>
        <v xml:space="preserve">3A 18 FF 7F FC 03 00 7D </v>
      </c>
      <c r="E2596" s="2" t="str">
        <f t="shared" si="764"/>
        <v>3A</v>
      </c>
      <c r="F2596" s="2" t="str">
        <f t="shared" si="765"/>
        <v>18</v>
      </c>
      <c r="G2596" s="2" t="str">
        <f t="shared" si="766"/>
        <v>FF</v>
      </c>
      <c r="H2596" s="2" t="str">
        <f t="shared" si="767"/>
        <v>7F</v>
      </c>
      <c r="I2596" s="2" t="str">
        <f t="shared" si="768"/>
        <v>FC</v>
      </c>
      <c r="J2596" s="2" t="str">
        <f t="shared" si="769"/>
        <v>03</v>
      </c>
      <c r="K2596" s="2" t="str">
        <f t="shared" si="770"/>
        <v>00</v>
      </c>
      <c r="L2596" s="2" t="str">
        <f t="shared" si="771"/>
        <v>7D</v>
      </c>
      <c r="N2596" t="str">
        <f t="shared" si="772"/>
        <v>:</v>
      </c>
      <c r="O2596" t="str">
        <f t="shared" si="773"/>
        <v>_x0018_</v>
      </c>
      <c r="P2596" t="str">
        <f t="shared" si="774"/>
        <v>ÿ</v>
      </c>
      <c r="Q2596" t="str">
        <f t="shared" si="775"/>
        <v></v>
      </c>
      <c r="R2596" t="str">
        <f t="shared" si="776"/>
        <v>ü</v>
      </c>
      <c r="S2596" t="str">
        <f t="shared" si="777"/>
        <v>_x0003_</v>
      </c>
      <c r="T2596" t="e">
        <f t="shared" si="778"/>
        <v>#VALUE!</v>
      </c>
      <c r="U2596" t="str">
        <f t="shared" si="779"/>
        <v>}</v>
      </c>
      <c r="W2596" s="7" t="s">
        <v>3274</v>
      </c>
      <c r="X2596" s="7" t="s">
        <v>3275</v>
      </c>
      <c r="Y2596" s="7" t="s">
        <v>3201</v>
      </c>
      <c r="Z2596" s="7" t="s">
        <v>3245</v>
      </c>
      <c r="AA2596" s="7" t="s">
        <v>3211</v>
      </c>
      <c r="AB2596" s="7" t="s">
        <v>3203</v>
      </c>
      <c r="AC2596" s="7" t="e">
        <v>#VALUE!</v>
      </c>
      <c r="AD2596" s="7" t="s">
        <v>3212</v>
      </c>
    </row>
    <row r="2597" spans="1:30" hidden="1" x14ac:dyDescent="0.25">
      <c r="A2597" s="1" t="s">
        <v>2597</v>
      </c>
      <c r="B2597" s="3" t="str">
        <f t="shared" si="761"/>
        <v xml:space="preserve">    0040</v>
      </c>
      <c r="C2597" s="3" t="str">
        <f t="shared" si="762"/>
        <v>8</v>
      </c>
      <c r="D2597" s="4" t="str">
        <f t="shared" si="763"/>
        <v xml:space="preserve">F8 08 00 01 81 00 00 B4 </v>
      </c>
      <c r="E2597" s="2" t="str">
        <f t="shared" si="764"/>
        <v>F8</v>
      </c>
      <c r="F2597" s="2" t="str">
        <f t="shared" si="765"/>
        <v>08</v>
      </c>
      <c r="G2597" s="2" t="str">
        <f t="shared" si="766"/>
        <v>00</v>
      </c>
      <c r="H2597" s="2" t="str">
        <f t="shared" si="767"/>
        <v>01</v>
      </c>
      <c r="I2597" s="2" t="str">
        <f t="shared" si="768"/>
        <v>81</v>
      </c>
      <c r="J2597" s="2" t="str">
        <f t="shared" si="769"/>
        <v>00</v>
      </c>
      <c r="K2597" s="2" t="str">
        <f t="shared" si="770"/>
        <v>00</v>
      </c>
      <c r="L2597" s="2" t="str">
        <f t="shared" si="771"/>
        <v>B4</v>
      </c>
      <c r="N2597" t="str">
        <f t="shared" si="772"/>
        <v>ø</v>
      </c>
      <c r="O2597" t="str">
        <f t="shared" si="773"/>
        <v>_x0008_</v>
      </c>
      <c r="P2597" t="e">
        <f t="shared" si="774"/>
        <v>#VALUE!</v>
      </c>
      <c r="Q2597" t="str">
        <f t="shared" si="775"/>
        <v>_x0001_</v>
      </c>
      <c r="R2597" t="str">
        <f t="shared" si="776"/>
        <v></v>
      </c>
      <c r="S2597" t="e">
        <f t="shared" si="777"/>
        <v>#VALUE!</v>
      </c>
      <c r="T2597" t="e">
        <f t="shared" si="778"/>
        <v>#VALUE!</v>
      </c>
      <c r="U2597" t="str">
        <f t="shared" si="779"/>
        <v>´</v>
      </c>
      <c r="W2597" s="7" t="s">
        <v>3276</v>
      </c>
      <c r="X2597" s="7" t="s">
        <v>3257</v>
      </c>
      <c r="Y2597" s="7" t="e">
        <v>#VALUE!</v>
      </c>
      <c r="Z2597" s="7" t="s">
        <v>3195</v>
      </c>
      <c r="AA2597" s="7" t="s">
        <v>3272</v>
      </c>
      <c r="AB2597" s="7" t="e">
        <v>#VALUE!</v>
      </c>
      <c r="AC2597" s="7" t="e">
        <v>#VALUE!</v>
      </c>
      <c r="AD2597" s="7" t="s">
        <v>3277</v>
      </c>
    </row>
    <row r="2598" spans="1:30" hidden="1" x14ac:dyDescent="0.25">
      <c r="A2598" s="1" t="s">
        <v>2598</v>
      </c>
      <c r="B2598" s="3" t="str">
        <f t="shared" si="761"/>
        <v xml:space="preserve">    00A8</v>
      </c>
      <c r="C2598" s="3" t="str">
        <f t="shared" si="762"/>
        <v>8</v>
      </c>
      <c r="D2598" s="4" t="str">
        <f t="shared" si="763"/>
        <v xml:space="preserve">00 E0 FF D6 99 64 78 0E </v>
      </c>
      <c r="E2598" s="2" t="str">
        <f t="shared" si="764"/>
        <v>00</v>
      </c>
      <c r="F2598" s="2" t="str">
        <f t="shared" si="765"/>
        <v>E0</v>
      </c>
      <c r="G2598" s="2" t="str">
        <f t="shared" si="766"/>
        <v>FF</v>
      </c>
      <c r="H2598" s="2" t="str">
        <f t="shared" si="767"/>
        <v>D6</v>
      </c>
      <c r="I2598" s="2" t="str">
        <f t="shared" si="768"/>
        <v>99</v>
      </c>
      <c r="J2598" s="2" t="str">
        <f t="shared" si="769"/>
        <v>64</v>
      </c>
      <c r="K2598" s="2" t="str">
        <f t="shared" si="770"/>
        <v>78</v>
      </c>
      <c r="L2598" s="2" t="str">
        <f t="shared" si="771"/>
        <v>0E</v>
      </c>
      <c r="N2598" t="e">
        <f t="shared" si="772"/>
        <v>#VALUE!</v>
      </c>
      <c r="O2598" t="str">
        <f t="shared" si="773"/>
        <v>à</v>
      </c>
      <c r="P2598" t="str">
        <f t="shared" si="774"/>
        <v>ÿ</v>
      </c>
      <c r="Q2598" t="str">
        <f t="shared" si="775"/>
        <v>Ö</v>
      </c>
      <c r="R2598" t="str">
        <f t="shared" si="776"/>
        <v>™</v>
      </c>
      <c r="S2598" t="str">
        <f t="shared" si="777"/>
        <v>d</v>
      </c>
      <c r="T2598" t="str">
        <f t="shared" si="778"/>
        <v>x</v>
      </c>
      <c r="U2598" t="str">
        <f t="shared" si="779"/>
        <v>_x000E_</v>
      </c>
      <c r="W2598" s="7" t="e">
        <v>#VALUE!</v>
      </c>
      <c r="X2598" s="7" t="s">
        <v>3215</v>
      </c>
      <c r="Y2598" s="7" t="s">
        <v>3201</v>
      </c>
      <c r="Z2598" s="7" t="s">
        <v>3226</v>
      </c>
      <c r="AA2598" s="7" t="s">
        <v>3227</v>
      </c>
      <c r="AB2598" s="7" t="s">
        <v>3228</v>
      </c>
      <c r="AC2598" s="7" t="s">
        <v>3278</v>
      </c>
      <c r="AD2598" s="7" t="s">
        <v>3230</v>
      </c>
    </row>
    <row r="2599" spans="1:30" hidden="1" x14ac:dyDescent="0.25">
      <c r="A2599" s="1" t="s">
        <v>2599</v>
      </c>
      <c r="B2599" s="3" t="str">
        <f t="shared" si="761"/>
        <v xml:space="preserve">    0151</v>
      </c>
      <c r="C2599" s="3" t="str">
        <f t="shared" si="762"/>
        <v>8</v>
      </c>
      <c r="D2599" s="4" t="str">
        <f t="shared" si="763"/>
        <v xml:space="preserve">17 15 FF FF FC 03 00 7D </v>
      </c>
      <c r="E2599" s="2" t="str">
        <f t="shared" si="764"/>
        <v>17</v>
      </c>
      <c r="F2599" s="2" t="str">
        <f t="shared" si="765"/>
        <v>15</v>
      </c>
      <c r="G2599" s="2" t="str">
        <f t="shared" si="766"/>
        <v>FF</v>
      </c>
      <c r="H2599" s="2" t="str">
        <f t="shared" si="767"/>
        <v>FF</v>
      </c>
      <c r="I2599" s="2" t="str">
        <f t="shared" si="768"/>
        <v>FC</v>
      </c>
      <c r="J2599" s="2" t="str">
        <f t="shared" si="769"/>
        <v>03</v>
      </c>
      <c r="K2599" s="2" t="str">
        <f t="shared" si="770"/>
        <v>00</v>
      </c>
      <c r="L2599" s="2" t="str">
        <f t="shared" si="771"/>
        <v>7D</v>
      </c>
      <c r="N2599" t="str">
        <f t="shared" si="772"/>
        <v>_x0017_</v>
      </c>
      <c r="O2599" t="str">
        <f t="shared" si="773"/>
        <v>_x0015_</v>
      </c>
      <c r="P2599" t="str">
        <f t="shared" si="774"/>
        <v>ÿ</v>
      </c>
      <c r="Q2599" t="str">
        <f t="shared" si="775"/>
        <v>ÿ</v>
      </c>
      <c r="R2599" t="str">
        <f t="shared" si="776"/>
        <v>ü</v>
      </c>
      <c r="S2599" t="str">
        <f t="shared" si="777"/>
        <v>_x0003_</v>
      </c>
      <c r="T2599" t="e">
        <f t="shared" si="778"/>
        <v>#VALUE!</v>
      </c>
      <c r="U2599" t="str">
        <f t="shared" si="779"/>
        <v>}</v>
      </c>
      <c r="W2599" s="7" t="s">
        <v>3209</v>
      </c>
      <c r="X2599" s="7" t="s">
        <v>3210</v>
      </c>
      <c r="Y2599" s="7" t="s">
        <v>3201</v>
      </c>
      <c r="Z2599" s="7" t="s">
        <v>3201</v>
      </c>
      <c r="AA2599" s="7" t="s">
        <v>3211</v>
      </c>
      <c r="AB2599" s="7" t="s">
        <v>3203</v>
      </c>
      <c r="AC2599" s="7" t="e">
        <v>#VALUE!</v>
      </c>
      <c r="AD2599" s="7" t="s">
        <v>3212</v>
      </c>
    </row>
    <row r="2600" spans="1:30" hidden="1" x14ac:dyDescent="0.25">
      <c r="A2600" s="1" t="s">
        <v>2600</v>
      </c>
      <c r="B2600" s="3" t="str">
        <f t="shared" si="761"/>
        <v xml:space="preserve">    01A0</v>
      </c>
      <c r="C2600" s="3" t="str">
        <f t="shared" si="762"/>
        <v>8</v>
      </c>
      <c r="D2600" s="4" t="str">
        <f t="shared" si="763"/>
        <v xml:space="preserve">31 07 71 F2 3F 00 00 00 </v>
      </c>
      <c r="E2600" s="2" t="str">
        <f t="shared" si="764"/>
        <v>31</v>
      </c>
      <c r="F2600" s="2" t="str">
        <f t="shared" si="765"/>
        <v>07</v>
      </c>
      <c r="G2600" s="2" t="str">
        <f t="shared" si="766"/>
        <v>71</v>
      </c>
      <c r="H2600" s="2" t="str">
        <f t="shared" si="767"/>
        <v>F2</v>
      </c>
      <c r="I2600" s="2" t="str">
        <f t="shared" si="768"/>
        <v>3F</v>
      </c>
      <c r="J2600" s="2" t="str">
        <f t="shared" si="769"/>
        <v>00</v>
      </c>
      <c r="K2600" s="2" t="str">
        <f t="shared" si="770"/>
        <v>00</v>
      </c>
      <c r="L2600" s="2" t="str">
        <f t="shared" si="771"/>
        <v>00</v>
      </c>
      <c r="N2600" t="str">
        <f t="shared" si="772"/>
        <v>1</v>
      </c>
      <c r="O2600" t="str">
        <f t="shared" si="773"/>
        <v>_x0007_</v>
      </c>
      <c r="P2600" t="str">
        <f t="shared" si="774"/>
        <v>q</v>
      </c>
      <c r="Q2600" t="str">
        <f t="shared" si="775"/>
        <v>ò</v>
      </c>
      <c r="R2600" t="str">
        <f t="shared" si="776"/>
        <v>?</v>
      </c>
      <c r="S2600" t="e">
        <f t="shared" si="777"/>
        <v>#VALUE!</v>
      </c>
      <c r="T2600" t="e">
        <f t="shared" si="778"/>
        <v>#VALUE!</v>
      </c>
      <c r="U2600" t="e">
        <f t="shared" si="779"/>
        <v>#VALUE!</v>
      </c>
      <c r="W2600" s="7" t="s">
        <v>3279</v>
      </c>
      <c r="X2600" s="7" t="s">
        <v>3280</v>
      </c>
      <c r="Y2600" s="7" t="s">
        <v>3196</v>
      </c>
      <c r="Z2600" s="7" t="s">
        <v>3197</v>
      </c>
      <c r="AA2600" s="7" t="s">
        <v>3198</v>
      </c>
      <c r="AB2600" s="7" t="e">
        <v>#VALUE!</v>
      </c>
      <c r="AC2600" s="7" t="e">
        <v>#VALUE!</v>
      </c>
      <c r="AD2600" s="7" t="e">
        <v>#VALUE!</v>
      </c>
    </row>
    <row r="2601" spans="1:30" hidden="1" x14ac:dyDescent="0.25">
      <c r="A2601" s="1" t="s">
        <v>2601</v>
      </c>
      <c r="B2601" s="3" t="str">
        <f t="shared" si="761"/>
        <v xml:space="preserve">    01AC</v>
      </c>
      <c r="C2601" s="3" t="str">
        <f t="shared" si="762"/>
        <v>8</v>
      </c>
      <c r="D2601" s="4" t="str">
        <f t="shared" si="763"/>
        <v xml:space="preserve">A5 57 FF F3 BF FF 01 03 </v>
      </c>
      <c r="E2601" s="2" t="str">
        <f t="shared" si="764"/>
        <v>A5</v>
      </c>
      <c r="F2601" s="2" t="str">
        <f t="shared" si="765"/>
        <v>57</v>
      </c>
      <c r="G2601" s="2" t="str">
        <f t="shared" si="766"/>
        <v>FF</v>
      </c>
      <c r="H2601" s="2" t="str">
        <f t="shared" si="767"/>
        <v>F3</v>
      </c>
      <c r="I2601" s="2" t="str">
        <f t="shared" si="768"/>
        <v>BF</v>
      </c>
      <c r="J2601" s="2" t="str">
        <f t="shared" si="769"/>
        <v>FF</v>
      </c>
      <c r="K2601" s="2" t="str">
        <f t="shared" si="770"/>
        <v>01</v>
      </c>
      <c r="L2601" s="2" t="str">
        <f t="shared" si="771"/>
        <v>03</v>
      </c>
      <c r="N2601" t="str">
        <f t="shared" si="772"/>
        <v>¥</v>
      </c>
      <c r="O2601" t="str">
        <f t="shared" si="773"/>
        <v>W</v>
      </c>
      <c r="P2601" t="str">
        <f t="shared" si="774"/>
        <v>ÿ</v>
      </c>
      <c r="Q2601" t="str">
        <f t="shared" si="775"/>
        <v>ó</v>
      </c>
      <c r="R2601" t="str">
        <f t="shared" si="776"/>
        <v>¿</v>
      </c>
      <c r="S2601" t="str">
        <f t="shared" si="777"/>
        <v>ÿ</v>
      </c>
      <c r="T2601" t="str">
        <f t="shared" si="778"/>
        <v>_x0001_</v>
      </c>
      <c r="U2601" t="str">
        <f t="shared" si="779"/>
        <v>_x0003_</v>
      </c>
      <c r="W2601" s="7" t="s">
        <v>3324</v>
      </c>
      <c r="X2601" s="7" t="s">
        <v>3315</v>
      </c>
      <c r="Y2601" s="7" t="s">
        <v>3201</v>
      </c>
      <c r="Z2601" s="7" t="s">
        <v>3286</v>
      </c>
      <c r="AA2601" s="7" t="s">
        <v>3316</v>
      </c>
      <c r="AB2601" s="7" t="s">
        <v>3201</v>
      </c>
      <c r="AC2601" s="7" t="s">
        <v>3195</v>
      </c>
      <c r="AD2601" s="7" t="s">
        <v>3203</v>
      </c>
    </row>
    <row r="2602" spans="1:30" hidden="1" x14ac:dyDescent="0.25">
      <c r="A2602" s="1" t="s">
        <v>2602</v>
      </c>
      <c r="B2602" s="3" t="str">
        <f t="shared" si="761"/>
        <v xml:space="preserve">    01A0</v>
      </c>
      <c r="C2602" s="3" t="str">
        <f t="shared" si="762"/>
        <v>8</v>
      </c>
      <c r="D2602" s="4" t="str">
        <f t="shared" si="763"/>
        <v xml:space="preserve">FF 9F 0F C3 3F 00 00 00 </v>
      </c>
      <c r="E2602" s="2" t="str">
        <f t="shared" si="764"/>
        <v>FF</v>
      </c>
      <c r="F2602" s="2" t="str">
        <f t="shared" si="765"/>
        <v>9F</v>
      </c>
      <c r="G2602" s="2" t="str">
        <f t="shared" si="766"/>
        <v>0F</v>
      </c>
      <c r="H2602" s="2" t="str">
        <f t="shared" si="767"/>
        <v>C3</v>
      </c>
      <c r="I2602" s="2" t="str">
        <f t="shared" si="768"/>
        <v>3F</v>
      </c>
      <c r="J2602" s="2" t="str">
        <f t="shared" si="769"/>
        <v>00</v>
      </c>
      <c r="K2602" s="2" t="str">
        <f t="shared" si="770"/>
        <v>00</v>
      </c>
      <c r="L2602" s="2" t="str">
        <f t="shared" si="771"/>
        <v>00</v>
      </c>
      <c r="N2602" t="str">
        <f t="shared" si="772"/>
        <v>ÿ</v>
      </c>
      <c r="O2602" t="str">
        <f t="shared" si="773"/>
        <v>Ÿ</v>
      </c>
      <c r="P2602" t="str">
        <f t="shared" si="774"/>
        <v>_x000F_</v>
      </c>
      <c r="Q2602" t="str">
        <f t="shared" si="775"/>
        <v>Ã</v>
      </c>
      <c r="R2602" t="str">
        <f t="shared" si="776"/>
        <v>?</v>
      </c>
      <c r="S2602" t="e">
        <f t="shared" si="777"/>
        <v>#VALUE!</v>
      </c>
      <c r="T2602" t="e">
        <f t="shared" si="778"/>
        <v>#VALUE!</v>
      </c>
      <c r="U2602" t="e">
        <f t="shared" si="779"/>
        <v>#VALUE!</v>
      </c>
      <c r="W2602" s="7" t="s">
        <v>3201</v>
      </c>
      <c r="X2602" s="7" t="s">
        <v>3213</v>
      </c>
      <c r="Y2602" s="7" t="s">
        <v>3214</v>
      </c>
      <c r="Z2602" s="7" t="s">
        <v>3194</v>
      </c>
      <c r="AA2602" s="7" t="s">
        <v>3198</v>
      </c>
      <c r="AB2602" s="7" t="e">
        <v>#VALUE!</v>
      </c>
      <c r="AC2602" s="7" t="e">
        <v>#VALUE!</v>
      </c>
      <c r="AD2602" s="7" t="e">
        <v>#VALUE!</v>
      </c>
    </row>
    <row r="2603" spans="1:30" hidden="1" x14ac:dyDescent="0.25">
      <c r="A2603" s="1" t="s">
        <v>2603</v>
      </c>
      <c r="B2603" s="3" t="str">
        <f t="shared" si="761"/>
        <v xml:space="preserve">    01AC</v>
      </c>
      <c r="C2603" s="3" t="str">
        <f t="shared" si="762"/>
        <v>8</v>
      </c>
      <c r="D2603" s="4" t="str">
        <f t="shared" si="763"/>
        <v xml:space="preserve">E0 1F F0 03 42 E2 D1 02 </v>
      </c>
      <c r="E2603" s="2" t="str">
        <f t="shared" si="764"/>
        <v>E0</v>
      </c>
      <c r="F2603" s="2" t="str">
        <f t="shared" si="765"/>
        <v>1F</v>
      </c>
      <c r="G2603" s="2" t="str">
        <f t="shared" si="766"/>
        <v>F0</v>
      </c>
      <c r="H2603" s="2" t="str">
        <f t="shared" si="767"/>
        <v>03</v>
      </c>
      <c r="I2603" s="2" t="str">
        <f t="shared" si="768"/>
        <v>42</v>
      </c>
      <c r="J2603" s="2" t="str">
        <f t="shared" si="769"/>
        <v>E2</v>
      </c>
      <c r="K2603" s="2" t="str">
        <f t="shared" si="770"/>
        <v>D1</v>
      </c>
      <c r="L2603" s="2" t="str">
        <f t="shared" si="771"/>
        <v>02</v>
      </c>
      <c r="N2603" t="str">
        <f t="shared" si="772"/>
        <v>à</v>
      </c>
      <c r="O2603" t="str">
        <f t="shared" si="773"/>
        <v>_x001F_</v>
      </c>
      <c r="P2603" t="str">
        <f t="shared" si="774"/>
        <v>ð</v>
      </c>
      <c r="Q2603" t="str">
        <f t="shared" si="775"/>
        <v>_x0003_</v>
      </c>
      <c r="R2603" t="str">
        <f t="shared" si="776"/>
        <v>B</v>
      </c>
      <c r="S2603" t="str">
        <f t="shared" si="777"/>
        <v>â</v>
      </c>
      <c r="T2603" t="str">
        <f t="shared" si="778"/>
        <v>Ñ</v>
      </c>
      <c r="U2603" t="str">
        <f t="shared" si="779"/>
        <v>_x0002_</v>
      </c>
      <c r="W2603" s="7" t="s">
        <v>3215</v>
      </c>
      <c r="X2603" s="7" t="s">
        <v>3216</v>
      </c>
      <c r="Y2603" s="7" t="s">
        <v>3217</v>
      </c>
      <c r="Z2603" s="7" t="s">
        <v>3203</v>
      </c>
      <c r="AA2603" s="7" t="s">
        <v>3218</v>
      </c>
      <c r="AB2603" s="7" t="s">
        <v>3219</v>
      </c>
      <c r="AC2603" s="7" t="s">
        <v>3220</v>
      </c>
      <c r="AD2603" s="7" t="s">
        <v>3221</v>
      </c>
    </row>
    <row r="2604" spans="1:30" hidden="1" x14ac:dyDescent="0.25">
      <c r="A2604" s="1" t="s">
        <v>2604</v>
      </c>
      <c r="B2604" s="3" t="str">
        <f t="shared" si="761"/>
        <v xml:space="preserve">    018D</v>
      </c>
      <c r="C2604" s="3" t="str">
        <f t="shared" si="762"/>
        <v>8</v>
      </c>
      <c r="D2604" s="4" t="str">
        <f t="shared" si="763"/>
        <v xml:space="preserve">00 00 7D B3 00 00 3B 01 </v>
      </c>
      <c r="E2604" s="2" t="str">
        <f t="shared" si="764"/>
        <v>00</v>
      </c>
      <c r="F2604" s="2" t="str">
        <f t="shared" si="765"/>
        <v>00</v>
      </c>
      <c r="G2604" s="2" t="str">
        <f t="shared" si="766"/>
        <v>7D</v>
      </c>
      <c r="H2604" s="2" t="str">
        <f t="shared" si="767"/>
        <v>B3</v>
      </c>
      <c r="I2604" s="2" t="str">
        <f t="shared" si="768"/>
        <v>00</v>
      </c>
      <c r="J2604" s="2" t="str">
        <f t="shared" si="769"/>
        <v>00</v>
      </c>
      <c r="K2604" s="2" t="str">
        <f t="shared" si="770"/>
        <v>3B</v>
      </c>
      <c r="L2604" s="2" t="str">
        <f t="shared" si="771"/>
        <v>01</v>
      </c>
      <c r="N2604" t="e">
        <f t="shared" si="772"/>
        <v>#VALUE!</v>
      </c>
      <c r="O2604" t="e">
        <f t="shared" si="773"/>
        <v>#VALUE!</v>
      </c>
      <c r="P2604" t="str">
        <f t="shared" si="774"/>
        <v>}</v>
      </c>
      <c r="Q2604" t="str">
        <f t="shared" si="775"/>
        <v>³</v>
      </c>
      <c r="R2604" t="e">
        <f t="shared" si="776"/>
        <v>#VALUE!</v>
      </c>
      <c r="S2604" t="e">
        <f t="shared" si="777"/>
        <v>#VALUE!</v>
      </c>
      <c r="T2604" t="str">
        <f t="shared" si="778"/>
        <v>;</v>
      </c>
      <c r="U2604" t="str">
        <f t="shared" si="779"/>
        <v>_x0001_</v>
      </c>
      <c r="W2604" s="7" t="e">
        <v>#VALUE!</v>
      </c>
      <c r="X2604" s="7" t="e">
        <v>#VALUE!</v>
      </c>
      <c r="Y2604" s="7" t="s">
        <v>3212</v>
      </c>
      <c r="Z2604" s="7" t="s">
        <v>3222</v>
      </c>
      <c r="AA2604" s="7" t="e">
        <v>#VALUE!</v>
      </c>
      <c r="AB2604" s="7" t="e">
        <v>#VALUE!</v>
      </c>
      <c r="AC2604" s="7" t="s">
        <v>0</v>
      </c>
      <c r="AD2604" s="7" t="s">
        <v>3195</v>
      </c>
    </row>
    <row r="2605" spans="1:30" hidden="1" x14ac:dyDescent="0.25">
      <c r="A2605" s="1" t="s">
        <v>2605</v>
      </c>
      <c r="B2605" s="3" t="str">
        <f t="shared" si="761"/>
        <v xml:space="preserve">    00A8</v>
      </c>
      <c r="C2605" s="3" t="str">
        <f t="shared" si="762"/>
        <v>8</v>
      </c>
      <c r="D2605" s="4" t="str">
        <f t="shared" si="763"/>
        <v xml:space="preserve">00 E0 FF D6 99 64 6E 0E </v>
      </c>
      <c r="E2605" s="2" t="str">
        <f t="shared" si="764"/>
        <v>00</v>
      </c>
      <c r="F2605" s="2" t="str">
        <f t="shared" si="765"/>
        <v>E0</v>
      </c>
      <c r="G2605" s="2" t="str">
        <f t="shared" si="766"/>
        <v>FF</v>
      </c>
      <c r="H2605" s="2" t="str">
        <f t="shared" si="767"/>
        <v>D6</v>
      </c>
      <c r="I2605" s="2" t="str">
        <f t="shared" si="768"/>
        <v>99</v>
      </c>
      <c r="J2605" s="2" t="str">
        <f t="shared" si="769"/>
        <v>64</v>
      </c>
      <c r="K2605" s="2" t="str">
        <f t="shared" si="770"/>
        <v>6E</v>
      </c>
      <c r="L2605" s="2" t="str">
        <f t="shared" si="771"/>
        <v>0E</v>
      </c>
      <c r="N2605" t="e">
        <f t="shared" si="772"/>
        <v>#VALUE!</v>
      </c>
      <c r="O2605" t="str">
        <f t="shared" si="773"/>
        <v>à</v>
      </c>
      <c r="P2605" t="str">
        <f t="shared" si="774"/>
        <v>ÿ</v>
      </c>
      <c r="Q2605" t="str">
        <f t="shared" si="775"/>
        <v>Ö</v>
      </c>
      <c r="R2605" t="str">
        <f t="shared" si="776"/>
        <v>™</v>
      </c>
      <c r="S2605" t="str">
        <f t="shared" si="777"/>
        <v>d</v>
      </c>
      <c r="T2605" t="str">
        <f t="shared" si="778"/>
        <v>n</v>
      </c>
      <c r="U2605" t="str">
        <f t="shared" si="779"/>
        <v>_x000E_</v>
      </c>
      <c r="W2605" s="7" t="e">
        <v>#VALUE!</v>
      </c>
      <c r="X2605" s="7" t="s">
        <v>3215</v>
      </c>
      <c r="Y2605" s="7" t="s">
        <v>3201</v>
      </c>
      <c r="Z2605" s="7" t="s">
        <v>3226</v>
      </c>
      <c r="AA2605" s="7" t="s">
        <v>3227</v>
      </c>
      <c r="AB2605" s="7" t="s">
        <v>3228</v>
      </c>
      <c r="AC2605" s="7" t="s">
        <v>3229</v>
      </c>
      <c r="AD2605" s="7" t="s">
        <v>3230</v>
      </c>
    </row>
    <row r="2606" spans="1:30" hidden="1" x14ac:dyDescent="0.25">
      <c r="A2606" s="1" t="s">
        <v>2606</v>
      </c>
      <c r="B2606" s="3" t="str">
        <f t="shared" si="761"/>
        <v xml:space="preserve">    01A0</v>
      </c>
      <c r="C2606" s="3" t="str">
        <f t="shared" si="762"/>
        <v>8</v>
      </c>
      <c r="D2606" s="4" t="str">
        <f t="shared" si="763"/>
        <v xml:space="preserve">A0 08 71 F2 3F 00 00 00 </v>
      </c>
      <c r="E2606" s="2" t="str">
        <f t="shared" si="764"/>
        <v>A0</v>
      </c>
      <c r="F2606" s="2" t="str">
        <f t="shared" si="765"/>
        <v>08</v>
      </c>
      <c r="G2606" s="2" t="str">
        <f t="shared" si="766"/>
        <v>71</v>
      </c>
      <c r="H2606" s="2" t="str">
        <f t="shared" si="767"/>
        <v>F2</v>
      </c>
      <c r="I2606" s="2" t="str">
        <f t="shared" si="768"/>
        <v>3F</v>
      </c>
      <c r="J2606" s="2" t="str">
        <f t="shared" si="769"/>
        <v>00</v>
      </c>
      <c r="K2606" s="2" t="str">
        <f t="shared" si="770"/>
        <v>00</v>
      </c>
      <c r="L2606" s="2" t="str">
        <f t="shared" si="771"/>
        <v>00</v>
      </c>
      <c r="N2606" t="str">
        <f t="shared" si="772"/>
        <v> </v>
      </c>
      <c r="O2606" t="str">
        <f t="shared" si="773"/>
        <v>_x0008_</v>
      </c>
      <c r="P2606" t="str">
        <f t="shared" si="774"/>
        <v>q</v>
      </c>
      <c r="Q2606" t="str">
        <f t="shared" si="775"/>
        <v>ò</v>
      </c>
      <c r="R2606" t="str">
        <f t="shared" si="776"/>
        <v>?</v>
      </c>
      <c r="S2606" t="e">
        <f t="shared" si="777"/>
        <v>#VALUE!</v>
      </c>
      <c r="T2606" t="e">
        <f t="shared" si="778"/>
        <v>#VALUE!</v>
      </c>
      <c r="U2606" t="e">
        <f t="shared" si="779"/>
        <v>#VALUE!</v>
      </c>
      <c r="W2606" s="7" t="s">
        <v>3282</v>
      </c>
      <c r="X2606" s="7" t="s">
        <v>3257</v>
      </c>
      <c r="Y2606" s="7" t="s">
        <v>3196</v>
      </c>
      <c r="Z2606" s="7" t="s">
        <v>3197</v>
      </c>
      <c r="AA2606" s="7" t="s">
        <v>3198</v>
      </c>
      <c r="AB2606" s="7" t="e">
        <v>#VALUE!</v>
      </c>
      <c r="AC2606" s="7" t="e">
        <v>#VALUE!</v>
      </c>
      <c r="AD2606" s="7" t="e">
        <v>#VALUE!</v>
      </c>
    </row>
    <row r="2607" spans="1:30" hidden="1" x14ac:dyDescent="0.25">
      <c r="A2607" s="1" t="s">
        <v>2607</v>
      </c>
      <c r="B2607" s="3" t="str">
        <f t="shared" si="761"/>
        <v xml:space="preserve">    01AC</v>
      </c>
      <c r="C2607" s="3" t="str">
        <f t="shared" si="762"/>
        <v>8</v>
      </c>
      <c r="D2607" s="4" t="str">
        <f t="shared" si="763"/>
        <v xml:space="preserve">4A 58 FF F3 BF FF 01 03 </v>
      </c>
      <c r="E2607" s="2" t="str">
        <f t="shared" si="764"/>
        <v>4A</v>
      </c>
      <c r="F2607" s="2" t="str">
        <f t="shared" si="765"/>
        <v>58</v>
      </c>
      <c r="G2607" s="2" t="str">
        <f t="shared" si="766"/>
        <v>FF</v>
      </c>
      <c r="H2607" s="2" t="str">
        <f t="shared" si="767"/>
        <v>F3</v>
      </c>
      <c r="I2607" s="2" t="str">
        <f t="shared" si="768"/>
        <v>BF</v>
      </c>
      <c r="J2607" s="2" t="str">
        <f t="shared" si="769"/>
        <v>FF</v>
      </c>
      <c r="K2607" s="2" t="str">
        <f t="shared" si="770"/>
        <v>01</v>
      </c>
      <c r="L2607" s="2" t="str">
        <f t="shared" si="771"/>
        <v>03</v>
      </c>
      <c r="N2607" t="str">
        <f t="shared" si="772"/>
        <v>J</v>
      </c>
      <c r="O2607" t="str">
        <f t="shared" si="773"/>
        <v>X</v>
      </c>
      <c r="P2607" t="str">
        <f t="shared" si="774"/>
        <v>ÿ</v>
      </c>
      <c r="Q2607" t="str">
        <f t="shared" si="775"/>
        <v>ó</v>
      </c>
      <c r="R2607" t="str">
        <f t="shared" si="776"/>
        <v>¿</v>
      </c>
      <c r="S2607" t="str">
        <f t="shared" si="777"/>
        <v>ÿ</v>
      </c>
      <c r="T2607" t="str">
        <f t="shared" si="778"/>
        <v>_x0001_</v>
      </c>
      <c r="U2607" t="str">
        <f t="shared" si="779"/>
        <v>_x0003_</v>
      </c>
      <c r="W2607" s="7" t="s">
        <v>3325</v>
      </c>
      <c r="X2607" s="7" t="s">
        <v>3326</v>
      </c>
      <c r="Y2607" s="7" t="s">
        <v>3201</v>
      </c>
      <c r="Z2607" s="7" t="s">
        <v>3286</v>
      </c>
      <c r="AA2607" s="7" t="s">
        <v>3316</v>
      </c>
      <c r="AB2607" s="7" t="s">
        <v>3201</v>
      </c>
      <c r="AC2607" s="7" t="s">
        <v>3195</v>
      </c>
      <c r="AD2607" s="7" t="s">
        <v>3203</v>
      </c>
    </row>
    <row r="2608" spans="1:30" hidden="1" x14ac:dyDescent="0.25">
      <c r="A2608" s="1" t="s">
        <v>2608</v>
      </c>
      <c r="B2608" s="3" t="str">
        <f t="shared" si="761"/>
        <v xml:space="preserve">    02C0</v>
      </c>
      <c r="C2608" s="3" t="str">
        <f t="shared" si="762"/>
        <v>8</v>
      </c>
      <c r="D2608" s="4" t="str">
        <f t="shared" si="763"/>
        <v xml:space="preserve">E3 0E 39 3F 60 1C 08 50 </v>
      </c>
      <c r="E2608" s="2" t="str">
        <f t="shared" si="764"/>
        <v>E3</v>
      </c>
      <c r="F2608" s="2" t="str">
        <f t="shared" si="765"/>
        <v>0E</v>
      </c>
      <c r="G2608" s="2" t="str">
        <f t="shared" si="766"/>
        <v>39</v>
      </c>
      <c r="H2608" s="2" t="str">
        <f t="shared" si="767"/>
        <v>3F</v>
      </c>
      <c r="I2608" s="2" t="str">
        <f t="shared" si="768"/>
        <v>60</v>
      </c>
      <c r="J2608" s="2" t="str">
        <f t="shared" si="769"/>
        <v>1C</v>
      </c>
      <c r="K2608" s="2" t="str">
        <f t="shared" si="770"/>
        <v>08</v>
      </c>
      <c r="L2608" s="2" t="str">
        <f t="shared" si="771"/>
        <v>50</v>
      </c>
      <c r="N2608" t="str">
        <f t="shared" si="772"/>
        <v>ã</v>
      </c>
      <c r="O2608" t="str">
        <f t="shared" si="773"/>
        <v>_x000E_</v>
      </c>
      <c r="P2608" t="str">
        <f t="shared" si="774"/>
        <v>9</v>
      </c>
      <c r="Q2608" t="str">
        <f t="shared" si="775"/>
        <v>?</v>
      </c>
      <c r="R2608" t="str">
        <f t="shared" si="776"/>
        <v>`</v>
      </c>
      <c r="S2608" t="str">
        <f t="shared" si="777"/>
        <v>_x001C_</v>
      </c>
      <c r="T2608" t="str">
        <f t="shared" si="778"/>
        <v>_x0008_</v>
      </c>
      <c r="U2608" t="str">
        <f t="shared" si="779"/>
        <v>P</v>
      </c>
      <c r="W2608" s="7" t="s">
        <v>3313</v>
      </c>
      <c r="X2608" s="7" t="s">
        <v>3230</v>
      </c>
      <c r="Y2608" s="7" t="s">
        <v>3254</v>
      </c>
      <c r="Z2608" s="7" t="s">
        <v>3198</v>
      </c>
      <c r="AA2608" s="7" t="s">
        <v>3255</v>
      </c>
      <c r="AB2608" s="7" t="s">
        <v>3256</v>
      </c>
      <c r="AC2608" s="7" t="s">
        <v>3257</v>
      </c>
      <c r="AD2608" s="7" t="s">
        <v>3258</v>
      </c>
    </row>
    <row r="2609" spans="1:30" hidden="1" x14ac:dyDescent="0.25">
      <c r="A2609" s="1" t="s">
        <v>2609</v>
      </c>
      <c r="B2609" s="3" t="str">
        <f t="shared" si="761"/>
        <v xml:space="preserve">    00EE</v>
      </c>
      <c r="C2609" s="3" t="str">
        <f t="shared" si="762"/>
        <v>8</v>
      </c>
      <c r="D2609" s="4" t="str">
        <f t="shared" si="763"/>
        <v xml:space="preserve">00 00 00 00 00 00 40 8F </v>
      </c>
      <c r="E2609" s="2" t="str">
        <f t="shared" si="764"/>
        <v>00</v>
      </c>
      <c r="F2609" s="2" t="str">
        <f t="shared" si="765"/>
        <v>00</v>
      </c>
      <c r="G2609" s="2" t="str">
        <f t="shared" si="766"/>
        <v>00</v>
      </c>
      <c r="H2609" s="2" t="str">
        <f t="shared" si="767"/>
        <v>00</v>
      </c>
      <c r="I2609" s="2" t="str">
        <f t="shared" si="768"/>
        <v>00</v>
      </c>
      <c r="J2609" s="2" t="str">
        <f t="shared" si="769"/>
        <v>00</v>
      </c>
      <c r="K2609" s="2" t="str">
        <f t="shared" si="770"/>
        <v>40</v>
      </c>
      <c r="L2609" s="2" t="str">
        <f t="shared" si="771"/>
        <v>8F</v>
      </c>
      <c r="N2609" t="e">
        <f t="shared" si="772"/>
        <v>#VALUE!</v>
      </c>
      <c r="O2609" t="e">
        <f t="shared" si="773"/>
        <v>#VALUE!</v>
      </c>
      <c r="P2609" t="e">
        <f t="shared" si="774"/>
        <v>#VALUE!</v>
      </c>
      <c r="Q2609" t="e">
        <f t="shared" si="775"/>
        <v>#VALUE!</v>
      </c>
      <c r="R2609" t="e">
        <f t="shared" si="776"/>
        <v>#VALUE!</v>
      </c>
      <c r="S2609" t="e">
        <f t="shared" si="777"/>
        <v>#VALUE!</v>
      </c>
      <c r="T2609" t="str">
        <f t="shared" si="778"/>
        <v>@</v>
      </c>
      <c r="U2609" t="str">
        <f t="shared" si="779"/>
        <v></v>
      </c>
      <c r="W2609" s="7" t="e">
        <v>#VALUE!</v>
      </c>
      <c r="X2609" s="7" t="e">
        <v>#VALUE!</v>
      </c>
      <c r="Y2609" s="7" t="e">
        <v>#VALUE!</v>
      </c>
      <c r="Z2609" s="7" t="e">
        <v>#VALUE!</v>
      </c>
      <c r="AA2609" s="7" t="e">
        <v>#VALUE!</v>
      </c>
      <c r="AB2609" s="7" t="e">
        <v>#VALUE!</v>
      </c>
      <c r="AC2609" s="7" t="s">
        <v>3231</v>
      </c>
      <c r="AD2609" s="7" t="s">
        <v>3232</v>
      </c>
    </row>
    <row r="2610" spans="1:30" hidden="1" x14ac:dyDescent="0.25">
      <c r="A2610" s="1" t="s">
        <v>2610</v>
      </c>
      <c r="B2610" s="3" t="str">
        <f t="shared" si="761"/>
        <v xml:space="preserve">    0152</v>
      </c>
      <c r="C2610" s="3" t="str">
        <f t="shared" si="762"/>
        <v>8</v>
      </c>
      <c r="D2610" s="4" t="str">
        <f t="shared" si="763"/>
        <v xml:space="preserve">EF D9 CE 7C 3D D7 7E 9D </v>
      </c>
      <c r="E2610" s="2" t="str">
        <f t="shared" si="764"/>
        <v>EF</v>
      </c>
      <c r="F2610" s="2" t="str">
        <f t="shared" si="765"/>
        <v>D9</v>
      </c>
      <c r="G2610" s="2" t="str">
        <f t="shared" si="766"/>
        <v>CE</v>
      </c>
      <c r="H2610" s="2" t="str">
        <f t="shared" si="767"/>
        <v>7C</v>
      </c>
      <c r="I2610" s="2" t="str">
        <f t="shared" si="768"/>
        <v>3D</v>
      </c>
      <c r="J2610" s="2" t="str">
        <f t="shared" si="769"/>
        <v>D7</v>
      </c>
      <c r="K2610" s="2" t="str">
        <f t="shared" si="770"/>
        <v>7E</v>
      </c>
      <c r="L2610" s="2" t="str">
        <f t="shared" si="771"/>
        <v>9D</v>
      </c>
      <c r="N2610" t="str">
        <f t="shared" si="772"/>
        <v>ï</v>
      </c>
      <c r="O2610" t="str">
        <f t="shared" si="773"/>
        <v>Ù</v>
      </c>
      <c r="P2610" t="str">
        <f t="shared" si="774"/>
        <v>Î</v>
      </c>
      <c r="Q2610" t="str">
        <f t="shared" si="775"/>
        <v>|</v>
      </c>
      <c r="R2610" t="str">
        <f t="shared" si="776"/>
        <v>=</v>
      </c>
      <c r="S2610" t="str">
        <f t="shared" si="777"/>
        <v>×</v>
      </c>
      <c r="T2610" t="str">
        <f t="shared" si="778"/>
        <v>~</v>
      </c>
      <c r="U2610" t="str">
        <f t="shared" si="779"/>
        <v></v>
      </c>
      <c r="W2610" s="7" t="s">
        <v>3235</v>
      </c>
      <c r="X2610" s="7" t="s">
        <v>3236</v>
      </c>
      <c r="Y2610" s="7" t="s">
        <v>3237</v>
      </c>
      <c r="Z2610" s="7" t="s">
        <v>3238</v>
      </c>
      <c r="AA2610" s="7" t="s">
        <v>3239</v>
      </c>
      <c r="AB2610" s="7" t="s">
        <v>3240</v>
      </c>
      <c r="AC2610" s="7" t="s">
        <v>3241</v>
      </c>
      <c r="AD2610" s="7" t="s">
        <v>3242</v>
      </c>
    </row>
    <row r="2611" spans="1:30" hidden="1" x14ac:dyDescent="0.25">
      <c r="A2611" s="1" t="s">
        <v>2611</v>
      </c>
      <c r="B2611" s="3" t="str">
        <f t="shared" si="761"/>
        <v xml:space="preserve">    0151</v>
      </c>
      <c r="C2611" s="3" t="str">
        <f t="shared" si="762"/>
        <v>8</v>
      </c>
      <c r="D2611" s="4" t="str">
        <f t="shared" si="763"/>
        <v xml:space="preserve">92 16 FF 7F FC 03 00 7D </v>
      </c>
      <c r="E2611" s="2" t="str">
        <f t="shared" si="764"/>
        <v>92</v>
      </c>
      <c r="F2611" s="2" t="str">
        <f t="shared" si="765"/>
        <v>16</v>
      </c>
      <c r="G2611" s="2" t="str">
        <f t="shared" si="766"/>
        <v>FF</v>
      </c>
      <c r="H2611" s="2" t="str">
        <f t="shared" si="767"/>
        <v>7F</v>
      </c>
      <c r="I2611" s="2" t="str">
        <f t="shared" si="768"/>
        <v>FC</v>
      </c>
      <c r="J2611" s="2" t="str">
        <f t="shared" si="769"/>
        <v>03</v>
      </c>
      <c r="K2611" s="2" t="str">
        <f t="shared" si="770"/>
        <v>00</v>
      </c>
      <c r="L2611" s="2" t="str">
        <f t="shared" si="771"/>
        <v>7D</v>
      </c>
      <c r="N2611" t="str">
        <f t="shared" si="772"/>
        <v>’</v>
      </c>
      <c r="O2611" t="str">
        <f t="shared" si="773"/>
        <v>_x0016_</v>
      </c>
      <c r="P2611" t="str">
        <f t="shared" si="774"/>
        <v>ÿ</v>
      </c>
      <c r="Q2611" t="str">
        <f t="shared" si="775"/>
        <v></v>
      </c>
      <c r="R2611" t="str">
        <f t="shared" si="776"/>
        <v>ü</v>
      </c>
      <c r="S2611" t="str">
        <f t="shared" si="777"/>
        <v>_x0003_</v>
      </c>
      <c r="T2611" t="e">
        <f t="shared" si="778"/>
        <v>#VALUE!</v>
      </c>
      <c r="U2611" t="str">
        <f t="shared" si="779"/>
        <v>}</v>
      </c>
      <c r="W2611" s="7" t="s">
        <v>3243</v>
      </c>
      <c r="X2611" s="7" t="s">
        <v>3244</v>
      </c>
      <c r="Y2611" s="7" t="s">
        <v>3201</v>
      </c>
      <c r="Z2611" s="7" t="s">
        <v>3245</v>
      </c>
      <c r="AA2611" s="7" t="s">
        <v>3211</v>
      </c>
      <c r="AB2611" s="7" t="s">
        <v>3203</v>
      </c>
      <c r="AC2611" s="7" t="e">
        <v>#VALUE!</v>
      </c>
      <c r="AD2611" s="7" t="s">
        <v>3212</v>
      </c>
    </row>
    <row r="2612" spans="1:30" hidden="1" x14ac:dyDescent="0.25">
      <c r="A2612" s="1" t="s">
        <v>2612</v>
      </c>
      <c r="B2612" s="3" t="str">
        <f t="shared" si="761"/>
        <v xml:space="preserve">    018D</v>
      </c>
      <c r="C2612" s="3" t="str">
        <f t="shared" si="762"/>
        <v>8</v>
      </c>
      <c r="D2612" s="4" t="str">
        <f t="shared" si="763"/>
        <v xml:space="preserve">00 10 7D B3 00 00 3B 01 </v>
      </c>
      <c r="E2612" s="2" t="str">
        <f t="shared" si="764"/>
        <v>00</v>
      </c>
      <c r="F2612" s="2" t="str">
        <f t="shared" si="765"/>
        <v>10</v>
      </c>
      <c r="G2612" s="2" t="str">
        <f t="shared" si="766"/>
        <v>7D</v>
      </c>
      <c r="H2612" s="2" t="str">
        <f t="shared" si="767"/>
        <v>B3</v>
      </c>
      <c r="I2612" s="2" t="str">
        <f t="shared" si="768"/>
        <v>00</v>
      </c>
      <c r="J2612" s="2" t="str">
        <f t="shared" si="769"/>
        <v>00</v>
      </c>
      <c r="K2612" s="2" t="str">
        <f t="shared" si="770"/>
        <v>3B</v>
      </c>
      <c r="L2612" s="2" t="str">
        <f t="shared" si="771"/>
        <v>01</v>
      </c>
      <c r="N2612" t="e">
        <f t="shared" si="772"/>
        <v>#VALUE!</v>
      </c>
      <c r="O2612" t="str">
        <f t="shared" si="773"/>
        <v>_x0010_</v>
      </c>
      <c r="P2612" t="str">
        <f t="shared" si="774"/>
        <v>}</v>
      </c>
      <c r="Q2612" t="str">
        <f t="shared" si="775"/>
        <v>³</v>
      </c>
      <c r="R2612" t="e">
        <f t="shared" si="776"/>
        <v>#VALUE!</v>
      </c>
      <c r="S2612" t="e">
        <f t="shared" si="777"/>
        <v>#VALUE!</v>
      </c>
      <c r="T2612" t="str">
        <f t="shared" si="778"/>
        <v>;</v>
      </c>
      <c r="U2612" t="str">
        <f t="shared" si="779"/>
        <v>_x0001_</v>
      </c>
      <c r="W2612" s="7" t="e">
        <v>#VALUE!</v>
      </c>
      <c r="X2612" s="7" t="s">
        <v>3248</v>
      </c>
      <c r="Y2612" s="7" t="s">
        <v>3212</v>
      </c>
      <c r="Z2612" s="7" t="s">
        <v>3222</v>
      </c>
      <c r="AA2612" s="7" t="e">
        <v>#VALUE!</v>
      </c>
      <c r="AB2612" s="7" t="e">
        <v>#VALUE!</v>
      </c>
      <c r="AC2612" s="7" t="s">
        <v>0</v>
      </c>
      <c r="AD2612" s="7" t="s">
        <v>3195</v>
      </c>
    </row>
    <row r="2613" spans="1:30" hidden="1" x14ac:dyDescent="0.25">
      <c r="A2613" s="1" t="s">
        <v>2613</v>
      </c>
      <c r="B2613" s="3" t="str">
        <f t="shared" si="761"/>
        <v xml:space="preserve">    01A0</v>
      </c>
      <c r="C2613" s="3" t="str">
        <f t="shared" si="762"/>
        <v>8</v>
      </c>
      <c r="D2613" s="4" t="str">
        <f t="shared" si="763"/>
        <v xml:space="preserve">36 09 71 F2 3F 00 00 00 </v>
      </c>
      <c r="E2613" s="2" t="str">
        <f t="shared" si="764"/>
        <v>36</v>
      </c>
      <c r="F2613" s="2" t="str">
        <f t="shared" si="765"/>
        <v>09</v>
      </c>
      <c r="G2613" s="2" t="str">
        <f t="shared" si="766"/>
        <v>71</v>
      </c>
      <c r="H2613" s="2" t="str">
        <f t="shared" si="767"/>
        <v>F2</v>
      </c>
      <c r="I2613" s="2" t="str">
        <f t="shared" si="768"/>
        <v>3F</v>
      </c>
      <c r="J2613" s="2" t="str">
        <f t="shared" si="769"/>
        <v>00</v>
      </c>
      <c r="K2613" s="2" t="str">
        <f t="shared" si="770"/>
        <v>00</v>
      </c>
      <c r="L2613" s="2" t="str">
        <f t="shared" si="771"/>
        <v>00</v>
      </c>
      <c r="N2613" t="str">
        <f t="shared" si="772"/>
        <v>6</v>
      </c>
      <c r="O2613" t="str">
        <f t="shared" si="773"/>
        <v xml:space="preserve">	</v>
      </c>
      <c r="P2613" t="str">
        <f t="shared" si="774"/>
        <v>q</v>
      </c>
      <c r="Q2613" t="str">
        <f t="shared" si="775"/>
        <v>ò</v>
      </c>
      <c r="R2613" t="str">
        <f t="shared" si="776"/>
        <v>?</v>
      </c>
      <c r="S2613" t="e">
        <f t="shared" si="777"/>
        <v>#VALUE!</v>
      </c>
      <c r="T2613" t="e">
        <f t="shared" si="778"/>
        <v>#VALUE!</v>
      </c>
      <c r="U2613" t="e">
        <f t="shared" si="779"/>
        <v>#VALUE!</v>
      </c>
      <c r="W2613" s="7" t="s">
        <v>3285</v>
      </c>
      <c r="X2613" s="7" t="s">
        <v>3271</v>
      </c>
      <c r="Y2613" s="7" t="s">
        <v>3196</v>
      </c>
      <c r="Z2613" s="7" t="s">
        <v>3197</v>
      </c>
      <c r="AA2613" s="7" t="s">
        <v>3198</v>
      </c>
      <c r="AB2613" s="7" t="e">
        <v>#VALUE!</v>
      </c>
      <c r="AC2613" s="7" t="e">
        <v>#VALUE!</v>
      </c>
      <c r="AD2613" s="7" t="e">
        <v>#VALUE!</v>
      </c>
    </row>
    <row r="2614" spans="1:30" hidden="1" x14ac:dyDescent="0.25">
      <c r="A2614" s="1" t="s">
        <v>2614</v>
      </c>
      <c r="B2614" s="3" t="str">
        <f t="shared" si="761"/>
        <v xml:space="preserve">    01AC</v>
      </c>
      <c r="C2614" s="3" t="str">
        <f t="shared" si="762"/>
        <v>8</v>
      </c>
      <c r="D2614" s="4" t="str">
        <f t="shared" si="763"/>
        <v xml:space="preserve">8B 59 FF F3 BF FF 01 03 </v>
      </c>
      <c r="E2614" s="2" t="str">
        <f t="shared" si="764"/>
        <v>8B</v>
      </c>
      <c r="F2614" s="2" t="str">
        <f t="shared" si="765"/>
        <v>59</v>
      </c>
      <c r="G2614" s="2" t="str">
        <f t="shared" si="766"/>
        <v>FF</v>
      </c>
      <c r="H2614" s="2" t="str">
        <f t="shared" si="767"/>
        <v>F3</v>
      </c>
      <c r="I2614" s="2" t="str">
        <f t="shared" si="768"/>
        <v>BF</v>
      </c>
      <c r="J2614" s="2" t="str">
        <f t="shared" si="769"/>
        <v>FF</v>
      </c>
      <c r="K2614" s="2" t="str">
        <f t="shared" si="770"/>
        <v>01</v>
      </c>
      <c r="L2614" s="2" t="str">
        <f t="shared" si="771"/>
        <v>03</v>
      </c>
      <c r="N2614" t="str">
        <f t="shared" si="772"/>
        <v>‹</v>
      </c>
      <c r="O2614" t="str">
        <f t="shared" si="773"/>
        <v>Y</v>
      </c>
      <c r="P2614" t="str">
        <f t="shared" si="774"/>
        <v>ÿ</v>
      </c>
      <c r="Q2614" t="str">
        <f t="shared" si="775"/>
        <v>ó</v>
      </c>
      <c r="R2614" t="str">
        <f t="shared" si="776"/>
        <v>¿</v>
      </c>
      <c r="S2614" t="str">
        <f t="shared" si="777"/>
        <v>ÿ</v>
      </c>
      <c r="T2614" t="str">
        <f t="shared" si="778"/>
        <v>_x0001_</v>
      </c>
      <c r="U2614" t="str">
        <f t="shared" si="779"/>
        <v>_x0003_</v>
      </c>
      <c r="W2614" s="7" t="s">
        <v>3327</v>
      </c>
      <c r="X2614" s="7" t="s">
        <v>3328</v>
      </c>
      <c r="Y2614" s="7" t="s">
        <v>3201</v>
      </c>
      <c r="Z2614" s="7" t="s">
        <v>3286</v>
      </c>
      <c r="AA2614" s="7" t="s">
        <v>3316</v>
      </c>
      <c r="AB2614" s="7" t="s">
        <v>3201</v>
      </c>
      <c r="AC2614" s="7" t="s">
        <v>3195</v>
      </c>
      <c r="AD2614" s="7" t="s">
        <v>3203</v>
      </c>
    </row>
    <row r="2615" spans="1:30" hidden="1" x14ac:dyDescent="0.25">
      <c r="A2615" s="1" t="s">
        <v>2615</v>
      </c>
      <c r="B2615" s="3" t="str">
        <f t="shared" si="761"/>
        <v xml:space="preserve">    03A3</v>
      </c>
      <c r="C2615" s="3" t="str">
        <f t="shared" si="762"/>
        <v>8</v>
      </c>
      <c r="D2615" s="4" t="str">
        <f t="shared" si="763"/>
        <v xml:space="preserve">17 9D 2F 42 42 3F FE CB </v>
      </c>
      <c r="E2615" s="2" t="str">
        <f t="shared" si="764"/>
        <v>17</v>
      </c>
      <c r="F2615" s="2" t="str">
        <f t="shared" si="765"/>
        <v>9D</v>
      </c>
      <c r="G2615" s="2" t="str">
        <f t="shared" si="766"/>
        <v>2F</v>
      </c>
      <c r="H2615" s="2" t="str">
        <f t="shared" si="767"/>
        <v>42</v>
      </c>
      <c r="I2615" s="2" t="str">
        <f t="shared" si="768"/>
        <v>42</v>
      </c>
      <c r="J2615" s="2" t="str">
        <f t="shared" si="769"/>
        <v>3F</v>
      </c>
      <c r="K2615" s="2" t="str">
        <f t="shared" si="770"/>
        <v>FE</v>
      </c>
      <c r="L2615" s="2" t="str">
        <f t="shared" si="771"/>
        <v>CB</v>
      </c>
      <c r="N2615" t="str">
        <f t="shared" si="772"/>
        <v>_x0017_</v>
      </c>
      <c r="O2615" t="str">
        <f t="shared" si="773"/>
        <v></v>
      </c>
      <c r="P2615" t="str">
        <f t="shared" si="774"/>
        <v>/</v>
      </c>
      <c r="Q2615" t="str">
        <f t="shared" si="775"/>
        <v>B</v>
      </c>
      <c r="R2615" t="str">
        <f t="shared" si="776"/>
        <v>B</v>
      </c>
      <c r="S2615" t="str">
        <f t="shared" si="777"/>
        <v>?</v>
      </c>
      <c r="T2615" t="str">
        <f t="shared" si="778"/>
        <v>þ</v>
      </c>
      <c r="U2615" t="str">
        <f t="shared" si="779"/>
        <v>Ë</v>
      </c>
      <c r="W2615" s="7" t="s">
        <v>3209</v>
      </c>
      <c r="X2615" s="7" t="s">
        <v>3242</v>
      </c>
      <c r="Y2615" s="7" t="s">
        <v>3249</v>
      </c>
      <c r="Z2615" s="7" t="s">
        <v>3218</v>
      </c>
      <c r="AA2615" s="7" t="s">
        <v>3218</v>
      </c>
      <c r="AB2615" s="7" t="s">
        <v>3198</v>
      </c>
      <c r="AC2615" s="7" t="s">
        <v>3250</v>
      </c>
      <c r="AD2615" s="7" t="s">
        <v>3251</v>
      </c>
    </row>
    <row r="2616" spans="1:30" hidden="1" x14ac:dyDescent="0.25">
      <c r="A2616" s="1" t="s">
        <v>2616</v>
      </c>
      <c r="B2616" s="3" t="str">
        <f t="shared" si="761"/>
        <v xml:space="preserve">    00A8</v>
      </c>
      <c r="C2616" s="3" t="str">
        <f t="shared" si="762"/>
        <v>8</v>
      </c>
      <c r="D2616" s="4" t="str">
        <f t="shared" si="763"/>
        <v xml:space="preserve">00 E0 FF D6 99 64 66 0E </v>
      </c>
      <c r="E2616" s="2" t="str">
        <f t="shared" si="764"/>
        <v>00</v>
      </c>
      <c r="F2616" s="2" t="str">
        <f t="shared" si="765"/>
        <v>E0</v>
      </c>
      <c r="G2616" s="2" t="str">
        <f t="shared" si="766"/>
        <v>FF</v>
      </c>
      <c r="H2616" s="2" t="str">
        <f t="shared" si="767"/>
        <v>D6</v>
      </c>
      <c r="I2616" s="2" t="str">
        <f t="shared" si="768"/>
        <v>99</v>
      </c>
      <c r="J2616" s="2" t="str">
        <f t="shared" si="769"/>
        <v>64</v>
      </c>
      <c r="K2616" s="2" t="str">
        <f t="shared" si="770"/>
        <v>66</v>
      </c>
      <c r="L2616" s="2" t="str">
        <f t="shared" si="771"/>
        <v>0E</v>
      </c>
      <c r="N2616" t="e">
        <f t="shared" si="772"/>
        <v>#VALUE!</v>
      </c>
      <c r="O2616" t="str">
        <f t="shared" si="773"/>
        <v>à</v>
      </c>
      <c r="P2616" t="str">
        <f t="shared" si="774"/>
        <v>ÿ</v>
      </c>
      <c r="Q2616" t="str">
        <f t="shared" si="775"/>
        <v>Ö</v>
      </c>
      <c r="R2616" t="str">
        <f t="shared" si="776"/>
        <v>™</v>
      </c>
      <c r="S2616" t="str">
        <f t="shared" si="777"/>
        <v>d</v>
      </c>
      <c r="T2616" t="str">
        <f t="shared" si="778"/>
        <v>f</v>
      </c>
      <c r="U2616" t="str">
        <f t="shared" si="779"/>
        <v>_x000E_</v>
      </c>
      <c r="W2616" s="7" t="e">
        <v>#VALUE!</v>
      </c>
      <c r="X2616" s="7" t="s">
        <v>3215</v>
      </c>
      <c r="Y2616" s="7" t="s">
        <v>3201</v>
      </c>
      <c r="Z2616" s="7" t="s">
        <v>3226</v>
      </c>
      <c r="AA2616" s="7" t="s">
        <v>3227</v>
      </c>
      <c r="AB2616" s="7" t="s">
        <v>3228</v>
      </c>
      <c r="AC2616" s="7" t="s">
        <v>3252</v>
      </c>
      <c r="AD2616" s="7" t="s">
        <v>3230</v>
      </c>
    </row>
    <row r="2617" spans="1:30" hidden="1" x14ac:dyDescent="0.25">
      <c r="A2617" s="1" t="s">
        <v>2617</v>
      </c>
      <c r="B2617" s="3" t="str">
        <f t="shared" si="761"/>
        <v xml:space="preserve">    00EE</v>
      </c>
      <c r="C2617" s="3" t="str">
        <f t="shared" si="762"/>
        <v>8</v>
      </c>
      <c r="D2617" s="4" t="str">
        <f t="shared" si="763"/>
        <v xml:space="preserve">00 00 00 00 00 00 40 8F </v>
      </c>
      <c r="E2617" s="2" t="str">
        <f t="shared" si="764"/>
        <v>00</v>
      </c>
      <c r="F2617" s="2" t="str">
        <f t="shared" si="765"/>
        <v>00</v>
      </c>
      <c r="G2617" s="2" t="str">
        <f t="shared" si="766"/>
        <v>00</v>
      </c>
      <c r="H2617" s="2" t="str">
        <f t="shared" si="767"/>
        <v>00</v>
      </c>
      <c r="I2617" s="2" t="str">
        <f t="shared" si="768"/>
        <v>00</v>
      </c>
      <c r="J2617" s="2" t="str">
        <f t="shared" si="769"/>
        <v>00</v>
      </c>
      <c r="K2617" s="2" t="str">
        <f t="shared" si="770"/>
        <v>40</v>
      </c>
      <c r="L2617" s="2" t="str">
        <f t="shared" si="771"/>
        <v>8F</v>
      </c>
      <c r="N2617" t="e">
        <f t="shared" si="772"/>
        <v>#VALUE!</v>
      </c>
      <c r="O2617" t="e">
        <f t="shared" si="773"/>
        <v>#VALUE!</v>
      </c>
      <c r="P2617" t="e">
        <f t="shared" si="774"/>
        <v>#VALUE!</v>
      </c>
      <c r="Q2617" t="e">
        <f t="shared" si="775"/>
        <v>#VALUE!</v>
      </c>
      <c r="R2617" t="e">
        <f t="shared" si="776"/>
        <v>#VALUE!</v>
      </c>
      <c r="S2617" t="e">
        <f t="shared" si="777"/>
        <v>#VALUE!</v>
      </c>
      <c r="T2617" t="str">
        <f t="shared" si="778"/>
        <v>@</v>
      </c>
      <c r="U2617" t="str">
        <f t="shared" si="779"/>
        <v></v>
      </c>
      <c r="W2617" s="7" t="e">
        <v>#VALUE!</v>
      </c>
      <c r="X2617" s="7" t="e">
        <v>#VALUE!</v>
      </c>
      <c r="Y2617" s="7" t="e">
        <v>#VALUE!</v>
      </c>
      <c r="Z2617" s="7" t="e">
        <v>#VALUE!</v>
      </c>
      <c r="AA2617" s="7" t="e">
        <v>#VALUE!</v>
      </c>
      <c r="AB2617" s="7" t="e">
        <v>#VALUE!</v>
      </c>
      <c r="AC2617" s="7" t="s">
        <v>3231</v>
      </c>
      <c r="AD2617" s="7" t="s">
        <v>3232</v>
      </c>
    </row>
    <row r="2618" spans="1:30" hidden="1" x14ac:dyDescent="0.25">
      <c r="A2618" s="1" t="s">
        <v>2618</v>
      </c>
      <c r="B2618" s="3" t="str">
        <f t="shared" si="761"/>
        <v xml:space="preserve">    0152</v>
      </c>
      <c r="C2618" s="3" t="str">
        <f t="shared" si="762"/>
        <v>8</v>
      </c>
      <c r="D2618" s="4" t="str">
        <f t="shared" si="763"/>
        <v xml:space="preserve">A7 DA CE 7C 3D D4 7E 9D </v>
      </c>
      <c r="E2618" s="2" t="str">
        <f t="shared" si="764"/>
        <v>A7</v>
      </c>
      <c r="F2618" s="2" t="str">
        <f t="shared" si="765"/>
        <v>DA</v>
      </c>
      <c r="G2618" s="2" t="str">
        <f t="shared" si="766"/>
        <v>CE</v>
      </c>
      <c r="H2618" s="2" t="str">
        <f t="shared" si="767"/>
        <v>7C</v>
      </c>
      <c r="I2618" s="2" t="str">
        <f t="shared" si="768"/>
        <v>3D</v>
      </c>
      <c r="J2618" s="2" t="str">
        <f t="shared" si="769"/>
        <v>D4</v>
      </c>
      <c r="K2618" s="2" t="str">
        <f t="shared" si="770"/>
        <v>7E</v>
      </c>
      <c r="L2618" s="2" t="str">
        <f t="shared" si="771"/>
        <v>9D</v>
      </c>
      <c r="N2618" t="str">
        <f t="shared" si="772"/>
        <v>§</v>
      </c>
      <c r="O2618" t="str">
        <f t="shared" si="773"/>
        <v>Ú</v>
      </c>
      <c r="P2618" t="str">
        <f t="shared" si="774"/>
        <v>Î</v>
      </c>
      <c r="Q2618" t="str">
        <f t="shared" si="775"/>
        <v>|</v>
      </c>
      <c r="R2618" t="str">
        <f t="shared" si="776"/>
        <v>=</v>
      </c>
      <c r="S2618" t="str">
        <f t="shared" si="777"/>
        <v>Ô</v>
      </c>
      <c r="T2618" t="str">
        <f t="shared" si="778"/>
        <v>~</v>
      </c>
      <c r="U2618" t="str">
        <f t="shared" si="779"/>
        <v></v>
      </c>
      <c r="W2618" s="7" t="s">
        <v>3259</v>
      </c>
      <c r="X2618" s="7" t="s">
        <v>3260</v>
      </c>
      <c r="Y2618" s="7" t="s">
        <v>3237</v>
      </c>
      <c r="Z2618" s="7" t="s">
        <v>3238</v>
      </c>
      <c r="AA2618" s="7" t="s">
        <v>3239</v>
      </c>
      <c r="AB2618" s="7" t="s">
        <v>3261</v>
      </c>
      <c r="AC2618" s="7" t="s">
        <v>3241</v>
      </c>
      <c r="AD2618" s="7" t="s">
        <v>3242</v>
      </c>
    </row>
    <row r="2619" spans="1:30" hidden="1" x14ac:dyDescent="0.25">
      <c r="A2619" s="1" t="s">
        <v>2619</v>
      </c>
      <c r="B2619" s="3" t="str">
        <f t="shared" si="761"/>
        <v xml:space="preserve">    01A0</v>
      </c>
      <c r="C2619" s="3" t="str">
        <f t="shared" si="762"/>
        <v>8</v>
      </c>
      <c r="D2619" s="4" t="str">
        <f t="shared" si="763"/>
        <v xml:space="preserve">14 0A 71 F2 3F 00 00 00 </v>
      </c>
      <c r="E2619" s="2" t="str">
        <f t="shared" si="764"/>
        <v>14</v>
      </c>
      <c r="F2619" s="2" t="str">
        <f t="shared" si="765"/>
        <v>0A</v>
      </c>
      <c r="G2619" s="2" t="str">
        <f t="shared" si="766"/>
        <v>71</v>
      </c>
      <c r="H2619" s="2" t="str">
        <f t="shared" si="767"/>
        <v>F2</v>
      </c>
      <c r="I2619" s="2" t="str">
        <f t="shared" si="768"/>
        <v>3F</v>
      </c>
      <c r="J2619" s="2" t="str">
        <f t="shared" si="769"/>
        <v>00</v>
      </c>
      <c r="K2619" s="2" t="str">
        <f t="shared" si="770"/>
        <v>00</v>
      </c>
      <c r="L2619" s="2" t="str">
        <f t="shared" si="771"/>
        <v>00</v>
      </c>
      <c r="N2619" t="str">
        <f t="shared" si="772"/>
        <v>_x0014_</v>
      </c>
      <c r="O2619" t="str">
        <f t="shared" si="773"/>
        <v xml:space="preserve">
</v>
      </c>
      <c r="P2619" t="str">
        <f t="shared" si="774"/>
        <v>q</v>
      </c>
      <c r="Q2619" t="str">
        <f t="shared" si="775"/>
        <v>ò</v>
      </c>
      <c r="R2619" t="str">
        <f t="shared" si="776"/>
        <v>?</v>
      </c>
      <c r="S2619" t="e">
        <f t="shared" si="777"/>
        <v>#VALUE!</v>
      </c>
      <c r="T2619" t="e">
        <f t="shared" si="778"/>
        <v>#VALUE!</v>
      </c>
      <c r="U2619" t="e">
        <f t="shared" si="779"/>
        <v>#VALUE!</v>
      </c>
      <c r="W2619" s="7" t="s">
        <v>3253</v>
      </c>
      <c r="X2619" s="7" t="s">
        <v>3288</v>
      </c>
      <c r="Y2619" s="7" t="s">
        <v>3196</v>
      </c>
      <c r="Z2619" s="7" t="s">
        <v>3197</v>
      </c>
      <c r="AA2619" s="7" t="s">
        <v>3198</v>
      </c>
      <c r="AB2619" s="7" t="e">
        <v>#VALUE!</v>
      </c>
      <c r="AC2619" s="7" t="e">
        <v>#VALUE!</v>
      </c>
      <c r="AD2619" s="7" t="e">
        <v>#VALUE!</v>
      </c>
    </row>
    <row r="2620" spans="1:30" hidden="1" x14ac:dyDescent="0.25">
      <c r="A2620" s="1" t="s">
        <v>2620</v>
      </c>
      <c r="B2620" s="3" t="str">
        <f t="shared" si="761"/>
        <v xml:space="preserve">    01AC</v>
      </c>
      <c r="C2620" s="3" t="str">
        <f t="shared" si="762"/>
        <v>8</v>
      </c>
      <c r="D2620" s="4" t="str">
        <f t="shared" si="763"/>
        <v xml:space="preserve">A7 5A FF F3 BF FF 01 03 </v>
      </c>
      <c r="E2620" s="2" t="str">
        <f t="shared" si="764"/>
        <v>A7</v>
      </c>
      <c r="F2620" s="2" t="str">
        <f t="shared" si="765"/>
        <v>5A</v>
      </c>
      <c r="G2620" s="2" t="str">
        <f t="shared" si="766"/>
        <v>FF</v>
      </c>
      <c r="H2620" s="2" t="str">
        <f t="shared" si="767"/>
        <v>F3</v>
      </c>
      <c r="I2620" s="2" t="str">
        <f t="shared" si="768"/>
        <v>BF</v>
      </c>
      <c r="J2620" s="2" t="str">
        <f t="shared" si="769"/>
        <v>FF</v>
      </c>
      <c r="K2620" s="2" t="str">
        <f t="shared" si="770"/>
        <v>01</v>
      </c>
      <c r="L2620" s="2" t="str">
        <f t="shared" si="771"/>
        <v>03</v>
      </c>
      <c r="N2620" t="str">
        <f t="shared" si="772"/>
        <v>§</v>
      </c>
      <c r="O2620" t="str">
        <f t="shared" si="773"/>
        <v>Z</v>
      </c>
      <c r="P2620" t="str">
        <f t="shared" si="774"/>
        <v>ÿ</v>
      </c>
      <c r="Q2620" t="str">
        <f t="shared" si="775"/>
        <v>ó</v>
      </c>
      <c r="R2620" t="str">
        <f t="shared" si="776"/>
        <v>¿</v>
      </c>
      <c r="S2620" t="str">
        <f t="shared" si="777"/>
        <v>ÿ</v>
      </c>
      <c r="T2620" t="str">
        <f t="shared" si="778"/>
        <v>_x0001_</v>
      </c>
      <c r="U2620" t="str">
        <f t="shared" si="779"/>
        <v>_x0003_</v>
      </c>
      <c r="W2620" s="7" t="s">
        <v>3259</v>
      </c>
      <c r="X2620" s="7" t="s">
        <v>3329</v>
      </c>
      <c r="Y2620" s="7" t="s">
        <v>3201</v>
      </c>
      <c r="Z2620" s="7" t="s">
        <v>3286</v>
      </c>
      <c r="AA2620" s="7" t="s">
        <v>3316</v>
      </c>
      <c r="AB2620" s="7" t="s">
        <v>3201</v>
      </c>
      <c r="AC2620" s="7" t="s">
        <v>3195</v>
      </c>
      <c r="AD2620" s="7" t="s">
        <v>3203</v>
      </c>
    </row>
    <row r="2621" spans="1:30" hidden="1" x14ac:dyDescent="0.25">
      <c r="A2621" s="1" t="s">
        <v>2621</v>
      </c>
      <c r="B2621" s="3" t="str">
        <f t="shared" si="761"/>
        <v xml:space="preserve">    03C0</v>
      </c>
      <c r="C2621" s="3" t="str">
        <f t="shared" si="762"/>
        <v>4</v>
      </c>
      <c r="D2621" s="4" t="str">
        <f t="shared" si="763"/>
        <v xml:space="preserve">9F 0D 23 00 </v>
      </c>
      <c r="E2621" s="2" t="str">
        <f t="shared" si="764"/>
        <v>9F</v>
      </c>
      <c r="F2621" s="2" t="str">
        <f t="shared" si="765"/>
        <v>0D</v>
      </c>
      <c r="G2621" s="2" t="str">
        <f t="shared" si="766"/>
        <v>23</v>
      </c>
      <c r="H2621" s="2" t="str">
        <f t="shared" si="767"/>
        <v>00</v>
      </c>
      <c r="I2621" s="2" t="str">
        <f t="shared" si="768"/>
        <v/>
      </c>
      <c r="J2621" s="2" t="str">
        <f t="shared" si="769"/>
        <v/>
      </c>
      <c r="K2621" s="2" t="str">
        <f t="shared" si="770"/>
        <v/>
      </c>
      <c r="L2621" s="2" t="str">
        <f t="shared" si="771"/>
        <v/>
      </c>
      <c r="N2621" t="str">
        <f t="shared" si="772"/>
        <v>Ÿ</v>
      </c>
      <c r="O2621" t="str">
        <f t="shared" si="773"/>
        <v>_x000D_</v>
      </c>
      <c r="P2621" t="str">
        <f t="shared" si="774"/>
        <v>#</v>
      </c>
      <c r="Q2621" t="e">
        <f t="shared" si="775"/>
        <v>#VALUE!</v>
      </c>
      <c r="R2621" t="e">
        <f t="shared" si="776"/>
        <v>#VALUE!</v>
      </c>
      <c r="S2621" t="e">
        <f t="shared" si="777"/>
        <v>#VALUE!</v>
      </c>
      <c r="T2621" t="e">
        <f t="shared" si="778"/>
        <v>#VALUE!</v>
      </c>
      <c r="U2621" t="e">
        <f t="shared" si="779"/>
        <v>#VALUE!</v>
      </c>
      <c r="W2621" s="7" t="s">
        <v>3213</v>
      </c>
      <c r="X2621" s="7" t="s">
        <v>3262</v>
      </c>
      <c r="Y2621" s="7" t="s">
        <v>3263</v>
      </c>
      <c r="Z2621" s="7" t="e">
        <v>#VALUE!</v>
      </c>
      <c r="AA2621" s="7" t="e">
        <v>#VALUE!</v>
      </c>
      <c r="AB2621" s="7" t="e">
        <v>#VALUE!</v>
      </c>
      <c r="AC2621" s="7" t="e">
        <v>#VALUE!</v>
      </c>
      <c r="AD2621" s="7" t="e">
        <v>#VALUE!</v>
      </c>
    </row>
    <row r="2622" spans="1:30" hidden="1" x14ac:dyDescent="0.25">
      <c r="A2622" s="1" t="s">
        <v>2622</v>
      </c>
      <c r="B2622" s="3" t="str">
        <f t="shared" si="761"/>
        <v xml:space="preserve">    00FD</v>
      </c>
      <c r="C2622" s="3" t="str">
        <f t="shared" si="762"/>
        <v>8</v>
      </c>
      <c r="D2622" s="4" t="str">
        <f t="shared" si="763"/>
        <v xml:space="preserve">05 E4 3F 00 00 00 00 00 </v>
      </c>
      <c r="E2622" s="2" t="str">
        <f t="shared" si="764"/>
        <v>05</v>
      </c>
      <c r="F2622" s="2" t="str">
        <f t="shared" si="765"/>
        <v>E4</v>
      </c>
      <c r="G2622" s="2" t="str">
        <f t="shared" si="766"/>
        <v>3F</v>
      </c>
      <c r="H2622" s="2" t="str">
        <f t="shared" si="767"/>
        <v>00</v>
      </c>
      <c r="I2622" s="2" t="str">
        <f t="shared" si="768"/>
        <v>00</v>
      </c>
      <c r="J2622" s="2" t="str">
        <f t="shared" si="769"/>
        <v>00</v>
      </c>
      <c r="K2622" s="2" t="str">
        <f t="shared" si="770"/>
        <v>00</v>
      </c>
      <c r="L2622" s="2" t="str">
        <f t="shared" si="771"/>
        <v>00</v>
      </c>
      <c r="N2622" t="str">
        <f t="shared" si="772"/>
        <v>_x0005_</v>
      </c>
      <c r="O2622" t="str">
        <f t="shared" si="773"/>
        <v>ä</v>
      </c>
      <c r="P2622" t="str">
        <f t="shared" si="774"/>
        <v>?</v>
      </c>
      <c r="Q2622" t="e">
        <f t="shared" si="775"/>
        <v>#VALUE!</v>
      </c>
      <c r="R2622" t="e">
        <f t="shared" si="776"/>
        <v>#VALUE!</v>
      </c>
      <c r="S2622" t="e">
        <f t="shared" si="777"/>
        <v>#VALUE!</v>
      </c>
      <c r="T2622" t="e">
        <f t="shared" si="778"/>
        <v>#VALUE!</v>
      </c>
      <c r="U2622" t="e">
        <f t="shared" si="779"/>
        <v>#VALUE!</v>
      </c>
      <c r="W2622" s="7" t="s">
        <v>3264</v>
      </c>
      <c r="X2622" s="7" t="s">
        <v>3265</v>
      </c>
      <c r="Y2622" s="7" t="s">
        <v>3198</v>
      </c>
      <c r="Z2622" s="7" t="e">
        <v>#VALUE!</v>
      </c>
      <c r="AA2622" s="7" t="e">
        <v>#VALUE!</v>
      </c>
      <c r="AB2622" s="7" t="e">
        <v>#VALUE!</v>
      </c>
      <c r="AC2622" s="7" t="e">
        <v>#VALUE!</v>
      </c>
      <c r="AD2622" s="7" t="e">
        <v>#VALUE!</v>
      </c>
    </row>
    <row r="2623" spans="1:30" hidden="1" x14ac:dyDescent="0.25">
      <c r="A2623" s="1" t="s">
        <v>2623</v>
      </c>
      <c r="B2623" s="3" t="str">
        <f t="shared" si="761"/>
        <v xml:space="preserve">    0504</v>
      </c>
      <c r="C2623" s="3" t="str">
        <f t="shared" si="762"/>
        <v>8</v>
      </c>
      <c r="D2623" s="4" t="str">
        <f t="shared" si="763"/>
        <v xml:space="preserve">FF 06 00 00 26 11 14 11 </v>
      </c>
      <c r="E2623" s="2" t="str">
        <f t="shared" si="764"/>
        <v>FF</v>
      </c>
      <c r="F2623" s="2" t="str">
        <f t="shared" si="765"/>
        <v>06</v>
      </c>
      <c r="G2623" s="2" t="str">
        <f t="shared" si="766"/>
        <v>00</v>
      </c>
      <c r="H2623" s="2" t="str">
        <f t="shared" si="767"/>
        <v>00</v>
      </c>
      <c r="I2623" s="2" t="str">
        <f t="shared" si="768"/>
        <v>26</v>
      </c>
      <c r="J2623" s="2" t="str">
        <f t="shared" si="769"/>
        <v>11</v>
      </c>
      <c r="K2623" s="2" t="str">
        <f t="shared" si="770"/>
        <v>14</v>
      </c>
      <c r="L2623" s="2" t="str">
        <f t="shared" si="771"/>
        <v>11</v>
      </c>
      <c r="N2623" t="str">
        <f t="shared" si="772"/>
        <v>ÿ</v>
      </c>
      <c r="O2623" t="str">
        <f t="shared" si="773"/>
        <v>_x0006_</v>
      </c>
      <c r="P2623" t="e">
        <f t="shared" si="774"/>
        <v>#VALUE!</v>
      </c>
      <c r="Q2623" t="e">
        <f t="shared" si="775"/>
        <v>#VALUE!</v>
      </c>
      <c r="R2623" t="str">
        <f t="shared" si="776"/>
        <v>&amp;</v>
      </c>
      <c r="S2623" t="str">
        <f t="shared" si="777"/>
        <v>_x0011_</v>
      </c>
      <c r="T2623" t="str">
        <f t="shared" si="778"/>
        <v>_x0014_</v>
      </c>
      <c r="U2623" t="str">
        <f t="shared" si="779"/>
        <v>_x0011_</v>
      </c>
      <c r="W2623" s="7" t="s">
        <v>3201</v>
      </c>
      <c r="X2623" s="7" t="s">
        <v>3266</v>
      </c>
      <c r="Y2623" s="7" t="e">
        <v>#VALUE!</v>
      </c>
      <c r="Z2623" s="7" t="e">
        <v>#VALUE!</v>
      </c>
      <c r="AA2623" s="7" t="s">
        <v>3267</v>
      </c>
      <c r="AB2623" s="7" t="s">
        <v>3200</v>
      </c>
      <c r="AC2623" s="7" t="s">
        <v>3253</v>
      </c>
      <c r="AD2623" s="7" t="s">
        <v>3200</v>
      </c>
    </row>
    <row r="2624" spans="1:30" hidden="1" x14ac:dyDescent="0.25">
      <c r="A2624" s="1" t="s">
        <v>2624</v>
      </c>
      <c r="B2624" s="3" t="str">
        <f t="shared" si="761"/>
        <v xml:space="preserve">    0700</v>
      </c>
      <c r="C2624" s="3" t="str">
        <f t="shared" si="762"/>
        <v>8</v>
      </c>
      <c r="D2624" s="4" t="str">
        <f t="shared" si="763"/>
        <v xml:space="preserve">02 3E 80 FF FF FF FF FF </v>
      </c>
      <c r="E2624" s="2" t="str">
        <f t="shared" si="764"/>
        <v>02</v>
      </c>
      <c r="F2624" s="2" t="str">
        <f t="shared" si="765"/>
        <v>3E</v>
      </c>
      <c r="G2624" s="2" t="str">
        <f t="shared" si="766"/>
        <v>80</v>
      </c>
      <c r="H2624" s="2" t="str">
        <f t="shared" si="767"/>
        <v>FF</v>
      </c>
      <c r="I2624" s="2" t="str">
        <f t="shared" si="768"/>
        <v>FF</v>
      </c>
      <c r="J2624" s="2" t="str">
        <f t="shared" si="769"/>
        <v>FF</v>
      </c>
      <c r="K2624" s="2" t="str">
        <f t="shared" si="770"/>
        <v>FF</v>
      </c>
      <c r="L2624" s="2" t="str">
        <f t="shared" si="771"/>
        <v>FF</v>
      </c>
      <c r="N2624" t="str">
        <f t="shared" si="772"/>
        <v>_x0002_</v>
      </c>
      <c r="O2624" t="str">
        <f t="shared" si="773"/>
        <v>&gt;</v>
      </c>
      <c r="P2624" t="str">
        <f t="shared" si="774"/>
        <v>€</v>
      </c>
      <c r="Q2624" t="str">
        <f t="shared" si="775"/>
        <v>ÿ</v>
      </c>
      <c r="R2624" t="str">
        <f t="shared" si="776"/>
        <v>ÿ</v>
      </c>
      <c r="S2624" t="str">
        <f t="shared" si="777"/>
        <v>ÿ</v>
      </c>
      <c r="T2624" t="str">
        <f t="shared" si="778"/>
        <v>ÿ</v>
      </c>
      <c r="U2624" t="str">
        <f t="shared" si="779"/>
        <v>ÿ</v>
      </c>
      <c r="W2624" s="7" t="s">
        <v>3221</v>
      </c>
      <c r="X2624" s="7" t="s">
        <v>3294</v>
      </c>
      <c r="Y2624" s="7" t="s">
        <v>3204</v>
      </c>
      <c r="Z2624" s="7" t="s">
        <v>3201</v>
      </c>
      <c r="AA2624" s="7" t="s">
        <v>3201</v>
      </c>
      <c r="AB2624" s="7" t="s">
        <v>3201</v>
      </c>
      <c r="AC2624" s="7" t="s">
        <v>3201</v>
      </c>
      <c r="AD2624" s="7" t="s">
        <v>3201</v>
      </c>
    </row>
    <row r="2625" spans="1:30" hidden="1" x14ac:dyDescent="0.25">
      <c r="A2625" s="1" t="s">
        <v>2625</v>
      </c>
      <c r="B2625" s="3" t="str">
        <f t="shared" si="761"/>
        <v xml:space="preserve">    0040</v>
      </c>
      <c r="C2625" s="3" t="str">
        <f t="shared" si="762"/>
        <v>8</v>
      </c>
      <c r="D2625" s="4" t="str">
        <f t="shared" si="763"/>
        <v xml:space="preserve">61 09 00 01 81 00 00 B6 </v>
      </c>
      <c r="E2625" s="2" t="str">
        <f t="shared" si="764"/>
        <v>61</v>
      </c>
      <c r="F2625" s="2" t="str">
        <f t="shared" si="765"/>
        <v>09</v>
      </c>
      <c r="G2625" s="2" t="str">
        <f t="shared" si="766"/>
        <v>00</v>
      </c>
      <c r="H2625" s="2" t="str">
        <f t="shared" si="767"/>
        <v>01</v>
      </c>
      <c r="I2625" s="2" t="str">
        <f t="shared" si="768"/>
        <v>81</v>
      </c>
      <c r="J2625" s="2" t="str">
        <f t="shared" si="769"/>
        <v>00</v>
      </c>
      <c r="K2625" s="2" t="str">
        <f t="shared" si="770"/>
        <v>00</v>
      </c>
      <c r="L2625" s="2" t="str">
        <f t="shared" si="771"/>
        <v>B6</v>
      </c>
      <c r="N2625" t="str">
        <f t="shared" si="772"/>
        <v>a</v>
      </c>
      <c r="O2625" t="str">
        <f t="shared" si="773"/>
        <v xml:space="preserve">	</v>
      </c>
      <c r="P2625" t="e">
        <f t="shared" si="774"/>
        <v>#VALUE!</v>
      </c>
      <c r="Q2625" t="str">
        <f t="shared" si="775"/>
        <v>_x0001_</v>
      </c>
      <c r="R2625" t="str">
        <f t="shared" si="776"/>
        <v></v>
      </c>
      <c r="S2625" t="e">
        <f t="shared" si="777"/>
        <v>#VALUE!</v>
      </c>
      <c r="T2625" t="e">
        <f t="shared" si="778"/>
        <v>#VALUE!</v>
      </c>
      <c r="U2625" t="str">
        <f t="shared" si="779"/>
        <v>¶</v>
      </c>
      <c r="W2625" s="7" t="s">
        <v>3270</v>
      </c>
      <c r="X2625" s="7" t="s">
        <v>3271</v>
      </c>
      <c r="Y2625" s="7" t="e">
        <v>#VALUE!</v>
      </c>
      <c r="Z2625" s="7" t="s">
        <v>3195</v>
      </c>
      <c r="AA2625" s="7" t="s">
        <v>3272</v>
      </c>
      <c r="AB2625" s="7" t="e">
        <v>#VALUE!</v>
      </c>
      <c r="AC2625" s="7" t="e">
        <v>#VALUE!</v>
      </c>
      <c r="AD2625" s="7" t="s">
        <v>3273</v>
      </c>
    </row>
    <row r="2626" spans="1:30" hidden="1" x14ac:dyDescent="0.25">
      <c r="A2626" s="1" t="s">
        <v>2626</v>
      </c>
      <c r="B2626" s="3" t="str">
        <f t="shared" ref="B2626:B2689" si="780">MID($A2626,$B$1,8)</f>
        <v xml:space="preserve">    01A0</v>
      </c>
      <c r="C2626" s="3" t="str">
        <f t="shared" ref="C2626:C2689" si="781">MID($A2626,$C$1,1)</f>
        <v>8</v>
      </c>
      <c r="D2626" s="4" t="str">
        <f t="shared" ref="D2626:D2689" si="782">MID($A2626,$D$1,100)</f>
        <v xml:space="preserve">71 0B 71 F2 3F 00 00 00 </v>
      </c>
      <c r="E2626" s="2" t="str">
        <f t="shared" ref="E2626:E2689" si="783">MID($A2626,$E$1,2)</f>
        <v>71</v>
      </c>
      <c r="F2626" s="2" t="str">
        <f t="shared" ref="F2626:F2689" si="784">MID($A2626,$F$1,2)</f>
        <v>0B</v>
      </c>
      <c r="G2626" s="2" t="str">
        <f t="shared" ref="G2626:G2689" si="785">MID($A2626,$G$1,2)</f>
        <v>71</v>
      </c>
      <c r="H2626" s="2" t="str">
        <f t="shared" ref="H2626:H2689" si="786">MID($A2626,$H$1,2)</f>
        <v>F2</v>
      </c>
      <c r="I2626" s="2" t="str">
        <f t="shared" ref="I2626:I2689" si="787">MID($A2626,$I$1,2)</f>
        <v>3F</v>
      </c>
      <c r="J2626" s="2" t="str">
        <f t="shared" ref="J2626:J2689" si="788">MID($A2626,$J$1,2)</f>
        <v>00</v>
      </c>
      <c r="K2626" s="2" t="str">
        <f t="shared" ref="K2626:K2689" si="789">MID($A2626,$K$1,2)</f>
        <v>00</v>
      </c>
      <c r="L2626" s="2" t="str">
        <f t="shared" ref="L2626:L2689" si="790">MID($A2626,$L$1,2)</f>
        <v>00</v>
      </c>
      <c r="N2626" t="str">
        <f t="shared" si="772"/>
        <v>q</v>
      </c>
      <c r="O2626" t="str">
        <f t="shared" si="773"/>
        <v>_x000B_</v>
      </c>
      <c r="P2626" t="str">
        <f t="shared" si="774"/>
        <v>q</v>
      </c>
      <c r="Q2626" t="str">
        <f t="shared" si="775"/>
        <v>ò</v>
      </c>
      <c r="R2626" t="str">
        <f t="shared" si="776"/>
        <v>?</v>
      </c>
      <c r="S2626" t="e">
        <f t="shared" si="777"/>
        <v>#VALUE!</v>
      </c>
      <c r="T2626" t="e">
        <f t="shared" si="778"/>
        <v>#VALUE!</v>
      </c>
      <c r="U2626" t="e">
        <f t="shared" si="779"/>
        <v>#VALUE!</v>
      </c>
      <c r="W2626" s="7" t="s">
        <v>3196</v>
      </c>
      <c r="X2626" s="7" t="s">
        <v>3291</v>
      </c>
      <c r="Y2626" s="7" t="s">
        <v>3196</v>
      </c>
      <c r="Z2626" s="7" t="s">
        <v>3197</v>
      </c>
      <c r="AA2626" s="7" t="s">
        <v>3198</v>
      </c>
      <c r="AB2626" s="7" t="e">
        <v>#VALUE!</v>
      </c>
      <c r="AC2626" s="7" t="e">
        <v>#VALUE!</v>
      </c>
      <c r="AD2626" s="7" t="e">
        <v>#VALUE!</v>
      </c>
    </row>
    <row r="2627" spans="1:30" hidden="1" x14ac:dyDescent="0.25">
      <c r="A2627" s="1" t="s">
        <v>2627</v>
      </c>
      <c r="B2627" s="3" t="str">
        <f t="shared" si="780"/>
        <v xml:space="preserve">    01AC</v>
      </c>
      <c r="C2627" s="3" t="str">
        <f t="shared" si="781"/>
        <v>8</v>
      </c>
      <c r="D2627" s="4" t="str">
        <f t="shared" si="782"/>
        <v xml:space="preserve">0F 5B FF F3 BF FF 01 03 </v>
      </c>
      <c r="E2627" s="2" t="str">
        <f t="shared" si="783"/>
        <v>0F</v>
      </c>
      <c r="F2627" s="2" t="str">
        <f t="shared" si="784"/>
        <v>5B</v>
      </c>
      <c r="G2627" s="2" t="str">
        <f t="shared" si="785"/>
        <v>FF</v>
      </c>
      <c r="H2627" s="2" t="str">
        <f t="shared" si="786"/>
        <v>F3</v>
      </c>
      <c r="I2627" s="2" t="str">
        <f t="shared" si="787"/>
        <v>BF</v>
      </c>
      <c r="J2627" s="2" t="str">
        <f t="shared" si="788"/>
        <v>FF</v>
      </c>
      <c r="K2627" s="2" t="str">
        <f t="shared" si="789"/>
        <v>01</v>
      </c>
      <c r="L2627" s="2" t="str">
        <f t="shared" si="790"/>
        <v>03</v>
      </c>
      <c r="N2627" t="str">
        <f t="shared" ref="N2627:N2690" si="791">CHAR(HEX2DEC(E2627))</f>
        <v>_x000F_</v>
      </c>
      <c r="O2627" t="str">
        <f t="shared" ref="O2627:O2690" si="792">CHAR(HEX2DEC(F2627))</f>
        <v>[</v>
      </c>
      <c r="P2627" t="str">
        <f t="shared" ref="P2627:P2690" si="793">CHAR(HEX2DEC(G2627))</f>
        <v>ÿ</v>
      </c>
      <c r="Q2627" t="str">
        <f t="shared" ref="Q2627:Q2690" si="794">CHAR(HEX2DEC(H2627))</f>
        <v>ó</v>
      </c>
      <c r="R2627" t="str">
        <f t="shared" ref="R2627:R2690" si="795">CHAR(HEX2DEC(I2627))</f>
        <v>¿</v>
      </c>
      <c r="S2627" t="str">
        <f t="shared" ref="S2627:S2690" si="796">CHAR(HEX2DEC(J2627))</f>
        <v>ÿ</v>
      </c>
      <c r="T2627" t="str">
        <f t="shared" ref="T2627:T2690" si="797">CHAR(HEX2DEC(K2627))</f>
        <v>_x0001_</v>
      </c>
      <c r="U2627" t="str">
        <f t="shared" ref="U2627:U2690" si="798">CHAR(HEX2DEC(L2627))</f>
        <v>_x0003_</v>
      </c>
      <c r="W2627" s="7" t="s">
        <v>3214</v>
      </c>
      <c r="X2627" s="7" t="s">
        <v>3330</v>
      </c>
      <c r="Y2627" s="7" t="s">
        <v>3201</v>
      </c>
      <c r="Z2627" s="7" t="s">
        <v>3286</v>
      </c>
      <c r="AA2627" s="7" t="s">
        <v>3316</v>
      </c>
      <c r="AB2627" s="7" t="s">
        <v>3201</v>
      </c>
      <c r="AC2627" s="7" t="s">
        <v>3195</v>
      </c>
      <c r="AD2627" s="7" t="s">
        <v>3203</v>
      </c>
    </row>
    <row r="2628" spans="1:30" hidden="1" x14ac:dyDescent="0.25">
      <c r="A2628" s="1" t="s">
        <v>2628</v>
      </c>
      <c r="B2628" s="3" t="str">
        <f t="shared" si="780"/>
        <v xml:space="preserve">    0151</v>
      </c>
      <c r="C2628" s="3" t="str">
        <f t="shared" si="781"/>
        <v>8</v>
      </c>
      <c r="D2628" s="4" t="str">
        <f t="shared" si="782"/>
        <v xml:space="preserve">3A 18 FF 7F FC 03 00 7D </v>
      </c>
      <c r="E2628" s="2" t="str">
        <f t="shared" si="783"/>
        <v>3A</v>
      </c>
      <c r="F2628" s="2" t="str">
        <f t="shared" si="784"/>
        <v>18</v>
      </c>
      <c r="G2628" s="2" t="str">
        <f t="shared" si="785"/>
        <v>FF</v>
      </c>
      <c r="H2628" s="2" t="str">
        <f t="shared" si="786"/>
        <v>7F</v>
      </c>
      <c r="I2628" s="2" t="str">
        <f t="shared" si="787"/>
        <v>FC</v>
      </c>
      <c r="J2628" s="2" t="str">
        <f t="shared" si="788"/>
        <v>03</v>
      </c>
      <c r="K2628" s="2" t="str">
        <f t="shared" si="789"/>
        <v>00</v>
      </c>
      <c r="L2628" s="2" t="str">
        <f t="shared" si="790"/>
        <v>7D</v>
      </c>
      <c r="N2628" t="str">
        <f t="shared" si="791"/>
        <v>:</v>
      </c>
      <c r="O2628" t="str">
        <f t="shared" si="792"/>
        <v>_x0018_</v>
      </c>
      <c r="P2628" t="str">
        <f t="shared" si="793"/>
        <v>ÿ</v>
      </c>
      <c r="Q2628" t="str">
        <f t="shared" si="794"/>
        <v></v>
      </c>
      <c r="R2628" t="str">
        <f t="shared" si="795"/>
        <v>ü</v>
      </c>
      <c r="S2628" t="str">
        <f t="shared" si="796"/>
        <v>_x0003_</v>
      </c>
      <c r="T2628" t="e">
        <f t="shared" si="797"/>
        <v>#VALUE!</v>
      </c>
      <c r="U2628" t="str">
        <f t="shared" si="798"/>
        <v>}</v>
      </c>
      <c r="W2628" s="7" t="s">
        <v>3274</v>
      </c>
      <c r="X2628" s="7" t="s">
        <v>3275</v>
      </c>
      <c r="Y2628" s="7" t="s">
        <v>3201</v>
      </c>
      <c r="Z2628" s="7" t="s">
        <v>3245</v>
      </c>
      <c r="AA2628" s="7" t="s">
        <v>3211</v>
      </c>
      <c r="AB2628" s="7" t="s">
        <v>3203</v>
      </c>
      <c r="AC2628" s="7" t="e">
        <v>#VALUE!</v>
      </c>
      <c r="AD2628" s="7" t="s">
        <v>3212</v>
      </c>
    </row>
    <row r="2629" spans="1:30" hidden="1" x14ac:dyDescent="0.25">
      <c r="A2629" s="1" t="s">
        <v>2629</v>
      </c>
      <c r="B2629" s="3" t="str">
        <f t="shared" si="780"/>
        <v xml:space="preserve">    0040</v>
      </c>
      <c r="C2629" s="3" t="str">
        <f t="shared" si="781"/>
        <v>8</v>
      </c>
      <c r="D2629" s="4" t="str">
        <f t="shared" si="782"/>
        <v xml:space="preserve">F8 08 00 01 81 00 00 B4 </v>
      </c>
      <c r="E2629" s="2" t="str">
        <f t="shared" si="783"/>
        <v>F8</v>
      </c>
      <c r="F2629" s="2" t="str">
        <f t="shared" si="784"/>
        <v>08</v>
      </c>
      <c r="G2629" s="2" t="str">
        <f t="shared" si="785"/>
        <v>00</v>
      </c>
      <c r="H2629" s="2" t="str">
        <f t="shared" si="786"/>
        <v>01</v>
      </c>
      <c r="I2629" s="2" t="str">
        <f t="shared" si="787"/>
        <v>81</v>
      </c>
      <c r="J2629" s="2" t="str">
        <f t="shared" si="788"/>
        <v>00</v>
      </c>
      <c r="K2629" s="2" t="str">
        <f t="shared" si="789"/>
        <v>00</v>
      </c>
      <c r="L2629" s="2" t="str">
        <f t="shared" si="790"/>
        <v>B4</v>
      </c>
      <c r="N2629" t="str">
        <f t="shared" si="791"/>
        <v>ø</v>
      </c>
      <c r="O2629" t="str">
        <f t="shared" si="792"/>
        <v>_x0008_</v>
      </c>
      <c r="P2629" t="e">
        <f t="shared" si="793"/>
        <v>#VALUE!</v>
      </c>
      <c r="Q2629" t="str">
        <f t="shared" si="794"/>
        <v>_x0001_</v>
      </c>
      <c r="R2629" t="str">
        <f t="shared" si="795"/>
        <v></v>
      </c>
      <c r="S2629" t="e">
        <f t="shared" si="796"/>
        <v>#VALUE!</v>
      </c>
      <c r="T2629" t="e">
        <f t="shared" si="797"/>
        <v>#VALUE!</v>
      </c>
      <c r="U2629" t="str">
        <f t="shared" si="798"/>
        <v>´</v>
      </c>
      <c r="W2629" s="7" t="s">
        <v>3276</v>
      </c>
      <c r="X2629" s="7" t="s">
        <v>3257</v>
      </c>
      <c r="Y2629" s="7" t="e">
        <v>#VALUE!</v>
      </c>
      <c r="Z2629" s="7" t="s">
        <v>3195</v>
      </c>
      <c r="AA2629" s="7" t="s">
        <v>3272</v>
      </c>
      <c r="AB2629" s="7" t="e">
        <v>#VALUE!</v>
      </c>
      <c r="AC2629" s="7" t="e">
        <v>#VALUE!</v>
      </c>
      <c r="AD2629" s="7" t="s">
        <v>3277</v>
      </c>
    </row>
    <row r="2630" spans="1:30" hidden="1" x14ac:dyDescent="0.25">
      <c r="A2630" s="1" t="s">
        <v>2630</v>
      </c>
      <c r="B2630" s="3" t="str">
        <f t="shared" si="780"/>
        <v xml:space="preserve">    00A8</v>
      </c>
      <c r="C2630" s="3" t="str">
        <f t="shared" si="781"/>
        <v>8</v>
      </c>
      <c r="D2630" s="4" t="str">
        <f t="shared" si="782"/>
        <v xml:space="preserve">00 E0 FF D6 99 64 78 0E </v>
      </c>
      <c r="E2630" s="2" t="str">
        <f t="shared" si="783"/>
        <v>00</v>
      </c>
      <c r="F2630" s="2" t="str">
        <f t="shared" si="784"/>
        <v>E0</v>
      </c>
      <c r="G2630" s="2" t="str">
        <f t="shared" si="785"/>
        <v>FF</v>
      </c>
      <c r="H2630" s="2" t="str">
        <f t="shared" si="786"/>
        <v>D6</v>
      </c>
      <c r="I2630" s="2" t="str">
        <f t="shared" si="787"/>
        <v>99</v>
      </c>
      <c r="J2630" s="2" t="str">
        <f t="shared" si="788"/>
        <v>64</v>
      </c>
      <c r="K2630" s="2" t="str">
        <f t="shared" si="789"/>
        <v>78</v>
      </c>
      <c r="L2630" s="2" t="str">
        <f t="shared" si="790"/>
        <v>0E</v>
      </c>
      <c r="N2630" t="e">
        <f t="shared" si="791"/>
        <v>#VALUE!</v>
      </c>
      <c r="O2630" t="str">
        <f t="shared" si="792"/>
        <v>à</v>
      </c>
      <c r="P2630" t="str">
        <f t="shared" si="793"/>
        <v>ÿ</v>
      </c>
      <c r="Q2630" t="str">
        <f t="shared" si="794"/>
        <v>Ö</v>
      </c>
      <c r="R2630" t="str">
        <f t="shared" si="795"/>
        <v>™</v>
      </c>
      <c r="S2630" t="str">
        <f t="shared" si="796"/>
        <v>d</v>
      </c>
      <c r="T2630" t="str">
        <f t="shared" si="797"/>
        <v>x</v>
      </c>
      <c r="U2630" t="str">
        <f t="shared" si="798"/>
        <v>_x000E_</v>
      </c>
      <c r="W2630" s="7" t="e">
        <v>#VALUE!</v>
      </c>
      <c r="X2630" s="7" t="s">
        <v>3215</v>
      </c>
      <c r="Y2630" s="7" t="s">
        <v>3201</v>
      </c>
      <c r="Z2630" s="7" t="s">
        <v>3226</v>
      </c>
      <c r="AA2630" s="7" t="s">
        <v>3227</v>
      </c>
      <c r="AB2630" s="7" t="s">
        <v>3228</v>
      </c>
      <c r="AC2630" s="7" t="s">
        <v>3278</v>
      </c>
      <c r="AD2630" s="7" t="s">
        <v>3230</v>
      </c>
    </row>
    <row r="2631" spans="1:30" hidden="1" x14ac:dyDescent="0.25">
      <c r="A2631" s="1" t="s">
        <v>2631</v>
      </c>
      <c r="B2631" s="3" t="str">
        <f t="shared" si="780"/>
        <v xml:space="preserve">    0151</v>
      </c>
      <c r="C2631" s="3" t="str">
        <f t="shared" si="781"/>
        <v>8</v>
      </c>
      <c r="D2631" s="4" t="str">
        <f t="shared" si="782"/>
        <v xml:space="preserve">17 15 FF FF FC 03 00 7D </v>
      </c>
      <c r="E2631" s="2" t="str">
        <f t="shared" si="783"/>
        <v>17</v>
      </c>
      <c r="F2631" s="2" t="str">
        <f t="shared" si="784"/>
        <v>15</v>
      </c>
      <c r="G2631" s="2" t="str">
        <f t="shared" si="785"/>
        <v>FF</v>
      </c>
      <c r="H2631" s="2" t="str">
        <f t="shared" si="786"/>
        <v>FF</v>
      </c>
      <c r="I2631" s="2" t="str">
        <f t="shared" si="787"/>
        <v>FC</v>
      </c>
      <c r="J2631" s="2" t="str">
        <f t="shared" si="788"/>
        <v>03</v>
      </c>
      <c r="K2631" s="2" t="str">
        <f t="shared" si="789"/>
        <v>00</v>
      </c>
      <c r="L2631" s="2" t="str">
        <f t="shared" si="790"/>
        <v>7D</v>
      </c>
      <c r="N2631" t="str">
        <f t="shared" si="791"/>
        <v>_x0017_</v>
      </c>
      <c r="O2631" t="str">
        <f t="shared" si="792"/>
        <v>_x0015_</v>
      </c>
      <c r="P2631" t="str">
        <f t="shared" si="793"/>
        <v>ÿ</v>
      </c>
      <c r="Q2631" t="str">
        <f t="shared" si="794"/>
        <v>ÿ</v>
      </c>
      <c r="R2631" t="str">
        <f t="shared" si="795"/>
        <v>ü</v>
      </c>
      <c r="S2631" t="str">
        <f t="shared" si="796"/>
        <v>_x0003_</v>
      </c>
      <c r="T2631" t="e">
        <f t="shared" si="797"/>
        <v>#VALUE!</v>
      </c>
      <c r="U2631" t="str">
        <f t="shared" si="798"/>
        <v>}</v>
      </c>
      <c r="W2631" s="7" t="s">
        <v>3209</v>
      </c>
      <c r="X2631" s="7" t="s">
        <v>3210</v>
      </c>
      <c r="Y2631" s="7" t="s">
        <v>3201</v>
      </c>
      <c r="Z2631" s="7" t="s">
        <v>3201</v>
      </c>
      <c r="AA2631" s="7" t="s">
        <v>3211</v>
      </c>
      <c r="AB2631" s="7" t="s">
        <v>3203</v>
      </c>
      <c r="AC2631" s="7" t="e">
        <v>#VALUE!</v>
      </c>
      <c r="AD2631" s="7" t="s">
        <v>3212</v>
      </c>
    </row>
    <row r="2632" spans="1:30" hidden="1" x14ac:dyDescent="0.25">
      <c r="A2632" s="1" t="s">
        <v>2632</v>
      </c>
      <c r="B2632" s="3" t="str">
        <f t="shared" si="780"/>
        <v xml:space="preserve">    01A0</v>
      </c>
      <c r="C2632" s="3" t="str">
        <f t="shared" si="781"/>
        <v>8</v>
      </c>
      <c r="D2632" s="4" t="str">
        <f t="shared" si="782"/>
        <v xml:space="preserve">AB 0C 71 F2 3F 00 00 00 </v>
      </c>
      <c r="E2632" s="2" t="str">
        <f t="shared" si="783"/>
        <v>AB</v>
      </c>
      <c r="F2632" s="2" t="str">
        <f t="shared" si="784"/>
        <v>0C</v>
      </c>
      <c r="G2632" s="2" t="str">
        <f t="shared" si="785"/>
        <v>71</v>
      </c>
      <c r="H2632" s="2" t="str">
        <f t="shared" si="786"/>
        <v>F2</v>
      </c>
      <c r="I2632" s="2" t="str">
        <f t="shared" si="787"/>
        <v>3F</v>
      </c>
      <c r="J2632" s="2" t="str">
        <f t="shared" si="788"/>
        <v>00</v>
      </c>
      <c r="K2632" s="2" t="str">
        <f t="shared" si="789"/>
        <v>00</v>
      </c>
      <c r="L2632" s="2" t="str">
        <f t="shared" si="790"/>
        <v>00</v>
      </c>
      <c r="N2632" t="str">
        <f t="shared" si="791"/>
        <v>«</v>
      </c>
      <c r="O2632" t="str">
        <f t="shared" si="792"/>
        <v>_x000C_</v>
      </c>
      <c r="P2632" t="str">
        <f t="shared" si="793"/>
        <v>q</v>
      </c>
      <c r="Q2632" t="str">
        <f t="shared" si="794"/>
        <v>ò</v>
      </c>
      <c r="R2632" t="str">
        <f t="shared" si="795"/>
        <v>?</v>
      </c>
      <c r="S2632" t="e">
        <f t="shared" si="796"/>
        <v>#VALUE!</v>
      </c>
      <c r="T2632" t="e">
        <f t="shared" si="797"/>
        <v>#VALUE!</v>
      </c>
      <c r="U2632" t="e">
        <f t="shared" si="798"/>
        <v>#VALUE!</v>
      </c>
      <c r="W2632" s="7" t="s">
        <v>3295</v>
      </c>
      <c r="X2632" s="7" t="s">
        <v>3296</v>
      </c>
      <c r="Y2632" s="7" t="s">
        <v>3196</v>
      </c>
      <c r="Z2632" s="7" t="s">
        <v>3197</v>
      </c>
      <c r="AA2632" s="7" t="s">
        <v>3198</v>
      </c>
      <c r="AB2632" s="7" t="e">
        <v>#VALUE!</v>
      </c>
      <c r="AC2632" s="7" t="e">
        <v>#VALUE!</v>
      </c>
      <c r="AD2632" s="7" t="e">
        <v>#VALUE!</v>
      </c>
    </row>
    <row r="2633" spans="1:30" hidden="1" x14ac:dyDescent="0.25">
      <c r="A2633" s="1" t="s">
        <v>2633</v>
      </c>
      <c r="B2633" s="3" t="str">
        <f t="shared" si="780"/>
        <v xml:space="preserve">    01AC</v>
      </c>
      <c r="C2633" s="3" t="str">
        <f t="shared" si="781"/>
        <v>8</v>
      </c>
      <c r="D2633" s="4" t="str">
        <f t="shared" si="782"/>
        <v xml:space="preserve">49 5C FF F3 BF FF 01 03 </v>
      </c>
      <c r="E2633" s="2" t="str">
        <f t="shared" si="783"/>
        <v>49</v>
      </c>
      <c r="F2633" s="2" t="str">
        <f t="shared" si="784"/>
        <v>5C</v>
      </c>
      <c r="G2633" s="2" t="str">
        <f t="shared" si="785"/>
        <v>FF</v>
      </c>
      <c r="H2633" s="2" t="str">
        <f t="shared" si="786"/>
        <v>F3</v>
      </c>
      <c r="I2633" s="2" t="str">
        <f t="shared" si="787"/>
        <v>BF</v>
      </c>
      <c r="J2633" s="2" t="str">
        <f t="shared" si="788"/>
        <v>FF</v>
      </c>
      <c r="K2633" s="2" t="str">
        <f t="shared" si="789"/>
        <v>01</v>
      </c>
      <c r="L2633" s="2" t="str">
        <f t="shared" si="790"/>
        <v>03</v>
      </c>
      <c r="N2633" t="str">
        <f t="shared" si="791"/>
        <v>I</v>
      </c>
      <c r="O2633" t="str">
        <f t="shared" si="792"/>
        <v>\</v>
      </c>
      <c r="P2633" t="str">
        <f t="shared" si="793"/>
        <v>ÿ</v>
      </c>
      <c r="Q2633" t="str">
        <f t="shared" si="794"/>
        <v>ó</v>
      </c>
      <c r="R2633" t="str">
        <f t="shared" si="795"/>
        <v>¿</v>
      </c>
      <c r="S2633" t="str">
        <f t="shared" si="796"/>
        <v>ÿ</v>
      </c>
      <c r="T2633" t="str">
        <f t="shared" si="797"/>
        <v>_x0001_</v>
      </c>
      <c r="U2633" t="str">
        <f t="shared" si="798"/>
        <v>_x0003_</v>
      </c>
      <c r="W2633" s="7" t="s">
        <v>3309</v>
      </c>
      <c r="X2633" s="7" t="s">
        <v>3331</v>
      </c>
      <c r="Y2633" s="7" t="s">
        <v>3201</v>
      </c>
      <c r="Z2633" s="7" t="s">
        <v>3286</v>
      </c>
      <c r="AA2633" s="7" t="s">
        <v>3316</v>
      </c>
      <c r="AB2633" s="7" t="s">
        <v>3201</v>
      </c>
      <c r="AC2633" s="7" t="s">
        <v>3195</v>
      </c>
      <c r="AD2633" s="7" t="s">
        <v>3203</v>
      </c>
    </row>
    <row r="2634" spans="1:30" hidden="1" x14ac:dyDescent="0.25">
      <c r="A2634" s="1" t="s">
        <v>2634</v>
      </c>
      <c r="B2634" s="3" t="str">
        <f t="shared" si="780"/>
        <v xml:space="preserve">    02C0</v>
      </c>
      <c r="C2634" s="3" t="str">
        <f t="shared" si="781"/>
        <v>8</v>
      </c>
      <c r="D2634" s="4" t="str">
        <f t="shared" si="782"/>
        <v xml:space="preserve">CF 0F 39 3F 60 1C 08 50 </v>
      </c>
      <c r="E2634" s="2" t="str">
        <f t="shared" si="783"/>
        <v>CF</v>
      </c>
      <c r="F2634" s="2" t="str">
        <f t="shared" si="784"/>
        <v>0F</v>
      </c>
      <c r="G2634" s="2" t="str">
        <f t="shared" si="785"/>
        <v>39</v>
      </c>
      <c r="H2634" s="2" t="str">
        <f t="shared" si="786"/>
        <v>3F</v>
      </c>
      <c r="I2634" s="2" t="str">
        <f t="shared" si="787"/>
        <v>60</v>
      </c>
      <c r="J2634" s="2" t="str">
        <f t="shared" si="788"/>
        <v>1C</v>
      </c>
      <c r="K2634" s="2" t="str">
        <f t="shared" si="789"/>
        <v>08</v>
      </c>
      <c r="L2634" s="2" t="str">
        <f t="shared" si="790"/>
        <v>50</v>
      </c>
      <c r="N2634" t="str">
        <f t="shared" si="791"/>
        <v>Ï</v>
      </c>
      <c r="O2634" t="str">
        <f t="shared" si="792"/>
        <v>_x000F_</v>
      </c>
      <c r="P2634" t="str">
        <f t="shared" si="793"/>
        <v>9</v>
      </c>
      <c r="Q2634" t="str">
        <f t="shared" si="794"/>
        <v>?</v>
      </c>
      <c r="R2634" t="str">
        <f t="shared" si="795"/>
        <v>`</v>
      </c>
      <c r="S2634" t="str">
        <f t="shared" si="796"/>
        <v>_x001C_</v>
      </c>
      <c r="T2634" t="str">
        <f t="shared" si="797"/>
        <v>_x0008_</v>
      </c>
      <c r="U2634" t="str">
        <f t="shared" si="798"/>
        <v>P</v>
      </c>
      <c r="W2634" s="7" t="s">
        <v>3314</v>
      </c>
      <c r="X2634" s="7" t="s">
        <v>3214</v>
      </c>
      <c r="Y2634" s="7" t="s">
        <v>3254</v>
      </c>
      <c r="Z2634" s="7" t="s">
        <v>3198</v>
      </c>
      <c r="AA2634" s="7" t="s">
        <v>3255</v>
      </c>
      <c r="AB2634" s="7" t="s">
        <v>3256</v>
      </c>
      <c r="AC2634" s="7" t="s">
        <v>3257</v>
      </c>
      <c r="AD2634" s="7" t="s">
        <v>3258</v>
      </c>
    </row>
    <row r="2635" spans="1:30" hidden="1" x14ac:dyDescent="0.25">
      <c r="A2635" s="1" t="s">
        <v>2635</v>
      </c>
      <c r="B2635" s="3" t="str">
        <f t="shared" si="780"/>
        <v xml:space="preserve">    01A0</v>
      </c>
      <c r="C2635" s="3" t="str">
        <f t="shared" si="781"/>
        <v>8</v>
      </c>
      <c r="D2635" s="4" t="str">
        <f t="shared" si="782"/>
        <v xml:space="preserve">FF 9F 0F C3 3F 00 00 00 </v>
      </c>
      <c r="E2635" s="2" t="str">
        <f t="shared" si="783"/>
        <v>FF</v>
      </c>
      <c r="F2635" s="2" t="str">
        <f t="shared" si="784"/>
        <v>9F</v>
      </c>
      <c r="G2635" s="2" t="str">
        <f t="shared" si="785"/>
        <v>0F</v>
      </c>
      <c r="H2635" s="2" t="str">
        <f t="shared" si="786"/>
        <v>C3</v>
      </c>
      <c r="I2635" s="2" t="str">
        <f t="shared" si="787"/>
        <v>3F</v>
      </c>
      <c r="J2635" s="2" t="str">
        <f t="shared" si="788"/>
        <v>00</v>
      </c>
      <c r="K2635" s="2" t="str">
        <f t="shared" si="789"/>
        <v>00</v>
      </c>
      <c r="L2635" s="2" t="str">
        <f t="shared" si="790"/>
        <v>00</v>
      </c>
      <c r="N2635" t="str">
        <f t="shared" si="791"/>
        <v>ÿ</v>
      </c>
      <c r="O2635" t="str">
        <f t="shared" si="792"/>
        <v>Ÿ</v>
      </c>
      <c r="P2635" t="str">
        <f t="shared" si="793"/>
        <v>_x000F_</v>
      </c>
      <c r="Q2635" t="str">
        <f t="shared" si="794"/>
        <v>Ã</v>
      </c>
      <c r="R2635" t="str">
        <f t="shared" si="795"/>
        <v>?</v>
      </c>
      <c r="S2635" t="e">
        <f t="shared" si="796"/>
        <v>#VALUE!</v>
      </c>
      <c r="T2635" t="e">
        <f t="shared" si="797"/>
        <v>#VALUE!</v>
      </c>
      <c r="U2635" t="e">
        <f t="shared" si="798"/>
        <v>#VALUE!</v>
      </c>
      <c r="W2635" s="7" t="s">
        <v>3201</v>
      </c>
      <c r="X2635" s="7" t="s">
        <v>3213</v>
      </c>
      <c r="Y2635" s="7" t="s">
        <v>3214</v>
      </c>
      <c r="Z2635" s="7" t="s">
        <v>3194</v>
      </c>
      <c r="AA2635" s="7" t="s">
        <v>3198</v>
      </c>
      <c r="AB2635" s="7" t="e">
        <v>#VALUE!</v>
      </c>
      <c r="AC2635" s="7" t="e">
        <v>#VALUE!</v>
      </c>
      <c r="AD2635" s="7" t="e">
        <v>#VALUE!</v>
      </c>
    </row>
    <row r="2636" spans="1:30" hidden="1" x14ac:dyDescent="0.25">
      <c r="A2636" s="1" t="s">
        <v>2636</v>
      </c>
      <c r="B2636" s="3" t="str">
        <f t="shared" si="780"/>
        <v xml:space="preserve">    01AC</v>
      </c>
      <c r="C2636" s="3" t="str">
        <f t="shared" si="781"/>
        <v>8</v>
      </c>
      <c r="D2636" s="4" t="str">
        <f t="shared" si="782"/>
        <v xml:space="preserve">E0 1F F0 03 42 E2 D1 02 </v>
      </c>
      <c r="E2636" s="2" t="str">
        <f t="shared" si="783"/>
        <v>E0</v>
      </c>
      <c r="F2636" s="2" t="str">
        <f t="shared" si="784"/>
        <v>1F</v>
      </c>
      <c r="G2636" s="2" t="str">
        <f t="shared" si="785"/>
        <v>F0</v>
      </c>
      <c r="H2636" s="2" t="str">
        <f t="shared" si="786"/>
        <v>03</v>
      </c>
      <c r="I2636" s="2" t="str">
        <f t="shared" si="787"/>
        <v>42</v>
      </c>
      <c r="J2636" s="2" t="str">
        <f t="shared" si="788"/>
        <v>E2</v>
      </c>
      <c r="K2636" s="2" t="str">
        <f t="shared" si="789"/>
        <v>D1</v>
      </c>
      <c r="L2636" s="2" t="str">
        <f t="shared" si="790"/>
        <v>02</v>
      </c>
      <c r="N2636" t="str">
        <f t="shared" si="791"/>
        <v>à</v>
      </c>
      <c r="O2636" t="str">
        <f t="shared" si="792"/>
        <v>_x001F_</v>
      </c>
      <c r="P2636" t="str">
        <f t="shared" si="793"/>
        <v>ð</v>
      </c>
      <c r="Q2636" t="str">
        <f t="shared" si="794"/>
        <v>_x0003_</v>
      </c>
      <c r="R2636" t="str">
        <f t="shared" si="795"/>
        <v>B</v>
      </c>
      <c r="S2636" t="str">
        <f t="shared" si="796"/>
        <v>â</v>
      </c>
      <c r="T2636" t="str">
        <f t="shared" si="797"/>
        <v>Ñ</v>
      </c>
      <c r="U2636" t="str">
        <f t="shared" si="798"/>
        <v>_x0002_</v>
      </c>
      <c r="W2636" s="7" t="s">
        <v>3215</v>
      </c>
      <c r="X2636" s="7" t="s">
        <v>3216</v>
      </c>
      <c r="Y2636" s="7" t="s">
        <v>3217</v>
      </c>
      <c r="Z2636" s="7" t="s">
        <v>3203</v>
      </c>
      <c r="AA2636" s="7" t="s">
        <v>3218</v>
      </c>
      <c r="AB2636" s="7" t="s">
        <v>3219</v>
      </c>
      <c r="AC2636" s="7" t="s">
        <v>3220</v>
      </c>
      <c r="AD2636" s="7" t="s">
        <v>3221</v>
      </c>
    </row>
    <row r="2637" spans="1:30" hidden="1" x14ac:dyDescent="0.25">
      <c r="A2637" s="1" t="s">
        <v>2637</v>
      </c>
      <c r="B2637" s="3" t="str">
        <f t="shared" si="780"/>
        <v xml:space="preserve">    018D</v>
      </c>
      <c r="C2637" s="3" t="str">
        <f t="shared" si="781"/>
        <v>8</v>
      </c>
      <c r="D2637" s="4" t="str">
        <f t="shared" si="782"/>
        <v xml:space="preserve">00 00 7D B3 00 00 3B 01 </v>
      </c>
      <c r="E2637" s="2" t="str">
        <f t="shared" si="783"/>
        <v>00</v>
      </c>
      <c r="F2637" s="2" t="str">
        <f t="shared" si="784"/>
        <v>00</v>
      </c>
      <c r="G2637" s="2" t="str">
        <f t="shared" si="785"/>
        <v>7D</v>
      </c>
      <c r="H2637" s="2" t="str">
        <f t="shared" si="786"/>
        <v>B3</v>
      </c>
      <c r="I2637" s="2" t="str">
        <f t="shared" si="787"/>
        <v>00</v>
      </c>
      <c r="J2637" s="2" t="str">
        <f t="shared" si="788"/>
        <v>00</v>
      </c>
      <c r="K2637" s="2" t="str">
        <f t="shared" si="789"/>
        <v>3B</v>
      </c>
      <c r="L2637" s="2" t="str">
        <f t="shared" si="790"/>
        <v>01</v>
      </c>
      <c r="N2637" t="e">
        <f t="shared" si="791"/>
        <v>#VALUE!</v>
      </c>
      <c r="O2637" t="e">
        <f t="shared" si="792"/>
        <v>#VALUE!</v>
      </c>
      <c r="P2637" t="str">
        <f t="shared" si="793"/>
        <v>}</v>
      </c>
      <c r="Q2637" t="str">
        <f t="shared" si="794"/>
        <v>³</v>
      </c>
      <c r="R2637" t="e">
        <f t="shared" si="795"/>
        <v>#VALUE!</v>
      </c>
      <c r="S2637" t="e">
        <f t="shared" si="796"/>
        <v>#VALUE!</v>
      </c>
      <c r="T2637" t="str">
        <f t="shared" si="797"/>
        <v>;</v>
      </c>
      <c r="U2637" t="str">
        <f t="shared" si="798"/>
        <v>_x0001_</v>
      </c>
      <c r="W2637" s="7" t="e">
        <v>#VALUE!</v>
      </c>
      <c r="X2637" s="7" t="e">
        <v>#VALUE!</v>
      </c>
      <c r="Y2637" s="7" t="s">
        <v>3212</v>
      </c>
      <c r="Z2637" s="7" t="s">
        <v>3222</v>
      </c>
      <c r="AA2637" s="7" t="e">
        <v>#VALUE!</v>
      </c>
      <c r="AB2637" s="7" t="e">
        <v>#VALUE!</v>
      </c>
      <c r="AC2637" s="7" t="s">
        <v>0</v>
      </c>
      <c r="AD2637" s="7" t="s">
        <v>3195</v>
      </c>
    </row>
    <row r="2638" spans="1:30" hidden="1" x14ac:dyDescent="0.25">
      <c r="A2638" s="1" t="s">
        <v>2638</v>
      </c>
      <c r="B2638" s="3" t="str">
        <f t="shared" si="780"/>
        <v xml:space="preserve">    00A8</v>
      </c>
      <c r="C2638" s="3" t="str">
        <f t="shared" si="781"/>
        <v>8</v>
      </c>
      <c r="D2638" s="4" t="str">
        <f t="shared" si="782"/>
        <v xml:space="preserve">00 E0 FF D6 99 64 6E 0E </v>
      </c>
      <c r="E2638" s="2" t="str">
        <f t="shared" si="783"/>
        <v>00</v>
      </c>
      <c r="F2638" s="2" t="str">
        <f t="shared" si="784"/>
        <v>E0</v>
      </c>
      <c r="G2638" s="2" t="str">
        <f t="shared" si="785"/>
        <v>FF</v>
      </c>
      <c r="H2638" s="2" t="str">
        <f t="shared" si="786"/>
        <v>D6</v>
      </c>
      <c r="I2638" s="2" t="str">
        <f t="shared" si="787"/>
        <v>99</v>
      </c>
      <c r="J2638" s="2" t="str">
        <f t="shared" si="788"/>
        <v>64</v>
      </c>
      <c r="K2638" s="2" t="str">
        <f t="shared" si="789"/>
        <v>6E</v>
      </c>
      <c r="L2638" s="2" t="str">
        <f t="shared" si="790"/>
        <v>0E</v>
      </c>
      <c r="N2638" t="e">
        <f t="shared" si="791"/>
        <v>#VALUE!</v>
      </c>
      <c r="O2638" t="str">
        <f t="shared" si="792"/>
        <v>à</v>
      </c>
      <c r="P2638" t="str">
        <f t="shared" si="793"/>
        <v>ÿ</v>
      </c>
      <c r="Q2638" t="str">
        <f t="shared" si="794"/>
        <v>Ö</v>
      </c>
      <c r="R2638" t="str">
        <f t="shared" si="795"/>
        <v>™</v>
      </c>
      <c r="S2638" t="str">
        <f t="shared" si="796"/>
        <v>d</v>
      </c>
      <c r="T2638" t="str">
        <f t="shared" si="797"/>
        <v>n</v>
      </c>
      <c r="U2638" t="str">
        <f t="shared" si="798"/>
        <v>_x000E_</v>
      </c>
      <c r="W2638" s="7" t="e">
        <v>#VALUE!</v>
      </c>
      <c r="X2638" s="7" t="s">
        <v>3215</v>
      </c>
      <c r="Y2638" s="7" t="s">
        <v>3201</v>
      </c>
      <c r="Z2638" s="7" t="s">
        <v>3226</v>
      </c>
      <c r="AA2638" s="7" t="s">
        <v>3227</v>
      </c>
      <c r="AB2638" s="7" t="s">
        <v>3228</v>
      </c>
      <c r="AC2638" s="7" t="s">
        <v>3229</v>
      </c>
      <c r="AD2638" s="7" t="s">
        <v>3230</v>
      </c>
    </row>
    <row r="2639" spans="1:30" hidden="1" x14ac:dyDescent="0.25">
      <c r="A2639" s="1" t="s">
        <v>2639</v>
      </c>
      <c r="B2639" s="3" t="str">
        <f t="shared" si="780"/>
        <v xml:space="preserve">    01A0</v>
      </c>
      <c r="C2639" s="3" t="str">
        <f t="shared" si="781"/>
        <v>8</v>
      </c>
      <c r="D2639" s="4" t="str">
        <f t="shared" si="782"/>
        <v xml:space="preserve">E9 0D 71 F2 3F 00 00 00 </v>
      </c>
      <c r="E2639" s="2" t="str">
        <f t="shared" si="783"/>
        <v>E9</v>
      </c>
      <c r="F2639" s="2" t="str">
        <f t="shared" si="784"/>
        <v>0D</v>
      </c>
      <c r="G2639" s="2" t="str">
        <f t="shared" si="785"/>
        <v>71</v>
      </c>
      <c r="H2639" s="2" t="str">
        <f t="shared" si="786"/>
        <v>F2</v>
      </c>
      <c r="I2639" s="2" t="str">
        <f t="shared" si="787"/>
        <v>3F</v>
      </c>
      <c r="J2639" s="2" t="str">
        <f t="shared" si="788"/>
        <v>00</v>
      </c>
      <c r="K2639" s="2" t="str">
        <f t="shared" si="789"/>
        <v>00</v>
      </c>
      <c r="L2639" s="2" t="str">
        <f t="shared" si="790"/>
        <v>00</v>
      </c>
      <c r="N2639" t="str">
        <f t="shared" si="791"/>
        <v>é</v>
      </c>
      <c r="O2639" t="str">
        <f t="shared" si="792"/>
        <v>_x000D_</v>
      </c>
      <c r="P2639" t="str">
        <f t="shared" si="793"/>
        <v>q</v>
      </c>
      <c r="Q2639" t="str">
        <f t="shared" si="794"/>
        <v>ò</v>
      </c>
      <c r="R2639" t="str">
        <f t="shared" si="795"/>
        <v>?</v>
      </c>
      <c r="S2639" t="e">
        <f t="shared" si="796"/>
        <v>#VALUE!</v>
      </c>
      <c r="T2639" t="e">
        <f t="shared" si="797"/>
        <v>#VALUE!</v>
      </c>
      <c r="U2639" t="e">
        <f t="shared" si="798"/>
        <v>#VALUE!</v>
      </c>
      <c r="W2639" s="7" t="s">
        <v>3298</v>
      </c>
      <c r="X2639" s="7" t="s">
        <v>3262</v>
      </c>
      <c r="Y2639" s="7" t="s">
        <v>3196</v>
      </c>
      <c r="Z2639" s="7" t="s">
        <v>3197</v>
      </c>
      <c r="AA2639" s="7" t="s">
        <v>3198</v>
      </c>
      <c r="AB2639" s="7" t="e">
        <v>#VALUE!</v>
      </c>
      <c r="AC2639" s="7" t="e">
        <v>#VALUE!</v>
      </c>
      <c r="AD2639" s="7" t="e">
        <v>#VALUE!</v>
      </c>
    </row>
    <row r="2640" spans="1:30" hidden="1" x14ac:dyDescent="0.25">
      <c r="A2640" s="1" t="s">
        <v>2640</v>
      </c>
      <c r="B2640" s="3" t="str">
        <f t="shared" si="780"/>
        <v xml:space="preserve">    01AC</v>
      </c>
      <c r="C2640" s="3" t="str">
        <f t="shared" si="781"/>
        <v>8</v>
      </c>
      <c r="D2640" s="4" t="str">
        <f t="shared" si="782"/>
        <v xml:space="preserve">71 5D FF F3 BF FF 01 03 </v>
      </c>
      <c r="E2640" s="2" t="str">
        <f t="shared" si="783"/>
        <v>71</v>
      </c>
      <c r="F2640" s="2" t="str">
        <f t="shared" si="784"/>
        <v>5D</v>
      </c>
      <c r="G2640" s="2" t="str">
        <f t="shared" si="785"/>
        <v>FF</v>
      </c>
      <c r="H2640" s="2" t="str">
        <f t="shared" si="786"/>
        <v>F3</v>
      </c>
      <c r="I2640" s="2" t="str">
        <f t="shared" si="787"/>
        <v>BF</v>
      </c>
      <c r="J2640" s="2" t="str">
        <f t="shared" si="788"/>
        <v>FF</v>
      </c>
      <c r="K2640" s="2" t="str">
        <f t="shared" si="789"/>
        <v>01</v>
      </c>
      <c r="L2640" s="2" t="str">
        <f t="shared" si="790"/>
        <v>03</v>
      </c>
      <c r="N2640" t="str">
        <f t="shared" si="791"/>
        <v>q</v>
      </c>
      <c r="O2640" t="str">
        <f t="shared" si="792"/>
        <v>]</v>
      </c>
      <c r="P2640" t="str">
        <f t="shared" si="793"/>
        <v>ÿ</v>
      </c>
      <c r="Q2640" t="str">
        <f t="shared" si="794"/>
        <v>ó</v>
      </c>
      <c r="R2640" t="str">
        <f t="shared" si="795"/>
        <v>¿</v>
      </c>
      <c r="S2640" t="str">
        <f t="shared" si="796"/>
        <v>ÿ</v>
      </c>
      <c r="T2640" t="str">
        <f t="shared" si="797"/>
        <v>_x0001_</v>
      </c>
      <c r="U2640" t="str">
        <f t="shared" si="798"/>
        <v>_x0003_</v>
      </c>
      <c r="W2640" s="7" t="s">
        <v>3196</v>
      </c>
      <c r="X2640" s="7" t="s">
        <v>3332</v>
      </c>
      <c r="Y2640" s="7" t="s">
        <v>3201</v>
      </c>
      <c r="Z2640" s="7" t="s">
        <v>3286</v>
      </c>
      <c r="AA2640" s="7" t="s">
        <v>3316</v>
      </c>
      <c r="AB2640" s="7" t="s">
        <v>3201</v>
      </c>
      <c r="AC2640" s="7" t="s">
        <v>3195</v>
      </c>
      <c r="AD2640" s="7" t="s">
        <v>3203</v>
      </c>
    </row>
    <row r="2641" spans="1:30" hidden="1" x14ac:dyDescent="0.25">
      <c r="A2641" s="1" t="s">
        <v>2641</v>
      </c>
      <c r="B2641" s="3" t="str">
        <f t="shared" si="780"/>
        <v xml:space="preserve">    00EE</v>
      </c>
      <c r="C2641" s="3" t="str">
        <f t="shared" si="781"/>
        <v>8</v>
      </c>
      <c r="D2641" s="4" t="str">
        <f t="shared" si="782"/>
        <v xml:space="preserve">00 00 00 00 00 00 40 8F </v>
      </c>
      <c r="E2641" s="2" t="str">
        <f t="shared" si="783"/>
        <v>00</v>
      </c>
      <c r="F2641" s="2" t="str">
        <f t="shared" si="784"/>
        <v>00</v>
      </c>
      <c r="G2641" s="2" t="str">
        <f t="shared" si="785"/>
        <v>00</v>
      </c>
      <c r="H2641" s="2" t="str">
        <f t="shared" si="786"/>
        <v>00</v>
      </c>
      <c r="I2641" s="2" t="str">
        <f t="shared" si="787"/>
        <v>00</v>
      </c>
      <c r="J2641" s="2" t="str">
        <f t="shared" si="788"/>
        <v>00</v>
      </c>
      <c r="K2641" s="2" t="str">
        <f t="shared" si="789"/>
        <v>40</v>
      </c>
      <c r="L2641" s="2" t="str">
        <f t="shared" si="790"/>
        <v>8F</v>
      </c>
      <c r="N2641" t="e">
        <f t="shared" si="791"/>
        <v>#VALUE!</v>
      </c>
      <c r="O2641" t="e">
        <f t="shared" si="792"/>
        <v>#VALUE!</v>
      </c>
      <c r="P2641" t="e">
        <f t="shared" si="793"/>
        <v>#VALUE!</v>
      </c>
      <c r="Q2641" t="e">
        <f t="shared" si="794"/>
        <v>#VALUE!</v>
      </c>
      <c r="R2641" t="e">
        <f t="shared" si="795"/>
        <v>#VALUE!</v>
      </c>
      <c r="S2641" t="e">
        <f t="shared" si="796"/>
        <v>#VALUE!</v>
      </c>
      <c r="T2641" t="str">
        <f t="shared" si="797"/>
        <v>@</v>
      </c>
      <c r="U2641" t="str">
        <f t="shared" si="798"/>
        <v></v>
      </c>
      <c r="W2641" s="7" t="e">
        <v>#VALUE!</v>
      </c>
      <c r="X2641" s="7" t="e">
        <v>#VALUE!</v>
      </c>
      <c r="Y2641" s="7" t="e">
        <v>#VALUE!</v>
      </c>
      <c r="Z2641" s="7" t="e">
        <v>#VALUE!</v>
      </c>
      <c r="AA2641" s="7" t="e">
        <v>#VALUE!</v>
      </c>
      <c r="AB2641" s="7" t="e">
        <v>#VALUE!</v>
      </c>
      <c r="AC2641" s="7" t="s">
        <v>3231</v>
      </c>
      <c r="AD2641" s="7" t="s">
        <v>3232</v>
      </c>
    </row>
    <row r="2642" spans="1:30" hidden="1" x14ac:dyDescent="0.25">
      <c r="A2642" s="1" t="s">
        <v>2642</v>
      </c>
      <c r="B2642" s="3" t="str">
        <f t="shared" si="780"/>
        <v xml:space="preserve">    0152</v>
      </c>
      <c r="C2642" s="3" t="str">
        <f t="shared" si="781"/>
        <v>8</v>
      </c>
      <c r="D2642" s="4" t="str">
        <f t="shared" si="782"/>
        <v xml:space="preserve">EF D9 CE 7C 3D D7 7E 9D </v>
      </c>
      <c r="E2642" s="2" t="str">
        <f t="shared" si="783"/>
        <v>EF</v>
      </c>
      <c r="F2642" s="2" t="str">
        <f t="shared" si="784"/>
        <v>D9</v>
      </c>
      <c r="G2642" s="2" t="str">
        <f t="shared" si="785"/>
        <v>CE</v>
      </c>
      <c r="H2642" s="2" t="str">
        <f t="shared" si="786"/>
        <v>7C</v>
      </c>
      <c r="I2642" s="2" t="str">
        <f t="shared" si="787"/>
        <v>3D</v>
      </c>
      <c r="J2642" s="2" t="str">
        <f t="shared" si="788"/>
        <v>D7</v>
      </c>
      <c r="K2642" s="2" t="str">
        <f t="shared" si="789"/>
        <v>7E</v>
      </c>
      <c r="L2642" s="2" t="str">
        <f t="shared" si="790"/>
        <v>9D</v>
      </c>
      <c r="N2642" t="str">
        <f t="shared" si="791"/>
        <v>ï</v>
      </c>
      <c r="O2642" t="str">
        <f t="shared" si="792"/>
        <v>Ù</v>
      </c>
      <c r="P2642" t="str">
        <f t="shared" si="793"/>
        <v>Î</v>
      </c>
      <c r="Q2642" t="str">
        <f t="shared" si="794"/>
        <v>|</v>
      </c>
      <c r="R2642" t="str">
        <f t="shared" si="795"/>
        <v>=</v>
      </c>
      <c r="S2642" t="str">
        <f t="shared" si="796"/>
        <v>×</v>
      </c>
      <c r="T2642" t="str">
        <f t="shared" si="797"/>
        <v>~</v>
      </c>
      <c r="U2642" t="str">
        <f t="shared" si="798"/>
        <v></v>
      </c>
      <c r="W2642" s="7" t="s">
        <v>3235</v>
      </c>
      <c r="X2642" s="7" t="s">
        <v>3236</v>
      </c>
      <c r="Y2642" s="7" t="s">
        <v>3237</v>
      </c>
      <c r="Z2642" s="7" t="s">
        <v>3238</v>
      </c>
      <c r="AA2642" s="7" t="s">
        <v>3239</v>
      </c>
      <c r="AB2642" s="7" t="s">
        <v>3240</v>
      </c>
      <c r="AC2642" s="7" t="s">
        <v>3241</v>
      </c>
      <c r="AD2642" s="7" t="s">
        <v>3242</v>
      </c>
    </row>
    <row r="2643" spans="1:30" hidden="1" x14ac:dyDescent="0.25">
      <c r="A2643" s="1" t="s">
        <v>2643</v>
      </c>
      <c r="B2643" s="3" t="str">
        <f t="shared" si="780"/>
        <v xml:space="preserve">    0151</v>
      </c>
      <c r="C2643" s="3" t="str">
        <f t="shared" si="781"/>
        <v>8</v>
      </c>
      <c r="D2643" s="4" t="str">
        <f t="shared" si="782"/>
        <v xml:space="preserve">92 16 FF 7F FC 03 00 7D </v>
      </c>
      <c r="E2643" s="2" t="str">
        <f t="shared" si="783"/>
        <v>92</v>
      </c>
      <c r="F2643" s="2" t="str">
        <f t="shared" si="784"/>
        <v>16</v>
      </c>
      <c r="G2643" s="2" t="str">
        <f t="shared" si="785"/>
        <v>FF</v>
      </c>
      <c r="H2643" s="2" t="str">
        <f t="shared" si="786"/>
        <v>7F</v>
      </c>
      <c r="I2643" s="2" t="str">
        <f t="shared" si="787"/>
        <v>FC</v>
      </c>
      <c r="J2643" s="2" t="str">
        <f t="shared" si="788"/>
        <v>03</v>
      </c>
      <c r="K2643" s="2" t="str">
        <f t="shared" si="789"/>
        <v>00</v>
      </c>
      <c r="L2643" s="2" t="str">
        <f t="shared" si="790"/>
        <v>7D</v>
      </c>
      <c r="N2643" t="str">
        <f t="shared" si="791"/>
        <v>’</v>
      </c>
      <c r="O2643" t="str">
        <f t="shared" si="792"/>
        <v>_x0016_</v>
      </c>
      <c r="P2643" t="str">
        <f t="shared" si="793"/>
        <v>ÿ</v>
      </c>
      <c r="Q2643" t="str">
        <f t="shared" si="794"/>
        <v></v>
      </c>
      <c r="R2643" t="str">
        <f t="shared" si="795"/>
        <v>ü</v>
      </c>
      <c r="S2643" t="str">
        <f t="shared" si="796"/>
        <v>_x0003_</v>
      </c>
      <c r="T2643" t="e">
        <f t="shared" si="797"/>
        <v>#VALUE!</v>
      </c>
      <c r="U2643" t="str">
        <f t="shared" si="798"/>
        <v>}</v>
      </c>
      <c r="W2643" s="7" t="s">
        <v>3243</v>
      </c>
      <c r="X2643" s="7" t="s">
        <v>3244</v>
      </c>
      <c r="Y2643" s="7" t="s">
        <v>3201</v>
      </c>
      <c r="Z2643" s="7" t="s">
        <v>3245</v>
      </c>
      <c r="AA2643" s="7" t="s">
        <v>3211</v>
      </c>
      <c r="AB2643" s="7" t="s">
        <v>3203</v>
      </c>
      <c r="AC2643" s="7" t="e">
        <v>#VALUE!</v>
      </c>
      <c r="AD2643" s="7" t="s">
        <v>3212</v>
      </c>
    </row>
    <row r="2644" spans="1:30" hidden="1" x14ac:dyDescent="0.25">
      <c r="A2644" s="1" t="s">
        <v>2644</v>
      </c>
      <c r="B2644" s="3" t="str">
        <f t="shared" si="780"/>
        <v xml:space="preserve">    018D</v>
      </c>
      <c r="C2644" s="3" t="str">
        <f t="shared" si="781"/>
        <v>8</v>
      </c>
      <c r="D2644" s="4" t="str">
        <f t="shared" si="782"/>
        <v xml:space="preserve">00 10 7D B3 00 00 3B 01 </v>
      </c>
      <c r="E2644" s="2" t="str">
        <f t="shared" si="783"/>
        <v>00</v>
      </c>
      <c r="F2644" s="2" t="str">
        <f t="shared" si="784"/>
        <v>10</v>
      </c>
      <c r="G2644" s="2" t="str">
        <f t="shared" si="785"/>
        <v>7D</v>
      </c>
      <c r="H2644" s="2" t="str">
        <f t="shared" si="786"/>
        <v>B3</v>
      </c>
      <c r="I2644" s="2" t="str">
        <f t="shared" si="787"/>
        <v>00</v>
      </c>
      <c r="J2644" s="2" t="str">
        <f t="shared" si="788"/>
        <v>00</v>
      </c>
      <c r="K2644" s="2" t="str">
        <f t="shared" si="789"/>
        <v>3B</v>
      </c>
      <c r="L2644" s="2" t="str">
        <f t="shared" si="790"/>
        <v>01</v>
      </c>
      <c r="N2644" t="e">
        <f t="shared" si="791"/>
        <v>#VALUE!</v>
      </c>
      <c r="O2644" t="str">
        <f t="shared" si="792"/>
        <v>_x0010_</v>
      </c>
      <c r="P2644" t="str">
        <f t="shared" si="793"/>
        <v>}</v>
      </c>
      <c r="Q2644" t="str">
        <f t="shared" si="794"/>
        <v>³</v>
      </c>
      <c r="R2644" t="e">
        <f t="shared" si="795"/>
        <v>#VALUE!</v>
      </c>
      <c r="S2644" t="e">
        <f t="shared" si="796"/>
        <v>#VALUE!</v>
      </c>
      <c r="T2644" t="str">
        <f t="shared" si="797"/>
        <v>;</v>
      </c>
      <c r="U2644" t="str">
        <f t="shared" si="798"/>
        <v>_x0001_</v>
      </c>
      <c r="W2644" s="7" t="e">
        <v>#VALUE!</v>
      </c>
      <c r="X2644" s="7" t="s">
        <v>3248</v>
      </c>
      <c r="Y2644" s="7" t="s">
        <v>3212</v>
      </c>
      <c r="Z2644" s="7" t="s">
        <v>3222</v>
      </c>
      <c r="AA2644" s="7" t="e">
        <v>#VALUE!</v>
      </c>
      <c r="AB2644" s="7" t="e">
        <v>#VALUE!</v>
      </c>
      <c r="AC2644" s="7" t="s">
        <v>0</v>
      </c>
      <c r="AD2644" s="7" t="s">
        <v>3195</v>
      </c>
    </row>
    <row r="2645" spans="1:30" hidden="1" x14ac:dyDescent="0.25">
      <c r="A2645" s="1" t="s">
        <v>2645</v>
      </c>
      <c r="B2645" s="3" t="str">
        <f t="shared" si="780"/>
        <v xml:space="preserve">    01A0</v>
      </c>
      <c r="C2645" s="3" t="str">
        <f t="shared" si="781"/>
        <v>8</v>
      </c>
      <c r="D2645" s="4" t="str">
        <f t="shared" si="782"/>
        <v xml:space="preserve">90 0E 71 F2 3F 00 00 00 </v>
      </c>
      <c r="E2645" s="2" t="str">
        <f t="shared" si="783"/>
        <v>90</v>
      </c>
      <c r="F2645" s="2" t="str">
        <f t="shared" si="784"/>
        <v>0E</v>
      </c>
      <c r="G2645" s="2" t="str">
        <f t="shared" si="785"/>
        <v>71</v>
      </c>
      <c r="H2645" s="2" t="str">
        <f t="shared" si="786"/>
        <v>F2</v>
      </c>
      <c r="I2645" s="2" t="str">
        <f t="shared" si="787"/>
        <v>3F</v>
      </c>
      <c r="J2645" s="2" t="str">
        <f t="shared" si="788"/>
        <v>00</v>
      </c>
      <c r="K2645" s="2" t="str">
        <f t="shared" si="789"/>
        <v>00</v>
      </c>
      <c r="L2645" s="2" t="str">
        <f t="shared" si="790"/>
        <v>00</v>
      </c>
      <c r="N2645" t="str">
        <f t="shared" si="791"/>
        <v></v>
      </c>
      <c r="O2645" t="str">
        <f t="shared" si="792"/>
        <v>_x000E_</v>
      </c>
      <c r="P2645" t="str">
        <f t="shared" si="793"/>
        <v>q</v>
      </c>
      <c r="Q2645" t="str">
        <f t="shared" si="794"/>
        <v>ò</v>
      </c>
      <c r="R2645" t="str">
        <f t="shared" si="795"/>
        <v>?</v>
      </c>
      <c r="S2645" t="e">
        <f t="shared" si="796"/>
        <v>#VALUE!</v>
      </c>
      <c r="T2645" t="e">
        <f t="shared" si="797"/>
        <v>#VALUE!</v>
      </c>
      <c r="U2645" t="e">
        <f t="shared" si="798"/>
        <v>#VALUE!</v>
      </c>
      <c r="W2645" s="7" t="s">
        <v>3300</v>
      </c>
      <c r="X2645" s="7" t="s">
        <v>3230</v>
      </c>
      <c r="Y2645" s="7" t="s">
        <v>3196</v>
      </c>
      <c r="Z2645" s="7" t="s">
        <v>3197</v>
      </c>
      <c r="AA2645" s="7" t="s">
        <v>3198</v>
      </c>
      <c r="AB2645" s="7" t="e">
        <v>#VALUE!</v>
      </c>
      <c r="AC2645" s="7" t="e">
        <v>#VALUE!</v>
      </c>
      <c r="AD2645" s="7" t="e">
        <v>#VALUE!</v>
      </c>
    </row>
    <row r="2646" spans="1:30" hidden="1" x14ac:dyDescent="0.25">
      <c r="A2646" s="1" t="s">
        <v>2646</v>
      </c>
      <c r="B2646" s="3" t="str">
        <f t="shared" si="780"/>
        <v xml:space="preserve">    01AC</v>
      </c>
      <c r="C2646" s="3" t="str">
        <f t="shared" si="781"/>
        <v>8</v>
      </c>
      <c r="D2646" s="4" t="str">
        <f t="shared" si="782"/>
        <v xml:space="preserve">16 5E FF F3 BF FF 01 03 </v>
      </c>
      <c r="E2646" s="2" t="str">
        <f t="shared" si="783"/>
        <v>16</v>
      </c>
      <c r="F2646" s="2" t="str">
        <f t="shared" si="784"/>
        <v>5E</v>
      </c>
      <c r="G2646" s="2" t="str">
        <f t="shared" si="785"/>
        <v>FF</v>
      </c>
      <c r="H2646" s="2" t="str">
        <f t="shared" si="786"/>
        <v>F3</v>
      </c>
      <c r="I2646" s="2" t="str">
        <f t="shared" si="787"/>
        <v>BF</v>
      </c>
      <c r="J2646" s="2" t="str">
        <f t="shared" si="788"/>
        <v>FF</v>
      </c>
      <c r="K2646" s="2" t="str">
        <f t="shared" si="789"/>
        <v>01</v>
      </c>
      <c r="L2646" s="2" t="str">
        <f t="shared" si="790"/>
        <v>03</v>
      </c>
      <c r="N2646" t="str">
        <f t="shared" si="791"/>
        <v>_x0016_</v>
      </c>
      <c r="O2646" t="str">
        <f t="shared" si="792"/>
        <v>^</v>
      </c>
      <c r="P2646" t="str">
        <f t="shared" si="793"/>
        <v>ÿ</v>
      </c>
      <c r="Q2646" t="str">
        <f t="shared" si="794"/>
        <v>ó</v>
      </c>
      <c r="R2646" t="str">
        <f t="shared" si="795"/>
        <v>¿</v>
      </c>
      <c r="S2646" t="str">
        <f t="shared" si="796"/>
        <v>ÿ</v>
      </c>
      <c r="T2646" t="str">
        <f t="shared" si="797"/>
        <v>_x0001_</v>
      </c>
      <c r="U2646" t="str">
        <f t="shared" si="798"/>
        <v>_x0003_</v>
      </c>
      <c r="W2646" s="7" t="s">
        <v>3244</v>
      </c>
      <c r="X2646" s="7" t="s">
        <v>3333</v>
      </c>
      <c r="Y2646" s="7" t="s">
        <v>3201</v>
      </c>
      <c r="Z2646" s="7" t="s">
        <v>3286</v>
      </c>
      <c r="AA2646" s="7" t="s">
        <v>3316</v>
      </c>
      <c r="AB2646" s="7" t="s">
        <v>3201</v>
      </c>
      <c r="AC2646" s="7" t="s">
        <v>3195</v>
      </c>
      <c r="AD2646" s="7" t="s">
        <v>3203</v>
      </c>
    </row>
    <row r="2647" spans="1:30" hidden="1" x14ac:dyDescent="0.25">
      <c r="A2647" s="1" t="s">
        <v>2647</v>
      </c>
      <c r="B2647" s="3" t="str">
        <f t="shared" si="780"/>
        <v xml:space="preserve">    03A3</v>
      </c>
      <c r="C2647" s="3" t="str">
        <f t="shared" si="781"/>
        <v>8</v>
      </c>
      <c r="D2647" s="4" t="str">
        <f t="shared" si="782"/>
        <v xml:space="preserve">17 9D 2F 42 42 3F FE CB </v>
      </c>
      <c r="E2647" s="2" t="str">
        <f t="shared" si="783"/>
        <v>17</v>
      </c>
      <c r="F2647" s="2" t="str">
        <f t="shared" si="784"/>
        <v>9D</v>
      </c>
      <c r="G2647" s="2" t="str">
        <f t="shared" si="785"/>
        <v>2F</v>
      </c>
      <c r="H2647" s="2" t="str">
        <f t="shared" si="786"/>
        <v>42</v>
      </c>
      <c r="I2647" s="2" t="str">
        <f t="shared" si="787"/>
        <v>42</v>
      </c>
      <c r="J2647" s="2" t="str">
        <f t="shared" si="788"/>
        <v>3F</v>
      </c>
      <c r="K2647" s="2" t="str">
        <f t="shared" si="789"/>
        <v>FE</v>
      </c>
      <c r="L2647" s="2" t="str">
        <f t="shared" si="790"/>
        <v>CB</v>
      </c>
      <c r="N2647" t="str">
        <f t="shared" si="791"/>
        <v>_x0017_</v>
      </c>
      <c r="O2647" t="str">
        <f t="shared" si="792"/>
        <v></v>
      </c>
      <c r="P2647" t="str">
        <f t="shared" si="793"/>
        <v>/</v>
      </c>
      <c r="Q2647" t="str">
        <f t="shared" si="794"/>
        <v>B</v>
      </c>
      <c r="R2647" t="str">
        <f t="shared" si="795"/>
        <v>B</v>
      </c>
      <c r="S2647" t="str">
        <f t="shared" si="796"/>
        <v>?</v>
      </c>
      <c r="T2647" t="str">
        <f t="shared" si="797"/>
        <v>þ</v>
      </c>
      <c r="U2647" t="str">
        <f t="shared" si="798"/>
        <v>Ë</v>
      </c>
      <c r="W2647" s="7" t="s">
        <v>3209</v>
      </c>
      <c r="X2647" s="7" t="s">
        <v>3242</v>
      </c>
      <c r="Y2647" s="7" t="s">
        <v>3249</v>
      </c>
      <c r="Z2647" s="7" t="s">
        <v>3218</v>
      </c>
      <c r="AA2647" s="7" t="s">
        <v>3218</v>
      </c>
      <c r="AB2647" s="7" t="s">
        <v>3198</v>
      </c>
      <c r="AC2647" s="7" t="s">
        <v>3250</v>
      </c>
      <c r="AD2647" s="7" t="s">
        <v>3251</v>
      </c>
    </row>
    <row r="2648" spans="1:30" hidden="1" x14ac:dyDescent="0.25">
      <c r="A2648" s="1" t="s">
        <v>2648</v>
      </c>
      <c r="B2648" s="3" t="str">
        <f t="shared" si="780"/>
        <v xml:space="preserve">    00A8</v>
      </c>
      <c r="C2648" s="3" t="str">
        <f t="shared" si="781"/>
        <v>8</v>
      </c>
      <c r="D2648" s="4" t="str">
        <f t="shared" si="782"/>
        <v xml:space="preserve">00 E0 FF D6 99 64 66 0E </v>
      </c>
      <c r="E2648" s="2" t="str">
        <f t="shared" si="783"/>
        <v>00</v>
      </c>
      <c r="F2648" s="2" t="str">
        <f t="shared" si="784"/>
        <v>E0</v>
      </c>
      <c r="G2648" s="2" t="str">
        <f t="shared" si="785"/>
        <v>FF</v>
      </c>
      <c r="H2648" s="2" t="str">
        <f t="shared" si="786"/>
        <v>D6</v>
      </c>
      <c r="I2648" s="2" t="str">
        <f t="shared" si="787"/>
        <v>99</v>
      </c>
      <c r="J2648" s="2" t="str">
        <f t="shared" si="788"/>
        <v>64</v>
      </c>
      <c r="K2648" s="2" t="str">
        <f t="shared" si="789"/>
        <v>66</v>
      </c>
      <c r="L2648" s="2" t="str">
        <f t="shared" si="790"/>
        <v>0E</v>
      </c>
      <c r="N2648" t="e">
        <f t="shared" si="791"/>
        <v>#VALUE!</v>
      </c>
      <c r="O2648" t="str">
        <f t="shared" si="792"/>
        <v>à</v>
      </c>
      <c r="P2648" t="str">
        <f t="shared" si="793"/>
        <v>ÿ</v>
      </c>
      <c r="Q2648" t="str">
        <f t="shared" si="794"/>
        <v>Ö</v>
      </c>
      <c r="R2648" t="str">
        <f t="shared" si="795"/>
        <v>™</v>
      </c>
      <c r="S2648" t="str">
        <f t="shared" si="796"/>
        <v>d</v>
      </c>
      <c r="T2648" t="str">
        <f t="shared" si="797"/>
        <v>f</v>
      </c>
      <c r="U2648" t="str">
        <f t="shared" si="798"/>
        <v>_x000E_</v>
      </c>
      <c r="W2648" s="7" t="e">
        <v>#VALUE!</v>
      </c>
      <c r="X2648" s="7" t="s">
        <v>3215</v>
      </c>
      <c r="Y2648" s="7" t="s">
        <v>3201</v>
      </c>
      <c r="Z2648" s="7" t="s">
        <v>3226</v>
      </c>
      <c r="AA2648" s="7" t="s">
        <v>3227</v>
      </c>
      <c r="AB2648" s="7" t="s">
        <v>3228</v>
      </c>
      <c r="AC2648" s="7" t="s">
        <v>3252</v>
      </c>
      <c r="AD2648" s="7" t="s">
        <v>3230</v>
      </c>
    </row>
    <row r="2649" spans="1:30" hidden="1" x14ac:dyDescent="0.25">
      <c r="A2649" s="1" t="s">
        <v>2649</v>
      </c>
      <c r="B2649" s="3" t="str">
        <f t="shared" si="780"/>
        <v>1B000085</v>
      </c>
      <c r="C2649" s="3" t="str">
        <f t="shared" si="781"/>
        <v>8</v>
      </c>
      <c r="D2649" s="4" t="str">
        <f t="shared" si="782"/>
        <v xml:space="preserve">85 40 04 01 00 00 00 00 </v>
      </c>
      <c r="E2649" s="2" t="str">
        <f t="shared" si="783"/>
        <v>85</v>
      </c>
      <c r="F2649" s="2" t="str">
        <f t="shared" si="784"/>
        <v>40</v>
      </c>
      <c r="G2649" s="2" t="str">
        <f t="shared" si="785"/>
        <v>04</v>
      </c>
      <c r="H2649" s="2" t="str">
        <f t="shared" si="786"/>
        <v>01</v>
      </c>
      <c r="I2649" s="2" t="str">
        <f t="shared" si="787"/>
        <v>00</v>
      </c>
      <c r="J2649" s="2" t="str">
        <f t="shared" si="788"/>
        <v>00</v>
      </c>
      <c r="K2649" s="2" t="str">
        <f t="shared" si="789"/>
        <v>00</v>
      </c>
      <c r="L2649" s="2" t="str">
        <f t="shared" si="790"/>
        <v>00</v>
      </c>
      <c r="N2649" t="str">
        <f t="shared" si="791"/>
        <v>…</v>
      </c>
      <c r="O2649" t="str">
        <f t="shared" si="792"/>
        <v>@</v>
      </c>
      <c r="P2649" t="str">
        <f t="shared" si="793"/>
        <v>_x0004_</v>
      </c>
      <c r="Q2649" t="str">
        <f t="shared" si="794"/>
        <v>_x0001_</v>
      </c>
      <c r="R2649" t="e">
        <f t="shared" si="795"/>
        <v>#VALUE!</v>
      </c>
      <c r="S2649" t="e">
        <f t="shared" si="796"/>
        <v>#VALUE!</v>
      </c>
      <c r="T2649" t="e">
        <f t="shared" si="797"/>
        <v>#VALUE!</v>
      </c>
      <c r="U2649" t="e">
        <f t="shared" si="798"/>
        <v>#VALUE!</v>
      </c>
      <c r="W2649" s="7" t="s">
        <v>3233</v>
      </c>
      <c r="X2649" s="7" t="s">
        <v>3231</v>
      </c>
      <c r="Y2649" s="7" t="s">
        <v>3234</v>
      </c>
      <c r="Z2649" s="7" t="s">
        <v>3195</v>
      </c>
      <c r="AA2649" s="7" t="e">
        <v>#VALUE!</v>
      </c>
      <c r="AB2649" s="7" t="e">
        <v>#VALUE!</v>
      </c>
      <c r="AC2649" s="7" t="e">
        <v>#VALUE!</v>
      </c>
      <c r="AD2649" s="7" t="e">
        <v>#VALUE!</v>
      </c>
    </row>
    <row r="2650" spans="1:30" hidden="1" x14ac:dyDescent="0.25">
      <c r="A2650" s="1" t="s">
        <v>2650</v>
      </c>
      <c r="B2650" s="3" t="str">
        <f t="shared" si="780"/>
        <v xml:space="preserve">    00EE</v>
      </c>
      <c r="C2650" s="3" t="str">
        <f t="shared" si="781"/>
        <v>8</v>
      </c>
      <c r="D2650" s="4" t="str">
        <f t="shared" si="782"/>
        <v xml:space="preserve">00 00 00 00 00 00 40 8F </v>
      </c>
      <c r="E2650" s="2" t="str">
        <f t="shared" si="783"/>
        <v>00</v>
      </c>
      <c r="F2650" s="2" t="str">
        <f t="shared" si="784"/>
        <v>00</v>
      </c>
      <c r="G2650" s="2" t="str">
        <f t="shared" si="785"/>
        <v>00</v>
      </c>
      <c r="H2650" s="2" t="str">
        <f t="shared" si="786"/>
        <v>00</v>
      </c>
      <c r="I2650" s="2" t="str">
        <f t="shared" si="787"/>
        <v>00</v>
      </c>
      <c r="J2650" s="2" t="str">
        <f t="shared" si="788"/>
        <v>00</v>
      </c>
      <c r="K2650" s="2" t="str">
        <f t="shared" si="789"/>
        <v>40</v>
      </c>
      <c r="L2650" s="2" t="str">
        <f t="shared" si="790"/>
        <v>8F</v>
      </c>
      <c r="N2650" t="e">
        <f t="shared" si="791"/>
        <v>#VALUE!</v>
      </c>
      <c r="O2650" t="e">
        <f t="shared" si="792"/>
        <v>#VALUE!</v>
      </c>
      <c r="P2650" t="e">
        <f t="shared" si="793"/>
        <v>#VALUE!</v>
      </c>
      <c r="Q2650" t="e">
        <f t="shared" si="794"/>
        <v>#VALUE!</v>
      </c>
      <c r="R2650" t="e">
        <f t="shared" si="795"/>
        <v>#VALUE!</v>
      </c>
      <c r="S2650" t="e">
        <f t="shared" si="796"/>
        <v>#VALUE!</v>
      </c>
      <c r="T2650" t="str">
        <f t="shared" si="797"/>
        <v>@</v>
      </c>
      <c r="U2650" t="str">
        <f t="shared" si="798"/>
        <v></v>
      </c>
      <c r="W2650" s="7" t="e">
        <v>#VALUE!</v>
      </c>
      <c r="X2650" s="7" t="e">
        <v>#VALUE!</v>
      </c>
      <c r="Y2650" s="7" t="e">
        <v>#VALUE!</v>
      </c>
      <c r="Z2650" s="7" t="e">
        <v>#VALUE!</v>
      </c>
      <c r="AA2650" s="7" t="e">
        <v>#VALUE!</v>
      </c>
      <c r="AB2650" s="7" t="e">
        <v>#VALUE!</v>
      </c>
      <c r="AC2650" s="7" t="s">
        <v>3231</v>
      </c>
      <c r="AD2650" s="7" t="s">
        <v>3232</v>
      </c>
    </row>
    <row r="2651" spans="1:30" hidden="1" x14ac:dyDescent="0.25">
      <c r="A2651" s="1" t="s">
        <v>2651</v>
      </c>
      <c r="B2651" s="3" t="str">
        <f t="shared" si="780"/>
        <v xml:space="preserve">    0152</v>
      </c>
      <c r="C2651" s="3" t="str">
        <f t="shared" si="781"/>
        <v>8</v>
      </c>
      <c r="D2651" s="4" t="str">
        <f t="shared" si="782"/>
        <v xml:space="preserve">A7 DA CE 7C 3D D4 7E 9D </v>
      </c>
      <c r="E2651" s="2" t="str">
        <f t="shared" si="783"/>
        <v>A7</v>
      </c>
      <c r="F2651" s="2" t="str">
        <f t="shared" si="784"/>
        <v>DA</v>
      </c>
      <c r="G2651" s="2" t="str">
        <f t="shared" si="785"/>
        <v>CE</v>
      </c>
      <c r="H2651" s="2" t="str">
        <f t="shared" si="786"/>
        <v>7C</v>
      </c>
      <c r="I2651" s="2" t="str">
        <f t="shared" si="787"/>
        <v>3D</v>
      </c>
      <c r="J2651" s="2" t="str">
        <f t="shared" si="788"/>
        <v>D4</v>
      </c>
      <c r="K2651" s="2" t="str">
        <f t="shared" si="789"/>
        <v>7E</v>
      </c>
      <c r="L2651" s="2" t="str">
        <f t="shared" si="790"/>
        <v>9D</v>
      </c>
      <c r="N2651" t="str">
        <f t="shared" si="791"/>
        <v>§</v>
      </c>
      <c r="O2651" t="str">
        <f t="shared" si="792"/>
        <v>Ú</v>
      </c>
      <c r="P2651" t="str">
        <f t="shared" si="793"/>
        <v>Î</v>
      </c>
      <c r="Q2651" t="str">
        <f t="shared" si="794"/>
        <v>|</v>
      </c>
      <c r="R2651" t="str">
        <f t="shared" si="795"/>
        <v>=</v>
      </c>
      <c r="S2651" t="str">
        <f t="shared" si="796"/>
        <v>Ô</v>
      </c>
      <c r="T2651" t="str">
        <f t="shared" si="797"/>
        <v>~</v>
      </c>
      <c r="U2651" t="str">
        <f t="shared" si="798"/>
        <v></v>
      </c>
      <c r="W2651" s="7" t="s">
        <v>3259</v>
      </c>
      <c r="X2651" s="7" t="s">
        <v>3260</v>
      </c>
      <c r="Y2651" s="7" t="s">
        <v>3237</v>
      </c>
      <c r="Z2651" s="7" t="s">
        <v>3238</v>
      </c>
      <c r="AA2651" s="7" t="s">
        <v>3239</v>
      </c>
      <c r="AB2651" s="7" t="s">
        <v>3261</v>
      </c>
      <c r="AC2651" s="7" t="s">
        <v>3241</v>
      </c>
      <c r="AD2651" s="7" t="s">
        <v>3242</v>
      </c>
    </row>
    <row r="2652" spans="1:30" hidden="1" x14ac:dyDescent="0.25">
      <c r="A2652" s="1" t="s">
        <v>2652</v>
      </c>
      <c r="B2652" s="3" t="str">
        <f t="shared" si="780"/>
        <v xml:space="preserve">    01A0</v>
      </c>
      <c r="C2652" s="3" t="str">
        <f t="shared" si="781"/>
        <v>8</v>
      </c>
      <c r="D2652" s="4" t="str">
        <f t="shared" si="782"/>
        <v xml:space="preserve">83 0F 71 F2 3F 00 00 00 </v>
      </c>
      <c r="E2652" s="2" t="str">
        <f t="shared" si="783"/>
        <v>83</v>
      </c>
      <c r="F2652" s="2" t="str">
        <f t="shared" si="784"/>
        <v>0F</v>
      </c>
      <c r="G2652" s="2" t="str">
        <f t="shared" si="785"/>
        <v>71</v>
      </c>
      <c r="H2652" s="2" t="str">
        <f t="shared" si="786"/>
        <v>F2</v>
      </c>
      <c r="I2652" s="2" t="str">
        <f t="shared" si="787"/>
        <v>3F</v>
      </c>
      <c r="J2652" s="2" t="str">
        <f t="shared" si="788"/>
        <v>00</v>
      </c>
      <c r="K2652" s="2" t="str">
        <f t="shared" si="789"/>
        <v>00</v>
      </c>
      <c r="L2652" s="2" t="str">
        <f t="shared" si="790"/>
        <v>00</v>
      </c>
      <c r="N2652" t="str">
        <f t="shared" si="791"/>
        <v>ƒ</v>
      </c>
      <c r="O2652" t="str">
        <f t="shared" si="792"/>
        <v>_x000F_</v>
      </c>
      <c r="P2652" t="str">
        <f t="shared" si="793"/>
        <v>q</v>
      </c>
      <c r="Q2652" t="str">
        <f t="shared" si="794"/>
        <v>ò</v>
      </c>
      <c r="R2652" t="str">
        <f t="shared" si="795"/>
        <v>?</v>
      </c>
      <c r="S2652" t="e">
        <f t="shared" si="796"/>
        <v>#VALUE!</v>
      </c>
      <c r="T2652" t="e">
        <f t="shared" si="797"/>
        <v>#VALUE!</v>
      </c>
      <c r="U2652" t="e">
        <f t="shared" si="798"/>
        <v>#VALUE!</v>
      </c>
      <c r="W2652" s="7" t="s">
        <v>3302</v>
      </c>
      <c r="X2652" s="7" t="s">
        <v>3214</v>
      </c>
      <c r="Y2652" s="7" t="s">
        <v>3196</v>
      </c>
      <c r="Z2652" s="7" t="s">
        <v>3197</v>
      </c>
      <c r="AA2652" s="7" t="s">
        <v>3198</v>
      </c>
      <c r="AB2652" s="7" t="e">
        <v>#VALUE!</v>
      </c>
      <c r="AC2652" s="7" t="e">
        <v>#VALUE!</v>
      </c>
      <c r="AD2652" s="7" t="e">
        <v>#VALUE!</v>
      </c>
    </row>
    <row r="2653" spans="1:30" hidden="1" x14ac:dyDescent="0.25">
      <c r="A2653" s="1" t="s">
        <v>2653</v>
      </c>
      <c r="B2653" s="3" t="str">
        <f t="shared" si="780"/>
        <v xml:space="preserve">    01AC</v>
      </c>
      <c r="C2653" s="3" t="str">
        <f t="shared" si="781"/>
        <v>8</v>
      </c>
      <c r="D2653" s="4" t="str">
        <f t="shared" si="782"/>
        <v xml:space="preserve">54 5F FF F3 BF FF 01 03 </v>
      </c>
      <c r="E2653" s="2" t="str">
        <f t="shared" si="783"/>
        <v>54</v>
      </c>
      <c r="F2653" s="2" t="str">
        <f t="shared" si="784"/>
        <v>5F</v>
      </c>
      <c r="G2653" s="2" t="str">
        <f t="shared" si="785"/>
        <v>FF</v>
      </c>
      <c r="H2653" s="2" t="str">
        <f t="shared" si="786"/>
        <v>F3</v>
      </c>
      <c r="I2653" s="2" t="str">
        <f t="shared" si="787"/>
        <v>BF</v>
      </c>
      <c r="J2653" s="2" t="str">
        <f t="shared" si="788"/>
        <v>FF</v>
      </c>
      <c r="K2653" s="2" t="str">
        <f t="shared" si="789"/>
        <v>01</v>
      </c>
      <c r="L2653" s="2" t="str">
        <f t="shared" si="790"/>
        <v>03</v>
      </c>
      <c r="N2653" t="str">
        <f t="shared" si="791"/>
        <v>T</v>
      </c>
      <c r="O2653" t="str">
        <f t="shared" si="792"/>
        <v>_</v>
      </c>
      <c r="P2653" t="str">
        <f t="shared" si="793"/>
        <v>ÿ</v>
      </c>
      <c r="Q2653" t="str">
        <f t="shared" si="794"/>
        <v>ó</v>
      </c>
      <c r="R2653" t="str">
        <f t="shared" si="795"/>
        <v>¿</v>
      </c>
      <c r="S2653" t="str">
        <f t="shared" si="796"/>
        <v>ÿ</v>
      </c>
      <c r="T2653" t="str">
        <f t="shared" si="797"/>
        <v>_x0001_</v>
      </c>
      <c r="U2653" t="str">
        <f t="shared" si="798"/>
        <v>_x0003_</v>
      </c>
      <c r="W2653" s="7" t="s">
        <v>3320</v>
      </c>
      <c r="X2653" s="7" t="s">
        <v>3334</v>
      </c>
      <c r="Y2653" s="7" t="s">
        <v>3201</v>
      </c>
      <c r="Z2653" s="7" t="s">
        <v>3286</v>
      </c>
      <c r="AA2653" s="7" t="s">
        <v>3316</v>
      </c>
      <c r="AB2653" s="7" t="s">
        <v>3201</v>
      </c>
      <c r="AC2653" s="7" t="s">
        <v>3195</v>
      </c>
      <c r="AD2653" s="7" t="s">
        <v>3203</v>
      </c>
    </row>
    <row r="2654" spans="1:30" hidden="1" x14ac:dyDescent="0.25">
      <c r="A2654" s="1" t="s">
        <v>2654</v>
      </c>
      <c r="B2654" s="3" t="str">
        <f t="shared" si="780"/>
        <v xml:space="preserve">    03C0</v>
      </c>
      <c r="C2654" s="3" t="str">
        <f t="shared" si="781"/>
        <v>4</v>
      </c>
      <c r="D2654" s="4" t="str">
        <f t="shared" si="782"/>
        <v xml:space="preserve">9F 0D 23 00 </v>
      </c>
      <c r="E2654" s="2" t="str">
        <f t="shared" si="783"/>
        <v>9F</v>
      </c>
      <c r="F2654" s="2" t="str">
        <f t="shared" si="784"/>
        <v>0D</v>
      </c>
      <c r="G2654" s="2" t="str">
        <f t="shared" si="785"/>
        <v>23</v>
      </c>
      <c r="H2654" s="2" t="str">
        <f t="shared" si="786"/>
        <v>00</v>
      </c>
      <c r="I2654" s="2" t="str">
        <f t="shared" si="787"/>
        <v/>
      </c>
      <c r="J2654" s="2" t="str">
        <f t="shared" si="788"/>
        <v/>
      </c>
      <c r="K2654" s="2" t="str">
        <f t="shared" si="789"/>
        <v/>
      </c>
      <c r="L2654" s="2" t="str">
        <f t="shared" si="790"/>
        <v/>
      </c>
      <c r="N2654" t="str">
        <f t="shared" si="791"/>
        <v>Ÿ</v>
      </c>
      <c r="O2654" t="str">
        <f t="shared" si="792"/>
        <v>_x000D_</v>
      </c>
      <c r="P2654" t="str">
        <f t="shared" si="793"/>
        <v>#</v>
      </c>
      <c r="Q2654" t="e">
        <f t="shared" si="794"/>
        <v>#VALUE!</v>
      </c>
      <c r="R2654" t="e">
        <f t="shared" si="795"/>
        <v>#VALUE!</v>
      </c>
      <c r="S2654" t="e">
        <f t="shared" si="796"/>
        <v>#VALUE!</v>
      </c>
      <c r="T2654" t="e">
        <f t="shared" si="797"/>
        <v>#VALUE!</v>
      </c>
      <c r="U2654" t="e">
        <f t="shared" si="798"/>
        <v>#VALUE!</v>
      </c>
      <c r="W2654" s="7" t="s">
        <v>3213</v>
      </c>
      <c r="X2654" s="7" t="s">
        <v>3262</v>
      </c>
      <c r="Y2654" s="7" t="s">
        <v>3263</v>
      </c>
      <c r="Z2654" s="7" t="e">
        <v>#VALUE!</v>
      </c>
      <c r="AA2654" s="7" t="e">
        <v>#VALUE!</v>
      </c>
      <c r="AB2654" s="7" t="e">
        <v>#VALUE!</v>
      </c>
      <c r="AC2654" s="7" t="e">
        <v>#VALUE!</v>
      </c>
      <c r="AD2654" s="7" t="e">
        <v>#VALUE!</v>
      </c>
    </row>
    <row r="2655" spans="1:30" hidden="1" x14ac:dyDescent="0.25">
      <c r="A2655" s="1" t="s">
        <v>2655</v>
      </c>
      <c r="B2655" s="3" t="str">
        <f t="shared" si="780"/>
        <v xml:space="preserve">    00FD</v>
      </c>
      <c r="C2655" s="3" t="str">
        <f t="shared" si="781"/>
        <v>8</v>
      </c>
      <c r="D2655" s="4" t="str">
        <f t="shared" si="782"/>
        <v xml:space="preserve">05 E4 3F 00 00 00 00 00 </v>
      </c>
      <c r="E2655" s="2" t="str">
        <f t="shared" si="783"/>
        <v>05</v>
      </c>
      <c r="F2655" s="2" t="str">
        <f t="shared" si="784"/>
        <v>E4</v>
      </c>
      <c r="G2655" s="2" t="str">
        <f t="shared" si="785"/>
        <v>3F</v>
      </c>
      <c r="H2655" s="2" t="str">
        <f t="shared" si="786"/>
        <v>00</v>
      </c>
      <c r="I2655" s="2" t="str">
        <f t="shared" si="787"/>
        <v>00</v>
      </c>
      <c r="J2655" s="2" t="str">
        <f t="shared" si="788"/>
        <v>00</v>
      </c>
      <c r="K2655" s="2" t="str">
        <f t="shared" si="789"/>
        <v>00</v>
      </c>
      <c r="L2655" s="2" t="str">
        <f t="shared" si="790"/>
        <v>00</v>
      </c>
      <c r="N2655" t="str">
        <f t="shared" si="791"/>
        <v>_x0005_</v>
      </c>
      <c r="O2655" t="str">
        <f t="shared" si="792"/>
        <v>ä</v>
      </c>
      <c r="P2655" t="str">
        <f t="shared" si="793"/>
        <v>?</v>
      </c>
      <c r="Q2655" t="e">
        <f t="shared" si="794"/>
        <v>#VALUE!</v>
      </c>
      <c r="R2655" t="e">
        <f t="shared" si="795"/>
        <v>#VALUE!</v>
      </c>
      <c r="S2655" t="e">
        <f t="shared" si="796"/>
        <v>#VALUE!</v>
      </c>
      <c r="T2655" t="e">
        <f t="shared" si="797"/>
        <v>#VALUE!</v>
      </c>
      <c r="U2655" t="e">
        <f t="shared" si="798"/>
        <v>#VALUE!</v>
      </c>
      <c r="W2655" s="7" t="s">
        <v>3264</v>
      </c>
      <c r="X2655" s="7" t="s">
        <v>3265</v>
      </c>
      <c r="Y2655" s="7" t="s">
        <v>3198</v>
      </c>
      <c r="Z2655" s="7" t="e">
        <v>#VALUE!</v>
      </c>
      <c r="AA2655" s="7" t="e">
        <v>#VALUE!</v>
      </c>
      <c r="AB2655" s="7" t="e">
        <v>#VALUE!</v>
      </c>
      <c r="AC2655" s="7" t="e">
        <v>#VALUE!</v>
      </c>
      <c r="AD2655" s="7" t="e">
        <v>#VALUE!</v>
      </c>
    </row>
    <row r="2656" spans="1:30" hidden="1" x14ac:dyDescent="0.25">
      <c r="A2656" s="1" t="s">
        <v>2656</v>
      </c>
      <c r="B2656" s="3" t="str">
        <f t="shared" si="780"/>
        <v xml:space="preserve">    0504</v>
      </c>
      <c r="C2656" s="3" t="str">
        <f t="shared" si="781"/>
        <v>8</v>
      </c>
      <c r="D2656" s="4" t="str">
        <f t="shared" si="782"/>
        <v xml:space="preserve">FF 06 00 00 26 11 14 11 </v>
      </c>
      <c r="E2656" s="2" t="str">
        <f t="shared" si="783"/>
        <v>FF</v>
      </c>
      <c r="F2656" s="2" t="str">
        <f t="shared" si="784"/>
        <v>06</v>
      </c>
      <c r="G2656" s="2" t="str">
        <f t="shared" si="785"/>
        <v>00</v>
      </c>
      <c r="H2656" s="2" t="str">
        <f t="shared" si="786"/>
        <v>00</v>
      </c>
      <c r="I2656" s="2" t="str">
        <f t="shared" si="787"/>
        <v>26</v>
      </c>
      <c r="J2656" s="2" t="str">
        <f t="shared" si="788"/>
        <v>11</v>
      </c>
      <c r="K2656" s="2" t="str">
        <f t="shared" si="789"/>
        <v>14</v>
      </c>
      <c r="L2656" s="2" t="str">
        <f t="shared" si="790"/>
        <v>11</v>
      </c>
      <c r="N2656" t="str">
        <f t="shared" si="791"/>
        <v>ÿ</v>
      </c>
      <c r="O2656" t="str">
        <f t="shared" si="792"/>
        <v>_x0006_</v>
      </c>
      <c r="P2656" t="e">
        <f t="shared" si="793"/>
        <v>#VALUE!</v>
      </c>
      <c r="Q2656" t="e">
        <f t="shared" si="794"/>
        <v>#VALUE!</v>
      </c>
      <c r="R2656" t="str">
        <f t="shared" si="795"/>
        <v>&amp;</v>
      </c>
      <c r="S2656" t="str">
        <f t="shared" si="796"/>
        <v>_x0011_</v>
      </c>
      <c r="T2656" t="str">
        <f t="shared" si="797"/>
        <v>_x0014_</v>
      </c>
      <c r="U2656" t="str">
        <f t="shared" si="798"/>
        <v>_x0011_</v>
      </c>
      <c r="W2656" s="7" t="s">
        <v>3201</v>
      </c>
      <c r="X2656" s="7" t="s">
        <v>3266</v>
      </c>
      <c r="Y2656" s="7" t="e">
        <v>#VALUE!</v>
      </c>
      <c r="Z2656" s="7" t="e">
        <v>#VALUE!</v>
      </c>
      <c r="AA2656" s="7" t="s">
        <v>3267</v>
      </c>
      <c r="AB2656" s="7" t="s">
        <v>3200</v>
      </c>
      <c r="AC2656" s="7" t="s">
        <v>3253</v>
      </c>
      <c r="AD2656" s="7" t="s">
        <v>3200</v>
      </c>
    </row>
    <row r="2657" spans="1:30" hidden="1" x14ac:dyDescent="0.25">
      <c r="A2657" s="1" t="s">
        <v>2657</v>
      </c>
      <c r="B2657" s="3" t="str">
        <f t="shared" si="780"/>
        <v xml:space="preserve">    0040</v>
      </c>
      <c r="C2657" s="3" t="str">
        <f t="shared" si="781"/>
        <v>8</v>
      </c>
      <c r="D2657" s="4" t="str">
        <f t="shared" si="782"/>
        <v xml:space="preserve">61 09 00 01 81 00 00 B6 </v>
      </c>
      <c r="E2657" s="2" t="str">
        <f t="shared" si="783"/>
        <v>61</v>
      </c>
      <c r="F2657" s="2" t="str">
        <f t="shared" si="784"/>
        <v>09</v>
      </c>
      <c r="G2657" s="2" t="str">
        <f t="shared" si="785"/>
        <v>00</v>
      </c>
      <c r="H2657" s="2" t="str">
        <f t="shared" si="786"/>
        <v>01</v>
      </c>
      <c r="I2657" s="2" t="str">
        <f t="shared" si="787"/>
        <v>81</v>
      </c>
      <c r="J2657" s="2" t="str">
        <f t="shared" si="788"/>
        <v>00</v>
      </c>
      <c r="K2657" s="2" t="str">
        <f t="shared" si="789"/>
        <v>00</v>
      </c>
      <c r="L2657" s="2" t="str">
        <f t="shared" si="790"/>
        <v>B6</v>
      </c>
      <c r="N2657" t="str">
        <f t="shared" si="791"/>
        <v>a</v>
      </c>
      <c r="O2657" t="str">
        <f t="shared" si="792"/>
        <v xml:space="preserve">	</v>
      </c>
      <c r="P2657" t="e">
        <f t="shared" si="793"/>
        <v>#VALUE!</v>
      </c>
      <c r="Q2657" t="str">
        <f t="shared" si="794"/>
        <v>_x0001_</v>
      </c>
      <c r="R2657" t="str">
        <f t="shared" si="795"/>
        <v></v>
      </c>
      <c r="S2657" t="e">
        <f t="shared" si="796"/>
        <v>#VALUE!</v>
      </c>
      <c r="T2657" t="e">
        <f t="shared" si="797"/>
        <v>#VALUE!</v>
      </c>
      <c r="U2657" t="str">
        <f t="shared" si="798"/>
        <v>¶</v>
      </c>
      <c r="W2657" s="7" t="s">
        <v>3270</v>
      </c>
      <c r="X2657" s="7" t="s">
        <v>3271</v>
      </c>
      <c r="Y2657" s="7" t="e">
        <v>#VALUE!</v>
      </c>
      <c r="Z2657" s="7" t="s">
        <v>3195</v>
      </c>
      <c r="AA2657" s="7" t="s">
        <v>3272</v>
      </c>
      <c r="AB2657" s="7" t="e">
        <v>#VALUE!</v>
      </c>
      <c r="AC2657" s="7" t="e">
        <v>#VALUE!</v>
      </c>
      <c r="AD2657" s="7" t="s">
        <v>3273</v>
      </c>
    </row>
    <row r="2658" spans="1:30" hidden="1" x14ac:dyDescent="0.25">
      <c r="A2658" s="1" t="s">
        <v>2658</v>
      </c>
      <c r="B2658" s="3" t="str">
        <f t="shared" si="780"/>
        <v xml:space="preserve">    01A0</v>
      </c>
      <c r="C2658" s="3" t="str">
        <f t="shared" si="781"/>
        <v>8</v>
      </c>
      <c r="D2658" s="4" t="str">
        <f t="shared" si="782"/>
        <v xml:space="preserve">74 00 71 F2 3F 00 00 00 </v>
      </c>
      <c r="E2658" s="2" t="str">
        <f t="shared" si="783"/>
        <v>74</v>
      </c>
      <c r="F2658" s="2" t="str">
        <f t="shared" si="784"/>
        <v>00</v>
      </c>
      <c r="G2658" s="2" t="str">
        <f t="shared" si="785"/>
        <v>71</v>
      </c>
      <c r="H2658" s="2" t="str">
        <f t="shared" si="786"/>
        <v>F2</v>
      </c>
      <c r="I2658" s="2" t="str">
        <f t="shared" si="787"/>
        <v>3F</v>
      </c>
      <c r="J2658" s="2" t="str">
        <f t="shared" si="788"/>
        <v>00</v>
      </c>
      <c r="K2658" s="2" t="str">
        <f t="shared" si="789"/>
        <v>00</v>
      </c>
      <c r="L2658" s="2" t="str">
        <f t="shared" si="790"/>
        <v>00</v>
      </c>
      <c r="N2658" t="str">
        <f t="shared" si="791"/>
        <v>t</v>
      </c>
      <c r="O2658" t="e">
        <f t="shared" si="792"/>
        <v>#VALUE!</v>
      </c>
      <c r="P2658" t="str">
        <f t="shared" si="793"/>
        <v>q</v>
      </c>
      <c r="Q2658" t="str">
        <f t="shared" si="794"/>
        <v>ò</v>
      </c>
      <c r="R2658" t="str">
        <f t="shared" si="795"/>
        <v>?</v>
      </c>
      <c r="S2658" t="e">
        <f t="shared" si="796"/>
        <v>#VALUE!</v>
      </c>
      <c r="T2658" t="e">
        <f t="shared" si="797"/>
        <v>#VALUE!</v>
      </c>
      <c r="U2658" t="e">
        <f t="shared" si="798"/>
        <v>#VALUE!</v>
      </c>
      <c r="W2658" s="7" t="s">
        <v>3304</v>
      </c>
      <c r="X2658" s="7" t="e">
        <v>#VALUE!</v>
      </c>
      <c r="Y2658" s="7" t="s">
        <v>3196</v>
      </c>
      <c r="Z2658" s="7" t="s">
        <v>3197</v>
      </c>
      <c r="AA2658" s="7" t="s">
        <v>3198</v>
      </c>
      <c r="AB2658" s="7" t="e">
        <v>#VALUE!</v>
      </c>
      <c r="AC2658" s="7" t="e">
        <v>#VALUE!</v>
      </c>
      <c r="AD2658" s="7" t="e">
        <v>#VALUE!</v>
      </c>
    </row>
    <row r="2659" spans="1:30" hidden="1" x14ac:dyDescent="0.25">
      <c r="A2659" s="1" t="s">
        <v>2659</v>
      </c>
      <c r="B2659" s="3" t="str">
        <f t="shared" si="780"/>
        <v xml:space="preserve">    01AC</v>
      </c>
      <c r="C2659" s="3" t="str">
        <f t="shared" si="781"/>
        <v>8</v>
      </c>
      <c r="D2659" s="4" t="str">
        <f t="shared" si="782"/>
        <v xml:space="preserve">F7 50 FF F3 BF FF 01 03 </v>
      </c>
      <c r="E2659" s="2" t="str">
        <f t="shared" si="783"/>
        <v>F7</v>
      </c>
      <c r="F2659" s="2" t="str">
        <f t="shared" si="784"/>
        <v>50</v>
      </c>
      <c r="G2659" s="2" t="str">
        <f t="shared" si="785"/>
        <v>FF</v>
      </c>
      <c r="H2659" s="2" t="str">
        <f t="shared" si="786"/>
        <v>F3</v>
      </c>
      <c r="I2659" s="2" t="str">
        <f t="shared" si="787"/>
        <v>BF</v>
      </c>
      <c r="J2659" s="2" t="str">
        <f t="shared" si="788"/>
        <v>FF</v>
      </c>
      <c r="K2659" s="2" t="str">
        <f t="shared" si="789"/>
        <v>01</v>
      </c>
      <c r="L2659" s="2" t="str">
        <f t="shared" si="790"/>
        <v>03</v>
      </c>
      <c r="N2659" t="str">
        <f t="shared" si="791"/>
        <v>÷</v>
      </c>
      <c r="O2659" t="str">
        <f t="shared" si="792"/>
        <v>P</v>
      </c>
      <c r="P2659" t="str">
        <f t="shared" si="793"/>
        <v>ÿ</v>
      </c>
      <c r="Q2659" t="str">
        <f t="shared" si="794"/>
        <v>ó</v>
      </c>
      <c r="R2659" t="str">
        <f t="shared" si="795"/>
        <v>¿</v>
      </c>
      <c r="S2659" t="str">
        <f t="shared" si="796"/>
        <v>ÿ</v>
      </c>
      <c r="T2659" t="str">
        <f t="shared" si="797"/>
        <v>_x0001_</v>
      </c>
      <c r="U2659" t="str">
        <f t="shared" si="798"/>
        <v>_x0003_</v>
      </c>
      <c r="W2659" s="7" t="s">
        <v>3335</v>
      </c>
      <c r="X2659" s="7" t="s">
        <v>3258</v>
      </c>
      <c r="Y2659" s="7" t="s">
        <v>3201</v>
      </c>
      <c r="Z2659" s="7" t="s">
        <v>3286</v>
      </c>
      <c r="AA2659" s="7" t="s">
        <v>3316</v>
      </c>
      <c r="AB2659" s="7" t="s">
        <v>3201</v>
      </c>
      <c r="AC2659" s="7" t="s">
        <v>3195</v>
      </c>
      <c r="AD2659" s="7" t="s">
        <v>3203</v>
      </c>
    </row>
    <row r="2660" spans="1:30" hidden="1" x14ac:dyDescent="0.25">
      <c r="A2660" s="1" t="s">
        <v>2660</v>
      </c>
      <c r="B2660" s="3" t="str">
        <f t="shared" si="780"/>
        <v xml:space="preserve">    02C0</v>
      </c>
      <c r="C2660" s="3" t="str">
        <f t="shared" si="781"/>
        <v>8</v>
      </c>
      <c r="D2660" s="4" t="str">
        <f t="shared" si="782"/>
        <v xml:space="preserve">57 00 39 3F 60 1C 08 50 </v>
      </c>
      <c r="E2660" s="2" t="str">
        <f t="shared" si="783"/>
        <v>57</v>
      </c>
      <c r="F2660" s="2" t="str">
        <f t="shared" si="784"/>
        <v>00</v>
      </c>
      <c r="G2660" s="2" t="str">
        <f t="shared" si="785"/>
        <v>39</v>
      </c>
      <c r="H2660" s="2" t="str">
        <f t="shared" si="786"/>
        <v>3F</v>
      </c>
      <c r="I2660" s="2" t="str">
        <f t="shared" si="787"/>
        <v>60</v>
      </c>
      <c r="J2660" s="2" t="str">
        <f t="shared" si="788"/>
        <v>1C</v>
      </c>
      <c r="K2660" s="2" t="str">
        <f t="shared" si="789"/>
        <v>08</v>
      </c>
      <c r="L2660" s="2" t="str">
        <f t="shared" si="790"/>
        <v>50</v>
      </c>
      <c r="N2660" t="str">
        <f t="shared" si="791"/>
        <v>W</v>
      </c>
      <c r="O2660" t="e">
        <f t="shared" si="792"/>
        <v>#VALUE!</v>
      </c>
      <c r="P2660" t="str">
        <f t="shared" si="793"/>
        <v>9</v>
      </c>
      <c r="Q2660" t="str">
        <f t="shared" si="794"/>
        <v>?</v>
      </c>
      <c r="R2660" t="str">
        <f t="shared" si="795"/>
        <v>`</v>
      </c>
      <c r="S2660" t="str">
        <f t="shared" si="796"/>
        <v>_x001C_</v>
      </c>
      <c r="T2660" t="str">
        <f t="shared" si="797"/>
        <v>_x0008_</v>
      </c>
      <c r="U2660" t="str">
        <f t="shared" si="798"/>
        <v>P</v>
      </c>
      <c r="W2660" s="7" t="s">
        <v>3315</v>
      </c>
      <c r="X2660" s="7" t="e">
        <v>#VALUE!</v>
      </c>
      <c r="Y2660" s="7" t="s">
        <v>3254</v>
      </c>
      <c r="Z2660" s="7" t="s">
        <v>3198</v>
      </c>
      <c r="AA2660" s="7" t="s">
        <v>3255</v>
      </c>
      <c r="AB2660" s="7" t="s">
        <v>3256</v>
      </c>
      <c r="AC2660" s="7" t="s">
        <v>3257</v>
      </c>
      <c r="AD2660" s="7" t="s">
        <v>3258</v>
      </c>
    </row>
    <row r="2661" spans="1:30" hidden="1" x14ac:dyDescent="0.25">
      <c r="A2661" s="1" t="s">
        <v>2661</v>
      </c>
      <c r="B2661" s="3" t="str">
        <f t="shared" si="780"/>
        <v xml:space="preserve">    0151</v>
      </c>
      <c r="C2661" s="3" t="str">
        <f t="shared" si="781"/>
        <v>8</v>
      </c>
      <c r="D2661" s="4" t="str">
        <f t="shared" si="782"/>
        <v xml:space="preserve">3A 18 FF 7F FC 03 00 7D </v>
      </c>
      <c r="E2661" s="2" t="str">
        <f t="shared" si="783"/>
        <v>3A</v>
      </c>
      <c r="F2661" s="2" t="str">
        <f t="shared" si="784"/>
        <v>18</v>
      </c>
      <c r="G2661" s="2" t="str">
        <f t="shared" si="785"/>
        <v>FF</v>
      </c>
      <c r="H2661" s="2" t="str">
        <f t="shared" si="786"/>
        <v>7F</v>
      </c>
      <c r="I2661" s="2" t="str">
        <f t="shared" si="787"/>
        <v>FC</v>
      </c>
      <c r="J2661" s="2" t="str">
        <f t="shared" si="788"/>
        <v>03</v>
      </c>
      <c r="K2661" s="2" t="str">
        <f t="shared" si="789"/>
        <v>00</v>
      </c>
      <c r="L2661" s="2" t="str">
        <f t="shared" si="790"/>
        <v>7D</v>
      </c>
      <c r="N2661" t="str">
        <f t="shared" si="791"/>
        <v>:</v>
      </c>
      <c r="O2661" t="str">
        <f t="shared" si="792"/>
        <v>_x0018_</v>
      </c>
      <c r="P2661" t="str">
        <f t="shared" si="793"/>
        <v>ÿ</v>
      </c>
      <c r="Q2661" t="str">
        <f t="shared" si="794"/>
        <v></v>
      </c>
      <c r="R2661" t="str">
        <f t="shared" si="795"/>
        <v>ü</v>
      </c>
      <c r="S2661" t="str">
        <f t="shared" si="796"/>
        <v>_x0003_</v>
      </c>
      <c r="T2661" t="e">
        <f t="shared" si="797"/>
        <v>#VALUE!</v>
      </c>
      <c r="U2661" t="str">
        <f t="shared" si="798"/>
        <v>}</v>
      </c>
      <c r="W2661" s="7" t="s">
        <v>3274</v>
      </c>
      <c r="X2661" s="7" t="s">
        <v>3275</v>
      </c>
      <c r="Y2661" s="7" t="s">
        <v>3201</v>
      </c>
      <c r="Z2661" s="7" t="s">
        <v>3245</v>
      </c>
      <c r="AA2661" s="7" t="s">
        <v>3211</v>
      </c>
      <c r="AB2661" s="7" t="s">
        <v>3203</v>
      </c>
      <c r="AC2661" s="7" t="e">
        <v>#VALUE!</v>
      </c>
      <c r="AD2661" s="7" t="s">
        <v>3212</v>
      </c>
    </row>
    <row r="2662" spans="1:30" hidden="1" x14ac:dyDescent="0.25">
      <c r="A2662" s="1" t="s">
        <v>2662</v>
      </c>
      <c r="B2662" s="3" t="str">
        <f t="shared" si="780"/>
        <v xml:space="preserve">    0040</v>
      </c>
      <c r="C2662" s="3" t="str">
        <f t="shared" si="781"/>
        <v>8</v>
      </c>
      <c r="D2662" s="4" t="str">
        <f t="shared" si="782"/>
        <v xml:space="preserve">F8 08 00 01 81 00 00 B4 </v>
      </c>
      <c r="E2662" s="2" t="str">
        <f t="shared" si="783"/>
        <v>F8</v>
      </c>
      <c r="F2662" s="2" t="str">
        <f t="shared" si="784"/>
        <v>08</v>
      </c>
      <c r="G2662" s="2" t="str">
        <f t="shared" si="785"/>
        <v>00</v>
      </c>
      <c r="H2662" s="2" t="str">
        <f t="shared" si="786"/>
        <v>01</v>
      </c>
      <c r="I2662" s="2" t="str">
        <f t="shared" si="787"/>
        <v>81</v>
      </c>
      <c r="J2662" s="2" t="str">
        <f t="shared" si="788"/>
        <v>00</v>
      </c>
      <c r="K2662" s="2" t="str">
        <f t="shared" si="789"/>
        <v>00</v>
      </c>
      <c r="L2662" s="2" t="str">
        <f t="shared" si="790"/>
        <v>B4</v>
      </c>
      <c r="N2662" t="str">
        <f t="shared" si="791"/>
        <v>ø</v>
      </c>
      <c r="O2662" t="str">
        <f t="shared" si="792"/>
        <v>_x0008_</v>
      </c>
      <c r="P2662" t="e">
        <f t="shared" si="793"/>
        <v>#VALUE!</v>
      </c>
      <c r="Q2662" t="str">
        <f t="shared" si="794"/>
        <v>_x0001_</v>
      </c>
      <c r="R2662" t="str">
        <f t="shared" si="795"/>
        <v></v>
      </c>
      <c r="S2662" t="e">
        <f t="shared" si="796"/>
        <v>#VALUE!</v>
      </c>
      <c r="T2662" t="e">
        <f t="shared" si="797"/>
        <v>#VALUE!</v>
      </c>
      <c r="U2662" t="str">
        <f t="shared" si="798"/>
        <v>´</v>
      </c>
      <c r="W2662" s="7" t="s">
        <v>3276</v>
      </c>
      <c r="X2662" s="7" t="s">
        <v>3257</v>
      </c>
      <c r="Y2662" s="7" t="e">
        <v>#VALUE!</v>
      </c>
      <c r="Z2662" s="7" t="s">
        <v>3195</v>
      </c>
      <c r="AA2662" s="7" t="s">
        <v>3272</v>
      </c>
      <c r="AB2662" s="7" t="e">
        <v>#VALUE!</v>
      </c>
      <c r="AC2662" s="7" t="e">
        <v>#VALUE!</v>
      </c>
      <c r="AD2662" s="7" t="s">
        <v>3277</v>
      </c>
    </row>
    <row r="2663" spans="1:30" hidden="1" x14ac:dyDescent="0.25">
      <c r="A2663" s="1" t="s">
        <v>2663</v>
      </c>
      <c r="B2663" s="3" t="str">
        <f t="shared" si="780"/>
        <v xml:space="preserve">    00A8</v>
      </c>
      <c r="C2663" s="3" t="str">
        <f t="shared" si="781"/>
        <v>8</v>
      </c>
      <c r="D2663" s="4" t="str">
        <f t="shared" si="782"/>
        <v xml:space="preserve">00 E0 FF D6 99 64 78 0E </v>
      </c>
      <c r="E2663" s="2" t="str">
        <f t="shared" si="783"/>
        <v>00</v>
      </c>
      <c r="F2663" s="2" t="str">
        <f t="shared" si="784"/>
        <v>E0</v>
      </c>
      <c r="G2663" s="2" t="str">
        <f t="shared" si="785"/>
        <v>FF</v>
      </c>
      <c r="H2663" s="2" t="str">
        <f t="shared" si="786"/>
        <v>D6</v>
      </c>
      <c r="I2663" s="2" t="str">
        <f t="shared" si="787"/>
        <v>99</v>
      </c>
      <c r="J2663" s="2" t="str">
        <f t="shared" si="788"/>
        <v>64</v>
      </c>
      <c r="K2663" s="2" t="str">
        <f t="shared" si="789"/>
        <v>78</v>
      </c>
      <c r="L2663" s="2" t="str">
        <f t="shared" si="790"/>
        <v>0E</v>
      </c>
      <c r="N2663" t="e">
        <f t="shared" si="791"/>
        <v>#VALUE!</v>
      </c>
      <c r="O2663" t="str">
        <f t="shared" si="792"/>
        <v>à</v>
      </c>
      <c r="P2663" t="str">
        <f t="shared" si="793"/>
        <v>ÿ</v>
      </c>
      <c r="Q2663" t="str">
        <f t="shared" si="794"/>
        <v>Ö</v>
      </c>
      <c r="R2663" t="str">
        <f t="shared" si="795"/>
        <v>™</v>
      </c>
      <c r="S2663" t="str">
        <f t="shared" si="796"/>
        <v>d</v>
      </c>
      <c r="T2663" t="str">
        <f t="shared" si="797"/>
        <v>x</v>
      </c>
      <c r="U2663" t="str">
        <f t="shared" si="798"/>
        <v>_x000E_</v>
      </c>
      <c r="W2663" s="7" t="e">
        <v>#VALUE!</v>
      </c>
      <c r="X2663" s="7" t="s">
        <v>3215</v>
      </c>
      <c r="Y2663" s="7" t="s">
        <v>3201</v>
      </c>
      <c r="Z2663" s="7" t="s">
        <v>3226</v>
      </c>
      <c r="AA2663" s="7" t="s">
        <v>3227</v>
      </c>
      <c r="AB2663" s="7" t="s">
        <v>3228</v>
      </c>
      <c r="AC2663" s="7" t="s">
        <v>3278</v>
      </c>
      <c r="AD2663" s="7" t="s">
        <v>3230</v>
      </c>
    </row>
    <row r="2664" spans="1:30" hidden="1" x14ac:dyDescent="0.25">
      <c r="A2664" s="1" t="s">
        <v>2664</v>
      </c>
      <c r="B2664" s="3" t="str">
        <f t="shared" si="780"/>
        <v xml:space="preserve">    0151</v>
      </c>
      <c r="C2664" s="3" t="str">
        <f t="shared" si="781"/>
        <v>8</v>
      </c>
      <c r="D2664" s="4" t="str">
        <f t="shared" si="782"/>
        <v xml:space="preserve">17 15 FF FF FC 03 00 7D </v>
      </c>
      <c r="E2664" s="2" t="str">
        <f t="shared" si="783"/>
        <v>17</v>
      </c>
      <c r="F2664" s="2" t="str">
        <f t="shared" si="784"/>
        <v>15</v>
      </c>
      <c r="G2664" s="2" t="str">
        <f t="shared" si="785"/>
        <v>FF</v>
      </c>
      <c r="H2664" s="2" t="str">
        <f t="shared" si="786"/>
        <v>FF</v>
      </c>
      <c r="I2664" s="2" t="str">
        <f t="shared" si="787"/>
        <v>FC</v>
      </c>
      <c r="J2664" s="2" t="str">
        <f t="shared" si="788"/>
        <v>03</v>
      </c>
      <c r="K2664" s="2" t="str">
        <f t="shared" si="789"/>
        <v>00</v>
      </c>
      <c r="L2664" s="2" t="str">
        <f t="shared" si="790"/>
        <v>7D</v>
      </c>
      <c r="N2664" t="str">
        <f t="shared" si="791"/>
        <v>_x0017_</v>
      </c>
      <c r="O2664" t="str">
        <f t="shared" si="792"/>
        <v>_x0015_</v>
      </c>
      <c r="P2664" t="str">
        <f t="shared" si="793"/>
        <v>ÿ</v>
      </c>
      <c r="Q2664" t="str">
        <f t="shared" si="794"/>
        <v>ÿ</v>
      </c>
      <c r="R2664" t="str">
        <f t="shared" si="795"/>
        <v>ü</v>
      </c>
      <c r="S2664" t="str">
        <f t="shared" si="796"/>
        <v>_x0003_</v>
      </c>
      <c r="T2664" t="e">
        <f t="shared" si="797"/>
        <v>#VALUE!</v>
      </c>
      <c r="U2664" t="str">
        <f t="shared" si="798"/>
        <v>}</v>
      </c>
      <c r="W2664" s="7" t="s">
        <v>3209</v>
      </c>
      <c r="X2664" s="7" t="s">
        <v>3210</v>
      </c>
      <c r="Y2664" s="7" t="s">
        <v>3201</v>
      </c>
      <c r="Z2664" s="7" t="s">
        <v>3201</v>
      </c>
      <c r="AA2664" s="7" t="s">
        <v>3211</v>
      </c>
      <c r="AB2664" s="7" t="s">
        <v>3203</v>
      </c>
      <c r="AC2664" s="7" t="e">
        <v>#VALUE!</v>
      </c>
      <c r="AD2664" s="7" t="s">
        <v>3212</v>
      </c>
    </row>
    <row r="2665" spans="1:30" hidden="1" x14ac:dyDescent="0.25">
      <c r="A2665" s="1" t="s">
        <v>2665</v>
      </c>
      <c r="B2665" s="3" t="str">
        <f t="shared" si="780"/>
        <v xml:space="preserve">    01A0</v>
      </c>
      <c r="C2665" s="3" t="str">
        <f t="shared" si="781"/>
        <v>8</v>
      </c>
      <c r="D2665" s="4" t="str">
        <f t="shared" si="782"/>
        <v xml:space="preserve">C3 01 71 F2 3F 00 00 00 </v>
      </c>
      <c r="E2665" s="2" t="str">
        <f t="shared" si="783"/>
        <v>C3</v>
      </c>
      <c r="F2665" s="2" t="str">
        <f t="shared" si="784"/>
        <v>01</v>
      </c>
      <c r="G2665" s="2" t="str">
        <f t="shared" si="785"/>
        <v>71</v>
      </c>
      <c r="H2665" s="2" t="str">
        <f t="shared" si="786"/>
        <v>F2</v>
      </c>
      <c r="I2665" s="2" t="str">
        <f t="shared" si="787"/>
        <v>3F</v>
      </c>
      <c r="J2665" s="2" t="str">
        <f t="shared" si="788"/>
        <v>00</v>
      </c>
      <c r="K2665" s="2" t="str">
        <f t="shared" si="789"/>
        <v>00</v>
      </c>
      <c r="L2665" s="2" t="str">
        <f t="shared" si="790"/>
        <v>00</v>
      </c>
      <c r="N2665" t="str">
        <f t="shared" si="791"/>
        <v>Ã</v>
      </c>
      <c r="O2665" t="str">
        <f t="shared" si="792"/>
        <v>_x0001_</v>
      </c>
      <c r="P2665" t="str">
        <f t="shared" si="793"/>
        <v>q</v>
      </c>
      <c r="Q2665" t="str">
        <f t="shared" si="794"/>
        <v>ò</v>
      </c>
      <c r="R2665" t="str">
        <f t="shared" si="795"/>
        <v>?</v>
      </c>
      <c r="S2665" t="e">
        <f t="shared" si="796"/>
        <v>#VALUE!</v>
      </c>
      <c r="T2665" t="e">
        <f t="shared" si="797"/>
        <v>#VALUE!</v>
      </c>
      <c r="U2665" t="e">
        <f t="shared" si="798"/>
        <v>#VALUE!</v>
      </c>
      <c r="W2665" s="7" t="s">
        <v>3194</v>
      </c>
      <c r="X2665" s="7" t="s">
        <v>3195</v>
      </c>
      <c r="Y2665" s="7" t="s">
        <v>3196</v>
      </c>
      <c r="Z2665" s="7" t="s">
        <v>3197</v>
      </c>
      <c r="AA2665" s="7" t="s">
        <v>3198</v>
      </c>
      <c r="AB2665" s="7" t="e">
        <v>#VALUE!</v>
      </c>
      <c r="AC2665" s="7" t="e">
        <v>#VALUE!</v>
      </c>
      <c r="AD2665" s="7" t="e">
        <v>#VALUE!</v>
      </c>
    </row>
    <row r="2666" spans="1:30" hidden="1" x14ac:dyDescent="0.25">
      <c r="A2666" s="1" t="s">
        <v>2666</v>
      </c>
      <c r="B2666" s="3" t="str">
        <f t="shared" si="780"/>
        <v xml:space="preserve">    01AC</v>
      </c>
      <c r="C2666" s="3" t="str">
        <f t="shared" si="781"/>
        <v>8</v>
      </c>
      <c r="D2666" s="4" t="str">
        <f t="shared" si="782"/>
        <v xml:space="preserve">39 51 FF F3 BF FF 01 03 </v>
      </c>
      <c r="E2666" s="2" t="str">
        <f t="shared" si="783"/>
        <v>39</v>
      </c>
      <c r="F2666" s="2" t="str">
        <f t="shared" si="784"/>
        <v>51</v>
      </c>
      <c r="G2666" s="2" t="str">
        <f t="shared" si="785"/>
        <v>FF</v>
      </c>
      <c r="H2666" s="2" t="str">
        <f t="shared" si="786"/>
        <v>F3</v>
      </c>
      <c r="I2666" s="2" t="str">
        <f t="shared" si="787"/>
        <v>BF</v>
      </c>
      <c r="J2666" s="2" t="str">
        <f t="shared" si="788"/>
        <v>FF</v>
      </c>
      <c r="K2666" s="2" t="str">
        <f t="shared" si="789"/>
        <v>01</v>
      </c>
      <c r="L2666" s="2" t="str">
        <f t="shared" si="790"/>
        <v>03</v>
      </c>
      <c r="N2666" t="str">
        <f t="shared" si="791"/>
        <v>9</v>
      </c>
      <c r="O2666" t="str">
        <f t="shared" si="792"/>
        <v>Q</v>
      </c>
      <c r="P2666" t="str">
        <f t="shared" si="793"/>
        <v>ÿ</v>
      </c>
      <c r="Q2666" t="str">
        <f t="shared" si="794"/>
        <v>ó</v>
      </c>
      <c r="R2666" t="str">
        <f t="shared" si="795"/>
        <v>¿</v>
      </c>
      <c r="S2666" t="str">
        <f t="shared" si="796"/>
        <v>ÿ</v>
      </c>
      <c r="T2666" t="str">
        <f t="shared" si="797"/>
        <v>_x0001_</v>
      </c>
      <c r="U2666" t="str">
        <f t="shared" si="798"/>
        <v>_x0003_</v>
      </c>
      <c r="W2666" s="7" t="s">
        <v>3254</v>
      </c>
      <c r="X2666" s="7" t="s">
        <v>3305</v>
      </c>
      <c r="Y2666" s="7" t="s">
        <v>3201</v>
      </c>
      <c r="Z2666" s="7" t="s">
        <v>3286</v>
      </c>
      <c r="AA2666" s="7" t="s">
        <v>3316</v>
      </c>
      <c r="AB2666" s="7" t="s">
        <v>3201</v>
      </c>
      <c r="AC2666" s="7" t="s">
        <v>3195</v>
      </c>
      <c r="AD2666" s="7" t="s">
        <v>3203</v>
      </c>
    </row>
    <row r="2667" spans="1:30" hidden="1" x14ac:dyDescent="0.25">
      <c r="A2667" s="1" t="s">
        <v>2667</v>
      </c>
      <c r="B2667" s="3" t="str">
        <f t="shared" si="780"/>
        <v>1A555510</v>
      </c>
      <c r="C2667" s="3" t="str">
        <f t="shared" si="781"/>
        <v>8</v>
      </c>
      <c r="D2667" s="4" t="str">
        <f t="shared" si="782"/>
        <v xml:space="preserve">80 34 4E 30 30 89 00 00 </v>
      </c>
      <c r="E2667" s="2" t="str">
        <f t="shared" si="783"/>
        <v>80</v>
      </c>
      <c r="F2667" s="2" t="str">
        <f t="shared" si="784"/>
        <v>34</v>
      </c>
      <c r="G2667" s="2" t="str">
        <f t="shared" si="785"/>
        <v>4E</v>
      </c>
      <c r="H2667" s="2" t="str">
        <f t="shared" si="786"/>
        <v>30</v>
      </c>
      <c r="I2667" s="2" t="str">
        <f t="shared" si="787"/>
        <v>30</v>
      </c>
      <c r="J2667" s="2" t="str">
        <f t="shared" si="788"/>
        <v>89</v>
      </c>
      <c r="K2667" s="2" t="str">
        <f t="shared" si="789"/>
        <v>00</v>
      </c>
      <c r="L2667" s="2" t="str">
        <f t="shared" si="790"/>
        <v>00</v>
      </c>
      <c r="N2667" t="str">
        <f t="shared" si="791"/>
        <v>€</v>
      </c>
      <c r="O2667" t="str">
        <f t="shared" si="792"/>
        <v>4</v>
      </c>
      <c r="P2667" t="str">
        <f t="shared" si="793"/>
        <v>N</v>
      </c>
      <c r="Q2667" t="str">
        <f t="shared" si="794"/>
        <v>0</v>
      </c>
      <c r="R2667" t="str">
        <f t="shared" si="795"/>
        <v>0</v>
      </c>
      <c r="S2667" t="str">
        <f t="shared" si="796"/>
        <v>‰</v>
      </c>
      <c r="T2667" t="e">
        <f t="shared" si="797"/>
        <v>#VALUE!</v>
      </c>
      <c r="U2667" t="e">
        <f t="shared" si="798"/>
        <v>#VALUE!</v>
      </c>
      <c r="W2667" s="7" t="s">
        <v>3204</v>
      </c>
      <c r="X2667" s="7" t="s">
        <v>3205</v>
      </c>
      <c r="Y2667" s="7" t="s">
        <v>3206</v>
      </c>
      <c r="Z2667" s="7" t="s">
        <v>3207</v>
      </c>
      <c r="AA2667" s="7" t="s">
        <v>3207</v>
      </c>
      <c r="AB2667" s="7" t="s">
        <v>3208</v>
      </c>
      <c r="AC2667" s="7" t="e">
        <v>#VALUE!</v>
      </c>
      <c r="AD2667" s="7" t="e">
        <v>#VALUE!</v>
      </c>
    </row>
    <row r="2668" spans="1:30" hidden="1" x14ac:dyDescent="0.25">
      <c r="A2668" s="1" t="s">
        <v>2668</v>
      </c>
      <c r="B2668" s="3" t="str">
        <f t="shared" si="780"/>
        <v xml:space="preserve">    01A0</v>
      </c>
      <c r="C2668" s="3" t="str">
        <f t="shared" si="781"/>
        <v>8</v>
      </c>
      <c r="D2668" s="4" t="str">
        <f t="shared" si="782"/>
        <v xml:space="preserve">FF 9F 0F C3 3F 00 00 00 </v>
      </c>
      <c r="E2668" s="2" t="str">
        <f t="shared" si="783"/>
        <v>FF</v>
      </c>
      <c r="F2668" s="2" t="str">
        <f t="shared" si="784"/>
        <v>9F</v>
      </c>
      <c r="G2668" s="2" t="str">
        <f t="shared" si="785"/>
        <v>0F</v>
      </c>
      <c r="H2668" s="2" t="str">
        <f t="shared" si="786"/>
        <v>C3</v>
      </c>
      <c r="I2668" s="2" t="str">
        <f t="shared" si="787"/>
        <v>3F</v>
      </c>
      <c r="J2668" s="2" t="str">
        <f t="shared" si="788"/>
        <v>00</v>
      </c>
      <c r="K2668" s="2" t="str">
        <f t="shared" si="789"/>
        <v>00</v>
      </c>
      <c r="L2668" s="2" t="str">
        <f t="shared" si="790"/>
        <v>00</v>
      </c>
      <c r="N2668" t="str">
        <f t="shared" si="791"/>
        <v>ÿ</v>
      </c>
      <c r="O2668" t="str">
        <f t="shared" si="792"/>
        <v>Ÿ</v>
      </c>
      <c r="P2668" t="str">
        <f t="shared" si="793"/>
        <v>_x000F_</v>
      </c>
      <c r="Q2668" t="str">
        <f t="shared" si="794"/>
        <v>Ã</v>
      </c>
      <c r="R2668" t="str">
        <f t="shared" si="795"/>
        <v>?</v>
      </c>
      <c r="S2668" t="e">
        <f t="shared" si="796"/>
        <v>#VALUE!</v>
      </c>
      <c r="T2668" t="e">
        <f t="shared" si="797"/>
        <v>#VALUE!</v>
      </c>
      <c r="U2668" t="e">
        <f t="shared" si="798"/>
        <v>#VALUE!</v>
      </c>
      <c r="W2668" s="7" t="s">
        <v>3201</v>
      </c>
      <c r="X2668" s="7" t="s">
        <v>3213</v>
      </c>
      <c r="Y2668" s="7" t="s">
        <v>3214</v>
      </c>
      <c r="Z2668" s="7" t="s">
        <v>3194</v>
      </c>
      <c r="AA2668" s="7" t="s">
        <v>3198</v>
      </c>
      <c r="AB2668" s="7" t="e">
        <v>#VALUE!</v>
      </c>
      <c r="AC2668" s="7" t="e">
        <v>#VALUE!</v>
      </c>
      <c r="AD2668" s="7" t="e">
        <v>#VALUE!</v>
      </c>
    </row>
    <row r="2669" spans="1:30" hidden="1" x14ac:dyDescent="0.25">
      <c r="A2669" s="1" t="s">
        <v>2669</v>
      </c>
      <c r="B2669" s="3" t="str">
        <f t="shared" si="780"/>
        <v xml:space="preserve">    01AC</v>
      </c>
      <c r="C2669" s="3" t="str">
        <f t="shared" si="781"/>
        <v>8</v>
      </c>
      <c r="D2669" s="4" t="str">
        <f t="shared" si="782"/>
        <v xml:space="preserve">E0 1F F0 03 42 E2 D1 02 </v>
      </c>
      <c r="E2669" s="2" t="str">
        <f t="shared" si="783"/>
        <v>E0</v>
      </c>
      <c r="F2669" s="2" t="str">
        <f t="shared" si="784"/>
        <v>1F</v>
      </c>
      <c r="G2669" s="2" t="str">
        <f t="shared" si="785"/>
        <v>F0</v>
      </c>
      <c r="H2669" s="2" t="str">
        <f t="shared" si="786"/>
        <v>03</v>
      </c>
      <c r="I2669" s="2" t="str">
        <f t="shared" si="787"/>
        <v>42</v>
      </c>
      <c r="J2669" s="2" t="str">
        <f t="shared" si="788"/>
        <v>E2</v>
      </c>
      <c r="K2669" s="2" t="str">
        <f t="shared" si="789"/>
        <v>D1</v>
      </c>
      <c r="L2669" s="2" t="str">
        <f t="shared" si="790"/>
        <v>02</v>
      </c>
      <c r="N2669" t="str">
        <f t="shared" si="791"/>
        <v>à</v>
      </c>
      <c r="O2669" t="str">
        <f t="shared" si="792"/>
        <v>_x001F_</v>
      </c>
      <c r="P2669" t="str">
        <f t="shared" si="793"/>
        <v>ð</v>
      </c>
      <c r="Q2669" t="str">
        <f t="shared" si="794"/>
        <v>_x0003_</v>
      </c>
      <c r="R2669" t="str">
        <f t="shared" si="795"/>
        <v>B</v>
      </c>
      <c r="S2669" t="str">
        <f t="shared" si="796"/>
        <v>â</v>
      </c>
      <c r="T2669" t="str">
        <f t="shared" si="797"/>
        <v>Ñ</v>
      </c>
      <c r="U2669" t="str">
        <f t="shared" si="798"/>
        <v>_x0002_</v>
      </c>
      <c r="W2669" s="7" t="s">
        <v>3215</v>
      </c>
      <c r="X2669" s="7" t="s">
        <v>3216</v>
      </c>
      <c r="Y2669" s="7" t="s">
        <v>3217</v>
      </c>
      <c r="Z2669" s="7" t="s">
        <v>3203</v>
      </c>
      <c r="AA2669" s="7" t="s">
        <v>3218</v>
      </c>
      <c r="AB2669" s="7" t="s">
        <v>3219</v>
      </c>
      <c r="AC2669" s="7" t="s">
        <v>3220</v>
      </c>
      <c r="AD2669" s="7" t="s">
        <v>3221</v>
      </c>
    </row>
    <row r="2670" spans="1:30" hidden="1" x14ac:dyDescent="0.25">
      <c r="A2670" s="1" t="s">
        <v>2670</v>
      </c>
      <c r="B2670" s="3" t="str">
        <f t="shared" si="780"/>
        <v xml:space="preserve">    018D</v>
      </c>
      <c r="C2670" s="3" t="str">
        <f t="shared" si="781"/>
        <v>8</v>
      </c>
      <c r="D2670" s="4" t="str">
        <f t="shared" si="782"/>
        <v xml:space="preserve">00 00 7D B3 00 00 3B 01 </v>
      </c>
      <c r="E2670" s="2" t="str">
        <f t="shared" si="783"/>
        <v>00</v>
      </c>
      <c r="F2670" s="2" t="str">
        <f t="shared" si="784"/>
        <v>00</v>
      </c>
      <c r="G2670" s="2" t="str">
        <f t="shared" si="785"/>
        <v>7D</v>
      </c>
      <c r="H2670" s="2" t="str">
        <f t="shared" si="786"/>
        <v>B3</v>
      </c>
      <c r="I2670" s="2" t="str">
        <f t="shared" si="787"/>
        <v>00</v>
      </c>
      <c r="J2670" s="2" t="str">
        <f t="shared" si="788"/>
        <v>00</v>
      </c>
      <c r="K2670" s="2" t="str">
        <f t="shared" si="789"/>
        <v>3B</v>
      </c>
      <c r="L2670" s="2" t="str">
        <f t="shared" si="790"/>
        <v>01</v>
      </c>
      <c r="N2670" t="e">
        <f t="shared" si="791"/>
        <v>#VALUE!</v>
      </c>
      <c r="O2670" t="e">
        <f t="shared" si="792"/>
        <v>#VALUE!</v>
      </c>
      <c r="P2670" t="str">
        <f t="shared" si="793"/>
        <v>}</v>
      </c>
      <c r="Q2670" t="str">
        <f t="shared" si="794"/>
        <v>³</v>
      </c>
      <c r="R2670" t="e">
        <f t="shared" si="795"/>
        <v>#VALUE!</v>
      </c>
      <c r="S2670" t="e">
        <f t="shared" si="796"/>
        <v>#VALUE!</v>
      </c>
      <c r="T2670" t="str">
        <f t="shared" si="797"/>
        <v>;</v>
      </c>
      <c r="U2670" t="str">
        <f t="shared" si="798"/>
        <v>_x0001_</v>
      </c>
      <c r="W2670" s="7" t="e">
        <v>#VALUE!</v>
      </c>
      <c r="X2670" s="7" t="e">
        <v>#VALUE!</v>
      </c>
      <c r="Y2670" s="7" t="s">
        <v>3212</v>
      </c>
      <c r="Z2670" s="7" t="s">
        <v>3222</v>
      </c>
      <c r="AA2670" s="7" t="e">
        <v>#VALUE!</v>
      </c>
      <c r="AB2670" s="7" t="e">
        <v>#VALUE!</v>
      </c>
      <c r="AC2670" s="7" t="s">
        <v>0</v>
      </c>
      <c r="AD2670" s="7" t="s">
        <v>3195</v>
      </c>
    </row>
    <row r="2671" spans="1:30" hidden="1" x14ac:dyDescent="0.25">
      <c r="A2671" s="1" t="s">
        <v>2671</v>
      </c>
      <c r="B2671" s="3" t="str">
        <f t="shared" si="780"/>
        <v xml:space="preserve">    00A8</v>
      </c>
      <c r="C2671" s="3" t="str">
        <f t="shared" si="781"/>
        <v>8</v>
      </c>
      <c r="D2671" s="4" t="str">
        <f t="shared" si="782"/>
        <v xml:space="preserve">00 E0 FF D6 99 64 6E 0E </v>
      </c>
      <c r="E2671" s="2" t="str">
        <f t="shared" si="783"/>
        <v>00</v>
      </c>
      <c r="F2671" s="2" t="str">
        <f t="shared" si="784"/>
        <v>E0</v>
      </c>
      <c r="G2671" s="2" t="str">
        <f t="shared" si="785"/>
        <v>FF</v>
      </c>
      <c r="H2671" s="2" t="str">
        <f t="shared" si="786"/>
        <v>D6</v>
      </c>
      <c r="I2671" s="2" t="str">
        <f t="shared" si="787"/>
        <v>99</v>
      </c>
      <c r="J2671" s="2" t="str">
        <f t="shared" si="788"/>
        <v>64</v>
      </c>
      <c r="K2671" s="2" t="str">
        <f t="shared" si="789"/>
        <v>6E</v>
      </c>
      <c r="L2671" s="2" t="str">
        <f t="shared" si="790"/>
        <v>0E</v>
      </c>
      <c r="N2671" t="e">
        <f t="shared" si="791"/>
        <v>#VALUE!</v>
      </c>
      <c r="O2671" t="str">
        <f t="shared" si="792"/>
        <v>à</v>
      </c>
      <c r="P2671" t="str">
        <f t="shared" si="793"/>
        <v>ÿ</v>
      </c>
      <c r="Q2671" t="str">
        <f t="shared" si="794"/>
        <v>Ö</v>
      </c>
      <c r="R2671" t="str">
        <f t="shared" si="795"/>
        <v>™</v>
      </c>
      <c r="S2671" t="str">
        <f t="shared" si="796"/>
        <v>d</v>
      </c>
      <c r="T2671" t="str">
        <f t="shared" si="797"/>
        <v>n</v>
      </c>
      <c r="U2671" t="str">
        <f t="shared" si="798"/>
        <v>_x000E_</v>
      </c>
      <c r="W2671" s="7" t="e">
        <v>#VALUE!</v>
      </c>
      <c r="X2671" s="7" t="s">
        <v>3215</v>
      </c>
      <c r="Y2671" s="7" t="s">
        <v>3201</v>
      </c>
      <c r="Z2671" s="7" t="s">
        <v>3226</v>
      </c>
      <c r="AA2671" s="7" t="s">
        <v>3227</v>
      </c>
      <c r="AB2671" s="7" t="s">
        <v>3228</v>
      </c>
      <c r="AC2671" s="7" t="s">
        <v>3229</v>
      </c>
      <c r="AD2671" s="7" t="s">
        <v>3230</v>
      </c>
    </row>
    <row r="2672" spans="1:30" hidden="1" x14ac:dyDescent="0.25">
      <c r="A2672" s="1" t="s">
        <v>2672</v>
      </c>
      <c r="B2672" s="3" t="str">
        <f t="shared" si="780"/>
        <v xml:space="preserve">    01A0</v>
      </c>
      <c r="C2672" s="3" t="str">
        <f t="shared" si="781"/>
        <v>8</v>
      </c>
      <c r="D2672" s="4" t="str">
        <f t="shared" si="782"/>
        <v xml:space="preserve">B2 02 71 F2 3F 00 00 00 </v>
      </c>
      <c r="E2672" s="2" t="str">
        <f t="shared" si="783"/>
        <v>B2</v>
      </c>
      <c r="F2672" s="2" t="str">
        <f t="shared" si="784"/>
        <v>02</v>
      </c>
      <c r="G2672" s="2" t="str">
        <f t="shared" si="785"/>
        <v>71</v>
      </c>
      <c r="H2672" s="2" t="str">
        <f t="shared" si="786"/>
        <v>F2</v>
      </c>
      <c r="I2672" s="2" t="str">
        <f t="shared" si="787"/>
        <v>3F</v>
      </c>
      <c r="J2672" s="2" t="str">
        <f t="shared" si="788"/>
        <v>00</v>
      </c>
      <c r="K2672" s="2" t="str">
        <f t="shared" si="789"/>
        <v>00</v>
      </c>
      <c r="L2672" s="2" t="str">
        <f t="shared" si="790"/>
        <v>00</v>
      </c>
      <c r="N2672" t="str">
        <f t="shared" si="791"/>
        <v>²</v>
      </c>
      <c r="O2672" t="str">
        <f t="shared" si="792"/>
        <v>_x0002_</v>
      </c>
      <c r="P2672" t="str">
        <f t="shared" si="793"/>
        <v>q</v>
      </c>
      <c r="Q2672" t="str">
        <f t="shared" si="794"/>
        <v>ò</v>
      </c>
      <c r="R2672" t="str">
        <f t="shared" si="795"/>
        <v>?</v>
      </c>
      <c r="S2672" t="e">
        <f t="shared" si="796"/>
        <v>#VALUE!</v>
      </c>
      <c r="T2672" t="e">
        <f t="shared" si="797"/>
        <v>#VALUE!</v>
      </c>
      <c r="U2672" t="e">
        <f t="shared" si="798"/>
        <v>#VALUE!</v>
      </c>
      <c r="W2672" s="7" t="s">
        <v>3223</v>
      </c>
      <c r="X2672" s="7" t="s">
        <v>3221</v>
      </c>
      <c r="Y2672" s="7" t="s">
        <v>3196</v>
      </c>
      <c r="Z2672" s="7" t="s">
        <v>3197</v>
      </c>
      <c r="AA2672" s="7" t="s">
        <v>3198</v>
      </c>
      <c r="AB2672" s="7" t="e">
        <v>#VALUE!</v>
      </c>
      <c r="AC2672" s="7" t="e">
        <v>#VALUE!</v>
      </c>
      <c r="AD2672" s="7" t="e">
        <v>#VALUE!</v>
      </c>
    </row>
    <row r="2673" spans="1:30" hidden="1" x14ac:dyDescent="0.25">
      <c r="A2673" s="1" t="s">
        <v>2673</v>
      </c>
      <c r="B2673" s="3" t="str">
        <f t="shared" si="780"/>
        <v xml:space="preserve">    01AC</v>
      </c>
      <c r="C2673" s="3" t="str">
        <f t="shared" si="781"/>
        <v>8</v>
      </c>
      <c r="D2673" s="4" t="str">
        <f t="shared" si="782"/>
        <v xml:space="preserve">C3 52 FF F3 BF FF 01 03 </v>
      </c>
      <c r="E2673" s="2" t="str">
        <f t="shared" si="783"/>
        <v>C3</v>
      </c>
      <c r="F2673" s="2" t="str">
        <f t="shared" si="784"/>
        <v>52</v>
      </c>
      <c r="G2673" s="2" t="str">
        <f t="shared" si="785"/>
        <v>FF</v>
      </c>
      <c r="H2673" s="2" t="str">
        <f t="shared" si="786"/>
        <v>F3</v>
      </c>
      <c r="I2673" s="2" t="str">
        <f t="shared" si="787"/>
        <v>BF</v>
      </c>
      <c r="J2673" s="2" t="str">
        <f t="shared" si="788"/>
        <v>FF</v>
      </c>
      <c r="K2673" s="2" t="str">
        <f t="shared" si="789"/>
        <v>01</v>
      </c>
      <c r="L2673" s="2" t="str">
        <f t="shared" si="790"/>
        <v>03</v>
      </c>
      <c r="N2673" t="str">
        <f t="shared" si="791"/>
        <v>Ã</v>
      </c>
      <c r="O2673" t="str">
        <f t="shared" si="792"/>
        <v>R</v>
      </c>
      <c r="P2673" t="str">
        <f t="shared" si="793"/>
        <v>ÿ</v>
      </c>
      <c r="Q2673" t="str">
        <f t="shared" si="794"/>
        <v>ó</v>
      </c>
      <c r="R2673" t="str">
        <f t="shared" si="795"/>
        <v>¿</v>
      </c>
      <c r="S2673" t="str">
        <f t="shared" si="796"/>
        <v>ÿ</v>
      </c>
      <c r="T2673" t="str">
        <f t="shared" si="797"/>
        <v>_x0001_</v>
      </c>
      <c r="U2673" t="str">
        <f t="shared" si="798"/>
        <v>_x0003_</v>
      </c>
      <c r="W2673" s="7" t="s">
        <v>3194</v>
      </c>
      <c r="X2673" s="7" t="s">
        <v>3317</v>
      </c>
      <c r="Y2673" s="7" t="s">
        <v>3201</v>
      </c>
      <c r="Z2673" s="7" t="s">
        <v>3286</v>
      </c>
      <c r="AA2673" s="7" t="s">
        <v>3316</v>
      </c>
      <c r="AB2673" s="7" t="s">
        <v>3201</v>
      </c>
      <c r="AC2673" s="7" t="s">
        <v>3195</v>
      </c>
      <c r="AD2673" s="7" t="s">
        <v>3203</v>
      </c>
    </row>
    <row r="2674" spans="1:30" hidden="1" x14ac:dyDescent="0.25">
      <c r="A2674" s="1" t="s">
        <v>2674</v>
      </c>
      <c r="B2674" s="3" t="str">
        <f t="shared" si="780"/>
        <v xml:space="preserve">    00EE</v>
      </c>
      <c r="C2674" s="3" t="str">
        <f t="shared" si="781"/>
        <v>8</v>
      </c>
      <c r="D2674" s="4" t="str">
        <f t="shared" si="782"/>
        <v xml:space="preserve">00 00 00 00 00 00 40 8F </v>
      </c>
      <c r="E2674" s="2" t="str">
        <f t="shared" si="783"/>
        <v>00</v>
      </c>
      <c r="F2674" s="2" t="str">
        <f t="shared" si="784"/>
        <v>00</v>
      </c>
      <c r="G2674" s="2" t="str">
        <f t="shared" si="785"/>
        <v>00</v>
      </c>
      <c r="H2674" s="2" t="str">
        <f t="shared" si="786"/>
        <v>00</v>
      </c>
      <c r="I2674" s="2" t="str">
        <f t="shared" si="787"/>
        <v>00</v>
      </c>
      <c r="J2674" s="2" t="str">
        <f t="shared" si="788"/>
        <v>00</v>
      </c>
      <c r="K2674" s="2" t="str">
        <f t="shared" si="789"/>
        <v>40</v>
      </c>
      <c r="L2674" s="2" t="str">
        <f t="shared" si="790"/>
        <v>8F</v>
      </c>
      <c r="N2674" t="e">
        <f t="shared" si="791"/>
        <v>#VALUE!</v>
      </c>
      <c r="O2674" t="e">
        <f t="shared" si="792"/>
        <v>#VALUE!</v>
      </c>
      <c r="P2674" t="e">
        <f t="shared" si="793"/>
        <v>#VALUE!</v>
      </c>
      <c r="Q2674" t="e">
        <f t="shared" si="794"/>
        <v>#VALUE!</v>
      </c>
      <c r="R2674" t="e">
        <f t="shared" si="795"/>
        <v>#VALUE!</v>
      </c>
      <c r="S2674" t="e">
        <f t="shared" si="796"/>
        <v>#VALUE!</v>
      </c>
      <c r="T2674" t="str">
        <f t="shared" si="797"/>
        <v>@</v>
      </c>
      <c r="U2674" t="str">
        <f t="shared" si="798"/>
        <v></v>
      </c>
      <c r="W2674" s="7" t="e">
        <v>#VALUE!</v>
      </c>
      <c r="X2674" s="7" t="e">
        <v>#VALUE!</v>
      </c>
      <c r="Y2674" s="7" t="e">
        <v>#VALUE!</v>
      </c>
      <c r="Z2674" s="7" t="e">
        <v>#VALUE!</v>
      </c>
      <c r="AA2674" s="7" t="e">
        <v>#VALUE!</v>
      </c>
      <c r="AB2674" s="7" t="e">
        <v>#VALUE!</v>
      </c>
      <c r="AC2674" s="7" t="s">
        <v>3231</v>
      </c>
      <c r="AD2674" s="7" t="s">
        <v>3232</v>
      </c>
    </row>
    <row r="2675" spans="1:30" hidden="1" x14ac:dyDescent="0.25">
      <c r="A2675" s="1" t="s">
        <v>2675</v>
      </c>
      <c r="B2675" s="3" t="str">
        <f t="shared" si="780"/>
        <v xml:space="preserve">    0152</v>
      </c>
      <c r="C2675" s="3" t="str">
        <f t="shared" si="781"/>
        <v>8</v>
      </c>
      <c r="D2675" s="4" t="str">
        <f t="shared" si="782"/>
        <v xml:space="preserve">EF D9 CE 7C 3D D7 7E 9D </v>
      </c>
      <c r="E2675" s="2" t="str">
        <f t="shared" si="783"/>
        <v>EF</v>
      </c>
      <c r="F2675" s="2" t="str">
        <f t="shared" si="784"/>
        <v>D9</v>
      </c>
      <c r="G2675" s="2" t="str">
        <f t="shared" si="785"/>
        <v>CE</v>
      </c>
      <c r="H2675" s="2" t="str">
        <f t="shared" si="786"/>
        <v>7C</v>
      </c>
      <c r="I2675" s="2" t="str">
        <f t="shared" si="787"/>
        <v>3D</v>
      </c>
      <c r="J2675" s="2" t="str">
        <f t="shared" si="788"/>
        <v>D7</v>
      </c>
      <c r="K2675" s="2" t="str">
        <f t="shared" si="789"/>
        <v>7E</v>
      </c>
      <c r="L2675" s="2" t="str">
        <f t="shared" si="790"/>
        <v>9D</v>
      </c>
      <c r="N2675" t="str">
        <f t="shared" si="791"/>
        <v>ï</v>
      </c>
      <c r="O2675" t="str">
        <f t="shared" si="792"/>
        <v>Ù</v>
      </c>
      <c r="P2675" t="str">
        <f t="shared" si="793"/>
        <v>Î</v>
      </c>
      <c r="Q2675" t="str">
        <f t="shared" si="794"/>
        <v>|</v>
      </c>
      <c r="R2675" t="str">
        <f t="shared" si="795"/>
        <v>=</v>
      </c>
      <c r="S2675" t="str">
        <f t="shared" si="796"/>
        <v>×</v>
      </c>
      <c r="T2675" t="str">
        <f t="shared" si="797"/>
        <v>~</v>
      </c>
      <c r="U2675" t="str">
        <f t="shared" si="798"/>
        <v></v>
      </c>
      <c r="W2675" s="7" t="s">
        <v>3235</v>
      </c>
      <c r="X2675" s="7" t="s">
        <v>3236</v>
      </c>
      <c r="Y2675" s="7" t="s">
        <v>3237</v>
      </c>
      <c r="Z2675" s="7" t="s">
        <v>3238</v>
      </c>
      <c r="AA2675" s="7" t="s">
        <v>3239</v>
      </c>
      <c r="AB2675" s="7" t="s">
        <v>3240</v>
      </c>
      <c r="AC2675" s="7" t="s">
        <v>3241</v>
      </c>
      <c r="AD2675" s="7" t="s">
        <v>3242</v>
      </c>
    </row>
    <row r="2676" spans="1:30" hidden="1" x14ac:dyDescent="0.25">
      <c r="A2676" s="1" t="s">
        <v>2676</v>
      </c>
      <c r="B2676" s="3" t="str">
        <f t="shared" si="780"/>
        <v xml:space="preserve">    0151</v>
      </c>
      <c r="C2676" s="3" t="str">
        <f t="shared" si="781"/>
        <v>8</v>
      </c>
      <c r="D2676" s="4" t="str">
        <f t="shared" si="782"/>
        <v xml:space="preserve">92 16 FF 7F FC 03 00 7D </v>
      </c>
      <c r="E2676" s="2" t="str">
        <f t="shared" si="783"/>
        <v>92</v>
      </c>
      <c r="F2676" s="2" t="str">
        <f t="shared" si="784"/>
        <v>16</v>
      </c>
      <c r="G2676" s="2" t="str">
        <f t="shared" si="785"/>
        <v>FF</v>
      </c>
      <c r="H2676" s="2" t="str">
        <f t="shared" si="786"/>
        <v>7F</v>
      </c>
      <c r="I2676" s="2" t="str">
        <f t="shared" si="787"/>
        <v>FC</v>
      </c>
      <c r="J2676" s="2" t="str">
        <f t="shared" si="788"/>
        <v>03</v>
      </c>
      <c r="K2676" s="2" t="str">
        <f t="shared" si="789"/>
        <v>00</v>
      </c>
      <c r="L2676" s="2" t="str">
        <f t="shared" si="790"/>
        <v>7D</v>
      </c>
      <c r="N2676" t="str">
        <f t="shared" si="791"/>
        <v>’</v>
      </c>
      <c r="O2676" t="str">
        <f t="shared" si="792"/>
        <v>_x0016_</v>
      </c>
      <c r="P2676" t="str">
        <f t="shared" si="793"/>
        <v>ÿ</v>
      </c>
      <c r="Q2676" t="str">
        <f t="shared" si="794"/>
        <v></v>
      </c>
      <c r="R2676" t="str">
        <f t="shared" si="795"/>
        <v>ü</v>
      </c>
      <c r="S2676" t="str">
        <f t="shared" si="796"/>
        <v>_x0003_</v>
      </c>
      <c r="T2676" t="e">
        <f t="shared" si="797"/>
        <v>#VALUE!</v>
      </c>
      <c r="U2676" t="str">
        <f t="shared" si="798"/>
        <v>}</v>
      </c>
      <c r="W2676" s="7" t="s">
        <v>3243</v>
      </c>
      <c r="X2676" s="7" t="s">
        <v>3244</v>
      </c>
      <c r="Y2676" s="7" t="s">
        <v>3201</v>
      </c>
      <c r="Z2676" s="7" t="s">
        <v>3245</v>
      </c>
      <c r="AA2676" s="7" t="s">
        <v>3211</v>
      </c>
      <c r="AB2676" s="7" t="s">
        <v>3203</v>
      </c>
      <c r="AC2676" s="7" t="e">
        <v>#VALUE!</v>
      </c>
      <c r="AD2676" s="7" t="s">
        <v>3212</v>
      </c>
    </row>
    <row r="2677" spans="1:30" hidden="1" x14ac:dyDescent="0.25">
      <c r="A2677" s="1" t="s">
        <v>2677</v>
      </c>
      <c r="B2677" s="3" t="str">
        <f t="shared" si="780"/>
        <v xml:space="preserve">    018D</v>
      </c>
      <c r="C2677" s="3" t="str">
        <f t="shared" si="781"/>
        <v>8</v>
      </c>
      <c r="D2677" s="4" t="str">
        <f t="shared" si="782"/>
        <v xml:space="preserve">00 10 7D B3 00 00 3B 01 </v>
      </c>
      <c r="E2677" s="2" t="str">
        <f t="shared" si="783"/>
        <v>00</v>
      </c>
      <c r="F2677" s="2" t="str">
        <f t="shared" si="784"/>
        <v>10</v>
      </c>
      <c r="G2677" s="2" t="str">
        <f t="shared" si="785"/>
        <v>7D</v>
      </c>
      <c r="H2677" s="2" t="str">
        <f t="shared" si="786"/>
        <v>B3</v>
      </c>
      <c r="I2677" s="2" t="str">
        <f t="shared" si="787"/>
        <v>00</v>
      </c>
      <c r="J2677" s="2" t="str">
        <f t="shared" si="788"/>
        <v>00</v>
      </c>
      <c r="K2677" s="2" t="str">
        <f t="shared" si="789"/>
        <v>3B</v>
      </c>
      <c r="L2677" s="2" t="str">
        <f t="shared" si="790"/>
        <v>01</v>
      </c>
      <c r="N2677" t="e">
        <f t="shared" si="791"/>
        <v>#VALUE!</v>
      </c>
      <c r="O2677" t="str">
        <f t="shared" si="792"/>
        <v>_x0010_</v>
      </c>
      <c r="P2677" t="str">
        <f t="shared" si="793"/>
        <v>}</v>
      </c>
      <c r="Q2677" t="str">
        <f t="shared" si="794"/>
        <v>³</v>
      </c>
      <c r="R2677" t="e">
        <f t="shared" si="795"/>
        <v>#VALUE!</v>
      </c>
      <c r="S2677" t="e">
        <f t="shared" si="796"/>
        <v>#VALUE!</v>
      </c>
      <c r="T2677" t="str">
        <f t="shared" si="797"/>
        <v>;</v>
      </c>
      <c r="U2677" t="str">
        <f t="shared" si="798"/>
        <v>_x0001_</v>
      </c>
      <c r="W2677" s="7" t="e">
        <v>#VALUE!</v>
      </c>
      <c r="X2677" s="7" t="s">
        <v>3248</v>
      </c>
      <c r="Y2677" s="7" t="s">
        <v>3212</v>
      </c>
      <c r="Z2677" s="7" t="s">
        <v>3222</v>
      </c>
      <c r="AA2677" s="7" t="e">
        <v>#VALUE!</v>
      </c>
      <c r="AB2677" s="7" t="e">
        <v>#VALUE!</v>
      </c>
      <c r="AC2677" s="7" t="s">
        <v>0</v>
      </c>
      <c r="AD2677" s="7" t="s">
        <v>3195</v>
      </c>
    </row>
    <row r="2678" spans="1:30" hidden="1" x14ac:dyDescent="0.25">
      <c r="A2678" s="1" t="s">
        <v>2678</v>
      </c>
      <c r="B2678" s="3" t="str">
        <f t="shared" si="780"/>
        <v xml:space="preserve">    01A0</v>
      </c>
      <c r="C2678" s="3" t="str">
        <f t="shared" si="781"/>
        <v>8</v>
      </c>
      <c r="D2678" s="4" t="str">
        <f t="shared" si="782"/>
        <v xml:space="preserve">C2 03 71 F2 3F 00 00 00 </v>
      </c>
      <c r="E2678" s="2" t="str">
        <f t="shared" si="783"/>
        <v>C2</v>
      </c>
      <c r="F2678" s="2" t="str">
        <f t="shared" si="784"/>
        <v>03</v>
      </c>
      <c r="G2678" s="2" t="str">
        <f t="shared" si="785"/>
        <v>71</v>
      </c>
      <c r="H2678" s="2" t="str">
        <f t="shared" si="786"/>
        <v>F2</v>
      </c>
      <c r="I2678" s="2" t="str">
        <f t="shared" si="787"/>
        <v>3F</v>
      </c>
      <c r="J2678" s="2" t="str">
        <f t="shared" si="788"/>
        <v>00</v>
      </c>
      <c r="K2678" s="2" t="str">
        <f t="shared" si="789"/>
        <v>00</v>
      </c>
      <c r="L2678" s="2" t="str">
        <f t="shared" si="790"/>
        <v>00</v>
      </c>
      <c r="N2678" t="str">
        <f t="shared" si="791"/>
        <v>Â</v>
      </c>
      <c r="O2678" t="str">
        <f t="shared" si="792"/>
        <v>_x0003_</v>
      </c>
      <c r="P2678" t="str">
        <f t="shared" si="793"/>
        <v>q</v>
      </c>
      <c r="Q2678" t="str">
        <f t="shared" si="794"/>
        <v>ò</v>
      </c>
      <c r="R2678" t="str">
        <f t="shared" si="795"/>
        <v>?</v>
      </c>
      <c r="S2678" t="e">
        <f t="shared" si="796"/>
        <v>#VALUE!</v>
      </c>
      <c r="T2678" t="e">
        <f t="shared" si="797"/>
        <v>#VALUE!</v>
      </c>
      <c r="U2678" t="e">
        <f t="shared" si="798"/>
        <v>#VALUE!</v>
      </c>
      <c r="W2678" s="7" t="s">
        <v>3246</v>
      </c>
      <c r="X2678" s="7" t="s">
        <v>3203</v>
      </c>
      <c r="Y2678" s="7" t="s">
        <v>3196</v>
      </c>
      <c r="Z2678" s="7" t="s">
        <v>3197</v>
      </c>
      <c r="AA2678" s="7" t="s">
        <v>3198</v>
      </c>
      <c r="AB2678" s="7" t="e">
        <v>#VALUE!</v>
      </c>
      <c r="AC2678" s="7" t="e">
        <v>#VALUE!</v>
      </c>
      <c r="AD2678" s="7" t="e">
        <v>#VALUE!</v>
      </c>
    </row>
    <row r="2679" spans="1:30" hidden="1" x14ac:dyDescent="0.25">
      <c r="A2679" s="1" t="s">
        <v>2679</v>
      </c>
      <c r="B2679" s="3" t="str">
        <f t="shared" si="780"/>
        <v xml:space="preserve">    01AC</v>
      </c>
      <c r="C2679" s="3" t="str">
        <f t="shared" si="781"/>
        <v>8</v>
      </c>
      <c r="D2679" s="4" t="str">
        <f t="shared" si="782"/>
        <v xml:space="preserve">09 53 FF F3 BF FF 01 03 </v>
      </c>
      <c r="E2679" s="2" t="str">
        <f t="shared" si="783"/>
        <v>09</v>
      </c>
      <c r="F2679" s="2" t="str">
        <f t="shared" si="784"/>
        <v>53</v>
      </c>
      <c r="G2679" s="2" t="str">
        <f t="shared" si="785"/>
        <v>FF</v>
      </c>
      <c r="H2679" s="2" t="str">
        <f t="shared" si="786"/>
        <v>F3</v>
      </c>
      <c r="I2679" s="2" t="str">
        <f t="shared" si="787"/>
        <v>BF</v>
      </c>
      <c r="J2679" s="2" t="str">
        <f t="shared" si="788"/>
        <v>FF</v>
      </c>
      <c r="K2679" s="2" t="str">
        <f t="shared" si="789"/>
        <v>01</v>
      </c>
      <c r="L2679" s="2" t="str">
        <f t="shared" si="790"/>
        <v>03</v>
      </c>
      <c r="N2679" t="str">
        <f t="shared" si="791"/>
        <v xml:space="preserve">	</v>
      </c>
      <c r="O2679" t="str">
        <f t="shared" si="792"/>
        <v>S</v>
      </c>
      <c r="P2679" t="str">
        <f t="shared" si="793"/>
        <v>ÿ</v>
      </c>
      <c r="Q2679" t="str">
        <f t="shared" si="794"/>
        <v>ó</v>
      </c>
      <c r="R2679" t="str">
        <f t="shared" si="795"/>
        <v>¿</v>
      </c>
      <c r="S2679" t="str">
        <f t="shared" si="796"/>
        <v>ÿ</v>
      </c>
      <c r="T2679" t="str">
        <f t="shared" si="797"/>
        <v>_x0001_</v>
      </c>
      <c r="U2679" t="str">
        <f t="shared" si="798"/>
        <v>_x0003_</v>
      </c>
      <c r="W2679" s="7" t="s">
        <v>3271</v>
      </c>
      <c r="X2679" s="7" t="s">
        <v>3318</v>
      </c>
      <c r="Y2679" s="7" t="s">
        <v>3201</v>
      </c>
      <c r="Z2679" s="7" t="s">
        <v>3286</v>
      </c>
      <c r="AA2679" s="7" t="s">
        <v>3316</v>
      </c>
      <c r="AB2679" s="7" t="s">
        <v>3201</v>
      </c>
      <c r="AC2679" s="7" t="s">
        <v>3195</v>
      </c>
      <c r="AD2679" s="7" t="s">
        <v>3203</v>
      </c>
    </row>
    <row r="2680" spans="1:30" hidden="1" x14ac:dyDescent="0.25">
      <c r="A2680" s="1" t="s">
        <v>2680</v>
      </c>
      <c r="B2680" s="3" t="str">
        <f t="shared" si="780"/>
        <v xml:space="preserve">    03A3</v>
      </c>
      <c r="C2680" s="3" t="str">
        <f t="shared" si="781"/>
        <v>8</v>
      </c>
      <c r="D2680" s="4" t="str">
        <f t="shared" si="782"/>
        <v xml:space="preserve">17 9D 2F 42 42 3F FE CB </v>
      </c>
      <c r="E2680" s="2" t="str">
        <f t="shared" si="783"/>
        <v>17</v>
      </c>
      <c r="F2680" s="2" t="str">
        <f t="shared" si="784"/>
        <v>9D</v>
      </c>
      <c r="G2680" s="2" t="str">
        <f t="shared" si="785"/>
        <v>2F</v>
      </c>
      <c r="H2680" s="2" t="str">
        <f t="shared" si="786"/>
        <v>42</v>
      </c>
      <c r="I2680" s="2" t="str">
        <f t="shared" si="787"/>
        <v>42</v>
      </c>
      <c r="J2680" s="2" t="str">
        <f t="shared" si="788"/>
        <v>3F</v>
      </c>
      <c r="K2680" s="2" t="str">
        <f t="shared" si="789"/>
        <v>FE</v>
      </c>
      <c r="L2680" s="2" t="str">
        <f t="shared" si="790"/>
        <v>CB</v>
      </c>
      <c r="N2680" t="str">
        <f t="shared" si="791"/>
        <v>_x0017_</v>
      </c>
      <c r="O2680" t="str">
        <f t="shared" si="792"/>
        <v></v>
      </c>
      <c r="P2680" t="str">
        <f t="shared" si="793"/>
        <v>/</v>
      </c>
      <c r="Q2680" t="str">
        <f t="shared" si="794"/>
        <v>B</v>
      </c>
      <c r="R2680" t="str">
        <f t="shared" si="795"/>
        <v>B</v>
      </c>
      <c r="S2680" t="str">
        <f t="shared" si="796"/>
        <v>?</v>
      </c>
      <c r="T2680" t="str">
        <f t="shared" si="797"/>
        <v>þ</v>
      </c>
      <c r="U2680" t="str">
        <f t="shared" si="798"/>
        <v>Ë</v>
      </c>
      <c r="W2680" s="7" t="s">
        <v>3209</v>
      </c>
      <c r="X2680" s="7" t="s">
        <v>3242</v>
      </c>
      <c r="Y2680" s="7" t="s">
        <v>3249</v>
      </c>
      <c r="Z2680" s="7" t="s">
        <v>3218</v>
      </c>
      <c r="AA2680" s="7" t="s">
        <v>3218</v>
      </c>
      <c r="AB2680" s="7" t="s">
        <v>3198</v>
      </c>
      <c r="AC2680" s="7" t="s">
        <v>3250</v>
      </c>
      <c r="AD2680" s="7" t="s">
        <v>3251</v>
      </c>
    </row>
    <row r="2681" spans="1:30" hidden="1" x14ac:dyDescent="0.25">
      <c r="A2681" s="1" t="s">
        <v>2681</v>
      </c>
      <c r="B2681" s="3" t="str">
        <f t="shared" si="780"/>
        <v xml:space="preserve">    00A8</v>
      </c>
      <c r="C2681" s="3" t="str">
        <f t="shared" si="781"/>
        <v>8</v>
      </c>
      <c r="D2681" s="4" t="str">
        <f t="shared" si="782"/>
        <v xml:space="preserve">00 E0 FF D6 99 64 66 0E </v>
      </c>
      <c r="E2681" s="2" t="str">
        <f t="shared" si="783"/>
        <v>00</v>
      </c>
      <c r="F2681" s="2" t="str">
        <f t="shared" si="784"/>
        <v>E0</v>
      </c>
      <c r="G2681" s="2" t="str">
        <f t="shared" si="785"/>
        <v>FF</v>
      </c>
      <c r="H2681" s="2" t="str">
        <f t="shared" si="786"/>
        <v>D6</v>
      </c>
      <c r="I2681" s="2" t="str">
        <f t="shared" si="787"/>
        <v>99</v>
      </c>
      <c r="J2681" s="2" t="str">
        <f t="shared" si="788"/>
        <v>64</v>
      </c>
      <c r="K2681" s="2" t="str">
        <f t="shared" si="789"/>
        <v>66</v>
      </c>
      <c r="L2681" s="2" t="str">
        <f t="shared" si="790"/>
        <v>0E</v>
      </c>
      <c r="N2681" t="e">
        <f t="shared" si="791"/>
        <v>#VALUE!</v>
      </c>
      <c r="O2681" t="str">
        <f t="shared" si="792"/>
        <v>à</v>
      </c>
      <c r="P2681" t="str">
        <f t="shared" si="793"/>
        <v>ÿ</v>
      </c>
      <c r="Q2681" t="str">
        <f t="shared" si="794"/>
        <v>Ö</v>
      </c>
      <c r="R2681" t="str">
        <f t="shared" si="795"/>
        <v>™</v>
      </c>
      <c r="S2681" t="str">
        <f t="shared" si="796"/>
        <v>d</v>
      </c>
      <c r="T2681" t="str">
        <f t="shared" si="797"/>
        <v>f</v>
      </c>
      <c r="U2681" t="str">
        <f t="shared" si="798"/>
        <v>_x000E_</v>
      </c>
      <c r="W2681" s="7" t="e">
        <v>#VALUE!</v>
      </c>
      <c r="X2681" s="7" t="s">
        <v>3215</v>
      </c>
      <c r="Y2681" s="7" t="s">
        <v>3201</v>
      </c>
      <c r="Z2681" s="7" t="s">
        <v>3226</v>
      </c>
      <c r="AA2681" s="7" t="s">
        <v>3227</v>
      </c>
      <c r="AB2681" s="7" t="s">
        <v>3228</v>
      </c>
      <c r="AC2681" s="7" t="s">
        <v>3252</v>
      </c>
      <c r="AD2681" s="7" t="s">
        <v>3230</v>
      </c>
    </row>
    <row r="2682" spans="1:30" hidden="1" x14ac:dyDescent="0.25">
      <c r="A2682" s="1" t="s">
        <v>2682</v>
      </c>
      <c r="B2682" s="3" t="str">
        <f t="shared" si="780"/>
        <v xml:space="preserve">    00EE</v>
      </c>
      <c r="C2682" s="3" t="str">
        <f t="shared" si="781"/>
        <v>8</v>
      </c>
      <c r="D2682" s="4" t="str">
        <f t="shared" si="782"/>
        <v xml:space="preserve">00 00 00 00 00 00 40 8F </v>
      </c>
      <c r="E2682" s="2" t="str">
        <f t="shared" si="783"/>
        <v>00</v>
      </c>
      <c r="F2682" s="2" t="str">
        <f t="shared" si="784"/>
        <v>00</v>
      </c>
      <c r="G2682" s="2" t="str">
        <f t="shared" si="785"/>
        <v>00</v>
      </c>
      <c r="H2682" s="2" t="str">
        <f t="shared" si="786"/>
        <v>00</v>
      </c>
      <c r="I2682" s="2" t="str">
        <f t="shared" si="787"/>
        <v>00</v>
      </c>
      <c r="J2682" s="2" t="str">
        <f t="shared" si="788"/>
        <v>00</v>
      </c>
      <c r="K2682" s="2" t="str">
        <f t="shared" si="789"/>
        <v>40</v>
      </c>
      <c r="L2682" s="2" t="str">
        <f t="shared" si="790"/>
        <v>8F</v>
      </c>
      <c r="N2682" t="e">
        <f t="shared" si="791"/>
        <v>#VALUE!</v>
      </c>
      <c r="O2682" t="e">
        <f t="shared" si="792"/>
        <v>#VALUE!</v>
      </c>
      <c r="P2682" t="e">
        <f t="shared" si="793"/>
        <v>#VALUE!</v>
      </c>
      <c r="Q2682" t="e">
        <f t="shared" si="794"/>
        <v>#VALUE!</v>
      </c>
      <c r="R2682" t="e">
        <f t="shared" si="795"/>
        <v>#VALUE!</v>
      </c>
      <c r="S2682" t="e">
        <f t="shared" si="796"/>
        <v>#VALUE!</v>
      </c>
      <c r="T2682" t="str">
        <f t="shared" si="797"/>
        <v>@</v>
      </c>
      <c r="U2682" t="str">
        <f t="shared" si="798"/>
        <v></v>
      </c>
      <c r="W2682" s="7" t="e">
        <v>#VALUE!</v>
      </c>
      <c r="X2682" s="7" t="e">
        <v>#VALUE!</v>
      </c>
      <c r="Y2682" s="7" t="e">
        <v>#VALUE!</v>
      </c>
      <c r="Z2682" s="7" t="e">
        <v>#VALUE!</v>
      </c>
      <c r="AA2682" s="7" t="e">
        <v>#VALUE!</v>
      </c>
      <c r="AB2682" s="7" t="e">
        <v>#VALUE!</v>
      </c>
      <c r="AC2682" s="7" t="s">
        <v>3231</v>
      </c>
      <c r="AD2682" s="7" t="s">
        <v>3232</v>
      </c>
    </row>
    <row r="2683" spans="1:30" hidden="1" x14ac:dyDescent="0.25">
      <c r="A2683" s="1" t="s">
        <v>2683</v>
      </c>
      <c r="B2683" s="3" t="str">
        <f t="shared" si="780"/>
        <v xml:space="preserve">    0152</v>
      </c>
      <c r="C2683" s="3" t="str">
        <f t="shared" si="781"/>
        <v>8</v>
      </c>
      <c r="D2683" s="4" t="str">
        <f t="shared" si="782"/>
        <v xml:space="preserve">A7 DA CE 7C 3D D4 7E 9D </v>
      </c>
      <c r="E2683" s="2" t="str">
        <f t="shared" si="783"/>
        <v>A7</v>
      </c>
      <c r="F2683" s="2" t="str">
        <f t="shared" si="784"/>
        <v>DA</v>
      </c>
      <c r="G2683" s="2" t="str">
        <f t="shared" si="785"/>
        <v>CE</v>
      </c>
      <c r="H2683" s="2" t="str">
        <f t="shared" si="786"/>
        <v>7C</v>
      </c>
      <c r="I2683" s="2" t="str">
        <f t="shared" si="787"/>
        <v>3D</v>
      </c>
      <c r="J2683" s="2" t="str">
        <f t="shared" si="788"/>
        <v>D4</v>
      </c>
      <c r="K2683" s="2" t="str">
        <f t="shared" si="789"/>
        <v>7E</v>
      </c>
      <c r="L2683" s="2" t="str">
        <f t="shared" si="790"/>
        <v>9D</v>
      </c>
      <c r="N2683" t="str">
        <f t="shared" si="791"/>
        <v>§</v>
      </c>
      <c r="O2683" t="str">
        <f t="shared" si="792"/>
        <v>Ú</v>
      </c>
      <c r="P2683" t="str">
        <f t="shared" si="793"/>
        <v>Î</v>
      </c>
      <c r="Q2683" t="str">
        <f t="shared" si="794"/>
        <v>|</v>
      </c>
      <c r="R2683" t="str">
        <f t="shared" si="795"/>
        <v>=</v>
      </c>
      <c r="S2683" t="str">
        <f t="shared" si="796"/>
        <v>Ô</v>
      </c>
      <c r="T2683" t="str">
        <f t="shared" si="797"/>
        <v>~</v>
      </c>
      <c r="U2683" t="str">
        <f t="shared" si="798"/>
        <v></v>
      </c>
      <c r="W2683" s="7" t="s">
        <v>3259</v>
      </c>
      <c r="X2683" s="7" t="s">
        <v>3260</v>
      </c>
      <c r="Y2683" s="7" t="s">
        <v>3237</v>
      </c>
      <c r="Z2683" s="7" t="s">
        <v>3238</v>
      </c>
      <c r="AA2683" s="7" t="s">
        <v>3239</v>
      </c>
      <c r="AB2683" s="7" t="s">
        <v>3261</v>
      </c>
      <c r="AC2683" s="7" t="s">
        <v>3241</v>
      </c>
      <c r="AD2683" s="7" t="s">
        <v>3242</v>
      </c>
    </row>
    <row r="2684" spans="1:30" hidden="1" x14ac:dyDescent="0.25">
      <c r="A2684" s="1" t="s">
        <v>2684</v>
      </c>
      <c r="B2684" s="3" t="str">
        <f t="shared" si="780"/>
        <v xml:space="preserve">    01A0</v>
      </c>
      <c r="C2684" s="3" t="str">
        <f t="shared" si="781"/>
        <v>8</v>
      </c>
      <c r="D2684" s="4" t="str">
        <f t="shared" si="782"/>
        <v xml:space="preserve">CE 04 71 F2 3F 00 00 00 </v>
      </c>
      <c r="E2684" s="2" t="str">
        <f t="shared" si="783"/>
        <v>CE</v>
      </c>
      <c r="F2684" s="2" t="str">
        <f t="shared" si="784"/>
        <v>04</v>
      </c>
      <c r="G2684" s="2" t="str">
        <f t="shared" si="785"/>
        <v>71</v>
      </c>
      <c r="H2684" s="2" t="str">
        <f t="shared" si="786"/>
        <v>F2</v>
      </c>
      <c r="I2684" s="2" t="str">
        <f t="shared" si="787"/>
        <v>3F</v>
      </c>
      <c r="J2684" s="2" t="str">
        <f t="shared" si="788"/>
        <v>00</v>
      </c>
      <c r="K2684" s="2" t="str">
        <f t="shared" si="789"/>
        <v>00</v>
      </c>
      <c r="L2684" s="2" t="str">
        <f t="shared" si="790"/>
        <v>00</v>
      </c>
      <c r="N2684" t="str">
        <f t="shared" si="791"/>
        <v>Î</v>
      </c>
      <c r="O2684" t="str">
        <f t="shared" si="792"/>
        <v>_x0004_</v>
      </c>
      <c r="P2684" t="str">
        <f t="shared" si="793"/>
        <v>q</v>
      </c>
      <c r="Q2684" t="str">
        <f t="shared" si="794"/>
        <v>ò</v>
      </c>
      <c r="R2684" t="str">
        <f t="shared" si="795"/>
        <v>?</v>
      </c>
      <c r="S2684" t="e">
        <f t="shared" si="796"/>
        <v>#VALUE!</v>
      </c>
      <c r="T2684" t="e">
        <f t="shared" si="797"/>
        <v>#VALUE!</v>
      </c>
      <c r="U2684" t="e">
        <f t="shared" si="798"/>
        <v>#VALUE!</v>
      </c>
      <c r="W2684" s="7" t="s">
        <v>3237</v>
      </c>
      <c r="X2684" s="7" t="s">
        <v>3234</v>
      </c>
      <c r="Y2684" s="7" t="s">
        <v>3196</v>
      </c>
      <c r="Z2684" s="7" t="s">
        <v>3197</v>
      </c>
      <c r="AA2684" s="7" t="s">
        <v>3198</v>
      </c>
      <c r="AB2684" s="7" t="e">
        <v>#VALUE!</v>
      </c>
      <c r="AC2684" s="7" t="e">
        <v>#VALUE!</v>
      </c>
      <c r="AD2684" s="7" t="e">
        <v>#VALUE!</v>
      </c>
    </row>
    <row r="2685" spans="1:30" hidden="1" x14ac:dyDescent="0.25">
      <c r="A2685" s="1" t="s">
        <v>2685</v>
      </c>
      <c r="B2685" s="3" t="str">
        <f t="shared" si="780"/>
        <v xml:space="preserve">    01AC</v>
      </c>
      <c r="C2685" s="3" t="str">
        <f t="shared" si="781"/>
        <v>8</v>
      </c>
      <c r="D2685" s="4" t="str">
        <f t="shared" si="782"/>
        <v xml:space="preserve">4C 54 FF F3 BF FF 01 03 </v>
      </c>
      <c r="E2685" s="2" t="str">
        <f t="shared" si="783"/>
        <v>4C</v>
      </c>
      <c r="F2685" s="2" t="str">
        <f t="shared" si="784"/>
        <v>54</v>
      </c>
      <c r="G2685" s="2" t="str">
        <f t="shared" si="785"/>
        <v>FF</v>
      </c>
      <c r="H2685" s="2" t="str">
        <f t="shared" si="786"/>
        <v>F3</v>
      </c>
      <c r="I2685" s="2" t="str">
        <f t="shared" si="787"/>
        <v>BF</v>
      </c>
      <c r="J2685" s="2" t="str">
        <f t="shared" si="788"/>
        <v>FF</v>
      </c>
      <c r="K2685" s="2" t="str">
        <f t="shared" si="789"/>
        <v>01</v>
      </c>
      <c r="L2685" s="2" t="str">
        <f t="shared" si="790"/>
        <v>03</v>
      </c>
      <c r="N2685" t="str">
        <f t="shared" si="791"/>
        <v>L</v>
      </c>
      <c r="O2685" t="str">
        <f t="shared" si="792"/>
        <v>T</v>
      </c>
      <c r="P2685" t="str">
        <f t="shared" si="793"/>
        <v>ÿ</v>
      </c>
      <c r="Q2685" t="str">
        <f t="shared" si="794"/>
        <v>ó</v>
      </c>
      <c r="R2685" t="str">
        <f t="shared" si="795"/>
        <v>¿</v>
      </c>
      <c r="S2685" t="str">
        <f t="shared" si="796"/>
        <v>ÿ</v>
      </c>
      <c r="T2685" t="str">
        <f t="shared" si="797"/>
        <v>_x0001_</v>
      </c>
      <c r="U2685" t="str">
        <f t="shared" si="798"/>
        <v>_x0003_</v>
      </c>
      <c r="W2685" s="7" t="s">
        <v>3319</v>
      </c>
      <c r="X2685" s="7" t="s">
        <v>3320</v>
      </c>
      <c r="Y2685" s="7" t="s">
        <v>3201</v>
      </c>
      <c r="Z2685" s="7" t="s">
        <v>3286</v>
      </c>
      <c r="AA2685" s="7" t="s">
        <v>3316</v>
      </c>
      <c r="AB2685" s="7" t="s">
        <v>3201</v>
      </c>
      <c r="AC2685" s="7" t="s">
        <v>3195</v>
      </c>
      <c r="AD2685" s="7" t="s">
        <v>3203</v>
      </c>
    </row>
    <row r="2686" spans="1:30" hidden="1" x14ac:dyDescent="0.25">
      <c r="A2686" s="1" t="s">
        <v>2686</v>
      </c>
      <c r="B2686" s="3" t="str">
        <f t="shared" si="780"/>
        <v xml:space="preserve">    02C0</v>
      </c>
      <c r="C2686" s="3" t="str">
        <f t="shared" si="781"/>
        <v>8</v>
      </c>
      <c r="D2686" s="4" t="str">
        <f t="shared" si="782"/>
        <v xml:space="preserve">8F 01 39 3F 60 1C 08 50 </v>
      </c>
      <c r="E2686" s="2" t="str">
        <f t="shared" si="783"/>
        <v>8F</v>
      </c>
      <c r="F2686" s="2" t="str">
        <f t="shared" si="784"/>
        <v>01</v>
      </c>
      <c r="G2686" s="2" t="str">
        <f t="shared" si="785"/>
        <v>39</v>
      </c>
      <c r="H2686" s="2" t="str">
        <f t="shared" si="786"/>
        <v>3F</v>
      </c>
      <c r="I2686" s="2" t="str">
        <f t="shared" si="787"/>
        <v>60</v>
      </c>
      <c r="J2686" s="2" t="str">
        <f t="shared" si="788"/>
        <v>1C</v>
      </c>
      <c r="K2686" s="2" t="str">
        <f t="shared" si="789"/>
        <v>08</v>
      </c>
      <c r="L2686" s="2" t="str">
        <f t="shared" si="790"/>
        <v>50</v>
      </c>
      <c r="N2686" t="str">
        <f t="shared" si="791"/>
        <v></v>
      </c>
      <c r="O2686" t="str">
        <f t="shared" si="792"/>
        <v>_x0001_</v>
      </c>
      <c r="P2686" t="str">
        <f t="shared" si="793"/>
        <v>9</v>
      </c>
      <c r="Q2686" t="str">
        <f t="shared" si="794"/>
        <v>?</v>
      </c>
      <c r="R2686" t="str">
        <f t="shared" si="795"/>
        <v>`</v>
      </c>
      <c r="S2686" t="str">
        <f t="shared" si="796"/>
        <v>_x001C_</v>
      </c>
      <c r="T2686" t="str">
        <f t="shared" si="797"/>
        <v>_x0008_</v>
      </c>
      <c r="U2686" t="str">
        <f t="shared" si="798"/>
        <v>P</v>
      </c>
      <c r="W2686" s="7" t="s">
        <v>3232</v>
      </c>
      <c r="X2686" s="7" t="s">
        <v>3195</v>
      </c>
      <c r="Y2686" s="7" t="s">
        <v>3254</v>
      </c>
      <c r="Z2686" s="7" t="s">
        <v>3198</v>
      </c>
      <c r="AA2686" s="7" t="s">
        <v>3255</v>
      </c>
      <c r="AB2686" s="7" t="s">
        <v>3256</v>
      </c>
      <c r="AC2686" s="7" t="s">
        <v>3257</v>
      </c>
      <c r="AD2686" s="7" t="s">
        <v>3258</v>
      </c>
    </row>
    <row r="2687" spans="1:30" hidden="1" x14ac:dyDescent="0.25">
      <c r="A2687" s="1" t="s">
        <v>2687</v>
      </c>
      <c r="B2687" s="3" t="str">
        <f t="shared" si="780"/>
        <v xml:space="preserve">    03C0</v>
      </c>
      <c r="C2687" s="3" t="str">
        <f t="shared" si="781"/>
        <v>4</v>
      </c>
      <c r="D2687" s="4" t="str">
        <f t="shared" si="782"/>
        <v xml:space="preserve">9F 0D 23 00 </v>
      </c>
      <c r="E2687" s="2" t="str">
        <f t="shared" si="783"/>
        <v>9F</v>
      </c>
      <c r="F2687" s="2" t="str">
        <f t="shared" si="784"/>
        <v>0D</v>
      </c>
      <c r="G2687" s="2" t="str">
        <f t="shared" si="785"/>
        <v>23</v>
      </c>
      <c r="H2687" s="2" t="str">
        <f t="shared" si="786"/>
        <v>00</v>
      </c>
      <c r="I2687" s="2" t="str">
        <f t="shared" si="787"/>
        <v/>
      </c>
      <c r="J2687" s="2" t="str">
        <f t="shared" si="788"/>
        <v/>
      </c>
      <c r="K2687" s="2" t="str">
        <f t="shared" si="789"/>
        <v/>
      </c>
      <c r="L2687" s="2" t="str">
        <f t="shared" si="790"/>
        <v/>
      </c>
      <c r="N2687" t="str">
        <f t="shared" si="791"/>
        <v>Ÿ</v>
      </c>
      <c r="O2687" t="str">
        <f t="shared" si="792"/>
        <v>_x000D_</v>
      </c>
      <c r="P2687" t="str">
        <f t="shared" si="793"/>
        <v>#</v>
      </c>
      <c r="Q2687" t="e">
        <f t="shared" si="794"/>
        <v>#VALUE!</v>
      </c>
      <c r="R2687" t="e">
        <f t="shared" si="795"/>
        <v>#VALUE!</v>
      </c>
      <c r="S2687" t="e">
        <f t="shared" si="796"/>
        <v>#VALUE!</v>
      </c>
      <c r="T2687" t="e">
        <f t="shared" si="797"/>
        <v>#VALUE!</v>
      </c>
      <c r="U2687" t="e">
        <f t="shared" si="798"/>
        <v>#VALUE!</v>
      </c>
      <c r="W2687" s="7" t="s">
        <v>3213</v>
      </c>
      <c r="X2687" s="7" t="s">
        <v>3262</v>
      </c>
      <c r="Y2687" s="7" t="s">
        <v>3263</v>
      </c>
      <c r="Z2687" s="7" t="e">
        <v>#VALUE!</v>
      </c>
      <c r="AA2687" s="7" t="e">
        <v>#VALUE!</v>
      </c>
      <c r="AB2687" s="7" t="e">
        <v>#VALUE!</v>
      </c>
      <c r="AC2687" s="7" t="e">
        <v>#VALUE!</v>
      </c>
      <c r="AD2687" s="7" t="e">
        <v>#VALUE!</v>
      </c>
    </row>
    <row r="2688" spans="1:30" hidden="1" x14ac:dyDescent="0.25">
      <c r="A2688" s="1" t="s">
        <v>2688</v>
      </c>
      <c r="B2688" s="3" t="str">
        <f t="shared" si="780"/>
        <v xml:space="preserve">    00FD</v>
      </c>
      <c r="C2688" s="3" t="str">
        <f t="shared" si="781"/>
        <v>8</v>
      </c>
      <c r="D2688" s="4" t="str">
        <f t="shared" si="782"/>
        <v xml:space="preserve">05 E4 3F 00 00 00 00 00 </v>
      </c>
      <c r="E2688" s="2" t="str">
        <f t="shared" si="783"/>
        <v>05</v>
      </c>
      <c r="F2688" s="2" t="str">
        <f t="shared" si="784"/>
        <v>E4</v>
      </c>
      <c r="G2688" s="2" t="str">
        <f t="shared" si="785"/>
        <v>3F</v>
      </c>
      <c r="H2688" s="2" t="str">
        <f t="shared" si="786"/>
        <v>00</v>
      </c>
      <c r="I2688" s="2" t="str">
        <f t="shared" si="787"/>
        <v>00</v>
      </c>
      <c r="J2688" s="2" t="str">
        <f t="shared" si="788"/>
        <v>00</v>
      </c>
      <c r="K2688" s="2" t="str">
        <f t="shared" si="789"/>
        <v>00</v>
      </c>
      <c r="L2688" s="2" t="str">
        <f t="shared" si="790"/>
        <v>00</v>
      </c>
      <c r="N2688" t="str">
        <f t="shared" si="791"/>
        <v>_x0005_</v>
      </c>
      <c r="O2688" t="str">
        <f t="shared" si="792"/>
        <v>ä</v>
      </c>
      <c r="P2688" t="str">
        <f t="shared" si="793"/>
        <v>?</v>
      </c>
      <c r="Q2688" t="e">
        <f t="shared" si="794"/>
        <v>#VALUE!</v>
      </c>
      <c r="R2688" t="e">
        <f t="shared" si="795"/>
        <v>#VALUE!</v>
      </c>
      <c r="S2688" t="e">
        <f t="shared" si="796"/>
        <v>#VALUE!</v>
      </c>
      <c r="T2688" t="e">
        <f t="shared" si="797"/>
        <v>#VALUE!</v>
      </c>
      <c r="U2688" t="e">
        <f t="shared" si="798"/>
        <v>#VALUE!</v>
      </c>
      <c r="W2688" s="7" t="s">
        <v>3264</v>
      </c>
      <c r="X2688" s="7" t="s">
        <v>3265</v>
      </c>
      <c r="Y2688" s="7" t="s">
        <v>3198</v>
      </c>
      <c r="Z2688" s="7" t="e">
        <v>#VALUE!</v>
      </c>
      <c r="AA2688" s="7" t="e">
        <v>#VALUE!</v>
      </c>
      <c r="AB2688" s="7" t="e">
        <v>#VALUE!</v>
      </c>
      <c r="AC2688" s="7" t="e">
        <v>#VALUE!</v>
      </c>
      <c r="AD2688" s="7" t="e">
        <v>#VALUE!</v>
      </c>
    </row>
    <row r="2689" spans="1:30" hidden="1" x14ac:dyDescent="0.25">
      <c r="A2689" s="1" t="s">
        <v>2689</v>
      </c>
      <c r="B2689" s="3" t="str">
        <f t="shared" si="780"/>
        <v xml:space="preserve">    0504</v>
      </c>
      <c r="C2689" s="3" t="str">
        <f t="shared" si="781"/>
        <v>8</v>
      </c>
      <c r="D2689" s="4" t="str">
        <f t="shared" si="782"/>
        <v xml:space="preserve">FF 06 00 00 26 11 14 11 </v>
      </c>
      <c r="E2689" s="2" t="str">
        <f t="shared" si="783"/>
        <v>FF</v>
      </c>
      <c r="F2689" s="2" t="str">
        <f t="shared" si="784"/>
        <v>06</v>
      </c>
      <c r="G2689" s="2" t="str">
        <f t="shared" si="785"/>
        <v>00</v>
      </c>
      <c r="H2689" s="2" t="str">
        <f t="shared" si="786"/>
        <v>00</v>
      </c>
      <c r="I2689" s="2" t="str">
        <f t="shared" si="787"/>
        <v>26</v>
      </c>
      <c r="J2689" s="2" t="str">
        <f t="shared" si="788"/>
        <v>11</v>
      </c>
      <c r="K2689" s="2" t="str">
        <f t="shared" si="789"/>
        <v>14</v>
      </c>
      <c r="L2689" s="2" t="str">
        <f t="shared" si="790"/>
        <v>11</v>
      </c>
      <c r="N2689" t="str">
        <f t="shared" si="791"/>
        <v>ÿ</v>
      </c>
      <c r="O2689" t="str">
        <f t="shared" si="792"/>
        <v>_x0006_</v>
      </c>
      <c r="P2689" t="e">
        <f t="shared" si="793"/>
        <v>#VALUE!</v>
      </c>
      <c r="Q2689" t="e">
        <f t="shared" si="794"/>
        <v>#VALUE!</v>
      </c>
      <c r="R2689" t="str">
        <f t="shared" si="795"/>
        <v>&amp;</v>
      </c>
      <c r="S2689" t="str">
        <f t="shared" si="796"/>
        <v>_x0011_</v>
      </c>
      <c r="T2689" t="str">
        <f t="shared" si="797"/>
        <v>_x0014_</v>
      </c>
      <c r="U2689" t="str">
        <f t="shared" si="798"/>
        <v>_x0011_</v>
      </c>
      <c r="W2689" s="7" t="s">
        <v>3201</v>
      </c>
      <c r="X2689" s="7" t="s">
        <v>3266</v>
      </c>
      <c r="Y2689" s="7" t="e">
        <v>#VALUE!</v>
      </c>
      <c r="Z2689" s="7" t="e">
        <v>#VALUE!</v>
      </c>
      <c r="AA2689" s="7" t="s">
        <v>3267</v>
      </c>
      <c r="AB2689" s="7" t="s">
        <v>3200</v>
      </c>
      <c r="AC2689" s="7" t="s">
        <v>3253</v>
      </c>
      <c r="AD2689" s="7" t="s">
        <v>3200</v>
      </c>
    </row>
    <row r="2690" spans="1:30" hidden="1" x14ac:dyDescent="0.25">
      <c r="A2690" s="1" t="s">
        <v>2690</v>
      </c>
      <c r="B2690" s="3" t="str">
        <f t="shared" ref="B2690:B2753" si="799">MID($A2690,$B$1,8)</f>
        <v xml:space="preserve">    0040</v>
      </c>
      <c r="C2690" s="3" t="str">
        <f t="shared" ref="C2690:C2753" si="800">MID($A2690,$C$1,1)</f>
        <v>8</v>
      </c>
      <c r="D2690" s="4" t="str">
        <f t="shared" ref="D2690:D2753" si="801">MID($A2690,$D$1,100)</f>
        <v xml:space="preserve">61 09 00 01 81 00 00 B6 </v>
      </c>
      <c r="E2690" s="2" t="str">
        <f t="shared" ref="E2690:E2753" si="802">MID($A2690,$E$1,2)</f>
        <v>61</v>
      </c>
      <c r="F2690" s="2" t="str">
        <f t="shared" ref="F2690:F2753" si="803">MID($A2690,$F$1,2)</f>
        <v>09</v>
      </c>
      <c r="G2690" s="2" t="str">
        <f t="shared" ref="G2690:G2753" si="804">MID($A2690,$G$1,2)</f>
        <v>00</v>
      </c>
      <c r="H2690" s="2" t="str">
        <f t="shared" ref="H2690:H2753" si="805">MID($A2690,$H$1,2)</f>
        <v>01</v>
      </c>
      <c r="I2690" s="2" t="str">
        <f t="shared" ref="I2690:I2753" si="806">MID($A2690,$I$1,2)</f>
        <v>81</v>
      </c>
      <c r="J2690" s="2" t="str">
        <f t="shared" ref="J2690:J2753" si="807">MID($A2690,$J$1,2)</f>
        <v>00</v>
      </c>
      <c r="K2690" s="2" t="str">
        <f t="shared" ref="K2690:K2753" si="808">MID($A2690,$K$1,2)</f>
        <v>00</v>
      </c>
      <c r="L2690" s="2" t="str">
        <f t="shared" ref="L2690:L2753" si="809">MID($A2690,$L$1,2)</f>
        <v>B6</v>
      </c>
      <c r="N2690" t="str">
        <f t="shared" si="791"/>
        <v>a</v>
      </c>
      <c r="O2690" t="str">
        <f t="shared" si="792"/>
        <v xml:space="preserve">	</v>
      </c>
      <c r="P2690" t="e">
        <f t="shared" si="793"/>
        <v>#VALUE!</v>
      </c>
      <c r="Q2690" t="str">
        <f t="shared" si="794"/>
        <v>_x0001_</v>
      </c>
      <c r="R2690" t="str">
        <f t="shared" si="795"/>
        <v></v>
      </c>
      <c r="S2690" t="e">
        <f t="shared" si="796"/>
        <v>#VALUE!</v>
      </c>
      <c r="T2690" t="e">
        <f t="shared" si="797"/>
        <v>#VALUE!</v>
      </c>
      <c r="U2690" t="str">
        <f t="shared" si="798"/>
        <v>¶</v>
      </c>
      <c r="W2690" s="7" t="s">
        <v>3270</v>
      </c>
      <c r="X2690" s="7" t="s">
        <v>3271</v>
      </c>
      <c r="Y2690" s="7" t="e">
        <v>#VALUE!</v>
      </c>
      <c r="Z2690" s="7" t="s">
        <v>3195</v>
      </c>
      <c r="AA2690" s="7" t="s">
        <v>3272</v>
      </c>
      <c r="AB2690" s="7" t="e">
        <v>#VALUE!</v>
      </c>
      <c r="AC2690" s="7" t="e">
        <v>#VALUE!</v>
      </c>
      <c r="AD2690" s="7" t="s">
        <v>3273</v>
      </c>
    </row>
    <row r="2691" spans="1:30" hidden="1" x14ac:dyDescent="0.25">
      <c r="A2691" s="1" t="s">
        <v>2691</v>
      </c>
      <c r="B2691" s="3" t="str">
        <f t="shared" si="799"/>
        <v xml:space="preserve">    01A0</v>
      </c>
      <c r="C2691" s="3" t="str">
        <f t="shared" si="800"/>
        <v>8</v>
      </c>
      <c r="D2691" s="4" t="str">
        <f t="shared" si="801"/>
        <v xml:space="preserve">FB 05 71 F2 3F 00 00 00 </v>
      </c>
      <c r="E2691" s="2" t="str">
        <f t="shared" si="802"/>
        <v>FB</v>
      </c>
      <c r="F2691" s="2" t="str">
        <f t="shared" si="803"/>
        <v>05</v>
      </c>
      <c r="G2691" s="2" t="str">
        <f t="shared" si="804"/>
        <v>71</v>
      </c>
      <c r="H2691" s="2" t="str">
        <f t="shared" si="805"/>
        <v>F2</v>
      </c>
      <c r="I2691" s="2" t="str">
        <f t="shared" si="806"/>
        <v>3F</v>
      </c>
      <c r="J2691" s="2" t="str">
        <f t="shared" si="807"/>
        <v>00</v>
      </c>
      <c r="K2691" s="2" t="str">
        <f t="shared" si="808"/>
        <v>00</v>
      </c>
      <c r="L2691" s="2" t="str">
        <f t="shared" si="809"/>
        <v>00</v>
      </c>
      <c r="N2691" t="str">
        <f t="shared" ref="N2691:N2754" si="810">CHAR(HEX2DEC(E2691))</f>
        <v>û</v>
      </c>
      <c r="O2691" t="str">
        <f t="shared" ref="O2691:O2754" si="811">CHAR(HEX2DEC(F2691))</f>
        <v>_x0005_</v>
      </c>
      <c r="P2691" t="str">
        <f t="shared" ref="P2691:P2754" si="812">CHAR(HEX2DEC(G2691))</f>
        <v>q</v>
      </c>
      <c r="Q2691" t="str">
        <f t="shared" ref="Q2691:Q2754" si="813">CHAR(HEX2DEC(H2691))</f>
        <v>ò</v>
      </c>
      <c r="R2691" t="str">
        <f t="shared" ref="R2691:R2754" si="814">CHAR(HEX2DEC(I2691))</f>
        <v>?</v>
      </c>
      <c r="S2691" t="e">
        <f t="shared" ref="S2691:S2754" si="815">CHAR(HEX2DEC(J2691))</f>
        <v>#VALUE!</v>
      </c>
      <c r="T2691" t="e">
        <f t="shared" ref="T2691:T2754" si="816">CHAR(HEX2DEC(K2691))</f>
        <v>#VALUE!</v>
      </c>
      <c r="U2691" t="e">
        <f t="shared" ref="U2691:U2754" si="817">CHAR(HEX2DEC(L2691))</f>
        <v>#VALUE!</v>
      </c>
      <c r="W2691" s="7" t="s">
        <v>3268</v>
      </c>
      <c r="X2691" s="7" t="s">
        <v>3264</v>
      </c>
      <c r="Y2691" s="7" t="s">
        <v>3196</v>
      </c>
      <c r="Z2691" s="7" t="s">
        <v>3197</v>
      </c>
      <c r="AA2691" s="7" t="s">
        <v>3198</v>
      </c>
      <c r="AB2691" s="7" t="e">
        <v>#VALUE!</v>
      </c>
      <c r="AC2691" s="7" t="e">
        <v>#VALUE!</v>
      </c>
      <c r="AD2691" s="7" t="e">
        <v>#VALUE!</v>
      </c>
    </row>
    <row r="2692" spans="1:30" hidden="1" x14ac:dyDescent="0.25">
      <c r="A2692" s="1" t="s">
        <v>2692</v>
      </c>
      <c r="B2692" s="3" t="str">
        <f t="shared" si="799"/>
        <v xml:space="preserve">    01AC</v>
      </c>
      <c r="C2692" s="3" t="str">
        <f t="shared" si="800"/>
        <v>8</v>
      </c>
      <c r="D2692" s="4" t="str">
        <f t="shared" si="801"/>
        <v xml:space="preserve">ED 55 FF F3 BF FF 01 03 </v>
      </c>
      <c r="E2692" s="2" t="str">
        <f t="shared" si="802"/>
        <v>ED</v>
      </c>
      <c r="F2692" s="2" t="str">
        <f t="shared" si="803"/>
        <v>55</v>
      </c>
      <c r="G2692" s="2" t="str">
        <f t="shared" si="804"/>
        <v>FF</v>
      </c>
      <c r="H2692" s="2" t="str">
        <f t="shared" si="805"/>
        <v>F3</v>
      </c>
      <c r="I2692" s="2" t="str">
        <f t="shared" si="806"/>
        <v>BF</v>
      </c>
      <c r="J2692" s="2" t="str">
        <f t="shared" si="807"/>
        <v>FF</v>
      </c>
      <c r="K2692" s="2" t="str">
        <f t="shared" si="808"/>
        <v>01</v>
      </c>
      <c r="L2692" s="2" t="str">
        <f t="shared" si="809"/>
        <v>03</v>
      </c>
      <c r="N2692" t="str">
        <f t="shared" si="810"/>
        <v>í</v>
      </c>
      <c r="O2692" t="str">
        <f t="shared" si="811"/>
        <v>U</v>
      </c>
      <c r="P2692" t="str">
        <f t="shared" si="812"/>
        <v>ÿ</v>
      </c>
      <c r="Q2692" t="str">
        <f t="shared" si="813"/>
        <v>ó</v>
      </c>
      <c r="R2692" t="str">
        <f t="shared" si="814"/>
        <v>¿</v>
      </c>
      <c r="S2692" t="str">
        <f t="shared" si="815"/>
        <v>ÿ</v>
      </c>
      <c r="T2692" t="str">
        <f t="shared" si="816"/>
        <v>_x0001_</v>
      </c>
      <c r="U2692" t="str">
        <f t="shared" si="817"/>
        <v>_x0003_</v>
      </c>
      <c r="W2692" s="7" t="s">
        <v>3321</v>
      </c>
      <c r="X2692" s="7" t="s">
        <v>3322</v>
      </c>
      <c r="Y2692" s="7" t="s">
        <v>3201</v>
      </c>
      <c r="Z2692" s="7" t="s">
        <v>3286</v>
      </c>
      <c r="AA2692" s="7" t="s">
        <v>3316</v>
      </c>
      <c r="AB2692" s="7" t="s">
        <v>3201</v>
      </c>
      <c r="AC2692" s="7" t="s">
        <v>3195</v>
      </c>
      <c r="AD2692" s="7" t="s">
        <v>3203</v>
      </c>
    </row>
    <row r="2693" spans="1:30" hidden="1" x14ac:dyDescent="0.25">
      <c r="A2693" s="1" t="s">
        <v>2693</v>
      </c>
      <c r="B2693" s="3" t="str">
        <f t="shared" si="799"/>
        <v xml:space="preserve">    0151</v>
      </c>
      <c r="C2693" s="3" t="str">
        <f t="shared" si="800"/>
        <v>8</v>
      </c>
      <c r="D2693" s="4" t="str">
        <f t="shared" si="801"/>
        <v xml:space="preserve">3A 18 FF 7F FC 03 00 7D </v>
      </c>
      <c r="E2693" s="2" t="str">
        <f t="shared" si="802"/>
        <v>3A</v>
      </c>
      <c r="F2693" s="2" t="str">
        <f t="shared" si="803"/>
        <v>18</v>
      </c>
      <c r="G2693" s="2" t="str">
        <f t="shared" si="804"/>
        <v>FF</v>
      </c>
      <c r="H2693" s="2" t="str">
        <f t="shared" si="805"/>
        <v>7F</v>
      </c>
      <c r="I2693" s="2" t="str">
        <f t="shared" si="806"/>
        <v>FC</v>
      </c>
      <c r="J2693" s="2" t="str">
        <f t="shared" si="807"/>
        <v>03</v>
      </c>
      <c r="K2693" s="2" t="str">
        <f t="shared" si="808"/>
        <v>00</v>
      </c>
      <c r="L2693" s="2" t="str">
        <f t="shared" si="809"/>
        <v>7D</v>
      </c>
      <c r="N2693" t="str">
        <f t="shared" si="810"/>
        <v>:</v>
      </c>
      <c r="O2693" t="str">
        <f t="shared" si="811"/>
        <v>_x0018_</v>
      </c>
      <c r="P2693" t="str">
        <f t="shared" si="812"/>
        <v>ÿ</v>
      </c>
      <c r="Q2693" t="str">
        <f t="shared" si="813"/>
        <v></v>
      </c>
      <c r="R2693" t="str">
        <f t="shared" si="814"/>
        <v>ü</v>
      </c>
      <c r="S2693" t="str">
        <f t="shared" si="815"/>
        <v>_x0003_</v>
      </c>
      <c r="T2693" t="e">
        <f t="shared" si="816"/>
        <v>#VALUE!</v>
      </c>
      <c r="U2693" t="str">
        <f t="shared" si="817"/>
        <v>}</v>
      </c>
      <c r="W2693" s="7" t="s">
        <v>3274</v>
      </c>
      <c r="X2693" s="7" t="s">
        <v>3275</v>
      </c>
      <c r="Y2693" s="7" t="s">
        <v>3201</v>
      </c>
      <c r="Z2693" s="7" t="s">
        <v>3245</v>
      </c>
      <c r="AA2693" s="7" t="s">
        <v>3211</v>
      </c>
      <c r="AB2693" s="7" t="s">
        <v>3203</v>
      </c>
      <c r="AC2693" s="7" t="e">
        <v>#VALUE!</v>
      </c>
      <c r="AD2693" s="7" t="s">
        <v>3212</v>
      </c>
    </row>
    <row r="2694" spans="1:30" hidden="1" x14ac:dyDescent="0.25">
      <c r="A2694" s="1" t="s">
        <v>2694</v>
      </c>
      <c r="B2694" s="3" t="str">
        <f t="shared" si="799"/>
        <v xml:space="preserve">    0040</v>
      </c>
      <c r="C2694" s="3" t="str">
        <f t="shared" si="800"/>
        <v>8</v>
      </c>
      <c r="D2694" s="4" t="str">
        <f t="shared" si="801"/>
        <v xml:space="preserve">F8 08 00 01 81 00 00 B4 </v>
      </c>
      <c r="E2694" s="2" t="str">
        <f t="shared" si="802"/>
        <v>F8</v>
      </c>
      <c r="F2694" s="2" t="str">
        <f t="shared" si="803"/>
        <v>08</v>
      </c>
      <c r="G2694" s="2" t="str">
        <f t="shared" si="804"/>
        <v>00</v>
      </c>
      <c r="H2694" s="2" t="str">
        <f t="shared" si="805"/>
        <v>01</v>
      </c>
      <c r="I2694" s="2" t="str">
        <f t="shared" si="806"/>
        <v>81</v>
      </c>
      <c r="J2694" s="2" t="str">
        <f t="shared" si="807"/>
        <v>00</v>
      </c>
      <c r="K2694" s="2" t="str">
        <f t="shared" si="808"/>
        <v>00</v>
      </c>
      <c r="L2694" s="2" t="str">
        <f t="shared" si="809"/>
        <v>B4</v>
      </c>
      <c r="N2694" t="str">
        <f t="shared" si="810"/>
        <v>ø</v>
      </c>
      <c r="O2694" t="str">
        <f t="shared" si="811"/>
        <v>_x0008_</v>
      </c>
      <c r="P2694" t="e">
        <f t="shared" si="812"/>
        <v>#VALUE!</v>
      </c>
      <c r="Q2694" t="str">
        <f t="shared" si="813"/>
        <v>_x0001_</v>
      </c>
      <c r="R2694" t="str">
        <f t="shared" si="814"/>
        <v></v>
      </c>
      <c r="S2694" t="e">
        <f t="shared" si="815"/>
        <v>#VALUE!</v>
      </c>
      <c r="T2694" t="e">
        <f t="shared" si="816"/>
        <v>#VALUE!</v>
      </c>
      <c r="U2694" t="str">
        <f t="shared" si="817"/>
        <v>´</v>
      </c>
      <c r="W2694" s="7" t="s">
        <v>3276</v>
      </c>
      <c r="X2694" s="7" t="s">
        <v>3257</v>
      </c>
      <c r="Y2694" s="7" t="e">
        <v>#VALUE!</v>
      </c>
      <c r="Z2694" s="7" t="s">
        <v>3195</v>
      </c>
      <c r="AA2694" s="7" t="s">
        <v>3272</v>
      </c>
      <c r="AB2694" s="7" t="e">
        <v>#VALUE!</v>
      </c>
      <c r="AC2694" s="7" t="e">
        <v>#VALUE!</v>
      </c>
      <c r="AD2694" s="7" t="s">
        <v>3277</v>
      </c>
    </row>
    <row r="2695" spans="1:30" hidden="1" x14ac:dyDescent="0.25">
      <c r="A2695" s="1" t="s">
        <v>2695</v>
      </c>
      <c r="B2695" s="3" t="str">
        <f t="shared" si="799"/>
        <v xml:space="preserve">    00A8</v>
      </c>
      <c r="C2695" s="3" t="str">
        <f t="shared" si="800"/>
        <v>8</v>
      </c>
      <c r="D2695" s="4" t="str">
        <f t="shared" si="801"/>
        <v xml:space="preserve">00 E0 FF D6 99 64 78 0E </v>
      </c>
      <c r="E2695" s="2" t="str">
        <f t="shared" si="802"/>
        <v>00</v>
      </c>
      <c r="F2695" s="2" t="str">
        <f t="shared" si="803"/>
        <v>E0</v>
      </c>
      <c r="G2695" s="2" t="str">
        <f t="shared" si="804"/>
        <v>FF</v>
      </c>
      <c r="H2695" s="2" t="str">
        <f t="shared" si="805"/>
        <v>D6</v>
      </c>
      <c r="I2695" s="2" t="str">
        <f t="shared" si="806"/>
        <v>99</v>
      </c>
      <c r="J2695" s="2" t="str">
        <f t="shared" si="807"/>
        <v>64</v>
      </c>
      <c r="K2695" s="2" t="str">
        <f t="shared" si="808"/>
        <v>78</v>
      </c>
      <c r="L2695" s="2" t="str">
        <f t="shared" si="809"/>
        <v>0E</v>
      </c>
      <c r="N2695" t="e">
        <f t="shared" si="810"/>
        <v>#VALUE!</v>
      </c>
      <c r="O2695" t="str">
        <f t="shared" si="811"/>
        <v>à</v>
      </c>
      <c r="P2695" t="str">
        <f t="shared" si="812"/>
        <v>ÿ</v>
      </c>
      <c r="Q2695" t="str">
        <f t="shared" si="813"/>
        <v>Ö</v>
      </c>
      <c r="R2695" t="str">
        <f t="shared" si="814"/>
        <v>™</v>
      </c>
      <c r="S2695" t="str">
        <f t="shared" si="815"/>
        <v>d</v>
      </c>
      <c r="T2695" t="str">
        <f t="shared" si="816"/>
        <v>x</v>
      </c>
      <c r="U2695" t="str">
        <f t="shared" si="817"/>
        <v>_x000E_</v>
      </c>
      <c r="W2695" s="7" t="e">
        <v>#VALUE!</v>
      </c>
      <c r="X2695" s="7" t="s">
        <v>3215</v>
      </c>
      <c r="Y2695" s="7" t="s">
        <v>3201</v>
      </c>
      <c r="Z2695" s="7" t="s">
        <v>3226</v>
      </c>
      <c r="AA2695" s="7" t="s">
        <v>3227</v>
      </c>
      <c r="AB2695" s="7" t="s">
        <v>3228</v>
      </c>
      <c r="AC2695" s="7" t="s">
        <v>3278</v>
      </c>
      <c r="AD2695" s="7" t="s">
        <v>3230</v>
      </c>
    </row>
    <row r="2696" spans="1:30" hidden="1" x14ac:dyDescent="0.25">
      <c r="A2696" s="1" t="s">
        <v>2696</v>
      </c>
      <c r="B2696" s="3" t="str">
        <f t="shared" si="799"/>
        <v xml:space="preserve">    0151</v>
      </c>
      <c r="C2696" s="3" t="str">
        <f t="shared" si="800"/>
        <v>8</v>
      </c>
      <c r="D2696" s="4" t="str">
        <f t="shared" si="801"/>
        <v xml:space="preserve">17 15 FF FF FC 03 00 7D </v>
      </c>
      <c r="E2696" s="2" t="str">
        <f t="shared" si="802"/>
        <v>17</v>
      </c>
      <c r="F2696" s="2" t="str">
        <f t="shared" si="803"/>
        <v>15</v>
      </c>
      <c r="G2696" s="2" t="str">
        <f t="shared" si="804"/>
        <v>FF</v>
      </c>
      <c r="H2696" s="2" t="str">
        <f t="shared" si="805"/>
        <v>FF</v>
      </c>
      <c r="I2696" s="2" t="str">
        <f t="shared" si="806"/>
        <v>FC</v>
      </c>
      <c r="J2696" s="2" t="str">
        <f t="shared" si="807"/>
        <v>03</v>
      </c>
      <c r="K2696" s="2" t="str">
        <f t="shared" si="808"/>
        <v>00</v>
      </c>
      <c r="L2696" s="2" t="str">
        <f t="shared" si="809"/>
        <v>7D</v>
      </c>
      <c r="N2696" t="str">
        <f t="shared" si="810"/>
        <v>_x0017_</v>
      </c>
      <c r="O2696" t="str">
        <f t="shared" si="811"/>
        <v>_x0015_</v>
      </c>
      <c r="P2696" t="str">
        <f t="shared" si="812"/>
        <v>ÿ</v>
      </c>
      <c r="Q2696" t="str">
        <f t="shared" si="813"/>
        <v>ÿ</v>
      </c>
      <c r="R2696" t="str">
        <f t="shared" si="814"/>
        <v>ü</v>
      </c>
      <c r="S2696" t="str">
        <f t="shared" si="815"/>
        <v>_x0003_</v>
      </c>
      <c r="T2696" t="e">
        <f t="shared" si="816"/>
        <v>#VALUE!</v>
      </c>
      <c r="U2696" t="str">
        <f t="shared" si="817"/>
        <v>}</v>
      </c>
      <c r="W2696" s="7" t="s">
        <v>3209</v>
      </c>
      <c r="X2696" s="7" t="s">
        <v>3210</v>
      </c>
      <c r="Y2696" s="7" t="s">
        <v>3201</v>
      </c>
      <c r="Z2696" s="7" t="s">
        <v>3201</v>
      </c>
      <c r="AA2696" s="7" t="s">
        <v>3211</v>
      </c>
      <c r="AB2696" s="7" t="s">
        <v>3203</v>
      </c>
      <c r="AC2696" s="7" t="e">
        <v>#VALUE!</v>
      </c>
      <c r="AD2696" s="7" t="s">
        <v>3212</v>
      </c>
    </row>
    <row r="2697" spans="1:30" hidden="1" x14ac:dyDescent="0.25">
      <c r="A2697" s="1" t="s">
        <v>2697</v>
      </c>
      <c r="B2697" s="3" t="str">
        <f t="shared" si="799"/>
        <v xml:space="preserve">    01A0</v>
      </c>
      <c r="C2697" s="3" t="str">
        <f t="shared" si="800"/>
        <v>8</v>
      </c>
      <c r="D2697" s="4" t="str">
        <f t="shared" si="801"/>
        <v xml:space="preserve">D9 06 71 F2 3F 00 00 00 </v>
      </c>
      <c r="E2697" s="2" t="str">
        <f t="shared" si="802"/>
        <v>D9</v>
      </c>
      <c r="F2697" s="2" t="str">
        <f t="shared" si="803"/>
        <v>06</v>
      </c>
      <c r="G2697" s="2" t="str">
        <f t="shared" si="804"/>
        <v>71</v>
      </c>
      <c r="H2697" s="2" t="str">
        <f t="shared" si="805"/>
        <v>F2</v>
      </c>
      <c r="I2697" s="2" t="str">
        <f t="shared" si="806"/>
        <v>3F</v>
      </c>
      <c r="J2697" s="2" t="str">
        <f t="shared" si="807"/>
        <v>00</v>
      </c>
      <c r="K2697" s="2" t="str">
        <f t="shared" si="808"/>
        <v>00</v>
      </c>
      <c r="L2697" s="2" t="str">
        <f t="shared" si="809"/>
        <v>00</v>
      </c>
      <c r="N2697" t="str">
        <f t="shared" si="810"/>
        <v>Ù</v>
      </c>
      <c r="O2697" t="str">
        <f t="shared" si="811"/>
        <v>_x0006_</v>
      </c>
      <c r="P2697" t="str">
        <f t="shared" si="812"/>
        <v>q</v>
      </c>
      <c r="Q2697" t="str">
        <f t="shared" si="813"/>
        <v>ò</v>
      </c>
      <c r="R2697" t="str">
        <f t="shared" si="814"/>
        <v>?</v>
      </c>
      <c r="S2697" t="e">
        <f t="shared" si="815"/>
        <v>#VALUE!</v>
      </c>
      <c r="T2697" t="e">
        <f t="shared" si="816"/>
        <v>#VALUE!</v>
      </c>
      <c r="U2697" t="e">
        <f t="shared" si="817"/>
        <v>#VALUE!</v>
      </c>
      <c r="W2697" s="7" t="s">
        <v>3236</v>
      </c>
      <c r="X2697" s="7" t="s">
        <v>3266</v>
      </c>
      <c r="Y2697" s="7" t="s">
        <v>3196</v>
      </c>
      <c r="Z2697" s="7" t="s">
        <v>3197</v>
      </c>
      <c r="AA2697" s="7" t="s">
        <v>3198</v>
      </c>
      <c r="AB2697" s="7" t="e">
        <v>#VALUE!</v>
      </c>
      <c r="AC2697" s="7" t="e">
        <v>#VALUE!</v>
      </c>
      <c r="AD2697" s="7" t="e">
        <v>#VALUE!</v>
      </c>
    </row>
    <row r="2698" spans="1:30" hidden="1" x14ac:dyDescent="0.25">
      <c r="A2698" s="1" t="s">
        <v>2698</v>
      </c>
      <c r="B2698" s="3" t="str">
        <f t="shared" si="799"/>
        <v xml:space="preserve">    01AC</v>
      </c>
      <c r="C2698" s="3" t="str">
        <f t="shared" si="800"/>
        <v>8</v>
      </c>
      <c r="D2698" s="4" t="str">
        <f t="shared" si="801"/>
        <v xml:space="preserve">3A 56 FF F3 BF FF 01 03 </v>
      </c>
      <c r="E2698" s="2" t="str">
        <f t="shared" si="802"/>
        <v>3A</v>
      </c>
      <c r="F2698" s="2" t="str">
        <f t="shared" si="803"/>
        <v>56</v>
      </c>
      <c r="G2698" s="2" t="str">
        <f t="shared" si="804"/>
        <v>FF</v>
      </c>
      <c r="H2698" s="2" t="str">
        <f t="shared" si="805"/>
        <v>F3</v>
      </c>
      <c r="I2698" s="2" t="str">
        <f t="shared" si="806"/>
        <v>BF</v>
      </c>
      <c r="J2698" s="2" t="str">
        <f t="shared" si="807"/>
        <v>FF</v>
      </c>
      <c r="K2698" s="2" t="str">
        <f t="shared" si="808"/>
        <v>01</v>
      </c>
      <c r="L2698" s="2" t="str">
        <f t="shared" si="809"/>
        <v>03</v>
      </c>
      <c r="N2698" t="str">
        <f t="shared" si="810"/>
        <v>:</v>
      </c>
      <c r="O2698" t="str">
        <f t="shared" si="811"/>
        <v>V</v>
      </c>
      <c r="P2698" t="str">
        <f t="shared" si="812"/>
        <v>ÿ</v>
      </c>
      <c r="Q2698" t="str">
        <f t="shared" si="813"/>
        <v>ó</v>
      </c>
      <c r="R2698" t="str">
        <f t="shared" si="814"/>
        <v>¿</v>
      </c>
      <c r="S2698" t="str">
        <f t="shared" si="815"/>
        <v>ÿ</v>
      </c>
      <c r="T2698" t="str">
        <f t="shared" si="816"/>
        <v>_x0001_</v>
      </c>
      <c r="U2698" t="str">
        <f t="shared" si="817"/>
        <v>_x0003_</v>
      </c>
      <c r="W2698" s="7" t="s">
        <v>3274</v>
      </c>
      <c r="X2698" s="7" t="s">
        <v>3323</v>
      </c>
      <c r="Y2698" s="7" t="s">
        <v>3201</v>
      </c>
      <c r="Z2698" s="7" t="s">
        <v>3286</v>
      </c>
      <c r="AA2698" s="7" t="s">
        <v>3316</v>
      </c>
      <c r="AB2698" s="7" t="s">
        <v>3201</v>
      </c>
      <c r="AC2698" s="7" t="s">
        <v>3195</v>
      </c>
      <c r="AD2698" s="7" t="s">
        <v>3203</v>
      </c>
    </row>
    <row r="2699" spans="1:30" hidden="1" x14ac:dyDescent="0.25">
      <c r="A2699" s="1" t="s">
        <v>2699</v>
      </c>
      <c r="B2699" s="3" t="str">
        <f t="shared" si="799"/>
        <v xml:space="preserve">    01A0</v>
      </c>
      <c r="C2699" s="3" t="str">
        <f t="shared" si="800"/>
        <v>8</v>
      </c>
      <c r="D2699" s="4" t="str">
        <f t="shared" si="801"/>
        <v xml:space="preserve">FF 9F 0F C3 3F 00 00 00 </v>
      </c>
      <c r="E2699" s="2" t="str">
        <f t="shared" si="802"/>
        <v>FF</v>
      </c>
      <c r="F2699" s="2" t="str">
        <f t="shared" si="803"/>
        <v>9F</v>
      </c>
      <c r="G2699" s="2" t="str">
        <f t="shared" si="804"/>
        <v>0F</v>
      </c>
      <c r="H2699" s="2" t="str">
        <f t="shared" si="805"/>
        <v>C3</v>
      </c>
      <c r="I2699" s="2" t="str">
        <f t="shared" si="806"/>
        <v>3F</v>
      </c>
      <c r="J2699" s="2" t="str">
        <f t="shared" si="807"/>
        <v>00</v>
      </c>
      <c r="K2699" s="2" t="str">
        <f t="shared" si="808"/>
        <v>00</v>
      </c>
      <c r="L2699" s="2" t="str">
        <f t="shared" si="809"/>
        <v>00</v>
      </c>
      <c r="N2699" t="str">
        <f t="shared" si="810"/>
        <v>ÿ</v>
      </c>
      <c r="O2699" t="str">
        <f t="shared" si="811"/>
        <v>Ÿ</v>
      </c>
      <c r="P2699" t="str">
        <f t="shared" si="812"/>
        <v>_x000F_</v>
      </c>
      <c r="Q2699" t="str">
        <f t="shared" si="813"/>
        <v>Ã</v>
      </c>
      <c r="R2699" t="str">
        <f t="shared" si="814"/>
        <v>?</v>
      </c>
      <c r="S2699" t="e">
        <f t="shared" si="815"/>
        <v>#VALUE!</v>
      </c>
      <c r="T2699" t="e">
        <f t="shared" si="816"/>
        <v>#VALUE!</v>
      </c>
      <c r="U2699" t="e">
        <f t="shared" si="817"/>
        <v>#VALUE!</v>
      </c>
      <c r="W2699" s="7" t="s">
        <v>3201</v>
      </c>
      <c r="X2699" s="7" t="s">
        <v>3213</v>
      </c>
      <c r="Y2699" s="7" t="s">
        <v>3214</v>
      </c>
      <c r="Z2699" s="7" t="s">
        <v>3194</v>
      </c>
      <c r="AA2699" s="7" t="s">
        <v>3198</v>
      </c>
      <c r="AB2699" s="7" t="e">
        <v>#VALUE!</v>
      </c>
      <c r="AC2699" s="7" t="e">
        <v>#VALUE!</v>
      </c>
      <c r="AD2699" s="7" t="e">
        <v>#VALUE!</v>
      </c>
    </row>
    <row r="2700" spans="1:30" hidden="1" x14ac:dyDescent="0.25">
      <c r="A2700" s="1" t="s">
        <v>2700</v>
      </c>
      <c r="B2700" s="3" t="str">
        <f t="shared" si="799"/>
        <v xml:space="preserve">    01AC</v>
      </c>
      <c r="C2700" s="3" t="str">
        <f t="shared" si="800"/>
        <v>8</v>
      </c>
      <c r="D2700" s="4" t="str">
        <f t="shared" si="801"/>
        <v xml:space="preserve">E0 1F F0 03 42 E2 D1 02 </v>
      </c>
      <c r="E2700" s="2" t="str">
        <f t="shared" si="802"/>
        <v>E0</v>
      </c>
      <c r="F2700" s="2" t="str">
        <f t="shared" si="803"/>
        <v>1F</v>
      </c>
      <c r="G2700" s="2" t="str">
        <f t="shared" si="804"/>
        <v>F0</v>
      </c>
      <c r="H2700" s="2" t="str">
        <f t="shared" si="805"/>
        <v>03</v>
      </c>
      <c r="I2700" s="2" t="str">
        <f t="shared" si="806"/>
        <v>42</v>
      </c>
      <c r="J2700" s="2" t="str">
        <f t="shared" si="807"/>
        <v>E2</v>
      </c>
      <c r="K2700" s="2" t="str">
        <f t="shared" si="808"/>
        <v>D1</v>
      </c>
      <c r="L2700" s="2" t="str">
        <f t="shared" si="809"/>
        <v>02</v>
      </c>
      <c r="N2700" t="str">
        <f t="shared" si="810"/>
        <v>à</v>
      </c>
      <c r="O2700" t="str">
        <f t="shared" si="811"/>
        <v>_x001F_</v>
      </c>
      <c r="P2700" t="str">
        <f t="shared" si="812"/>
        <v>ð</v>
      </c>
      <c r="Q2700" t="str">
        <f t="shared" si="813"/>
        <v>_x0003_</v>
      </c>
      <c r="R2700" t="str">
        <f t="shared" si="814"/>
        <v>B</v>
      </c>
      <c r="S2700" t="str">
        <f t="shared" si="815"/>
        <v>â</v>
      </c>
      <c r="T2700" t="str">
        <f t="shared" si="816"/>
        <v>Ñ</v>
      </c>
      <c r="U2700" t="str">
        <f t="shared" si="817"/>
        <v>_x0002_</v>
      </c>
      <c r="W2700" s="7" t="s">
        <v>3215</v>
      </c>
      <c r="X2700" s="7" t="s">
        <v>3216</v>
      </c>
      <c r="Y2700" s="7" t="s">
        <v>3217</v>
      </c>
      <c r="Z2700" s="7" t="s">
        <v>3203</v>
      </c>
      <c r="AA2700" s="7" t="s">
        <v>3218</v>
      </c>
      <c r="AB2700" s="7" t="s">
        <v>3219</v>
      </c>
      <c r="AC2700" s="7" t="s">
        <v>3220</v>
      </c>
      <c r="AD2700" s="7" t="s">
        <v>3221</v>
      </c>
    </row>
    <row r="2701" spans="1:30" hidden="1" x14ac:dyDescent="0.25">
      <c r="A2701" s="1" t="s">
        <v>2701</v>
      </c>
      <c r="B2701" s="3" t="str">
        <f t="shared" si="799"/>
        <v xml:space="preserve">    018D</v>
      </c>
      <c r="C2701" s="3" t="str">
        <f t="shared" si="800"/>
        <v>8</v>
      </c>
      <c r="D2701" s="4" t="str">
        <f t="shared" si="801"/>
        <v xml:space="preserve">00 00 7D B3 00 00 3B 01 </v>
      </c>
      <c r="E2701" s="2" t="str">
        <f t="shared" si="802"/>
        <v>00</v>
      </c>
      <c r="F2701" s="2" t="str">
        <f t="shared" si="803"/>
        <v>00</v>
      </c>
      <c r="G2701" s="2" t="str">
        <f t="shared" si="804"/>
        <v>7D</v>
      </c>
      <c r="H2701" s="2" t="str">
        <f t="shared" si="805"/>
        <v>B3</v>
      </c>
      <c r="I2701" s="2" t="str">
        <f t="shared" si="806"/>
        <v>00</v>
      </c>
      <c r="J2701" s="2" t="str">
        <f t="shared" si="807"/>
        <v>00</v>
      </c>
      <c r="K2701" s="2" t="str">
        <f t="shared" si="808"/>
        <v>3B</v>
      </c>
      <c r="L2701" s="2" t="str">
        <f t="shared" si="809"/>
        <v>01</v>
      </c>
      <c r="N2701" t="e">
        <f t="shared" si="810"/>
        <v>#VALUE!</v>
      </c>
      <c r="O2701" t="e">
        <f t="shared" si="811"/>
        <v>#VALUE!</v>
      </c>
      <c r="P2701" t="str">
        <f t="shared" si="812"/>
        <v>}</v>
      </c>
      <c r="Q2701" t="str">
        <f t="shared" si="813"/>
        <v>³</v>
      </c>
      <c r="R2701" t="e">
        <f t="shared" si="814"/>
        <v>#VALUE!</v>
      </c>
      <c r="S2701" t="e">
        <f t="shared" si="815"/>
        <v>#VALUE!</v>
      </c>
      <c r="T2701" t="str">
        <f t="shared" si="816"/>
        <v>;</v>
      </c>
      <c r="U2701" t="str">
        <f t="shared" si="817"/>
        <v>_x0001_</v>
      </c>
      <c r="W2701" s="7" t="e">
        <v>#VALUE!</v>
      </c>
      <c r="X2701" s="7" t="e">
        <v>#VALUE!</v>
      </c>
      <c r="Y2701" s="7" t="s">
        <v>3212</v>
      </c>
      <c r="Z2701" s="7" t="s">
        <v>3222</v>
      </c>
      <c r="AA2701" s="7" t="e">
        <v>#VALUE!</v>
      </c>
      <c r="AB2701" s="7" t="e">
        <v>#VALUE!</v>
      </c>
      <c r="AC2701" s="7" t="s">
        <v>0</v>
      </c>
      <c r="AD2701" s="7" t="s">
        <v>3195</v>
      </c>
    </row>
    <row r="2702" spans="1:30" hidden="1" x14ac:dyDescent="0.25">
      <c r="A2702" s="1" t="s">
        <v>2702</v>
      </c>
      <c r="B2702" s="3" t="str">
        <f t="shared" si="799"/>
        <v xml:space="preserve">    00A8</v>
      </c>
      <c r="C2702" s="3" t="str">
        <f t="shared" si="800"/>
        <v>8</v>
      </c>
      <c r="D2702" s="4" t="str">
        <f t="shared" si="801"/>
        <v xml:space="preserve">00 E0 FF D6 99 64 6E 0E </v>
      </c>
      <c r="E2702" s="2" t="str">
        <f t="shared" si="802"/>
        <v>00</v>
      </c>
      <c r="F2702" s="2" t="str">
        <f t="shared" si="803"/>
        <v>E0</v>
      </c>
      <c r="G2702" s="2" t="str">
        <f t="shared" si="804"/>
        <v>FF</v>
      </c>
      <c r="H2702" s="2" t="str">
        <f t="shared" si="805"/>
        <v>D6</v>
      </c>
      <c r="I2702" s="2" t="str">
        <f t="shared" si="806"/>
        <v>99</v>
      </c>
      <c r="J2702" s="2" t="str">
        <f t="shared" si="807"/>
        <v>64</v>
      </c>
      <c r="K2702" s="2" t="str">
        <f t="shared" si="808"/>
        <v>6E</v>
      </c>
      <c r="L2702" s="2" t="str">
        <f t="shared" si="809"/>
        <v>0E</v>
      </c>
      <c r="N2702" t="e">
        <f t="shared" si="810"/>
        <v>#VALUE!</v>
      </c>
      <c r="O2702" t="str">
        <f t="shared" si="811"/>
        <v>à</v>
      </c>
      <c r="P2702" t="str">
        <f t="shared" si="812"/>
        <v>ÿ</v>
      </c>
      <c r="Q2702" t="str">
        <f t="shared" si="813"/>
        <v>Ö</v>
      </c>
      <c r="R2702" t="str">
        <f t="shared" si="814"/>
        <v>™</v>
      </c>
      <c r="S2702" t="str">
        <f t="shared" si="815"/>
        <v>d</v>
      </c>
      <c r="T2702" t="str">
        <f t="shared" si="816"/>
        <v>n</v>
      </c>
      <c r="U2702" t="str">
        <f t="shared" si="817"/>
        <v>_x000E_</v>
      </c>
      <c r="W2702" s="7" t="e">
        <v>#VALUE!</v>
      </c>
      <c r="X2702" s="7" t="s">
        <v>3215</v>
      </c>
      <c r="Y2702" s="7" t="s">
        <v>3201</v>
      </c>
      <c r="Z2702" s="7" t="s">
        <v>3226</v>
      </c>
      <c r="AA2702" s="7" t="s">
        <v>3227</v>
      </c>
      <c r="AB2702" s="7" t="s">
        <v>3228</v>
      </c>
      <c r="AC2702" s="7" t="s">
        <v>3229</v>
      </c>
      <c r="AD2702" s="7" t="s">
        <v>3230</v>
      </c>
    </row>
    <row r="2703" spans="1:30" hidden="1" x14ac:dyDescent="0.25">
      <c r="A2703" s="1" t="s">
        <v>2703</v>
      </c>
      <c r="B2703" s="3" t="str">
        <f t="shared" si="799"/>
        <v xml:space="preserve">    01A0</v>
      </c>
      <c r="C2703" s="3" t="str">
        <f t="shared" si="800"/>
        <v>8</v>
      </c>
      <c r="D2703" s="4" t="str">
        <f t="shared" si="801"/>
        <v xml:space="preserve">31 07 71 F2 3F 00 00 00 </v>
      </c>
      <c r="E2703" s="2" t="str">
        <f t="shared" si="802"/>
        <v>31</v>
      </c>
      <c r="F2703" s="2" t="str">
        <f t="shared" si="803"/>
        <v>07</v>
      </c>
      <c r="G2703" s="2" t="str">
        <f t="shared" si="804"/>
        <v>71</v>
      </c>
      <c r="H2703" s="2" t="str">
        <f t="shared" si="805"/>
        <v>F2</v>
      </c>
      <c r="I2703" s="2" t="str">
        <f t="shared" si="806"/>
        <v>3F</v>
      </c>
      <c r="J2703" s="2" t="str">
        <f t="shared" si="807"/>
        <v>00</v>
      </c>
      <c r="K2703" s="2" t="str">
        <f t="shared" si="808"/>
        <v>00</v>
      </c>
      <c r="L2703" s="2" t="str">
        <f t="shared" si="809"/>
        <v>00</v>
      </c>
      <c r="N2703" t="str">
        <f t="shared" si="810"/>
        <v>1</v>
      </c>
      <c r="O2703" t="str">
        <f t="shared" si="811"/>
        <v>_x0007_</v>
      </c>
      <c r="P2703" t="str">
        <f t="shared" si="812"/>
        <v>q</v>
      </c>
      <c r="Q2703" t="str">
        <f t="shared" si="813"/>
        <v>ò</v>
      </c>
      <c r="R2703" t="str">
        <f t="shared" si="814"/>
        <v>?</v>
      </c>
      <c r="S2703" t="e">
        <f t="shared" si="815"/>
        <v>#VALUE!</v>
      </c>
      <c r="T2703" t="e">
        <f t="shared" si="816"/>
        <v>#VALUE!</v>
      </c>
      <c r="U2703" t="e">
        <f t="shared" si="817"/>
        <v>#VALUE!</v>
      </c>
      <c r="W2703" s="7" t="s">
        <v>3279</v>
      </c>
      <c r="X2703" s="7" t="s">
        <v>3280</v>
      </c>
      <c r="Y2703" s="7" t="s">
        <v>3196</v>
      </c>
      <c r="Z2703" s="7" t="s">
        <v>3197</v>
      </c>
      <c r="AA2703" s="7" t="s">
        <v>3198</v>
      </c>
      <c r="AB2703" s="7" t="e">
        <v>#VALUE!</v>
      </c>
      <c r="AC2703" s="7" t="e">
        <v>#VALUE!</v>
      </c>
      <c r="AD2703" s="7" t="e">
        <v>#VALUE!</v>
      </c>
    </row>
    <row r="2704" spans="1:30" hidden="1" x14ac:dyDescent="0.25">
      <c r="A2704" s="1" t="s">
        <v>2704</v>
      </c>
      <c r="B2704" s="3" t="str">
        <f t="shared" si="799"/>
        <v xml:space="preserve">    01AC</v>
      </c>
      <c r="C2704" s="3" t="str">
        <f t="shared" si="800"/>
        <v>8</v>
      </c>
      <c r="D2704" s="4" t="str">
        <f t="shared" si="801"/>
        <v xml:space="preserve">A5 57 FF F3 BF FF 01 03 </v>
      </c>
      <c r="E2704" s="2" t="str">
        <f t="shared" si="802"/>
        <v>A5</v>
      </c>
      <c r="F2704" s="2" t="str">
        <f t="shared" si="803"/>
        <v>57</v>
      </c>
      <c r="G2704" s="2" t="str">
        <f t="shared" si="804"/>
        <v>FF</v>
      </c>
      <c r="H2704" s="2" t="str">
        <f t="shared" si="805"/>
        <v>F3</v>
      </c>
      <c r="I2704" s="2" t="str">
        <f t="shared" si="806"/>
        <v>BF</v>
      </c>
      <c r="J2704" s="2" t="str">
        <f t="shared" si="807"/>
        <v>FF</v>
      </c>
      <c r="K2704" s="2" t="str">
        <f t="shared" si="808"/>
        <v>01</v>
      </c>
      <c r="L2704" s="2" t="str">
        <f t="shared" si="809"/>
        <v>03</v>
      </c>
      <c r="N2704" t="str">
        <f t="shared" si="810"/>
        <v>¥</v>
      </c>
      <c r="O2704" t="str">
        <f t="shared" si="811"/>
        <v>W</v>
      </c>
      <c r="P2704" t="str">
        <f t="shared" si="812"/>
        <v>ÿ</v>
      </c>
      <c r="Q2704" t="str">
        <f t="shared" si="813"/>
        <v>ó</v>
      </c>
      <c r="R2704" t="str">
        <f t="shared" si="814"/>
        <v>¿</v>
      </c>
      <c r="S2704" t="str">
        <f t="shared" si="815"/>
        <v>ÿ</v>
      </c>
      <c r="T2704" t="str">
        <f t="shared" si="816"/>
        <v>_x0001_</v>
      </c>
      <c r="U2704" t="str">
        <f t="shared" si="817"/>
        <v>_x0003_</v>
      </c>
      <c r="W2704" s="7" t="s">
        <v>3324</v>
      </c>
      <c r="X2704" s="7" t="s">
        <v>3315</v>
      </c>
      <c r="Y2704" s="7" t="s">
        <v>3201</v>
      </c>
      <c r="Z2704" s="7" t="s">
        <v>3286</v>
      </c>
      <c r="AA2704" s="7" t="s">
        <v>3316</v>
      </c>
      <c r="AB2704" s="7" t="s">
        <v>3201</v>
      </c>
      <c r="AC2704" s="7" t="s">
        <v>3195</v>
      </c>
      <c r="AD2704" s="7" t="s">
        <v>3203</v>
      </c>
    </row>
    <row r="2705" spans="1:30" hidden="1" x14ac:dyDescent="0.25">
      <c r="A2705" s="1" t="s">
        <v>2705</v>
      </c>
      <c r="B2705" s="3" t="str">
        <f t="shared" si="799"/>
        <v xml:space="preserve">    00EE</v>
      </c>
      <c r="C2705" s="3" t="str">
        <f t="shared" si="800"/>
        <v>8</v>
      </c>
      <c r="D2705" s="4" t="str">
        <f t="shared" si="801"/>
        <v xml:space="preserve">00 00 00 00 00 00 40 8F </v>
      </c>
      <c r="E2705" s="2" t="str">
        <f t="shared" si="802"/>
        <v>00</v>
      </c>
      <c r="F2705" s="2" t="str">
        <f t="shared" si="803"/>
        <v>00</v>
      </c>
      <c r="G2705" s="2" t="str">
        <f t="shared" si="804"/>
        <v>00</v>
      </c>
      <c r="H2705" s="2" t="str">
        <f t="shared" si="805"/>
        <v>00</v>
      </c>
      <c r="I2705" s="2" t="str">
        <f t="shared" si="806"/>
        <v>00</v>
      </c>
      <c r="J2705" s="2" t="str">
        <f t="shared" si="807"/>
        <v>00</v>
      </c>
      <c r="K2705" s="2" t="str">
        <f t="shared" si="808"/>
        <v>40</v>
      </c>
      <c r="L2705" s="2" t="str">
        <f t="shared" si="809"/>
        <v>8F</v>
      </c>
      <c r="N2705" t="e">
        <f t="shared" si="810"/>
        <v>#VALUE!</v>
      </c>
      <c r="O2705" t="e">
        <f t="shared" si="811"/>
        <v>#VALUE!</v>
      </c>
      <c r="P2705" t="e">
        <f t="shared" si="812"/>
        <v>#VALUE!</v>
      </c>
      <c r="Q2705" t="e">
        <f t="shared" si="813"/>
        <v>#VALUE!</v>
      </c>
      <c r="R2705" t="e">
        <f t="shared" si="814"/>
        <v>#VALUE!</v>
      </c>
      <c r="S2705" t="e">
        <f t="shared" si="815"/>
        <v>#VALUE!</v>
      </c>
      <c r="T2705" t="str">
        <f t="shared" si="816"/>
        <v>@</v>
      </c>
      <c r="U2705" t="str">
        <f t="shared" si="817"/>
        <v></v>
      </c>
      <c r="W2705" s="7" t="e">
        <v>#VALUE!</v>
      </c>
      <c r="X2705" s="7" t="e">
        <v>#VALUE!</v>
      </c>
      <c r="Y2705" s="7" t="e">
        <v>#VALUE!</v>
      </c>
      <c r="Z2705" s="7" t="e">
        <v>#VALUE!</v>
      </c>
      <c r="AA2705" s="7" t="e">
        <v>#VALUE!</v>
      </c>
      <c r="AB2705" s="7" t="e">
        <v>#VALUE!</v>
      </c>
      <c r="AC2705" s="7" t="s">
        <v>3231</v>
      </c>
      <c r="AD2705" s="7" t="s">
        <v>3232</v>
      </c>
    </row>
    <row r="2706" spans="1:30" hidden="1" x14ac:dyDescent="0.25">
      <c r="A2706" s="1" t="s">
        <v>2706</v>
      </c>
      <c r="B2706" s="3" t="str">
        <f t="shared" si="799"/>
        <v xml:space="preserve">    0152</v>
      </c>
      <c r="C2706" s="3" t="str">
        <f t="shared" si="800"/>
        <v>8</v>
      </c>
      <c r="D2706" s="4" t="str">
        <f t="shared" si="801"/>
        <v xml:space="preserve">EF D9 CE 7C 3D D7 7E 9D </v>
      </c>
      <c r="E2706" s="2" t="str">
        <f t="shared" si="802"/>
        <v>EF</v>
      </c>
      <c r="F2706" s="2" t="str">
        <f t="shared" si="803"/>
        <v>D9</v>
      </c>
      <c r="G2706" s="2" t="str">
        <f t="shared" si="804"/>
        <v>CE</v>
      </c>
      <c r="H2706" s="2" t="str">
        <f t="shared" si="805"/>
        <v>7C</v>
      </c>
      <c r="I2706" s="2" t="str">
        <f t="shared" si="806"/>
        <v>3D</v>
      </c>
      <c r="J2706" s="2" t="str">
        <f t="shared" si="807"/>
        <v>D7</v>
      </c>
      <c r="K2706" s="2" t="str">
        <f t="shared" si="808"/>
        <v>7E</v>
      </c>
      <c r="L2706" s="2" t="str">
        <f t="shared" si="809"/>
        <v>9D</v>
      </c>
      <c r="N2706" t="str">
        <f t="shared" si="810"/>
        <v>ï</v>
      </c>
      <c r="O2706" t="str">
        <f t="shared" si="811"/>
        <v>Ù</v>
      </c>
      <c r="P2706" t="str">
        <f t="shared" si="812"/>
        <v>Î</v>
      </c>
      <c r="Q2706" t="str">
        <f t="shared" si="813"/>
        <v>|</v>
      </c>
      <c r="R2706" t="str">
        <f t="shared" si="814"/>
        <v>=</v>
      </c>
      <c r="S2706" t="str">
        <f t="shared" si="815"/>
        <v>×</v>
      </c>
      <c r="T2706" t="str">
        <f t="shared" si="816"/>
        <v>~</v>
      </c>
      <c r="U2706" t="str">
        <f t="shared" si="817"/>
        <v></v>
      </c>
      <c r="W2706" s="7" t="s">
        <v>3235</v>
      </c>
      <c r="X2706" s="7" t="s">
        <v>3236</v>
      </c>
      <c r="Y2706" s="7" t="s">
        <v>3237</v>
      </c>
      <c r="Z2706" s="7" t="s">
        <v>3238</v>
      </c>
      <c r="AA2706" s="7" t="s">
        <v>3239</v>
      </c>
      <c r="AB2706" s="7" t="s">
        <v>3240</v>
      </c>
      <c r="AC2706" s="7" t="s">
        <v>3241</v>
      </c>
      <c r="AD2706" s="7" t="s">
        <v>3242</v>
      </c>
    </row>
    <row r="2707" spans="1:30" hidden="1" x14ac:dyDescent="0.25">
      <c r="A2707" s="1" t="s">
        <v>2707</v>
      </c>
      <c r="B2707" s="3" t="str">
        <f t="shared" si="799"/>
        <v xml:space="preserve">    0151</v>
      </c>
      <c r="C2707" s="3" t="str">
        <f t="shared" si="800"/>
        <v>8</v>
      </c>
      <c r="D2707" s="4" t="str">
        <f t="shared" si="801"/>
        <v xml:space="preserve">92 16 FF 7F FC 03 00 7D </v>
      </c>
      <c r="E2707" s="2" t="str">
        <f t="shared" si="802"/>
        <v>92</v>
      </c>
      <c r="F2707" s="2" t="str">
        <f t="shared" si="803"/>
        <v>16</v>
      </c>
      <c r="G2707" s="2" t="str">
        <f t="shared" si="804"/>
        <v>FF</v>
      </c>
      <c r="H2707" s="2" t="str">
        <f t="shared" si="805"/>
        <v>7F</v>
      </c>
      <c r="I2707" s="2" t="str">
        <f t="shared" si="806"/>
        <v>FC</v>
      </c>
      <c r="J2707" s="2" t="str">
        <f t="shared" si="807"/>
        <v>03</v>
      </c>
      <c r="K2707" s="2" t="str">
        <f t="shared" si="808"/>
        <v>00</v>
      </c>
      <c r="L2707" s="2" t="str">
        <f t="shared" si="809"/>
        <v>7D</v>
      </c>
      <c r="N2707" t="str">
        <f t="shared" si="810"/>
        <v>’</v>
      </c>
      <c r="O2707" t="str">
        <f t="shared" si="811"/>
        <v>_x0016_</v>
      </c>
      <c r="P2707" t="str">
        <f t="shared" si="812"/>
        <v>ÿ</v>
      </c>
      <c r="Q2707" t="str">
        <f t="shared" si="813"/>
        <v></v>
      </c>
      <c r="R2707" t="str">
        <f t="shared" si="814"/>
        <v>ü</v>
      </c>
      <c r="S2707" t="str">
        <f t="shared" si="815"/>
        <v>_x0003_</v>
      </c>
      <c r="T2707" t="e">
        <f t="shared" si="816"/>
        <v>#VALUE!</v>
      </c>
      <c r="U2707" t="str">
        <f t="shared" si="817"/>
        <v>}</v>
      </c>
      <c r="W2707" s="7" t="s">
        <v>3243</v>
      </c>
      <c r="X2707" s="7" t="s">
        <v>3244</v>
      </c>
      <c r="Y2707" s="7" t="s">
        <v>3201</v>
      </c>
      <c r="Z2707" s="7" t="s">
        <v>3245</v>
      </c>
      <c r="AA2707" s="7" t="s">
        <v>3211</v>
      </c>
      <c r="AB2707" s="7" t="s">
        <v>3203</v>
      </c>
      <c r="AC2707" s="7" t="e">
        <v>#VALUE!</v>
      </c>
      <c r="AD2707" s="7" t="s">
        <v>3212</v>
      </c>
    </row>
    <row r="2708" spans="1:30" hidden="1" x14ac:dyDescent="0.25">
      <c r="A2708" s="1" t="s">
        <v>2708</v>
      </c>
      <c r="B2708" s="3" t="str">
        <f t="shared" si="799"/>
        <v xml:space="preserve">    018D</v>
      </c>
      <c r="C2708" s="3" t="str">
        <f t="shared" si="800"/>
        <v>8</v>
      </c>
      <c r="D2708" s="4" t="str">
        <f t="shared" si="801"/>
        <v xml:space="preserve">00 10 7D B3 00 00 3B 01 </v>
      </c>
      <c r="E2708" s="2" t="str">
        <f t="shared" si="802"/>
        <v>00</v>
      </c>
      <c r="F2708" s="2" t="str">
        <f t="shared" si="803"/>
        <v>10</v>
      </c>
      <c r="G2708" s="2" t="str">
        <f t="shared" si="804"/>
        <v>7D</v>
      </c>
      <c r="H2708" s="2" t="str">
        <f t="shared" si="805"/>
        <v>B3</v>
      </c>
      <c r="I2708" s="2" t="str">
        <f t="shared" si="806"/>
        <v>00</v>
      </c>
      <c r="J2708" s="2" t="str">
        <f t="shared" si="807"/>
        <v>00</v>
      </c>
      <c r="K2708" s="2" t="str">
        <f t="shared" si="808"/>
        <v>3B</v>
      </c>
      <c r="L2708" s="2" t="str">
        <f t="shared" si="809"/>
        <v>01</v>
      </c>
      <c r="N2708" t="e">
        <f t="shared" si="810"/>
        <v>#VALUE!</v>
      </c>
      <c r="O2708" t="str">
        <f t="shared" si="811"/>
        <v>_x0010_</v>
      </c>
      <c r="P2708" t="str">
        <f t="shared" si="812"/>
        <v>}</v>
      </c>
      <c r="Q2708" t="str">
        <f t="shared" si="813"/>
        <v>³</v>
      </c>
      <c r="R2708" t="e">
        <f t="shared" si="814"/>
        <v>#VALUE!</v>
      </c>
      <c r="S2708" t="e">
        <f t="shared" si="815"/>
        <v>#VALUE!</v>
      </c>
      <c r="T2708" t="str">
        <f t="shared" si="816"/>
        <v>;</v>
      </c>
      <c r="U2708" t="str">
        <f t="shared" si="817"/>
        <v>_x0001_</v>
      </c>
      <c r="W2708" s="7" t="e">
        <v>#VALUE!</v>
      </c>
      <c r="X2708" s="7" t="s">
        <v>3248</v>
      </c>
      <c r="Y2708" s="7" t="s">
        <v>3212</v>
      </c>
      <c r="Z2708" s="7" t="s">
        <v>3222</v>
      </c>
      <c r="AA2708" s="7" t="e">
        <v>#VALUE!</v>
      </c>
      <c r="AB2708" s="7" t="e">
        <v>#VALUE!</v>
      </c>
      <c r="AC2708" s="7" t="s">
        <v>0</v>
      </c>
      <c r="AD2708" s="7" t="s">
        <v>3195</v>
      </c>
    </row>
    <row r="2709" spans="1:30" hidden="1" x14ac:dyDescent="0.25">
      <c r="A2709" s="1" t="s">
        <v>2709</v>
      </c>
      <c r="B2709" s="3" t="str">
        <f t="shared" si="799"/>
        <v xml:space="preserve">    01A0</v>
      </c>
      <c r="C2709" s="3" t="str">
        <f t="shared" si="800"/>
        <v>8</v>
      </c>
      <c r="D2709" s="4" t="str">
        <f t="shared" si="801"/>
        <v xml:space="preserve">A0 08 71 F2 3F 00 00 00 </v>
      </c>
      <c r="E2709" s="2" t="str">
        <f t="shared" si="802"/>
        <v>A0</v>
      </c>
      <c r="F2709" s="2" t="str">
        <f t="shared" si="803"/>
        <v>08</v>
      </c>
      <c r="G2709" s="2" t="str">
        <f t="shared" si="804"/>
        <v>71</v>
      </c>
      <c r="H2709" s="2" t="str">
        <f t="shared" si="805"/>
        <v>F2</v>
      </c>
      <c r="I2709" s="2" t="str">
        <f t="shared" si="806"/>
        <v>3F</v>
      </c>
      <c r="J2709" s="2" t="str">
        <f t="shared" si="807"/>
        <v>00</v>
      </c>
      <c r="K2709" s="2" t="str">
        <f t="shared" si="808"/>
        <v>00</v>
      </c>
      <c r="L2709" s="2" t="str">
        <f t="shared" si="809"/>
        <v>00</v>
      </c>
      <c r="N2709" t="str">
        <f t="shared" si="810"/>
        <v> </v>
      </c>
      <c r="O2709" t="str">
        <f t="shared" si="811"/>
        <v>_x0008_</v>
      </c>
      <c r="P2709" t="str">
        <f t="shared" si="812"/>
        <v>q</v>
      </c>
      <c r="Q2709" t="str">
        <f t="shared" si="813"/>
        <v>ò</v>
      </c>
      <c r="R2709" t="str">
        <f t="shared" si="814"/>
        <v>?</v>
      </c>
      <c r="S2709" t="e">
        <f t="shared" si="815"/>
        <v>#VALUE!</v>
      </c>
      <c r="T2709" t="e">
        <f t="shared" si="816"/>
        <v>#VALUE!</v>
      </c>
      <c r="U2709" t="e">
        <f t="shared" si="817"/>
        <v>#VALUE!</v>
      </c>
      <c r="W2709" s="7" t="s">
        <v>3282</v>
      </c>
      <c r="X2709" s="7" t="s">
        <v>3257</v>
      </c>
      <c r="Y2709" s="7" t="s">
        <v>3196</v>
      </c>
      <c r="Z2709" s="7" t="s">
        <v>3197</v>
      </c>
      <c r="AA2709" s="7" t="s">
        <v>3198</v>
      </c>
      <c r="AB2709" s="7" t="e">
        <v>#VALUE!</v>
      </c>
      <c r="AC2709" s="7" t="e">
        <v>#VALUE!</v>
      </c>
      <c r="AD2709" s="7" t="e">
        <v>#VALUE!</v>
      </c>
    </row>
    <row r="2710" spans="1:30" hidden="1" x14ac:dyDescent="0.25">
      <c r="A2710" s="1" t="s">
        <v>2710</v>
      </c>
      <c r="B2710" s="3" t="str">
        <f t="shared" si="799"/>
        <v xml:space="preserve">    01AC</v>
      </c>
      <c r="C2710" s="3" t="str">
        <f t="shared" si="800"/>
        <v>8</v>
      </c>
      <c r="D2710" s="4" t="str">
        <f t="shared" si="801"/>
        <v xml:space="preserve">4A 58 FF F3 BF FF 01 03 </v>
      </c>
      <c r="E2710" s="2" t="str">
        <f t="shared" si="802"/>
        <v>4A</v>
      </c>
      <c r="F2710" s="2" t="str">
        <f t="shared" si="803"/>
        <v>58</v>
      </c>
      <c r="G2710" s="2" t="str">
        <f t="shared" si="804"/>
        <v>FF</v>
      </c>
      <c r="H2710" s="2" t="str">
        <f t="shared" si="805"/>
        <v>F3</v>
      </c>
      <c r="I2710" s="2" t="str">
        <f t="shared" si="806"/>
        <v>BF</v>
      </c>
      <c r="J2710" s="2" t="str">
        <f t="shared" si="807"/>
        <v>FF</v>
      </c>
      <c r="K2710" s="2" t="str">
        <f t="shared" si="808"/>
        <v>01</v>
      </c>
      <c r="L2710" s="2" t="str">
        <f t="shared" si="809"/>
        <v>03</v>
      </c>
      <c r="N2710" t="str">
        <f t="shared" si="810"/>
        <v>J</v>
      </c>
      <c r="O2710" t="str">
        <f t="shared" si="811"/>
        <v>X</v>
      </c>
      <c r="P2710" t="str">
        <f t="shared" si="812"/>
        <v>ÿ</v>
      </c>
      <c r="Q2710" t="str">
        <f t="shared" si="813"/>
        <v>ó</v>
      </c>
      <c r="R2710" t="str">
        <f t="shared" si="814"/>
        <v>¿</v>
      </c>
      <c r="S2710" t="str">
        <f t="shared" si="815"/>
        <v>ÿ</v>
      </c>
      <c r="T2710" t="str">
        <f t="shared" si="816"/>
        <v>_x0001_</v>
      </c>
      <c r="U2710" t="str">
        <f t="shared" si="817"/>
        <v>_x0003_</v>
      </c>
      <c r="W2710" s="7" t="s">
        <v>3325</v>
      </c>
      <c r="X2710" s="7" t="s">
        <v>3326</v>
      </c>
      <c r="Y2710" s="7" t="s">
        <v>3201</v>
      </c>
      <c r="Z2710" s="7" t="s">
        <v>3286</v>
      </c>
      <c r="AA2710" s="7" t="s">
        <v>3316</v>
      </c>
      <c r="AB2710" s="7" t="s">
        <v>3201</v>
      </c>
      <c r="AC2710" s="7" t="s">
        <v>3195</v>
      </c>
      <c r="AD2710" s="7" t="s">
        <v>3203</v>
      </c>
    </row>
    <row r="2711" spans="1:30" hidden="1" x14ac:dyDescent="0.25">
      <c r="A2711" s="1" t="s">
        <v>2711</v>
      </c>
      <c r="B2711" s="3" t="str">
        <f t="shared" si="799"/>
        <v xml:space="preserve">    02C0</v>
      </c>
      <c r="C2711" s="3" t="str">
        <f t="shared" si="800"/>
        <v>8</v>
      </c>
      <c r="D2711" s="4" t="str">
        <f t="shared" si="801"/>
        <v xml:space="preserve">70 02 39 3F 60 1C 08 50 </v>
      </c>
      <c r="E2711" s="2" t="str">
        <f t="shared" si="802"/>
        <v>70</v>
      </c>
      <c r="F2711" s="2" t="str">
        <f t="shared" si="803"/>
        <v>02</v>
      </c>
      <c r="G2711" s="2" t="str">
        <f t="shared" si="804"/>
        <v>39</v>
      </c>
      <c r="H2711" s="2" t="str">
        <f t="shared" si="805"/>
        <v>3F</v>
      </c>
      <c r="I2711" s="2" t="str">
        <f t="shared" si="806"/>
        <v>60</v>
      </c>
      <c r="J2711" s="2" t="str">
        <f t="shared" si="807"/>
        <v>1C</v>
      </c>
      <c r="K2711" s="2" t="str">
        <f t="shared" si="808"/>
        <v>08</v>
      </c>
      <c r="L2711" s="2" t="str">
        <f t="shared" si="809"/>
        <v>50</v>
      </c>
      <c r="N2711" t="str">
        <f t="shared" si="810"/>
        <v>p</v>
      </c>
      <c r="O2711" t="str">
        <f t="shared" si="811"/>
        <v>_x0002_</v>
      </c>
      <c r="P2711" t="str">
        <f t="shared" si="812"/>
        <v>9</v>
      </c>
      <c r="Q2711" t="str">
        <f t="shared" si="813"/>
        <v>?</v>
      </c>
      <c r="R2711" t="str">
        <f t="shared" si="814"/>
        <v>`</v>
      </c>
      <c r="S2711" t="str">
        <f t="shared" si="815"/>
        <v>_x001C_</v>
      </c>
      <c r="T2711" t="str">
        <f t="shared" si="816"/>
        <v>_x0008_</v>
      </c>
      <c r="U2711" t="str">
        <f t="shared" si="817"/>
        <v>P</v>
      </c>
      <c r="W2711" s="7" t="s">
        <v>3284</v>
      </c>
      <c r="X2711" s="7" t="s">
        <v>3221</v>
      </c>
      <c r="Y2711" s="7" t="s">
        <v>3254</v>
      </c>
      <c r="Z2711" s="7" t="s">
        <v>3198</v>
      </c>
      <c r="AA2711" s="7" t="s">
        <v>3255</v>
      </c>
      <c r="AB2711" s="7" t="s">
        <v>3256</v>
      </c>
      <c r="AC2711" s="7" t="s">
        <v>3257</v>
      </c>
      <c r="AD2711" s="7" t="s">
        <v>3258</v>
      </c>
    </row>
    <row r="2712" spans="1:30" hidden="1" x14ac:dyDescent="0.25">
      <c r="A2712" s="1" t="s">
        <v>2712</v>
      </c>
      <c r="B2712" s="3" t="str">
        <f t="shared" si="799"/>
        <v xml:space="preserve">    03A3</v>
      </c>
      <c r="C2712" s="3" t="str">
        <f t="shared" si="800"/>
        <v>8</v>
      </c>
      <c r="D2712" s="4" t="str">
        <f t="shared" si="801"/>
        <v xml:space="preserve">17 9D 2F 42 42 3F FE CB </v>
      </c>
      <c r="E2712" s="2" t="str">
        <f t="shared" si="802"/>
        <v>17</v>
      </c>
      <c r="F2712" s="2" t="str">
        <f t="shared" si="803"/>
        <v>9D</v>
      </c>
      <c r="G2712" s="2" t="str">
        <f t="shared" si="804"/>
        <v>2F</v>
      </c>
      <c r="H2712" s="2" t="str">
        <f t="shared" si="805"/>
        <v>42</v>
      </c>
      <c r="I2712" s="2" t="str">
        <f t="shared" si="806"/>
        <v>42</v>
      </c>
      <c r="J2712" s="2" t="str">
        <f t="shared" si="807"/>
        <v>3F</v>
      </c>
      <c r="K2712" s="2" t="str">
        <f t="shared" si="808"/>
        <v>FE</v>
      </c>
      <c r="L2712" s="2" t="str">
        <f t="shared" si="809"/>
        <v>CB</v>
      </c>
      <c r="N2712" t="str">
        <f t="shared" si="810"/>
        <v>_x0017_</v>
      </c>
      <c r="O2712" t="str">
        <f t="shared" si="811"/>
        <v></v>
      </c>
      <c r="P2712" t="str">
        <f t="shared" si="812"/>
        <v>/</v>
      </c>
      <c r="Q2712" t="str">
        <f t="shared" si="813"/>
        <v>B</v>
      </c>
      <c r="R2712" t="str">
        <f t="shared" si="814"/>
        <v>B</v>
      </c>
      <c r="S2712" t="str">
        <f t="shared" si="815"/>
        <v>?</v>
      </c>
      <c r="T2712" t="str">
        <f t="shared" si="816"/>
        <v>þ</v>
      </c>
      <c r="U2712" t="str">
        <f t="shared" si="817"/>
        <v>Ë</v>
      </c>
      <c r="W2712" s="7" t="s">
        <v>3209</v>
      </c>
      <c r="X2712" s="7" t="s">
        <v>3242</v>
      </c>
      <c r="Y2712" s="7" t="s">
        <v>3249</v>
      </c>
      <c r="Z2712" s="7" t="s">
        <v>3218</v>
      </c>
      <c r="AA2712" s="7" t="s">
        <v>3218</v>
      </c>
      <c r="AB2712" s="7" t="s">
        <v>3198</v>
      </c>
      <c r="AC2712" s="7" t="s">
        <v>3250</v>
      </c>
      <c r="AD2712" s="7" t="s">
        <v>3251</v>
      </c>
    </row>
    <row r="2713" spans="1:30" hidden="1" x14ac:dyDescent="0.25">
      <c r="A2713" s="1" t="s">
        <v>2713</v>
      </c>
      <c r="B2713" s="3" t="str">
        <f t="shared" si="799"/>
        <v xml:space="preserve">    00A8</v>
      </c>
      <c r="C2713" s="3" t="str">
        <f t="shared" si="800"/>
        <v>8</v>
      </c>
      <c r="D2713" s="4" t="str">
        <f t="shared" si="801"/>
        <v xml:space="preserve">00 E0 FF D6 99 64 66 0E </v>
      </c>
      <c r="E2713" s="2" t="str">
        <f t="shared" si="802"/>
        <v>00</v>
      </c>
      <c r="F2713" s="2" t="str">
        <f t="shared" si="803"/>
        <v>E0</v>
      </c>
      <c r="G2713" s="2" t="str">
        <f t="shared" si="804"/>
        <v>FF</v>
      </c>
      <c r="H2713" s="2" t="str">
        <f t="shared" si="805"/>
        <v>D6</v>
      </c>
      <c r="I2713" s="2" t="str">
        <f t="shared" si="806"/>
        <v>99</v>
      </c>
      <c r="J2713" s="2" t="str">
        <f t="shared" si="807"/>
        <v>64</v>
      </c>
      <c r="K2713" s="2" t="str">
        <f t="shared" si="808"/>
        <v>66</v>
      </c>
      <c r="L2713" s="2" t="str">
        <f t="shared" si="809"/>
        <v>0E</v>
      </c>
      <c r="N2713" t="e">
        <f t="shared" si="810"/>
        <v>#VALUE!</v>
      </c>
      <c r="O2713" t="str">
        <f t="shared" si="811"/>
        <v>à</v>
      </c>
      <c r="P2713" t="str">
        <f t="shared" si="812"/>
        <v>ÿ</v>
      </c>
      <c r="Q2713" t="str">
        <f t="shared" si="813"/>
        <v>Ö</v>
      </c>
      <c r="R2713" t="str">
        <f t="shared" si="814"/>
        <v>™</v>
      </c>
      <c r="S2713" t="str">
        <f t="shared" si="815"/>
        <v>d</v>
      </c>
      <c r="T2713" t="str">
        <f t="shared" si="816"/>
        <v>f</v>
      </c>
      <c r="U2713" t="str">
        <f t="shared" si="817"/>
        <v>_x000E_</v>
      </c>
      <c r="W2713" s="7" t="e">
        <v>#VALUE!</v>
      </c>
      <c r="X2713" s="7" t="s">
        <v>3215</v>
      </c>
      <c r="Y2713" s="7" t="s">
        <v>3201</v>
      </c>
      <c r="Z2713" s="7" t="s">
        <v>3226</v>
      </c>
      <c r="AA2713" s="7" t="s">
        <v>3227</v>
      </c>
      <c r="AB2713" s="7" t="s">
        <v>3228</v>
      </c>
      <c r="AC2713" s="7" t="s">
        <v>3252</v>
      </c>
      <c r="AD2713" s="7" t="s">
        <v>3230</v>
      </c>
    </row>
    <row r="2714" spans="1:30" hidden="1" x14ac:dyDescent="0.25">
      <c r="A2714" s="1" t="s">
        <v>2714</v>
      </c>
      <c r="B2714" s="3" t="str">
        <f t="shared" si="799"/>
        <v>1B000085</v>
      </c>
      <c r="C2714" s="3" t="str">
        <f t="shared" si="800"/>
        <v>8</v>
      </c>
      <c r="D2714" s="4" t="str">
        <f t="shared" si="801"/>
        <v xml:space="preserve">85 40 04 01 00 00 00 00 </v>
      </c>
      <c r="E2714" s="2" t="str">
        <f t="shared" si="802"/>
        <v>85</v>
      </c>
      <c r="F2714" s="2" t="str">
        <f t="shared" si="803"/>
        <v>40</v>
      </c>
      <c r="G2714" s="2" t="str">
        <f t="shared" si="804"/>
        <v>04</v>
      </c>
      <c r="H2714" s="2" t="str">
        <f t="shared" si="805"/>
        <v>01</v>
      </c>
      <c r="I2714" s="2" t="str">
        <f t="shared" si="806"/>
        <v>00</v>
      </c>
      <c r="J2714" s="2" t="str">
        <f t="shared" si="807"/>
        <v>00</v>
      </c>
      <c r="K2714" s="2" t="str">
        <f t="shared" si="808"/>
        <v>00</v>
      </c>
      <c r="L2714" s="2" t="str">
        <f t="shared" si="809"/>
        <v>00</v>
      </c>
      <c r="N2714" t="str">
        <f t="shared" si="810"/>
        <v>…</v>
      </c>
      <c r="O2714" t="str">
        <f t="shared" si="811"/>
        <v>@</v>
      </c>
      <c r="P2714" t="str">
        <f t="shared" si="812"/>
        <v>_x0004_</v>
      </c>
      <c r="Q2714" t="str">
        <f t="shared" si="813"/>
        <v>_x0001_</v>
      </c>
      <c r="R2714" t="e">
        <f t="shared" si="814"/>
        <v>#VALUE!</v>
      </c>
      <c r="S2714" t="e">
        <f t="shared" si="815"/>
        <v>#VALUE!</v>
      </c>
      <c r="T2714" t="e">
        <f t="shared" si="816"/>
        <v>#VALUE!</v>
      </c>
      <c r="U2714" t="e">
        <f t="shared" si="817"/>
        <v>#VALUE!</v>
      </c>
      <c r="W2714" s="7" t="s">
        <v>3233</v>
      </c>
      <c r="X2714" s="7" t="s">
        <v>3231</v>
      </c>
      <c r="Y2714" s="7" t="s">
        <v>3234</v>
      </c>
      <c r="Z2714" s="7" t="s">
        <v>3195</v>
      </c>
      <c r="AA2714" s="7" t="e">
        <v>#VALUE!</v>
      </c>
      <c r="AB2714" s="7" t="e">
        <v>#VALUE!</v>
      </c>
      <c r="AC2714" s="7" t="e">
        <v>#VALUE!</v>
      </c>
      <c r="AD2714" s="7" t="e">
        <v>#VALUE!</v>
      </c>
    </row>
    <row r="2715" spans="1:30" hidden="1" x14ac:dyDescent="0.25">
      <c r="A2715" s="1" t="s">
        <v>2715</v>
      </c>
      <c r="B2715" s="3" t="str">
        <f t="shared" si="799"/>
        <v xml:space="preserve">    00EE</v>
      </c>
      <c r="C2715" s="3" t="str">
        <f t="shared" si="800"/>
        <v>8</v>
      </c>
      <c r="D2715" s="4" t="str">
        <f t="shared" si="801"/>
        <v xml:space="preserve">00 00 00 00 00 00 40 8F </v>
      </c>
      <c r="E2715" s="2" t="str">
        <f t="shared" si="802"/>
        <v>00</v>
      </c>
      <c r="F2715" s="2" t="str">
        <f t="shared" si="803"/>
        <v>00</v>
      </c>
      <c r="G2715" s="2" t="str">
        <f t="shared" si="804"/>
        <v>00</v>
      </c>
      <c r="H2715" s="2" t="str">
        <f t="shared" si="805"/>
        <v>00</v>
      </c>
      <c r="I2715" s="2" t="str">
        <f t="shared" si="806"/>
        <v>00</v>
      </c>
      <c r="J2715" s="2" t="str">
        <f t="shared" si="807"/>
        <v>00</v>
      </c>
      <c r="K2715" s="2" t="str">
        <f t="shared" si="808"/>
        <v>40</v>
      </c>
      <c r="L2715" s="2" t="str">
        <f t="shared" si="809"/>
        <v>8F</v>
      </c>
      <c r="N2715" t="e">
        <f t="shared" si="810"/>
        <v>#VALUE!</v>
      </c>
      <c r="O2715" t="e">
        <f t="shared" si="811"/>
        <v>#VALUE!</v>
      </c>
      <c r="P2715" t="e">
        <f t="shared" si="812"/>
        <v>#VALUE!</v>
      </c>
      <c r="Q2715" t="e">
        <f t="shared" si="813"/>
        <v>#VALUE!</v>
      </c>
      <c r="R2715" t="e">
        <f t="shared" si="814"/>
        <v>#VALUE!</v>
      </c>
      <c r="S2715" t="e">
        <f t="shared" si="815"/>
        <v>#VALUE!</v>
      </c>
      <c r="T2715" t="str">
        <f t="shared" si="816"/>
        <v>@</v>
      </c>
      <c r="U2715" t="str">
        <f t="shared" si="817"/>
        <v></v>
      </c>
      <c r="W2715" s="7" t="e">
        <v>#VALUE!</v>
      </c>
      <c r="X2715" s="7" t="e">
        <v>#VALUE!</v>
      </c>
      <c r="Y2715" s="7" t="e">
        <v>#VALUE!</v>
      </c>
      <c r="Z2715" s="7" t="e">
        <v>#VALUE!</v>
      </c>
      <c r="AA2715" s="7" t="e">
        <v>#VALUE!</v>
      </c>
      <c r="AB2715" s="7" t="e">
        <v>#VALUE!</v>
      </c>
      <c r="AC2715" s="7" t="s">
        <v>3231</v>
      </c>
      <c r="AD2715" s="7" t="s">
        <v>3232</v>
      </c>
    </row>
    <row r="2716" spans="1:30" hidden="1" x14ac:dyDescent="0.25">
      <c r="A2716" s="1" t="s">
        <v>2716</v>
      </c>
      <c r="B2716" s="3" t="str">
        <f t="shared" si="799"/>
        <v xml:space="preserve">    0152</v>
      </c>
      <c r="C2716" s="3" t="str">
        <f t="shared" si="800"/>
        <v>8</v>
      </c>
      <c r="D2716" s="4" t="str">
        <f t="shared" si="801"/>
        <v xml:space="preserve">A7 DA CE 7C 3D D4 7E 9D </v>
      </c>
      <c r="E2716" s="2" t="str">
        <f t="shared" si="802"/>
        <v>A7</v>
      </c>
      <c r="F2716" s="2" t="str">
        <f t="shared" si="803"/>
        <v>DA</v>
      </c>
      <c r="G2716" s="2" t="str">
        <f t="shared" si="804"/>
        <v>CE</v>
      </c>
      <c r="H2716" s="2" t="str">
        <f t="shared" si="805"/>
        <v>7C</v>
      </c>
      <c r="I2716" s="2" t="str">
        <f t="shared" si="806"/>
        <v>3D</v>
      </c>
      <c r="J2716" s="2" t="str">
        <f t="shared" si="807"/>
        <v>D4</v>
      </c>
      <c r="K2716" s="2" t="str">
        <f t="shared" si="808"/>
        <v>7E</v>
      </c>
      <c r="L2716" s="2" t="str">
        <f t="shared" si="809"/>
        <v>9D</v>
      </c>
      <c r="N2716" t="str">
        <f t="shared" si="810"/>
        <v>§</v>
      </c>
      <c r="O2716" t="str">
        <f t="shared" si="811"/>
        <v>Ú</v>
      </c>
      <c r="P2716" t="str">
        <f t="shared" si="812"/>
        <v>Î</v>
      </c>
      <c r="Q2716" t="str">
        <f t="shared" si="813"/>
        <v>|</v>
      </c>
      <c r="R2716" t="str">
        <f t="shared" si="814"/>
        <v>=</v>
      </c>
      <c r="S2716" t="str">
        <f t="shared" si="815"/>
        <v>Ô</v>
      </c>
      <c r="T2716" t="str">
        <f t="shared" si="816"/>
        <v>~</v>
      </c>
      <c r="U2716" t="str">
        <f t="shared" si="817"/>
        <v></v>
      </c>
      <c r="W2716" s="7" t="s">
        <v>3259</v>
      </c>
      <c r="X2716" s="7" t="s">
        <v>3260</v>
      </c>
      <c r="Y2716" s="7" t="s">
        <v>3237</v>
      </c>
      <c r="Z2716" s="7" t="s">
        <v>3238</v>
      </c>
      <c r="AA2716" s="7" t="s">
        <v>3239</v>
      </c>
      <c r="AB2716" s="7" t="s">
        <v>3261</v>
      </c>
      <c r="AC2716" s="7" t="s">
        <v>3241</v>
      </c>
      <c r="AD2716" s="7" t="s">
        <v>3242</v>
      </c>
    </row>
    <row r="2717" spans="1:30" hidden="1" x14ac:dyDescent="0.25">
      <c r="A2717" s="1" t="s">
        <v>2717</v>
      </c>
      <c r="B2717" s="3" t="str">
        <f t="shared" si="799"/>
        <v xml:space="preserve">    01A0</v>
      </c>
      <c r="C2717" s="3" t="str">
        <f t="shared" si="800"/>
        <v>8</v>
      </c>
      <c r="D2717" s="4" t="str">
        <f t="shared" si="801"/>
        <v xml:space="preserve">36 09 71 F2 3F 00 00 00 </v>
      </c>
      <c r="E2717" s="2" t="str">
        <f t="shared" si="802"/>
        <v>36</v>
      </c>
      <c r="F2717" s="2" t="str">
        <f t="shared" si="803"/>
        <v>09</v>
      </c>
      <c r="G2717" s="2" t="str">
        <f t="shared" si="804"/>
        <v>71</v>
      </c>
      <c r="H2717" s="2" t="str">
        <f t="shared" si="805"/>
        <v>F2</v>
      </c>
      <c r="I2717" s="2" t="str">
        <f t="shared" si="806"/>
        <v>3F</v>
      </c>
      <c r="J2717" s="2" t="str">
        <f t="shared" si="807"/>
        <v>00</v>
      </c>
      <c r="K2717" s="2" t="str">
        <f t="shared" si="808"/>
        <v>00</v>
      </c>
      <c r="L2717" s="2" t="str">
        <f t="shared" si="809"/>
        <v>00</v>
      </c>
      <c r="N2717" t="str">
        <f t="shared" si="810"/>
        <v>6</v>
      </c>
      <c r="O2717" t="str">
        <f t="shared" si="811"/>
        <v xml:space="preserve">	</v>
      </c>
      <c r="P2717" t="str">
        <f t="shared" si="812"/>
        <v>q</v>
      </c>
      <c r="Q2717" t="str">
        <f t="shared" si="813"/>
        <v>ò</v>
      </c>
      <c r="R2717" t="str">
        <f t="shared" si="814"/>
        <v>?</v>
      </c>
      <c r="S2717" t="e">
        <f t="shared" si="815"/>
        <v>#VALUE!</v>
      </c>
      <c r="T2717" t="e">
        <f t="shared" si="816"/>
        <v>#VALUE!</v>
      </c>
      <c r="U2717" t="e">
        <f t="shared" si="817"/>
        <v>#VALUE!</v>
      </c>
      <c r="W2717" s="7" t="s">
        <v>3285</v>
      </c>
      <c r="X2717" s="7" t="s">
        <v>3271</v>
      </c>
      <c r="Y2717" s="7" t="s">
        <v>3196</v>
      </c>
      <c r="Z2717" s="7" t="s">
        <v>3197</v>
      </c>
      <c r="AA2717" s="7" t="s">
        <v>3198</v>
      </c>
      <c r="AB2717" s="7" t="e">
        <v>#VALUE!</v>
      </c>
      <c r="AC2717" s="7" t="e">
        <v>#VALUE!</v>
      </c>
      <c r="AD2717" s="7" t="e">
        <v>#VALUE!</v>
      </c>
    </row>
    <row r="2718" spans="1:30" hidden="1" x14ac:dyDescent="0.25">
      <c r="A2718" s="1" t="s">
        <v>2718</v>
      </c>
      <c r="B2718" s="3" t="str">
        <f t="shared" si="799"/>
        <v xml:space="preserve">    01AC</v>
      </c>
      <c r="C2718" s="3" t="str">
        <f t="shared" si="800"/>
        <v>8</v>
      </c>
      <c r="D2718" s="4" t="str">
        <f t="shared" si="801"/>
        <v xml:space="preserve">8B 59 FF F3 BF FF 01 03 </v>
      </c>
      <c r="E2718" s="2" t="str">
        <f t="shared" si="802"/>
        <v>8B</v>
      </c>
      <c r="F2718" s="2" t="str">
        <f t="shared" si="803"/>
        <v>59</v>
      </c>
      <c r="G2718" s="2" t="str">
        <f t="shared" si="804"/>
        <v>FF</v>
      </c>
      <c r="H2718" s="2" t="str">
        <f t="shared" si="805"/>
        <v>F3</v>
      </c>
      <c r="I2718" s="2" t="str">
        <f t="shared" si="806"/>
        <v>BF</v>
      </c>
      <c r="J2718" s="2" t="str">
        <f t="shared" si="807"/>
        <v>FF</v>
      </c>
      <c r="K2718" s="2" t="str">
        <f t="shared" si="808"/>
        <v>01</v>
      </c>
      <c r="L2718" s="2" t="str">
        <f t="shared" si="809"/>
        <v>03</v>
      </c>
      <c r="N2718" t="str">
        <f t="shared" si="810"/>
        <v>‹</v>
      </c>
      <c r="O2718" t="str">
        <f t="shared" si="811"/>
        <v>Y</v>
      </c>
      <c r="P2718" t="str">
        <f t="shared" si="812"/>
        <v>ÿ</v>
      </c>
      <c r="Q2718" t="str">
        <f t="shared" si="813"/>
        <v>ó</v>
      </c>
      <c r="R2718" t="str">
        <f t="shared" si="814"/>
        <v>¿</v>
      </c>
      <c r="S2718" t="str">
        <f t="shared" si="815"/>
        <v>ÿ</v>
      </c>
      <c r="T2718" t="str">
        <f t="shared" si="816"/>
        <v>_x0001_</v>
      </c>
      <c r="U2718" t="str">
        <f t="shared" si="817"/>
        <v>_x0003_</v>
      </c>
      <c r="W2718" s="7" t="s">
        <v>3327</v>
      </c>
      <c r="X2718" s="7" t="s">
        <v>3328</v>
      </c>
      <c r="Y2718" s="7" t="s">
        <v>3201</v>
      </c>
      <c r="Z2718" s="7" t="s">
        <v>3286</v>
      </c>
      <c r="AA2718" s="7" t="s">
        <v>3316</v>
      </c>
      <c r="AB2718" s="7" t="s">
        <v>3201</v>
      </c>
      <c r="AC2718" s="7" t="s">
        <v>3195</v>
      </c>
      <c r="AD2718" s="7" t="s">
        <v>3203</v>
      </c>
    </row>
    <row r="2719" spans="1:30" x14ac:dyDescent="0.25">
      <c r="A2719" s="1" t="s">
        <v>2719</v>
      </c>
      <c r="B2719" s="3" t="str">
        <f t="shared" si="799"/>
        <v>17F00085</v>
      </c>
      <c r="C2719" s="3" t="str">
        <f t="shared" si="800"/>
        <v>8</v>
      </c>
      <c r="D2719" s="4" t="str">
        <f t="shared" si="801"/>
        <v xml:space="preserve">20 85 00 00 00 00 01 80 </v>
      </c>
      <c r="E2719" s="2" t="str">
        <f t="shared" si="802"/>
        <v>20</v>
      </c>
      <c r="F2719" s="2" t="str">
        <f t="shared" si="803"/>
        <v>85</v>
      </c>
      <c r="G2719" s="2" t="str">
        <f t="shared" si="804"/>
        <v>00</v>
      </c>
      <c r="H2719" s="2" t="str">
        <f t="shared" si="805"/>
        <v>00</v>
      </c>
      <c r="I2719" s="2" t="str">
        <f t="shared" si="806"/>
        <v>00</v>
      </c>
      <c r="J2719" s="2" t="str">
        <f t="shared" si="807"/>
        <v>00</v>
      </c>
      <c r="K2719" s="2" t="str">
        <f t="shared" si="808"/>
        <v>01</v>
      </c>
      <c r="L2719" s="2" t="str">
        <f t="shared" si="809"/>
        <v>80</v>
      </c>
      <c r="N2719" t="str">
        <f t="shared" si="810"/>
        <v xml:space="preserve"> </v>
      </c>
      <c r="O2719" t="str">
        <f t="shared" si="811"/>
        <v>…</v>
      </c>
      <c r="P2719" t="e">
        <f t="shared" si="812"/>
        <v>#VALUE!</v>
      </c>
      <c r="Q2719" t="e">
        <f t="shared" si="813"/>
        <v>#VALUE!</v>
      </c>
      <c r="R2719" t="e">
        <f t="shared" si="814"/>
        <v>#VALUE!</v>
      </c>
      <c r="S2719" t="e">
        <f t="shared" si="815"/>
        <v>#VALUE!</v>
      </c>
      <c r="T2719" t="str">
        <f t="shared" si="816"/>
        <v>_x0001_</v>
      </c>
      <c r="U2719" t="str">
        <f t="shared" si="817"/>
        <v>€</v>
      </c>
      <c r="W2719" s="7" t="s">
        <v>3306</v>
      </c>
      <c r="X2719" s="7" t="s">
        <v>3233</v>
      </c>
      <c r="Y2719" s="7" t="e">
        <v>#VALUE!</v>
      </c>
      <c r="Z2719" s="7" t="e">
        <v>#VALUE!</v>
      </c>
      <c r="AA2719" s="7" t="e">
        <v>#VALUE!</v>
      </c>
      <c r="AB2719" s="7" t="e">
        <v>#VALUE!</v>
      </c>
      <c r="AC2719" s="7" t="s">
        <v>3195</v>
      </c>
      <c r="AD2719" s="7" t="s">
        <v>3204</v>
      </c>
    </row>
    <row r="2720" spans="1:30" hidden="1" x14ac:dyDescent="0.25">
      <c r="A2720" s="1" t="s">
        <v>2720</v>
      </c>
      <c r="B2720" s="3" t="str">
        <f t="shared" si="799"/>
        <v>1A5554A7</v>
      </c>
      <c r="C2720" s="3" t="str">
        <f t="shared" si="800"/>
        <v>8</v>
      </c>
      <c r="D2720" s="4" t="str">
        <f t="shared" si="801"/>
        <v xml:space="preserve">42 00 00 00 00 00 00 80 </v>
      </c>
      <c r="E2720" s="2" t="str">
        <f t="shared" si="802"/>
        <v>42</v>
      </c>
      <c r="F2720" s="2" t="str">
        <f t="shared" si="803"/>
        <v>00</v>
      </c>
      <c r="G2720" s="2" t="str">
        <f t="shared" si="804"/>
        <v>00</v>
      </c>
      <c r="H2720" s="2" t="str">
        <f t="shared" si="805"/>
        <v>00</v>
      </c>
      <c r="I2720" s="2" t="str">
        <f t="shared" si="806"/>
        <v>00</v>
      </c>
      <c r="J2720" s="2" t="str">
        <f t="shared" si="807"/>
        <v>00</v>
      </c>
      <c r="K2720" s="2" t="str">
        <f t="shared" si="808"/>
        <v>00</v>
      </c>
      <c r="L2720" s="2" t="str">
        <f t="shared" si="809"/>
        <v>80</v>
      </c>
      <c r="N2720" t="str">
        <f t="shared" si="810"/>
        <v>B</v>
      </c>
      <c r="O2720" t="e">
        <f t="shared" si="811"/>
        <v>#VALUE!</v>
      </c>
      <c r="P2720" t="e">
        <f t="shared" si="812"/>
        <v>#VALUE!</v>
      </c>
      <c r="Q2720" t="e">
        <f t="shared" si="813"/>
        <v>#VALUE!</v>
      </c>
      <c r="R2720" t="e">
        <f t="shared" si="814"/>
        <v>#VALUE!</v>
      </c>
      <c r="S2720" t="e">
        <f t="shared" si="815"/>
        <v>#VALUE!</v>
      </c>
      <c r="T2720" t="e">
        <f t="shared" si="816"/>
        <v>#VALUE!</v>
      </c>
      <c r="U2720" t="str">
        <f t="shared" si="817"/>
        <v>€</v>
      </c>
      <c r="W2720" s="7" t="s">
        <v>3218</v>
      </c>
      <c r="X2720" s="7" t="e">
        <v>#VALUE!</v>
      </c>
      <c r="Y2720" s="7" t="e">
        <v>#VALUE!</v>
      </c>
      <c r="Z2720" s="7" t="e">
        <v>#VALUE!</v>
      </c>
      <c r="AA2720" s="7" t="e">
        <v>#VALUE!</v>
      </c>
      <c r="AB2720" s="7" t="e">
        <v>#VALUE!</v>
      </c>
      <c r="AC2720" s="7" t="e">
        <v>#VALUE!</v>
      </c>
      <c r="AD2720" s="7" t="s">
        <v>3204</v>
      </c>
    </row>
    <row r="2721" spans="1:30" hidden="1" x14ac:dyDescent="0.25">
      <c r="A2721" s="1" t="s">
        <v>2721</v>
      </c>
      <c r="B2721" s="3" t="str">
        <f t="shared" si="799"/>
        <v xml:space="preserve">    03C0</v>
      </c>
      <c r="C2721" s="3" t="str">
        <f t="shared" si="800"/>
        <v>4</v>
      </c>
      <c r="D2721" s="4" t="str">
        <f t="shared" si="801"/>
        <v xml:space="preserve">9F 0D 23 00 </v>
      </c>
      <c r="E2721" s="2" t="str">
        <f t="shared" si="802"/>
        <v>9F</v>
      </c>
      <c r="F2721" s="2" t="str">
        <f t="shared" si="803"/>
        <v>0D</v>
      </c>
      <c r="G2721" s="2" t="str">
        <f t="shared" si="804"/>
        <v>23</v>
      </c>
      <c r="H2721" s="2" t="str">
        <f t="shared" si="805"/>
        <v>00</v>
      </c>
      <c r="I2721" s="2" t="str">
        <f t="shared" si="806"/>
        <v/>
      </c>
      <c r="J2721" s="2" t="str">
        <f t="shared" si="807"/>
        <v/>
      </c>
      <c r="K2721" s="2" t="str">
        <f t="shared" si="808"/>
        <v/>
      </c>
      <c r="L2721" s="2" t="str">
        <f t="shared" si="809"/>
        <v/>
      </c>
      <c r="N2721" t="str">
        <f t="shared" si="810"/>
        <v>Ÿ</v>
      </c>
      <c r="O2721" t="str">
        <f t="shared" si="811"/>
        <v>_x000D_</v>
      </c>
      <c r="P2721" t="str">
        <f t="shared" si="812"/>
        <v>#</v>
      </c>
      <c r="Q2721" t="e">
        <f t="shared" si="813"/>
        <v>#VALUE!</v>
      </c>
      <c r="R2721" t="e">
        <f t="shared" si="814"/>
        <v>#VALUE!</v>
      </c>
      <c r="S2721" t="e">
        <f t="shared" si="815"/>
        <v>#VALUE!</v>
      </c>
      <c r="T2721" t="e">
        <f t="shared" si="816"/>
        <v>#VALUE!</v>
      </c>
      <c r="U2721" t="e">
        <f t="shared" si="817"/>
        <v>#VALUE!</v>
      </c>
      <c r="W2721" s="7" t="s">
        <v>3213</v>
      </c>
      <c r="X2721" s="7" t="s">
        <v>3262</v>
      </c>
      <c r="Y2721" s="7" t="s">
        <v>3263</v>
      </c>
      <c r="Z2721" s="7" t="e">
        <v>#VALUE!</v>
      </c>
      <c r="AA2721" s="7" t="e">
        <v>#VALUE!</v>
      </c>
      <c r="AB2721" s="7" t="e">
        <v>#VALUE!</v>
      </c>
      <c r="AC2721" s="7" t="e">
        <v>#VALUE!</v>
      </c>
      <c r="AD2721" s="7" t="e">
        <v>#VALUE!</v>
      </c>
    </row>
    <row r="2722" spans="1:30" hidden="1" x14ac:dyDescent="0.25">
      <c r="A2722" s="1" t="s">
        <v>2722</v>
      </c>
      <c r="B2722" s="3" t="str">
        <f t="shared" si="799"/>
        <v xml:space="preserve">    00FD</v>
      </c>
      <c r="C2722" s="3" t="str">
        <f t="shared" si="800"/>
        <v>8</v>
      </c>
      <c r="D2722" s="4" t="str">
        <f t="shared" si="801"/>
        <v xml:space="preserve">05 E4 3F 00 00 00 00 00 </v>
      </c>
      <c r="E2722" s="2" t="str">
        <f t="shared" si="802"/>
        <v>05</v>
      </c>
      <c r="F2722" s="2" t="str">
        <f t="shared" si="803"/>
        <v>E4</v>
      </c>
      <c r="G2722" s="2" t="str">
        <f t="shared" si="804"/>
        <v>3F</v>
      </c>
      <c r="H2722" s="2" t="str">
        <f t="shared" si="805"/>
        <v>00</v>
      </c>
      <c r="I2722" s="2" t="str">
        <f t="shared" si="806"/>
        <v>00</v>
      </c>
      <c r="J2722" s="2" t="str">
        <f t="shared" si="807"/>
        <v>00</v>
      </c>
      <c r="K2722" s="2" t="str">
        <f t="shared" si="808"/>
        <v>00</v>
      </c>
      <c r="L2722" s="2" t="str">
        <f t="shared" si="809"/>
        <v>00</v>
      </c>
      <c r="N2722" t="str">
        <f t="shared" si="810"/>
        <v>_x0005_</v>
      </c>
      <c r="O2722" t="str">
        <f t="shared" si="811"/>
        <v>ä</v>
      </c>
      <c r="P2722" t="str">
        <f t="shared" si="812"/>
        <v>?</v>
      </c>
      <c r="Q2722" t="e">
        <f t="shared" si="813"/>
        <v>#VALUE!</v>
      </c>
      <c r="R2722" t="e">
        <f t="shared" si="814"/>
        <v>#VALUE!</v>
      </c>
      <c r="S2722" t="e">
        <f t="shared" si="815"/>
        <v>#VALUE!</v>
      </c>
      <c r="T2722" t="e">
        <f t="shared" si="816"/>
        <v>#VALUE!</v>
      </c>
      <c r="U2722" t="e">
        <f t="shared" si="817"/>
        <v>#VALUE!</v>
      </c>
      <c r="W2722" s="7" t="s">
        <v>3264</v>
      </c>
      <c r="X2722" s="7" t="s">
        <v>3265</v>
      </c>
      <c r="Y2722" s="7" t="s">
        <v>3198</v>
      </c>
      <c r="Z2722" s="7" t="e">
        <v>#VALUE!</v>
      </c>
      <c r="AA2722" s="7" t="e">
        <v>#VALUE!</v>
      </c>
      <c r="AB2722" s="7" t="e">
        <v>#VALUE!</v>
      </c>
      <c r="AC2722" s="7" t="e">
        <v>#VALUE!</v>
      </c>
      <c r="AD2722" s="7" t="e">
        <v>#VALUE!</v>
      </c>
    </row>
    <row r="2723" spans="1:30" hidden="1" x14ac:dyDescent="0.25">
      <c r="A2723" s="1" t="s">
        <v>2723</v>
      </c>
      <c r="B2723" s="3" t="str">
        <f t="shared" si="799"/>
        <v xml:space="preserve">    0504</v>
      </c>
      <c r="C2723" s="3" t="str">
        <f t="shared" si="800"/>
        <v>8</v>
      </c>
      <c r="D2723" s="4" t="str">
        <f t="shared" si="801"/>
        <v xml:space="preserve">FF 06 00 00 26 11 14 11 </v>
      </c>
      <c r="E2723" s="2" t="str">
        <f t="shared" si="802"/>
        <v>FF</v>
      </c>
      <c r="F2723" s="2" t="str">
        <f t="shared" si="803"/>
        <v>06</v>
      </c>
      <c r="G2723" s="2" t="str">
        <f t="shared" si="804"/>
        <v>00</v>
      </c>
      <c r="H2723" s="2" t="str">
        <f t="shared" si="805"/>
        <v>00</v>
      </c>
      <c r="I2723" s="2" t="str">
        <f t="shared" si="806"/>
        <v>26</v>
      </c>
      <c r="J2723" s="2" t="str">
        <f t="shared" si="807"/>
        <v>11</v>
      </c>
      <c r="K2723" s="2" t="str">
        <f t="shared" si="808"/>
        <v>14</v>
      </c>
      <c r="L2723" s="2" t="str">
        <f t="shared" si="809"/>
        <v>11</v>
      </c>
      <c r="N2723" t="str">
        <f t="shared" si="810"/>
        <v>ÿ</v>
      </c>
      <c r="O2723" t="str">
        <f t="shared" si="811"/>
        <v>_x0006_</v>
      </c>
      <c r="P2723" t="e">
        <f t="shared" si="812"/>
        <v>#VALUE!</v>
      </c>
      <c r="Q2723" t="e">
        <f t="shared" si="813"/>
        <v>#VALUE!</v>
      </c>
      <c r="R2723" t="str">
        <f t="shared" si="814"/>
        <v>&amp;</v>
      </c>
      <c r="S2723" t="str">
        <f t="shared" si="815"/>
        <v>_x0011_</v>
      </c>
      <c r="T2723" t="str">
        <f t="shared" si="816"/>
        <v>_x0014_</v>
      </c>
      <c r="U2723" t="str">
        <f t="shared" si="817"/>
        <v>_x0011_</v>
      </c>
      <c r="W2723" s="7" t="s">
        <v>3201</v>
      </c>
      <c r="X2723" s="7" t="s">
        <v>3266</v>
      </c>
      <c r="Y2723" s="7" t="e">
        <v>#VALUE!</v>
      </c>
      <c r="Z2723" s="7" t="e">
        <v>#VALUE!</v>
      </c>
      <c r="AA2723" s="7" t="s">
        <v>3267</v>
      </c>
      <c r="AB2723" s="7" t="s">
        <v>3200</v>
      </c>
      <c r="AC2723" s="7" t="s">
        <v>3253</v>
      </c>
      <c r="AD2723" s="7" t="s">
        <v>3200</v>
      </c>
    </row>
    <row r="2724" spans="1:30" hidden="1" x14ac:dyDescent="0.25">
      <c r="A2724" s="1" t="s">
        <v>2724</v>
      </c>
      <c r="B2724" s="3" t="str">
        <f t="shared" si="799"/>
        <v xml:space="preserve">    0040</v>
      </c>
      <c r="C2724" s="3" t="str">
        <f t="shared" si="800"/>
        <v>8</v>
      </c>
      <c r="D2724" s="4" t="str">
        <f t="shared" si="801"/>
        <v xml:space="preserve">61 09 00 01 81 00 00 B6 </v>
      </c>
      <c r="E2724" s="2" t="str">
        <f t="shared" si="802"/>
        <v>61</v>
      </c>
      <c r="F2724" s="2" t="str">
        <f t="shared" si="803"/>
        <v>09</v>
      </c>
      <c r="G2724" s="2" t="str">
        <f t="shared" si="804"/>
        <v>00</v>
      </c>
      <c r="H2724" s="2" t="str">
        <f t="shared" si="805"/>
        <v>01</v>
      </c>
      <c r="I2724" s="2" t="str">
        <f t="shared" si="806"/>
        <v>81</v>
      </c>
      <c r="J2724" s="2" t="str">
        <f t="shared" si="807"/>
        <v>00</v>
      </c>
      <c r="K2724" s="2" t="str">
        <f t="shared" si="808"/>
        <v>00</v>
      </c>
      <c r="L2724" s="2" t="str">
        <f t="shared" si="809"/>
        <v>B6</v>
      </c>
      <c r="N2724" t="str">
        <f t="shared" si="810"/>
        <v>a</v>
      </c>
      <c r="O2724" t="str">
        <f t="shared" si="811"/>
        <v xml:space="preserve">	</v>
      </c>
      <c r="P2724" t="e">
        <f t="shared" si="812"/>
        <v>#VALUE!</v>
      </c>
      <c r="Q2724" t="str">
        <f t="shared" si="813"/>
        <v>_x0001_</v>
      </c>
      <c r="R2724" t="str">
        <f t="shared" si="814"/>
        <v></v>
      </c>
      <c r="S2724" t="e">
        <f t="shared" si="815"/>
        <v>#VALUE!</v>
      </c>
      <c r="T2724" t="e">
        <f t="shared" si="816"/>
        <v>#VALUE!</v>
      </c>
      <c r="U2724" t="str">
        <f t="shared" si="817"/>
        <v>¶</v>
      </c>
      <c r="W2724" s="7" t="s">
        <v>3270</v>
      </c>
      <c r="X2724" s="7" t="s">
        <v>3271</v>
      </c>
      <c r="Y2724" s="7" t="e">
        <v>#VALUE!</v>
      </c>
      <c r="Z2724" s="7" t="s">
        <v>3195</v>
      </c>
      <c r="AA2724" s="7" t="s">
        <v>3272</v>
      </c>
      <c r="AB2724" s="7" t="e">
        <v>#VALUE!</v>
      </c>
      <c r="AC2724" s="7" t="e">
        <v>#VALUE!</v>
      </c>
      <c r="AD2724" s="7" t="s">
        <v>3273</v>
      </c>
    </row>
    <row r="2725" spans="1:30" hidden="1" x14ac:dyDescent="0.25">
      <c r="A2725" s="1" t="s">
        <v>2725</v>
      </c>
      <c r="B2725" s="3" t="str">
        <f t="shared" si="799"/>
        <v xml:space="preserve">    01A0</v>
      </c>
      <c r="C2725" s="3" t="str">
        <f t="shared" si="800"/>
        <v>8</v>
      </c>
      <c r="D2725" s="4" t="str">
        <f t="shared" si="801"/>
        <v xml:space="preserve">14 0A 71 F2 3F 00 00 00 </v>
      </c>
      <c r="E2725" s="2" t="str">
        <f t="shared" si="802"/>
        <v>14</v>
      </c>
      <c r="F2725" s="2" t="str">
        <f t="shared" si="803"/>
        <v>0A</v>
      </c>
      <c r="G2725" s="2" t="str">
        <f t="shared" si="804"/>
        <v>71</v>
      </c>
      <c r="H2725" s="2" t="str">
        <f t="shared" si="805"/>
        <v>F2</v>
      </c>
      <c r="I2725" s="2" t="str">
        <f t="shared" si="806"/>
        <v>3F</v>
      </c>
      <c r="J2725" s="2" t="str">
        <f t="shared" si="807"/>
        <v>00</v>
      </c>
      <c r="K2725" s="2" t="str">
        <f t="shared" si="808"/>
        <v>00</v>
      </c>
      <c r="L2725" s="2" t="str">
        <f t="shared" si="809"/>
        <v>00</v>
      </c>
      <c r="N2725" t="str">
        <f t="shared" si="810"/>
        <v>_x0014_</v>
      </c>
      <c r="O2725" t="str">
        <f t="shared" si="811"/>
        <v xml:space="preserve">
</v>
      </c>
      <c r="P2725" t="str">
        <f t="shared" si="812"/>
        <v>q</v>
      </c>
      <c r="Q2725" t="str">
        <f t="shared" si="813"/>
        <v>ò</v>
      </c>
      <c r="R2725" t="str">
        <f t="shared" si="814"/>
        <v>?</v>
      </c>
      <c r="S2725" t="e">
        <f t="shared" si="815"/>
        <v>#VALUE!</v>
      </c>
      <c r="T2725" t="e">
        <f t="shared" si="816"/>
        <v>#VALUE!</v>
      </c>
      <c r="U2725" t="e">
        <f t="shared" si="817"/>
        <v>#VALUE!</v>
      </c>
      <c r="W2725" s="7" t="s">
        <v>3253</v>
      </c>
      <c r="X2725" s="7" t="s">
        <v>3288</v>
      </c>
      <c r="Y2725" s="7" t="s">
        <v>3196</v>
      </c>
      <c r="Z2725" s="7" t="s">
        <v>3197</v>
      </c>
      <c r="AA2725" s="7" t="s">
        <v>3198</v>
      </c>
      <c r="AB2725" s="7" t="e">
        <v>#VALUE!</v>
      </c>
      <c r="AC2725" s="7" t="e">
        <v>#VALUE!</v>
      </c>
      <c r="AD2725" s="7" t="e">
        <v>#VALUE!</v>
      </c>
    </row>
    <row r="2726" spans="1:30" hidden="1" x14ac:dyDescent="0.25">
      <c r="A2726" s="1" t="s">
        <v>2726</v>
      </c>
      <c r="B2726" s="3" t="str">
        <f t="shared" si="799"/>
        <v xml:space="preserve">    01AC</v>
      </c>
      <c r="C2726" s="3" t="str">
        <f t="shared" si="800"/>
        <v>8</v>
      </c>
      <c r="D2726" s="4" t="str">
        <f t="shared" si="801"/>
        <v xml:space="preserve">A7 5A FF F3 BF FF 01 03 </v>
      </c>
      <c r="E2726" s="2" t="str">
        <f t="shared" si="802"/>
        <v>A7</v>
      </c>
      <c r="F2726" s="2" t="str">
        <f t="shared" si="803"/>
        <v>5A</v>
      </c>
      <c r="G2726" s="2" t="str">
        <f t="shared" si="804"/>
        <v>FF</v>
      </c>
      <c r="H2726" s="2" t="str">
        <f t="shared" si="805"/>
        <v>F3</v>
      </c>
      <c r="I2726" s="2" t="str">
        <f t="shared" si="806"/>
        <v>BF</v>
      </c>
      <c r="J2726" s="2" t="str">
        <f t="shared" si="807"/>
        <v>FF</v>
      </c>
      <c r="K2726" s="2" t="str">
        <f t="shared" si="808"/>
        <v>01</v>
      </c>
      <c r="L2726" s="2" t="str">
        <f t="shared" si="809"/>
        <v>03</v>
      </c>
      <c r="N2726" t="str">
        <f t="shared" si="810"/>
        <v>§</v>
      </c>
      <c r="O2726" t="str">
        <f t="shared" si="811"/>
        <v>Z</v>
      </c>
      <c r="P2726" t="str">
        <f t="shared" si="812"/>
        <v>ÿ</v>
      </c>
      <c r="Q2726" t="str">
        <f t="shared" si="813"/>
        <v>ó</v>
      </c>
      <c r="R2726" t="str">
        <f t="shared" si="814"/>
        <v>¿</v>
      </c>
      <c r="S2726" t="str">
        <f t="shared" si="815"/>
        <v>ÿ</v>
      </c>
      <c r="T2726" t="str">
        <f t="shared" si="816"/>
        <v>_x0001_</v>
      </c>
      <c r="U2726" t="str">
        <f t="shared" si="817"/>
        <v>_x0003_</v>
      </c>
      <c r="W2726" s="7" t="s">
        <v>3259</v>
      </c>
      <c r="X2726" s="7" t="s">
        <v>3329</v>
      </c>
      <c r="Y2726" s="7" t="s">
        <v>3201</v>
      </c>
      <c r="Z2726" s="7" t="s">
        <v>3286</v>
      </c>
      <c r="AA2726" s="7" t="s">
        <v>3316</v>
      </c>
      <c r="AB2726" s="7" t="s">
        <v>3201</v>
      </c>
      <c r="AC2726" s="7" t="s">
        <v>3195</v>
      </c>
      <c r="AD2726" s="7" t="s">
        <v>3203</v>
      </c>
    </row>
    <row r="2727" spans="1:30" hidden="1" x14ac:dyDescent="0.25">
      <c r="A2727" s="1" t="s">
        <v>2727</v>
      </c>
      <c r="B2727" s="3" t="str">
        <f t="shared" si="799"/>
        <v xml:space="preserve">    0151</v>
      </c>
      <c r="C2727" s="3" t="str">
        <f t="shared" si="800"/>
        <v>8</v>
      </c>
      <c r="D2727" s="4" t="str">
        <f t="shared" si="801"/>
        <v xml:space="preserve">3A 18 FF 7F FC 03 00 7D </v>
      </c>
      <c r="E2727" s="2" t="str">
        <f t="shared" si="802"/>
        <v>3A</v>
      </c>
      <c r="F2727" s="2" t="str">
        <f t="shared" si="803"/>
        <v>18</v>
      </c>
      <c r="G2727" s="2" t="str">
        <f t="shared" si="804"/>
        <v>FF</v>
      </c>
      <c r="H2727" s="2" t="str">
        <f t="shared" si="805"/>
        <v>7F</v>
      </c>
      <c r="I2727" s="2" t="str">
        <f t="shared" si="806"/>
        <v>FC</v>
      </c>
      <c r="J2727" s="2" t="str">
        <f t="shared" si="807"/>
        <v>03</v>
      </c>
      <c r="K2727" s="2" t="str">
        <f t="shared" si="808"/>
        <v>00</v>
      </c>
      <c r="L2727" s="2" t="str">
        <f t="shared" si="809"/>
        <v>7D</v>
      </c>
      <c r="N2727" t="str">
        <f t="shared" si="810"/>
        <v>:</v>
      </c>
      <c r="O2727" t="str">
        <f t="shared" si="811"/>
        <v>_x0018_</v>
      </c>
      <c r="P2727" t="str">
        <f t="shared" si="812"/>
        <v>ÿ</v>
      </c>
      <c r="Q2727" t="str">
        <f t="shared" si="813"/>
        <v></v>
      </c>
      <c r="R2727" t="str">
        <f t="shared" si="814"/>
        <v>ü</v>
      </c>
      <c r="S2727" t="str">
        <f t="shared" si="815"/>
        <v>_x0003_</v>
      </c>
      <c r="T2727" t="e">
        <f t="shared" si="816"/>
        <v>#VALUE!</v>
      </c>
      <c r="U2727" t="str">
        <f t="shared" si="817"/>
        <v>}</v>
      </c>
      <c r="W2727" s="7" t="s">
        <v>3274</v>
      </c>
      <c r="X2727" s="7" t="s">
        <v>3275</v>
      </c>
      <c r="Y2727" s="7" t="s">
        <v>3201</v>
      </c>
      <c r="Z2727" s="7" t="s">
        <v>3245</v>
      </c>
      <c r="AA2727" s="7" t="s">
        <v>3211</v>
      </c>
      <c r="AB2727" s="7" t="s">
        <v>3203</v>
      </c>
      <c r="AC2727" s="7" t="e">
        <v>#VALUE!</v>
      </c>
      <c r="AD2727" s="7" t="s">
        <v>3212</v>
      </c>
    </row>
    <row r="2728" spans="1:30" hidden="1" x14ac:dyDescent="0.25">
      <c r="A2728" s="1" t="s">
        <v>2728</v>
      </c>
      <c r="B2728" s="3" t="str">
        <f t="shared" si="799"/>
        <v xml:space="preserve">    0040</v>
      </c>
      <c r="C2728" s="3" t="str">
        <f t="shared" si="800"/>
        <v>8</v>
      </c>
      <c r="D2728" s="4" t="str">
        <f t="shared" si="801"/>
        <v xml:space="preserve">F8 08 00 01 81 00 00 B4 </v>
      </c>
      <c r="E2728" s="2" t="str">
        <f t="shared" si="802"/>
        <v>F8</v>
      </c>
      <c r="F2728" s="2" t="str">
        <f t="shared" si="803"/>
        <v>08</v>
      </c>
      <c r="G2728" s="2" t="str">
        <f t="shared" si="804"/>
        <v>00</v>
      </c>
      <c r="H2728" s="2" t="str">
        <f t="shared" si="805"/>
        <v>01</v>
      </c>
      <c r="I2728" s="2" t="str">
        <f t="shared" si="806"/>
        <v>81</v>
      </c>
      <c r="J2728" s="2" t="str">
        <f t="shared" si="807"/>
        <v>00</v>
      </c>
      <c r="K2728" s="2" t="str">
        <f t="shared" si="808"/>
        <v>00</v>
      </c>
      <c r="L2728" s="2" t="str">
        <f t="shared" si="809"/>
        <v>B4</v>
      </c>
      <c r="N2728" t="str">
        <f t="shared" si="810"/>
        <v>ø</v>
      </c>
      <c r="O2728" t="str">
        <f t="shared" si="811"/>
        <v>_x0008_</v>
      </c>
      <c r="P2728" t="e">
        <f t="shared" si="812"/>
        <v>#VALUE!</v>
      </c>
      <c r="Q2728" t="str">
        <f t="shared" si="813"/>
        <v>_x0001_</v>
      </c>
      <c r="R2728" t="str">
        <f t="shared" si="814"/>
        <v></v>
      </c>
      <c r="S2728" t="e">
        <f t="shared" si="815"/>
        <v>#VALUE!</v>
      </c>
      <c r="T2728" t="e">
        <f t="shared" si="816"/>
        <v>#VALUE!</v>
      </c>
      <c r="U2728" t="str">
        <f t="shared" si="817"/>
        <v>´</v>
      </c>
      <c r="W2728" s="7" t="s">
        <v>3276</v>
      </c>
      <c r="X2728" s="7" t="s">
        <v>3257</v>
      </c>
      <c r="Y2728" s="7" t="e">
        <v>#VALUE!</v>
      </c>
      <c r="Z2728" s="7" t="s">
        <v>3195</v>
      </c>
      <c r="AA2728" s="7" t="s">
        <v>3272</v>
      </c>
      <c r="AB2728" s="7" t="e">
        <v>#VALUE!</v>
      </c>
      <c r="AC2728" s="7" t="e">
        <v>#VALUE!</v>
      </c>
      <c r="AD2728" s="7" t="s">
        <v>3277</v>
      </c>
    </row>
    <row r="2729" spans="1:30" hidden="1" x14ac:dyDescent="0.25">
      <c r="A2729" s="1" t="s">
        <v>2729</v>
      </c>
      <c r="B2729" s="3" t="str">
        <f t="shared" si="799"/>
        <v xml:space="preserve">    00A8</v>
      </c>
      <c r="C2729" s="3" t="str">
        <f t="shared" si="800"/>
        <v>8</v>
      </c>
      <c r="D2729" s="4" t="str">
        <f t="shared" si="801"/>
        <v xml:space="preserve">00 E0 FF D6 99 64 78 0E </v>
      </c>
      <c r="E2729" s="2" t="str">
        <f t="shared" si="802"/>
        <v>00</v>
      </c>
      <c r="F2729" s="2" t="str">
        <f t="shared" si="803"/>
        <v>E0</v>
      </c>
      <c r="G2729" s="2" t="str">
        <f t="shared" si="804"/>
        <v>FF</v>
      </c>
      <c r="H2729" s="2" t="str">
        <f t="shared" si="805"/>
        <v>D6</v>
      </c>
      <c r="I2729" s="2" t="str">
        <f t="shared" si="806"/>
        <v>99</v>
      </c>
      <c r="J2729" s="2" t="str">
        <f t="shared" si="807"/>
        <v>64</v>
      </c>
      <c r="K2729" s="2" t="str">
        <f t="shared" si="808"/>
        <v>78</v>
      </c>
      <c r="L2729" s="2" t="str">
        <f t="shared" si="809"/>
        <v>0E</v>
      </c>
      <c r="N2729" t="e">
        <f t="shared" si="810"/>
        <v>#VALUE!</v>
      </c>
      <c r="O2729" t="str">
        <f t="shared" si="811"/>
        <v>à</v>
      </c>
      <c r="P2729" t="str">
        <f t="shared" si="812"/>
        <v>ÿ</v>
      </c>
      <c r="Q2729" t="str">
        <f t="shared" si="813"/>
        <v>Ö</v>
      </c>
      <c r="R2729" t="str">
        <f t="shared" si="814"/>
        <v>™</v>
      </c>
      <c r="S2729" t="str">
        <f t="shared" si="815"/>
        <v>d</v>
      </c>
      <c r="T2729" t="str">
        <f t="shared" si="816"/>
        <v>x</v>
      </c>
      <c r="U2729" t="str">
        <f t="shared" si="817"/>
        <v>_x000E_</v>
      </c>
      <c r="W2729" s="7" t="e">
        <v>#VALUE!</v>
      </c>
      <c r="X2729" s="7" t="s">
        <v>3215</v>
      </c>
      <c r="Y2729" s="7" t="s">
        <v>3201</v>
      </c>
      <c r="Z2729" s="7" t="s">
        <v>3226</v>
      </c>
      <c r="AA2729" s="7" t="s">
        <v>3227</v>
      </c>
      <c r="AB2729" s="7" t="s">
        <v>3228</v>
      </c>
      <c r="AC2729" s="7" t="s">
        <v>3278</v>
      </c>
      <c r="AD2729" s="7" t="s">
        <v>3230</v>
      </c>
    </row>
    <row r="2730" spans="1:30" hidden="1" x14ac:dyDescent="0.25">
      <c r="A2730" s="1" t="s">
        <v>2730</v>
      </c>
      <c r="B2730" s="3" t="str">
        <f t="shared" si="799"/>
        <v xml:space="preserve">    0151</v>
      </c>
      <c r="C2730" s="3" t="str">
        <f t="shared" si="800"/>
        <v>8</v>
      </c>
      <c r="D2730" s="4" t="str">
        <f t="shared" si="801"/>
        <v xml:space="preserve">17 15 FF FF FC 03 00 7D </v>
      </c>
      <c r="E2730" s="2" t="str">
        <f t="shared" si="802"/>
        <v>17</v>
      </c>
      <c r="F2730" s="2" t="str">
        <f t="shared" si="803"/>
        <v>15</v>
      </c>
      <c r="G2730" s="2" t="str">
        <f t="shared" si="804"/>
        <v>FF</v>
      </c>
      <c r="H2730" s="2" t="str">
        <f t="shared" si="805"/>
        <v>FF</v>
      </c>
      <c r="I2730" s="2" t="str">
        <f t="shared" si="806"/>
        <v>FC</v>
      </c>
      <c r="J2730" s="2" t="str">
        <f t="shared" si="807"/>
        <v>03</v>
      </c>
      <c r="K2730" s="2" t="str">
        <f t="shared" si="808"/>
        <v>00</v>
      </c>
      <c r="L2730" s="2" t="str">
        <f t="shared" si="809"/>
        <v>7D</v>
      </c>
      <c r="N2730" t="str">
        <f t="shared" si="810"/>
        <v>_x0017_</v>
      </c>
      <c r="O2730" t="str">
        <f t="shared" si="811"/>
        <v>_x0015_</v>
      </c>
      <c r="P2730" t="str">
        <f t="shared" si="812"/>
        <v>ÿ</v>
      </c>
      <c r="Q2730" t="str">
        <f t="shared" si="813"/>
        <v>ÿ</v>
      </c>
      <c r="R2730" t="str">
        <f t="shared" si="814"/>
        <v>ü</v>
      </c>
      <c r="S2730" t="str">
        <f t="shared" si="815"/>
        <v>_x0003_</v>
      </c>
      <c r="T2730" t="e">
        <f t="shared" si="816"/>
        <v>#VALUE!</v>
      </c>
      <c r="U2730" t="str">
        <f t="shared" si="817"/>
        <v>}</v>
      </c>
      <c r="W2730" s="7" t="s">
        <v>3209</v>
      </c>
      <c r="X2730" s="7" t="s">
        <v>3210</v>
      </c>
      <c r="Y2730" s="7" t="s">
        <v>3201</v>
      </c>
      <c r="Z2730" s="7" t="s">
        <v>3201</v>
      </c>
      <c r="AA2730" s="7" t="s">
        <v>3211</v>
      </c>
      <c r="AB2730" s="7" t="s">
        <v>3203</v>
      </c>
      <c r="AC2730" s="7" t="e">
        <v>#VALUE!</v>
      </c>
      <c r="AD2730" s="7" t="s">
        <v>3212</v>
      </c>
    </row>
    <row r="2731" spans="1:30" hidden="1" x14ac:dyDescent="0.25">
      <c r="A2731" s="1" t="s">
        <v>2731</v>
      </c>
      <c r="B2731" s="3" t="str">
        <f t="shared" si="799"/>
        <v xml:space="preserve">    01A0</v>
      </c>
      <c r="C2731" s="3" t="str">
        <f t="shared" si="800"/>
        <v>8</v>
      </c>
      <c r="D2731" s="4" t="str">
        <f t="shared" si="801"/>
        <v xml:space="preserve">71 0B 71 F2 3F 00 00 00 </v>
      </c>
      <c r="E2731" s="2" t="str">
        <f t="shared" si="802"/>
        <v>71</v>
      </c>
      <c r="F2731" s="2" t="str">
        <f t="shared" si="803"/>
        <v>0B</v>
      </c>
      <c r="G2731" s="2" t="str">
        <f t="shared" si="804"/>
        <v>71</v>
      </c>
      <c r="H2731" s="2" t="str">
        <f t="shared" si="805"/>
        <v>F2</v>
      </c>
      <c r="I2731" s="2" t="str">
        <f t="shared" si="806"/>
        <v>3F</v>
      </c>
      <c r="J2731" s="2" t="str">
        <f t="shared" si="807"/>
        <v>00</v>
      </c>
      <c r="K2731" s="2" t="str">
        <f t="shared" si="808"/>
        <v>00</v>
      </c>
      <c r="L2731" s="2" t="str">
        <f t="shared" si="809"/>
        <v>00</v>
      </c>
      <c r="N2731" t="str">
        <f t="shared" si="810"/>
        <v>q</v>
      </c>
      <c r="O2731" t="str">
        <f t="shared" si="811"/>
        <v>_x000B_</v>
      </c>
      <c r="P2731" t="str">
        <f t="shared" si="812"/>
        <v>q</v>
      </c>
      <c r="Q2731" t="str">
        <f t="shared" si="813"/>
        <v>ò</v>
      </c>
      <c r="R2731" t="str">
        <f t="shared" si="814"/>
        <v>?</v>
      </c>
      <c r="S2731" t="e">
        <f t="shared" si="815"/>
        <v>#VALUE!</v>
      </c>
      <c r="T2731" t="e">
        <f t="shared" si="816"/>
        <v>#VALUE!</v>
      </c>
      <c r="U2731" t="e">
        <f t="shared" si="817"/>
        <v>#VALUE!</v>
      </c>
      <c r="W2731" s="7" t="s">
        <v>3196</v>
      </c>
      <c r="X2731" s="7" t="s">
        <v>3291</v>
      </c>
      <c r="Y2731" s="7" t="s">
        <v>3196</v>
      </c>
      <c r="Z2731" s="7" t="s">
        <v>3197</v>
      </c>
      <c r="AA2731" s="7" t="s">
        <v>3198</v>
      </c>
      <c r="AB2731" s="7" t="e">
        <v>#VALUE!</v>
      </c>
      <c r="AC2731" s="7" t="e">
        <v>#VALUE!</v>
      </c>
      <c r="AD2731" s="7" t="e">
        <v>#VALUE!</v>
      </c>
    </row>
    <row r="2732" spans="1:30" hidden="1" x14ac:dyDescent="0.25">
      <c r="A2732" s="1" t="s">
        <v>2732</v>
      </c>
      <c r="B2732" s="3" t="str">
        <f t="shared" si="799"/>
        <v xml:space="preserve">    01AC</v>
      </c>
      <c r="C2732" s="3" t="str">
        <f t="shared" si="800"/>
        <v>8</v>
      </c>
      <c r="D2732" s="4" t="str">
        <f t="shared" si="801"/>
        <v xml:space="preserve">0F 5B FF F3 BF FF 01 03 </v>
      </c>
      <c r="E2732" s="2" t="str">
        <f t="shared" si="802"/>
        <v>0F</v>
      </c>
      <c r="F2732" s="2" t="str">
        <f t="shared" si="803"/>
        <v>5B</v>
      </c>
      <c r="G2732" s="2" t="str">
        <f t="shared" si="804"/>
        <v>FF</v>
      </c>
      <c r="H2732" s="2" t="str">
        <f t="shared" si="805"/>
        <v>F3</v>
      </c>
      <c r="I2732" s="2" t="str">
        <f t="shared" si="806"/>
        <v>BF</v>
      </c>
      <c r="J2732" s="2" t="str">
        <f t="shared" si="807"/>
        <v>FF</v>
      </c>
      <c r="K2732" s="2" t="str">
        <f t="shared" si="808"/>
        <v>01</v>
      </c>
      <c r="L2732" s="2" t="str">
        <f t="shared" si="809"/>
        <v>03</v>
      </c>
      <c r="N2732" t="str">
        <f t="shared" si="810"/>
        <v>_x000F_</v>
      </c>
      <c r="O2732" t="str">
        <f t="shared" si="811"/>
        <v>[</v>
      </c>
      <c r="P2732" t="str">
        <f t="shared" si="812"/>
        <v>ÿ</v>
      </c>
      <c r="Q2732" t="str">
        <f t="shared" si="813"/>
        <v>ó</v>
      </c>
      <c r="R2732" t="str">
        <f t="shared" si="814"/>
        <v>¿</v>
      </c>
      <c r="S2732" t="str">
        <f t="shared" si="815"/>
        <v>ÿ</v>
      </c>
      <c r="T2732" t="str">
        <f t="shared" si="816"/>
        <v>_x0001_</v>
      </c>
      <c r="U2732" t="str">
        <f t="shared" si="817"/>
        <v>_x0003_</v>
      </c>
      <c r="W2732" s="7" t="s">
        <v>3214</v>
      </c>
      <c r="X2732" s="7" t="s">
        <v>3330</v>
      </c>
      <c r="Y2732" s="7" t="s">
        <v>3201</v>
      </c>
      <c r="Z2732" s="7" t="s">
        <v>3286</v>
      </c>
      <c r="AA2732" s="7" t="s">
        <v>3316</v>
      </c>
      <c r="AB2732" s="7" t="s">
        <v>3201</v>
      </c>
      <c r="AC2732" s="7" t="s">
        <v>3195</v>
      </c>
      <c r="AD2732" s="7" t="s">
        <v>3203</v>
      </c>
    </row>
    <row r="2733" spans="1:30" hidden="1" x14ac:dyDescent="0.25">
      <c r="A2733" s="1" t="s">
        <v>2733</v>
      </c>
      <c r="B2733" s="3" t="str">
        <f t="shared" si="799"/>
        <v xml:space="preserve">    01A0</v>
      </c>
      <c r="C2733" s="3" t="str">
        <f t="shared" si="800"/>
        <v>8</v>
      </c>
      <c r="D2733" s="4" t="str">
        <f t="shared" si="801"/>
        <v xml:space="preserve">FF 9F 0F C3 3F 00 00 00 </v>
      </c>
      <c r="E2733" s="2" t="str">
        <f t="shared" si="802"/>
        <v>FF</v>
      </c>
      <c r="F2733" s="2" t="str">
        <f t="shared" si="803"/>
        <v>9F</v>
      </c>
      <c r="G2733" s="2" t="str">
        <f t="shared" si="804"/>
        <v>0F</v>
      </c>
      <c r="H2733" s="2" t="str">
        <f t="shared" si="805"/>
        <v>C3</v>
      </c>
      <c r="I2733" s="2" t="str">
        <f t="shared" si="806"/>
        <v>3F</v>
      </c>
      <c r="J2733" s="2" t="str">
        <f t="shared" si="807"/>
        <v>00</v>
      </c>
      <c r="K2733" s="2" t="str">
        <f t="shared" si="808"/>
        <v>00</v>
      </c>
      <c r="L2733" s="2" t="str">
        <f t="shared" si="809"/>
        <v>00</v>
      </c>
      <c r="N2733" t="str">
        <f t="shared" si="810"/>
        <v>ÿ</v>
      </c>
      <c r="O2733" t="str">
        <f t="shared" si="811"/>
        <v>Ÿ</v>
      </c>
      <c r="P2733" t="str">
        <f t="shared" si="812"/>
        <v>_x000F_</v>
      </c>
      <c r="Q2733" t="str">
        <f t="shared" si="813"/>
        <v>Ã</v>
      </c>
      <c r="R2733" t="str">
        <f t="shared" si="814"/>
        <v>?</v>
      </c>
      <c r="S2733" t="e">
        <f t="shared" si="815"/>
        <v>#VALUE!</v>
      </c>
      <c r="T2733" t="e">
        <f t="shared" si="816"/>
        <v>#VALUE!</v>
      </c>
      <c r="U2733" t="e">
        <f t="shared" si="817"/>
        <v>#VALUE!</v>
      </c>
      <c r="W2733" s="7" t="s">
        <v>3201</v>
      </c>
      <c r="X2733" s="7" t="s">
        <v>3213</v>
      </c>
      <c r="Y2733" s="7" t="s">
        <v>3214</v>
      </c>
      <c r="Z2733" s="7" t="s">
        <v>3194</v>
      </c>
      <c r="AA2733" s="7" t="s">
        <v>3198</v>
      </c>
      <c r="AB2733" s="7" t="e">
        <v>#VALUE!</v>
      </c>
      <c r="AC2733" s="7" t="e">
        <v>#VALUE!</v>
      </c>
      <c r="AD2733" s="7" t="e">
        <v>#VALUE!</v>
      </c>
    </row>
    <row r="2734" spans="1:30" hidden="1" x14ac:dyDescent="0.25">
      <c r="A2734" s="1" t="s">
        <v>2734</v>
      </c>
      <c r="B2734" s="3" t="str">
        <f t="shared" si="799"/>
        <v xml:space="preserve">    01AC</v>
      </c>
      <c r="C2734" s="3" t="str">
        <f t="shared" si="800"/>
        <v>8</v>
      </c>
      <c r="D2734" s="4" t="str">
        <f t="shared" si="801"/>
        <v xml:space="preserve">E0 1F F0 03 42 E2 D1 02 </v>
      </c>
      <c r="E2734" s="2" t="str">
        <f t="shared" si="802"/>
        <v>E0</v>
      </c>
      <c r="F2734" s="2" t="str">
        <f t="shared" si="803"/>
        <v>1F</v>
      </c>
      <c r="G2734" s="2" t="str">
        <f t="shared" si="804"/>
        <v>F0</v>
      </c>
      <c r="H2734" s="2" t="str">
        <f t="shared" si="805"/>
        <v>03</v>
      </c>
      <c r="I2734" s="2" t="str">
        <f t="shared" si="806"/>
        <v>42</v>
      </c>
      <c r="J2734" s="2" t="str">
        <f t="shared" si="807"/>
        <v>E2</v>
      </c>
      <c r="K2734" s="2" t="str">
        <f t="shared" si="808"/>
        <v>D1</v>
      </c>
      <c r="L2734" s="2" t="str">
        <f t="shared" si="809"/>
        <v>02</v>
      </c>
      <c r="N2734" t="str">
        <f t="shared" si="810"/>
        <v>à</v>
      </c>
      <c r="O2734" t="str">
        <f t="shared" si="811"/>
        <v>_x001F_</v>
      </c>
      <c r="P2734" t="str">
        <f t="shared" si="812"/>
        <v>ð</v>
      </c>
      <c r="Q2734" t="str">
        <f t="shared" si="813"/>
        <v>_x0003_</v>
      </c>
      <c r="R2734" t="str">
        <f t="shared" si="814"/>
        <v>B</v>
      </c>
      <c r="S2734" t="str">
        <f t="shared" si="815"/>
        <v>â</v>
      </c>
      <c r="T2734" t="str">
        <f t="shared" si="816"/>
        <v>Ñ</v>
      </c>
      <c r="U2734" t="str">
        <f t="shared" si="817"/>
        <v>_x0002_</v>
      </c>
      <c r="W2734" s="7" t="s">
        <v>3215</v>
      </c>
      <c r="X2734" s="7" t="s">
        <v>3216</v>
      </c>
      <c r="Y2734" s="7" t="s">
        <v>3217</v>
      </c>
      <c r="Z2734" s="7" t="s">
        <v>3203</v>
      </c>
      <c r="AA2734" s="7" t="s">
        <v>3218</v>
      </c>
      <c r="AB2734" s="7" t="s">
        <v>3219</v>
      </c>
      <c r="AC2734" s="7" t="s">
        <v>3220</v>
      </c>
      <c r="AD2734" s="7" t="s">
        <v>3221</v>
      </c>
    </row>
    <row r="2735" spans="1:30" hidden="1" x14ac:dyDescent="0.25">
      <c r="A2735" s="1" t="s">
        <v>2735</v>
      </c>
      <c r="B2735" s="3" t="str">
        <f t="shared" si="799"/>
        <v xml:space="preserve">    018D</v>
      </c>
      <c r="C2735" s="3" t="str">
        <f t="shared" si="800"/>
        <v>8</v>
      </c>
      <c r="D2735" s="4" t="str">
        <f t="shared" si="801"/>
        <v xml:space="preserve">00 00 7D B3 00 00 3B 01 </v>
      </c>
      <c r="E2735" s="2" t="str">
        <f t="shared" si="802"/>
        <v>00</v>
      </c>
      <c r="F2735" s="2" t="str">
        <f t="shared" si="803"/>
        <v>00</v>
      </c>
      <c r="G2735" s="2" t="str">
        <f t="shared" si="804"/>
        <v>7D</v>
      </c>
      <c r="H2735" s="2" t="str">
        <f t="shared" si="805"/>
        <v>B3</v>
      </c>
      <c r="I2735" s="2" t="str">
        <f t="shared" si="806"/>
        <v>00</v>
      </c>
      <c r="J2735" s="2" t="str">
        <f t="shared" si="807"/>
        <v>00</v>
      </c>
      <c r="K2735" s="2" t="str">
        <f t="shared" si="808"/>
        <v>3B</v>
      </c>
      <c r="L2735" s="2" t="str">
        <f t="shared" si="809"/>
        <v>01</v>
      </c>
      <c r="N2735" t="e">
        <f t="shared" si="810"/>
        <v>#VALUE!</v>
      </c>
      <c r="O2735" t="e">
        <f t="shared" si="811"/>
        <v>#VALUE!</v>
      </c>
      <c r="P2735" t="str">
        <f t="shared" si="812"/>
        <v>}</v>
      </c>
      <c r="Q2735" t="str">
        <f t="shared" si="813"/>
        <v>³</v>
      </c>
      <c r="R2735" t="e">
        <f t="shared" si="814"/>
        <v>#VALUE!</v>
      </c>
      <c r="S2735" t="e">
        <f t="shared" si="815"/>
        <v>#VALUE!</v>
      </c>
      <c r="T2735" t="str">
        <f t="shared" si="816"/>
        <v>;</v>
      </c>
      <c r="U2735" t="str">
        <f t="shared" si="817"/>
        <v>_x0001_</v>
      </c>
      <c r="W2735" s="7" t="e">
        <v>#VALUE!</v>
      </c>
      <c r="X2735" s="7" t="e">
        <v>#VALUE!</v>
      </c>
      <c r="Y2735" s="7" t="s">
        <v>3212</v>
      </c>
      <c r="Z2735" s="7" t="s">
        <v>3222</v>
      </c>
      <c r="AA2735" s="7" t="e">
        <v>#VALUE!</v>
      </c>
      <c r="AB2735" s="7" t="e">
        <v>#VALUE!</v>
      </c>
      <c r="AC2735" s="7" t="s">
        <v>0</v>
      </c>
      <c r="AD2735" s="7" t="s">
        <v>3195</v>
      </c>
    </row>
    <row r="2736" spans="1:30" hidden="1" x14ac:dyDescent="0.25">
      <c r="A2736" s="1" t="s">
        <v>2736</v>
      </c>
      <c r="B2736" s="3" t="str">
        <f t="shared" si="799"/>
        <v xml:space="preserve">    00A8</v>
      </c>
      <c r="C2736" s="3" t="str">
        <f t="shared" si="800"/>
        <v>8</v>
      </c>
      <c r="D2736" s="4" t="str">
        <f t="shared" si="801"/>
        <v xml:space="preserve">00 E0 FF D6 99 64 6E 0E </v>
      </c>
      <c r="E2736" s="2" t="str">
        <f t="shared" si="802"/>
        <v>00</v>
      </c>
      <c r="F2736" s="2" t="str">
        <f t="shared" si="803"/>
        <v>E0</v>
      </c>
      <c r="G2736" s="2" t="str">
        <f t="shared" si="804"/>
        <v>FF</v>
      </c>
      <c r="H2736" s="2" t="str">
        <f t="shared" si="805"/>
        <v>D6</v>
      </c>
      <c r="I2736" s="2" t="str">
        <f t="shared" si="806"/>
        <v>99</v>
      </c>
      <c r="J2736" s="2" t="str">
        <f t="shared" si="807"/>
        <v>64</v>
      </c>
      <c r="K2736" s="2" t="str">
        <f t="shared" si="808"/>
        <v>6E</v>
      </c>
      <c r="L2736" s="2" t="str">
        <f t="shared" si="809"/>
        <v>0E</v>
      </c>
      <c r="N2736" t="e">
        <f t="shared" si="810"/>
        <v>#VALUE!</v>
      </c>
      <c r="O2736" t="str">
        <f t="shared" si="811"/>
        <v>à</v>
      </c>
      <c r="P2736" t="str">
        <f t="shared" si="812"/>
        <v>ÿ</v>
      </c>
      <c r="Q2736" t="str">
        <f t="shared" si="813"/>
        <v>Ö</v>
      </c>
      <c r="R2736" t="str">
        <f t="shared" si="814"/>
        <v>™</v>
      </c>
      <c r="S2736" t="str">
        <f t="shared" si="815"/>
        <v>d</v>
      </c>
      <c r="T2736" t="str">
        <f t="shared" si="816"/>
        <v>n</v>
      </c>
      <c r="U2736" t="str">
        <f t="shared" si="817"/>
        <v>_x000E_</v>
      </c>
      <c r="W2736" s="7" t="e">
        <v>#VALUE!</v>
      </c>
      <c r="X2736" s="7" t="s">
        <v>3215</v>
      </c>
      <c r="Y2736" s="7" t="s">
        <v>3201</v>
      </c>
      <c r="Z2736" s="7" t="s">
        <v>3226</v>
      </c>
      <c r="AA2736" s="7" t="s">
        <v>3227</v>
      </c>
      <c r="AB2736" s="7" t="s">
        <v>3228</v>
      </c>
      <c r="AC2736" s="7" t="s">
        <v>3229</v>
      </c>
      <c r="AD2736" s="7" t="s">
        <v>3230</v>
      </c>
    </row>
    <row r="2737" spans="1:30" hidden="1" x14ac:dyDescent="0.25">
      <c r="A2737" s="1" t="s">
        <v>2737</v>
      </c>
      <c r="B2737" s="3" t="str">
        <f t="shared" si="799"/>
        <v xml:space="preserve">    01A0</v>
      </c>
      <c r="C2737" s="3" t="str">
        <f t="shared" si="800"/>
        <v>8</v>
      </c>
      <c r="D2737" s="4" t="str">
        <f t="shared" si="801"/>
        <v xml:space="preserve">AB 0C 71 F2 3F 00 00 00 </v>
      </c>
      <c r="E2737" s="2" t="str">
        <f t="shared" si="802"/>
        <v>AB</v>
      </c>
      <c r="F2737" s="2" t="str">
        <f t="shared" si="803"/>
        <v>0C</v>
      </c>
      <c r="G2737" s="2" t="str">
        <f t="shared" si="804"/>
        <v>71</v>
      </c>
      <c r="H2737" s="2" t="str">
        <f t="shared" si="805"/>
        <v>F2</v>
      </c>
      <c r="I2737" s="2" t="str">
        <f t="shared" si="806"/>
        <v>3F</v>
      </c>
      <c r="J2737" s="2" t="str">
        <f t="shared" si="807"/>
        <v>00</v>
      </c>
      <c r="K2737" s="2" t="str">
        <f t="shared" si="808"/>
        <v>00</v>
      </c>
      <c r="L2737" s="2" t="str">
        <f t="shared" si="809"/>
        <v>00</v>
      </c>
      <c r="N2737" t="str">
        <f t="shared" si="810"/>
        <v>«</v>
      </c>
      <c r="O2737" t="str">
        <f t="shared" si="811"/>
        <v>_x000C_</v>
      </c>
      <c r="P2737" t="str">
        <f t="shared" si="812"/>
        <v>q</v>
      </c>
      <c r="Q2737" t="str">
        <f t="shared" si="813"/>
        <v>ò</v>
      </c>
      <c r="R2737" t="str">
        <f t="shared" si="814"/>
        <v>?</v>
      </c>
      <c r="S2737" t="e">
        <f t="shared" si="815"/>
        <v>#VALUE!</v>
      </c>
      <c r="T2737" t="e">
        <f t="shared" si="816"/>
        <v>#VALUE!</v>
      </c>
      <c r="U2737" t="e">
        <f t="shared" si="817"/>
        <v>#VALUE!</v>
      </c>
      <c r="W2737" s="7" t="s">
        <v>3295</v>
      </c>
      <c r="X2737" s="7" t="s">
        <v>3296</v>
      </c>
      <c r="Y2737" s="7" t="s">
        <v>3196</v>
      </c>
      <c r="Z2737" s="7" t="s">
        <v>3197</v>
      </c>
      <c r="AA2737" s="7" t="s">
        <v>3198</v>
      </c>
      <c r="AB2737" s="7" t="e">
        <v>#VALUE!</v>
      </c>
      <c r="AC2737" s="7" t="e">
        <v>#VALUE!</v>
      </c>
      <c r="AD2737" s="7" t="e">
        <v>#VALUE!</v>
      </c>
    </row>
    <row r="2738" spans="1:30" hidden="1" x14ac:dyDescent="0.25">
      <c r="A2738" s="1" t="s">
        <v>2738</v>
      </c>
      <c r="B2738" s="3" t="str">
        <f t="shared" si="799"/>
        <v xml:space="preserve">    01AC</v>
      </c>
      <c r="C2738" s="3" t="str">
        <f t="shared" si="800"/>
        <v>8</v>
      </c>
      <c r="D2738" s="4" t="str">
        <f t="shared" si="801"/>
        <v xml:space="preserve">49 5C FF F3 BF FF 01 03 </v>
      </c>
      <c r="E2738" s="2" t="str">
        <f t="shared" si="802"/>
        <v>49</v>
      </c>
      <c r="F2738" s="2" t="str">
        <f t="shared" si="803"/>
        <v>5C</v>
      </c>
      <c r="G2738" s="2" t="str">
        <f t="shared" si="804"/>
        <v>FF</v>
      </c>
      <c r="H2738" s="2" t="str">
        <f t="shared" si="805"/>
        <v>F3</v>
      </c>
      <c r="I2738" s="2" t="str">
        <f t="shared" si="806"/>
        <v>BF</v>
      </c>
      <c r="J2738" s="2" t="str">
        <f t="shared" si="807"/>
        <v>FF</v>
      </c>
      <c r="K2738" s="2" t="str">
        <f t="shared" si="808"/>
        <v>01</v>
      </c>
      <c r="L2738" s="2" t="str">
        <f t="shared" si="809"/>
        <v>03</v>
      </c>
      <c r="N2738" t="str">
        <f t="shared" si="810"/>
        <v>I</v>
      </c>
      <c r="O2738" t="str">
        <f t="shared" si="811"/>
        <v>\</v>
      </c>
      <c r="P2738" t="str">
        <f t="shared" si="812"/>
        <v>ÿ</v>
      </c>
      <c r="Q2738" t="str">
        <f t="shared" si="813"/>
        <v>ó</v>
      </c>
      <c r="R2738" t="str">
        <f t="shared" si="814"/>
        <v>¿</v>
      </c>
      <c r="S2738" t="str">
        <f t="shared" si="815"/>
        <v>ÿ</v>
      </c>
      <c r="T2738" t="str">
        <f t="shared" si="816"/>
        <v>_x0001_</v>
      </c>
      <c r="U2738" t="str">
        <f t="shared" si="817"/>
        <v>_x0003_</v>
      </c>
      <c r="W2738" s="7" t="s">
        <v>3309</v>
      </c>
      <c r="X2738" s="7" t="s">
        <v>3331</v>
      </c>
      <c r="Y2738" s="7" t="s">
        <v>3201</v>
      </c>
      <c r="Z2738" s="7" t="s">
        <v>3286</v>
      </c>
      <c r="AA2738" s="7" t="s">
        <v>3316</v>
      </c>
      <c r="AB2738" s="7" t="s">
        <v>3201</v>
      </c>
      <c r="AC2738" s="7" t="s">
        <v>3195</v>
      </c>
      <c r="AD2738" s="7" t="s">
        <v>3203</v>
      </c>
    </row>
    <row r="2739" spans="1:30" hidden="1" x14ac:dyDescent="0.25">
      <c r="A2739" s="1" t="s">
        <v>2739</v>
      </c>
      <c r="B2739" s="3" t="str">
        <f t="shared" si="799"/>
        <v xml:space="preserve">    02C0</v>
      </c>
      <c r="C2739" s="3" t="str">
        <f t="shared" si="800"/>
        <v>8</v>
      </c>
      <c r="D2739" s="4" t="str">
        <f t="shared" si="801"/>
        <v xml:space="preserve">C8 03 39 3F 60 1C 08 50 </v>
      </c>
      <c r="E2739" s="2" t="str">
        <f t="shared" si="802"/>
        <v>C8</v>
      </c>
      <c r="F2739" s="2" t="str">
        <f t="shared" si="803"/>
        <v>03</v>
      </c>
      <c r="G2739" s="2" t="str">
        <f t="shared" si="804"/>
        <v>39</v>
      </c>
      <c r="H2739" s="2" t="str">
        <f t="shared" si="805"/>
        <v>3F</v>
      </c>
      <c r="I2739" s="2" t="str">
        <f t="shared" si="806"/>
        <v>60</v>
      </c>
      <c r="J2739" s="2" t="str">
        <f t="shared" si="807"/>
        <v>1C</v>
      </c>
      <c r="K2739" s="2" t="str">
        <f t="shared" si="808"/>
        <v>08</v>
      </c>
      <c r="L2739" s="2" t="str">
        <f t="shared" si="809"/>
        <v>50</v>
      </c>
      <c r="N2739" t="str">
        <f t="shared" si="810"/>
        <v>È</v>
      </c>
      <c r="O2739" t="str">
        <f t="shared" si="811"/>
        <v>_x0003_</v>
      </c>
      <c r="P2739" t="str">
        <f t="shared" si="812"/>
        <v>9</v>
      </c>
      <c r="Q2739" t="str">
        <f t="shared" si="813"/>
        <v>?</v>
      </c>
      <c r="R2739" t="str">
        <f t="shared" si="814"/>
        <v>`</v>
      </c>
      <c r="S2739" t="str">
        <f t="shared" si="815"/>
        <v>_x001C_</v>
      </c>
      <c r="T2739" t="str">
        <f t="shared" si="816"/>
        <v>_x0008_</v>
      </c>
      <c r="U2739" t="str">
        <f t="shared" si="817"/>
        <v>P</v>
      </c>
      <c r="W2739" s="7" t="s">
        <v>3297</v>
      </c>
      <c r="X2739" s="7" t="s">
        <v>3203</v>
      </c>
      <c r="Y2739" s="7" t="s">
        <v>3254</v>
      </c>
      <c r="Z2739" s="7" t="s">
        <v>3198</v>
      </c>
      <c r="AA2739" s="7" t="s">
        <v>3255</v>
      </c>
      <c r="AB2739" s="7" t="s">
        <v>3256</v>
      </c>
      <c r="AC2739" s="7" t="s">
        <v>3257</v>
      </c>
      <c r="AD2739" s="7" t="s">
        <v>3258</v>
      </c>
    </row>
    <row r="2740" spans="1:30" hidden="1" x14ac:dyDescent="0.25">
      <c r="A2740" s="1" t="s">
        <v>2740</v>
      </c>
      <c r="B2740" s="3" t="str">
        <f t="shared" si="799"/>
        <v xml:space="preserve">    00EE</v>
      </c>
      <c r="C2740" s="3" t="str">
        <f t="shared" si="800"/>
        <v>8</v>
      </c>
      <c r="D2740" s="4" t="str">
        <f t="shared" si="801"/>
        <v xml:space="preserve">00 00 00 00 00 00 40 8F </v>
      </c>
      <c r="E2740" s="2" t="str">
        <f t="shared" si="802"/>
        <v>00</v>
      </c>
      <c r="F2740" s="2" t="str">
        <f t="shared" si="803"/>
        <v>00</v>
      </c>
      <c r="G2740" s="2" t="str">
        <f t="shared" si="804"/>
        <v>00</v>
      </c>
      <c r="H2740" s="2" t="str">
        <f t="shared" si="805"/>
        <v>00</v>
      </c>
      <c r="I2740" s="2" t="str">
        <f t="shared" si="806"/>
        <v>00</v>
      </c>
      <c r="J2740" s="2" t="str">
        <f t="shared" si="807"/>
        <v>00</v>
      </c>
      <c r="K2740" s="2" t="str">
        <f t="shared" si="808"/>
        <v>40</v>
      </c>
      <c r="L2740" s="2" t="str">
        <f t="shared" si="809"/>
        <v>8F</v>
      </c>
      <c r="N2740" t="e">
        <f t="shared" si="810"/>
        <v>#VALUE!</v>
      </c>
      <c r="O2740" t="e">
        <f t="shared" si="811"/>
        <v>#VALUE!</v>
      </c>
      <c r="P2740" t="e">
        <f t="shared" si="812"/>
        <v>#VALUE!</v>
      </c>
      <c r="Q2740" t="e">
        <f t="shared" si="813"/>
        <v>#VALUE!</v>
      </c>
      <c r="R2740" t="e">
        <f t="shared" si="814"/>
        <v>#VALUE!</v>
      </c>
      <c r="S2740" t="e">
        <f t="shared" si="815"/>
        <v>#VALUE!</v>
      </c>
      <c r="T2740" t="str">
        <f t="shared" si="816"/>
        <v>@</v>
      </c>
      <c r="U2740" t="str">
        <f t="shared" si="817"/>
        <v></v>
      </c>
      <c r="W2740" s="7" t="e">
        <v>#VALUE!</v>
      </c>
      <c r="X2740" s="7" t="e">
        <v>#VALUE!</v>
      </c>
      <c r="Y2740" s="7" t="e">
        <v>#VALUE!</v>
      </c>
      <c r="Z2740" s="7" t="e">
        <v>#VALUE!</v>
      </c>
      <c r="AA2740" s="7" t="e">
        <v>#VALUE!</v>
      </c>
      <c r="AB2740" s="7" t="e">
        <v>#VALUE!</v>
      </c>
      <c r="AC2740" s="7" t="s">
        <v>3231</v>
      </c>
      <c r="AD2740" s="7" t="s">
        <v>3232</v>
      </c>
    </row>
    <row r="2741" spans="1:30" hidden="1" x14ac:dyDescent="0.25">
      <c r="A2741" s="1" t="s">
        <v>2741</v>
      </c>
      <c r="B2741" s="3" t="str">
        <f t="shared" si="799"/>
        <v xml:space="preserve">    0152</v>
      </c>
      <c r="C2741" s="3" t="str">
        <f t="shared" si="800"/>
        <v>8</v>
      </c>
      <c r="D2741" s="4" t="str">
        <f t="shared" si="801"/>
        <v xml:space="preserve">EF D9 CE 7C 3D D7 7E 9D </v>
      </c>
      <c r="E2741" s="2" t="str">
        <f t="shared" si="802"/>
        <v>EF</v>
      </c>
      <c r="F2741" s="2" t="str">
        <f t="shared" si="803"/>
        <v>D9</v>
      </c>
      <c r="G2741" s="2" t="str">
        <f t="shared" si="804"/>
        <v>CE</v>
      </c>
      <c r="H2741" s="2" t="str">
        <f t="shared" si="805"/>
        <v>7C</v>
      </c>
      <c r="I2741" s="2" t="str">
        <f t="shared" si="806"/>
        <v>3D</v>
      </c>
      <c r="J2741" s="2" t="str">
        <f t="shared" si="807"/>
        <v>D7</v>
      </c>
      <c r="K2741" s="2" t="str">
        <f t="shared" si="808"/>
        <v>7E</v>
      </c>
      <c r="L2741" s="2" t="str">
        <f t="shared" si="809"/>
        <v>9D</v>
      </c>
      <c r="N2741" t="str">
        <f t="shared" si="810"/>
        <v>ï</v>
      </c>
      <c r="O2741" t="str">
        <f t="shared" si="811"/>
        <v>Ù</v>
      </c>
      <c r="P2741" t="str">
        <f t="shared" si="812"/>
        <v>Î</v>
      </c>
      <c r="Q2741" t="str">
        <f t="shared" si="813"/>
        <v>|</v>
      </c>
      <c r="R2741" t="str">
        <f t="shared" si="814"/>
        <v>=</v>
      </c>
      <c r="S2741" t="str">
        <f t="shared" si="815"/>
        <v>×</v>
      </c>
      <c r="T2741" t="str">
        <f t="shared" si="816"/>
        <v>~</v>
      </c>
      <c r="U2741" t="str">
        <f t="shared" si="817"/>
        <v></v>
      </c>
      <c r="W2741" s="7" t="s">
        <v>3235</v>
      </c>
      <c r="X2741" s="7" t="s">
        <v>3236</v>
      </c>
      <c r="Y2741" s="7" t="s">
        <v>3237</v>
      </c>
      <c r="Z2741" s="7" t="s">
        <v>3238</v>
      </c>
      <c r="AA2741" s="7" t="s">
        <v>3239</v>
      </c>
      <c r="AB2741" s="7" t="s">
        <v>3240</v>
      </c>
      <c r="AC2741" s="7" t="s">
        <v>3241</v>
      </c>
      <c r="AD2741" s="7" t="s">
        <v>3242</v>
      </c>
    </row>
    <row r="2742" spans="1:30" hidden="1" x14ac:dyDescent="0.25">
      <c r="A2742" s="1" t="s">
        <v>2742</v>
      </c>
      <c r="B2742" s="3" t="str">
        <f t="shared" si="799"/>
        <v xml:space="preserve">    0151</v>
      </c>
      <c r="C2742" s="3" t="str">
        <f t="shared" si="800"/>
        <v>8</v>
      </c>
      <c r="D2742" s="4" t="str">
        <f t="shared" si="801"/>
        <v xml:space="preserve">92 16 FF 7F FC 03 00 7D </v>
      </c>
      <c r="E2742" s="2" t="str">
        <f t="shared" si="802"/>
        <v>92</v>
      </c>
      <c r="F2742" s="2" t="str">
        <f t="shared" si="803"/>
        <v>16</v>
      </c>
      <c r="G2742" s="2" t="str">
        <f t="shared" si="804"/>
        <v>FF</v>
      </c>
      <c r="H2742" s="2" t="str">
        <f t="shared" si="805"/>
        <v>7F</v>
      </c>
      <c r="I2742" s="2" t="str">
        <f t="shared" si="806"/>
        <v>FC</v>
      </c>
      <c r="J2742" s="2" t="str">
        <f t="shared" si="807"/>
        <v>03</v>
      </c>
      <c r="K2742" s="2" t="str">
        <f t="shared" si="808"/>
        <v>00</v>
      </c>
      <c r="L2742" s="2" t="str">
        <f t="shared" si="809"/>
        <v>7D</v>
      </c>
      <c r="N2742" t="str">
        <f t="shared" si="810"/>
        <v>’</v>
      </c>
      <c r="O2742" t="str">
        <f t="shared" si="811"/>
        <v>_x0016_</v>
      </c>
      <c r="P2742" t="str">
        <f t="shared" si="812"/>
        <v>ÿ</v>
      </c>
      <c r="Q2742" t="str">
        <f t="shared" si="813"/>
        <v></v>
      </c>
      <c r="R2742" t="str">
        <f t="shared" si="814"/>
        <v>ü</v>
      </c>
      <c r="S2742" t="str">
        <f t="shared" si="815"/>
        <v>_x0003_</v>
      </c>
      <c r="T2742" t="e">
        <f t="shared" si="816"/>
        <v>#VALUE!</v>
      </c>
      <c r="U2742" t="str">
        <f t="shared" si="817"/>
        <v>}</v>
      </c>
      <c r="W2742" s="7" t="s">
        <v>3243</v>
      </c>
      <c r="X2742" s="7" t="s">
        <v>3244</v>
      </c>
      <c r="Y2742" s="7" t="s">
        <v>3201</v>
      </c>
      <c r="Z2742" s="7" t="s">
        <v>3245</v>
      </c>
      <c r="AA2742" s="7" t="s">
        <v>3211</v>
      </c>
      <c r="AB2742" s="7" t="s">
        <v>3203</v>
      </c>
      <c r="AC2742" s="7" t="e">
        <v>#VALUE!</v>
      </c>
      <c r="AD2742" s="7" t="s">
        <v>3212</v>
      </c>
    </row>
    <row r="2743" spans="1:30" hidden="1" x14ac:dyDescent="0.25">
      <c r="A2743" s="1" t="s">
        <v>2743</v>
      </c>
      <c r="B2743" s="3" t="str">
        <f t="shared" si="799"/>
        <v xml:space="preserve">    018D</v>
      </c>
      <c r="C2743" s="3" t="str">
        <f t="shared" si="800"/>
        <v>8</v>
      </c>
      <c r="D2743" s="4" t="str">
        <f t="shared" si="801"/>
        <v xml:space="preserve">00 10 7D B3 00 00 3B 01 </v>
      </c>
      <c r="E2743" s="2" t="str">
        <f t="shared" si="802"/>
        <v>00</v>
      </c>
      <c r="F2743" s="2" t="str">
        <f t="shared" si="803"/>
        <v>10</v>
      </c>
      <c r="G2743" s="2" t="str">
        <f t="shared" si="804"/>
        <v>7D</v>
      </c>
      <c r="H2743" s="2" t="str">
        <f t="shared" si="805"/>
        <v>B3</v>
      </c>
      <c r="I2743" s="2" t="str">
        <f t="shared" si="806"/>
        <v>00</v>
      </c>
      <c r="J2743" s="2" t="str">
        <f t="shared" si="807"/>
        <v>00</v>
      </c>
      <c r="K2743" s="2" t="str">
        <f t="shared" si="808"/>
        <v>3B</v>
      </c>
      <c r="L2743" s="2" t="str">
        <f t="shared" si="809"/>
        <v>01</v>
      </c>
      <c r="N2743" t="e">
        <f t="shared" si="810"/>
        <v>#VALUE!</v>
      </c>
      <c r="O2743" t="str">
        <f t="shared" si="811"/>
        <v>_x0010_</v>
      </c>
      <c r="P2743" t="str">
        <f t="shared" si="812"/>
        <v>}</v>
      </c>
      <c r="Q2743" t="str">
        <f t="shared" si="813"/>
        <v>³</v>
      </c>
      <c r="R2743" t="e">
        <f t="shared" si="814"/>
        <v>#VALUE!</v>
      </c>
      <c r="S2743" t="e">
        <f t="shared" si="815"/>
        <v>#VALUE!</v>
      </c>
      <c r="T2743" t="str">
        <f t="shared" si="816"/>
        <v>;</v>
      </c>
      <c r="U2743" t="str">
        <f t="shared" si="817"/>
        <v>_x0001_</v>
      </c>
      <c r="W2743" s="7" t="e">
        <v>#VALUE!</v>
      </c>
      <c r="X2743" s="7" t="s">
        <v>3248</v>
      </c>
      <c r="Y2743" s="7" t="s">
        <v>3212</v>
      </c>
      <c r="Z2743" s="7" t="s">
        <v>3222</v>
      </c>
      <c r="AA2743" s="7" t="e">
        <v>#VALUE!</v>
      </c>
      <c r="AB2743" s="7" t="e">
        <v>#VALUE!</v>
      </c>
      <c r="AC2743" s="7" t="s">
        <v>0</v>
      </c>
      <c r="AD2743" s="7" t="s">
        <v>3195</v>
      </c>
    </row>
    <row r="2744" spans="1:30" hidden="1" x14ac:dyDescent="0.25">
      <c r="A2744" s="1" t="s">
        <v>2744</v>
      </c>
      <c r="B2744" s="3" t="str">
        <f t="shared" si="799"/>
        <v xml:space="preserve">    01A0</v>
      </c>
      <c r="C2744" s="3" t="str">
        <f t="shared" si="800"/>
        <v>8</v>
      </c>
      <c r="D2744" s="4" t="str">
        <f t="shared" si="801"/>
        <v xml:space="preserve">E9 0D 71 F2 3F 00 00 00 </v>
      </c>
      <c r="E2744" s="2" t="str">
        <f t="shared" si="802"/>
        <v>E9</v>
      </c>
      <c r="F2744" s="2" t="str">
        <f t="shared" si="803"/>
        <v>0D</v>
      </c>
      <c r="G2744" s="2" t="str">
        <f t="shared" si="804"/>
        <v>71</v>
      </c>
      <c r="H2744" s="2" t="str">
        <f t="shared" si="805"/>
        <v>F2</v>
      </c>
      <c r="I2744" s="2" t="str">
        <f t="shared" si="806"/>
        <v>3F</v>
      </c>
      <c r="J2744" s="2" t="str">
        <f t="shared" si="807"/>
        <v>00</v>
      </c>
      <c r="K2744" s="2" t="str">
        <f t="shared" si="808"/>
        <v>00</v>
      </c>
      <c r="L2744" s="2" t="str">
        <f t="shared" si="809"/>
        <v>00</v>
      </c>
      <c r="N2744" t="str">
        <f t="shared" si="810"/>
        <v>é</v>
      </c>
      <c r="O2744" t="str">
        <f t="shared" si="811"/>
        <v>_x000D_</v>
      </c>
      <c r="P2744" t="str">
        <f t="shared" si="812"/>
        <v>q</v>
      </c>
      <c r="Q2744" t="str">
        <f t="shared" si="813"/>
        <v>ò</v>
      </c>
      <c r="R2744" t="str">
        <f t="shared" si="814"/>
        <v>?</v>
      </c>
      <c r="S2744" t="e">
        <f t="shared" si="815"/>
        <v>#VALUE!</v>
      </c>
      <c r="T2744" t="e">
        <f t="shared" si="816"/>
        <v>#VALUE!</v>
      </c>
      <c r="U2744" t="e">
        <f t="shared" si="817"/>
        <v>#VALUE!</v>
      </c>
      <c r="W2744" s="7" t="s">
        <v>3298</v>
      </c>
      <c r="X2744" s="7" t="s">
        <v>3262</v>
      </c>
      <c r="Y2744" s="7" t="s">
        <v>3196</v>
      </c>
      <c r="Z2744" s="7" t="s">
        <v>3197</v>
      </c>
      <c r="AA2744" s="7" t="s">
        <v>3198</v>
      </c>
      <c r="AB2744" s="7" t="e">
        <v>#VALUE!</v>
      </c>
      <c r="AC2744" s="7" t="e">
        <v>#VALUE!</v>
      </c>
      <c r="AD2744" s="7" t="e">
        <v>#VALUE!</v>
      </c>
    </row>
    <row r="2745" spans="1:30" hidden="1" x14ac:dyDescent="0.25">
      <c r="A2745" s="1" t="s">
        <v>2745</v>
      </c>
      <c r="B2745" s="3" t="str">
        <f t="shared" si="799"/>
        <v xml:space="preserve">    01AC</v>
      </c>
      <c r="C2745" s="3" t="str">
        <f t="shared" si="800"/>
        <v>8</v>
      </c>
      <c r="D2745" s="4" t="str">
        <f t="shared" si="801"/>
        <v xml:space="preserve">71 5D FF F3 BF FF 01 03 </v>
      </c>
      <c r="E2745" s="2" t="str">
        <f t="shared" si="802"/>
        <v>71</v>
      </c>
      <c r="F2745" s="2" t="str">
        <f t="shared" si="803"/>
        <v>5D</v>
      </c>
      <c r="G2745" s="2" t="str">
        <f t="shared" si="804"/>
        <v>FF</v>
      </c>
      <c r="H2745" s="2" t="str">
        <f t="shared" si="805"/>
        <v>F3</v>
      </c>
      <c r="I2745" s="2" t="str">
        <f t="shared" si="806"/>
        <v>BF</v>
      </c>
      <c r="J2745" s="2" t="str">
        <f t="shared" si="807"/>
        <v>FF</v>
      </c>
      <c r="K2745" s="2" t="str">
        <f t="shared" si="808"/>
        <v>01</v>
      </c>
      <c r="L2745" s="2" t="str">
        <f t="shared" si="809"/>
        <v>03</v>
      </c>
      <c r="N2745" t="str">
        <f t="shared" si="810"/>
        <v>q</v>
      </c>
      <c r="O2745" t="str">
        <f t="shared" si="811"/>
        <v>]</v>
      </c>
      <c r="P2745" t="str">
        <f t="shared" si="812"/>
        <v>ÿ</v>
      </c>
      <c r="Q2745" t="str">
        <f t="shared" si="813"/>
        <v>ó</v>
      </c>
      <c r="R2745" t="str">
        <f t="shared" si="814"/>
        <v>¿</v>
      </c>
      <c r="S2745" t="str">
        <f t="shared" si="815"/>
        <v>ÿ</v>
      </c>
      <c r="T2745" t="str">
        <f t="shared" si="816"/>
        <v>_x0001_</v>
      </c>
      <c r="U2745" t="str">
        <f t="shared" si="817"/>
        <v>_x0003_</v>
      </c>
      <c r="W2745" s="7" t="s">
        <v>3196</v>
      </c>
      <c r="X2745" s="7" t="s">
        <v>3332</v>
      </c>
      <c r="Y2745" s="7" t="s">
        <v>3201</v>
      </c>
      <c r="Z2745" s="7" t="s">
        <v>3286</v>
      </c>
      <c r="AA2745" s="7" t="s">
        <v>3316</v>
      </c>
      <c r="AB2745" s="7" t="s">
        <v>3201</v>
      </c>
      <c r="AC2745" s="7" t="s">
        <v>3195</v>
      </c>
      <c r="AD2745" s="7" t="s">
        <v>3203</v>
      </c>
    </row>
    <row r="2746" spans="1:30" hidden="1" x14ac:dyDescent="0.25">
      <c r="A2746" s="1" t="s">
        <v>2746</v>
      </c>
      <c r="B2746" s="3" t="str">
        <f t="shared" si="799"/>
        <v xml:space="preserve">    03A3</v>
      </c>
      <c r="C2746" s="3" t="str">
        <f t="shared" si="800"/>
        <v>8</v>
      </c>
      <c r="D2746" s="4" t="str">
        <f t="shared" si="801"/>
        <v xml:space="preserve">17 9D 2F 42 42 3F FE CB </v>
      </c>
      <c r="E2746" s="2" t="str">
        <f t="shared" si="802"/>
        <v>17</v>
      </c>
      <c r="F2746" s="2" t="str">
        <f t="shared" si="803"/>
        <v>9D</v>
      </c>
      <c r="G2746" s="2" t="str">
        <f t="shared" si="804"/>
        <v>2F</v>
      </c>
      <c r="H2746" s="2" t="str">
        <f t="shared" si="805"/>
        <v>42</v>
      </c>
      <c r="I2746" s="2" t="str">
        <f t="shared" si="806"/>
        <v>42</v>
      </c>
      <c r="J2746" s="2" t="str">
        <f t="shared" si="807"/>
        <v>3F</v>
      </c>
      <c r="K2746" s="2" t="str">
        <f t="shared" si="808"/>
        <v>FE</v>
      </c>
      <c r="L2746" s="2" t="str">
        <f t="shared" si="809"/>
        <v>CB</v>
      </c>
      <c r="N2746" t="str">
        <f t="shared" si="810"/>
        <v>_x0017_</v>
      </c>
      <c r="O2746" t="str">
        <f t="shared" si="811"/>
        <v></v>
      </c>
      <c r="P2746" t="str">
        <f t="shared" si="812"/>
        <v>/</v>
      </c>
      <c r="Q2746" t="str">
        <f t="shared" si="813"/>
        <v>B</v>
      </c>
      <c r="R2746" t="str">
        <f t="shared" si="814"/>
        <v>B</v>
      </c>
      <c r="S2746" t="str">
        <f t="shared" si="815"/>
        <v>?</v>
      </c>
      <c r="T2746" t="str">
        <f t="shared" si="816"/>
        <v>þ</v>
      </c>
      <c r="U2746" t="str">
        <f t="shared" si="817"/>
        <v>Ë</v>
      </c>
      <c r="W2746" s="7" t="s">
        <v>3209</v>
      </c>
      <c r="X2746" s="7" t="s">
        <v>3242</v>
      </c>
      <c r="Y2746" s="7" t="s">
        <v>3249</v>
      </c>
      <c r="Z2746" s="7" t="s">
        <v>3218</v>
      </c>
      <c r="AA2746" s="7" t="s">
        <v>3218</v>
      </c>
      <c r="AB2746" s="7" t="s">
        <v>3198</v>
      </c>
      <c r="AC2746" s="7" t="s">
        <v>3250</v>
      </c>
      <c r="AD2746" s="7" t="s">
        <v>3251</v>
      </c>
    </row>
    <row r="2747" spans="1:30" hidden="1" x14ac:dyDescent="0.25">
      <c r="A2747" s="1" t="s">
        <v>2747</v>
      </c>
      <c r="B2747" s="3" t="str">
        <f t="shared" si="799"/>
        <v xml:space="preserve">    00A8</v>
      </c>
      <c r="C2747" s="3" t="str">
        <f t="shared" si="800"/>
        <v>8</v>
      </c>
      <c r="D2747" s="4" t="str">
        <f t="shared" si="801"/>
        <v xml:space="preserve">00 E0 FF D6 99 64 66 0E </v>
      </c>
      <c r="E2747" s="2" t="str">
        <f t="shared" si="802"/>
        <v>00</v>
      </c>
      <c r="F2747" s="2" t="str">
        <f t="shared" si="803"/>
        <v>E0</v>
      </c>
      <c r="G2747" s="2" t="str">
        <f t="shared" si="804"/>
        <v>FF</v>
      </c>
      <c r="H2747" s="2" t="str">
        <f t="shared" si="805"/>
        <v>D6</v>
      </c>
      <c r="I2747" s="2" t="str">
        <f t="shared" si="806"/>
        <v>99</v>
      </c>
      <c r="J2747" s="2" t="str">
        <f t="shared" si="807"/>
        <v>64</v>
      </c>
      <c r="K2747" s="2" t="str">
        <f t="shared" si="808"/>
        <v>66</v>
      </c>
      <c r="L2747" s="2" t="str">
        <f t="shared" si="809"/>
        <v>0E</v>
      </c>
      <c r="N2747" t="e">
        <f t="shared" si="810"/>
        <v>#VALUE!</v>
      </c>
      <c r="O2747" t="str">
        <f t="shared" si="811"/>
        <v>à</v>
      </c>
      <c r="P2747" t="str">
        <f t="shared" si="812"/>
        <v>ÿ</v>
      </c>
      <c r="Q2747" t="str">
        <f t="shared" si="813"/>
        <v>Ö</v>
      </c>
      <c r="R2747" t="str">
        <f t="shared" si="814"/>
        <v>™</v>
      </c>
      <c r="S2747" t="str">
        <f t="shared" si="815"/>
        <v>d</v>
      </c>
      <c r="T2747" t="str">
        <f t="shared" si="816"/>
        <v>f</v>
      </c>
      <c r="U2747" t="str">
        <f t="shared" si="817"/>
        <v>_x000E_</v>
      </c>
      <c r="W2747" s="7" t="e">
        <v>#VALUE!</v>
      </c>
      <c r="X2747" s="7" t="s">
        <v>3215</v>
      </c>
      <c r="Y2747" s="7" t="s">
        <v>3201</v>
      </c>
      <c r="Z2747" s="7" t="s">
        <v>3226</v>
      </c>
      <c r="AA2747" s="7" t="s">
        <v>3227</v>
      </c>
      <c r="AB2747" s="7" t="s">
        <v>3228</v>
      </c>
      <c r="AC2747" s="7" t="s">
        <v>3252</v>
      </c>
      <c r="AD2747" s="7" t="s">
        <v>3230</v>
      </c>
    </row>
    <row r="2748" spans="1:30" hidden="1" x14ac:dyDescent="0.25">
      <c r="A2748" s="1" t="s">
        <v>2748</v>
      </c>
      <c r="B2748" s="3" t="str">
        <f t="shared" si="799"/>
        <v xml:space="preserve">    00EE</v>
      </c>
      <c r="C2748" s="3" t="str">
        <f t="shared" si="800"/>
        <v>8</v>
      </c>
      <c r="D2748" s="4" t="str">
        <f t="shared" si="801"/>
        <v xml:space="preserve">00 00 00 00 00 00 40 8F </v>
      </c>
      <c r="E2748" s="2" t="str">
        <f t="shared" si="802"/>
        <v>00</v>
      </c>
      <c r="F2748" s="2" t="str">
        <f t="shared" si="803"/>
        <v>00</v>
      </c>
      <c r="G2748" s="2" t="str">
        <f t="shared" si="804"/>
        <v>00</v>
      </c>
      <c r="H2748" s="2" t="str">
        <f t="shared" si="805"/>
        <v>00</v>
      </c>
      <c r="I2748" s="2" t="str">
        <f t="shared" si="806"/>
        <v>00</v>
      </c>
      <c r="J2748" s="2" t="str">
        <f t="shared" si="807"/>
        <v>00</v>
      </c>
      <c r="K2748" s="2" t="str">
        <f t="shared" si="808"/>
        <v>40</v>
      </c>
      <c r="L2748" s="2" t="str">
        <f t="shared" si="809"/>
        <v>8F</v>
      </c>
      <c r="N2748" t="e">
        <f t="shared" si="810"/>
        <v>#VALUE!</v>
      </c>
      <c r="O2748" t="e">
        <f t="shared" si="811"/>
        <v>#VALUE!</v>
      </c>
      <c r="P2748" t="e">
        <f t="shared" si="812"/>
        <v>#VALUE!</v>
      </c>
      <c r="Q2748" t="e">
        <f t="shared" si="813"/>
        <v>#VALUE!</v>
      </c>
      <c r="R2748" t="e">
        <f t="shared" si="814"/>
        <v>#VALUE!</v>
      </c>
      <c r="S2748" t="e">
        <f t="shared" si="815"/>
        <v>#VALUE!</v>
      </c>
      <c r="T2748" t="str">
        <f t="shared" si="816"/>
        <v>@</v>
      </c>
      <c r="U2748" t="str">
        <f t="shared" si="817"/>
        <v></v>
      </c>
      <c r="W2748" s="7" t="e">
        <v>#VALUE!</v>
      </c>
      <c r="X2748" s="7" t="e">
        <v>#VALUE!</v>
      </c>
      <c r="Y2748" s="7" t="e">
        <v>#VALUE!</v>
      </c>
      <c r="Z2748" s="7" t="e">
        <v>#VALUE!</v>
      </c>
      <c r="AA2748" s="7" t="e">
        <v>#VALUE!</v>
      </c>
      <c r="AB2748" s="7" t="e">
        <v>#VALUE!</v>
      </c>
      <c r="AC2748" s="7" t="s">
        <v>3231</v>
      </c>
      <c r="AD2748" s="7" t="s">
        <v>3232</v>
      </c>
    </row>
    <row r="2749" spans="1:30" hidden="1" x14ac:dyDescent="0.25">
      <c r="A2749" s="1" t="s">
        <v>2749</v>
      </c>
      <c r="B2749" s="3" t="str">
        <f t="shared" si="799"/>
        <v xml:space="preserve">    0152</v>
      </c>
      <c r="C2749" s="3" t="str">
        <f t="shared" si="800"/>
        <v>8</v>
      </c>
      <c r="D2749" s="4" t="str">
        <f t="shared" si="801"/>
        <v xml:space="preserve">A7 DA CE 7C 3D D4 7E 9D </v>
      </c>
      <c r="E2749" s="2" t="str">
        <f t="shared" si="802"/>
        <v>A7</v>
      </c>
      <c r="F2749" s="2" t="str">
        <f t="shared" si="803"/>
        <v>DA</v>
      </c>
      <c r="G2749" s="2" t="str">
        <f t="shared" si="804"/>
        <v>CE</v>
      </c>
      <c r="H2749" s="2" t="str">
        <f t="shared" si="805"/>
        <v>7C</v>
      </c>
      <c r="I2749" s="2" t="str">
        <f t="shared" si="806"/>
        <v>3D</v>
      </c>
      <c r="J2749" s="2" t="str">
        <f t="shared" si="807"/>
        <v>D4</v>
      </c>
      <c r="K2749" s="2" t="str">
        <f t="shared" si="808"/>
        <v>7E</v>
      </c>
      <c r="L2749" s="2" t="str">
        <f t="shared" si="809"/>
        <v>9D</v>
      </c>
      <c r="N2749" t="str">
        <f t="shared" si="810"/>
        <v>§</v>
      </c>
      <c r="O2749" t="str">
        <f t="shared" si="811"/>
        <v>Ú</v>
      </c>
      <c r="P2749" t="str">
        <f t="shared" si="812"/>
        <v>Î</v>
      </c>
      <c r="Q2749" t="str">
        <f t="shared" si="813"/>
        <v>|</v>
      </c>
      <c r="R2749" t="str">
        <f t="shared" si="814"/>
        <v>=</v>
      </c>
      <c r="S2749" t="str">
        <f t="shared" si="815"/>
        <v>Ô</v>
      </c>
      <c r="T2749" t="str">
        <f t="shared" si="816"/>
        <v>~</v>
      </c>
      <c r="U2749" t="str">
        <f t="shared" si="817"/>
        <v></v>
      </c>
      <c r="W2749" s="7" t="s">
        <v>3259</v>
      </c>
      <c r="X2749" s="7" t="s">
        <v>3260</v>
      </c>
      <c r="Y2749" s="7" t="s">
        <v>3237</v>
      </c>
      <c r="Z2749" s="7" t="s">
        <v>3238</v>
      </c>
      <c r="AA2749" s="7" t="s">
        <v>3239</v>
      </c>
      <c r="AB2749" s="7" t="s">
        <v>3261</v>
      </c>
      <c r="AC2749" s="7" t="s">
        <v>3241</v>
      </c>
      <c r="AD2749" s="7" t="s">
        <v>3242</v>
      </c>
    </row>
    <row r="2750" spans="1:30" hidden="1" x14ac:dyDescent="0.25">
      <c r="A2750" s="1" t="s">
        <v>2750</v>
      </c>
      <c r="B2750" s="3" t="str">
        <f t="shared" si="799"/>
        <v xml:space="preserve">    01A0</v>
      </c>
      <c r="C2750" s="3" t="str">
        <f t="shared" si="800"/>
        <v>8</v>
      </c>
      <c r="D2750" s="4" t="str">
        <f t="shared" si="801"/>
        <v xml:space="preserve">90 0E 71 F2 3F 00 00 00 </v>
      </c>
      <c r="E2750" s="2" t="str">
        <f t="shared" si="802"/>
        <v>90</v>
      </c>
      <c r="F2750" s="2" t="str">
        <f t="shared" si="803"/>
        <v>0E</v>
      </c>
      <c r="G2750" s="2" t="str">
        <f t="shared" si="804"/>
        <v>71</v>
      </c>
      <c r="H2750" s="2" t="str">
        <f t="shared" si="805"/>
        <v>F2</v>
      </c>
      <c r="I2750" s="2" t="str">
        <f t="shared" si="806"/>
        <v>3F</v>
      </c>
      <c r="J2750" s="2" t="str">
        <f t="shared" si="807"/>
        <v>00</v>
      </c>
      <c r="K2750" s="2" t="str">
        <f t="shared" si="808"/>
        <v>00</v>
      </c>
      <c r="L2750" s="2" t="str">
        <f t="shared" si="809"/>
        <v>00</v>
      </c>
      <c r="N2750" t="str">
        <f t="shared" si="810"/>
        <v></v>
      </c>
      <c r="O2750" t="str">
        <f t="shared" si="811"/>
        <v>_x000E_</v>
      </c>
      <c r="P2750" t="str">
        <f t="shared" si="812"/>
        <v>q</v>
      </c>
      <c r="Q2750" t="str">
        <f t="shared" si="813"/>
        <v>ò</v>
      </c>
      <c r="R2750" t="str">
        <f t="shared" si="814"/>
        <v>?</v>
      </c>
      <c r="S2750" t="e">
        <f t="shared" si="815"/>
        <v>#VALUE!</v>
      </c>
      <c r="T2750" t="e">
        <f t="shared" si="816"/>
        <v>#VALUE!</v>
      </c>
      <c r="U2750" t="e">
        <f t="shared" si="817"/>
        <v>#VALUE!</v>
      </c>
      <c r="W2750" s="7" t="s">
        <v>3300</v>
      </c>
      <c r="X2750" s="7" t="s">
        <v>3230</v>
      </c>
      <c r="Y2750" s="7" t="s">
        <v>3196</v>
      </c>
      <c r="Z2750" s="7" t="s">
        <v>3197</v>
      </c>
      <c r="AA2750" s="7" t="s">
        <v>3198</v>
      </c>
      <c r="AB2750" s="7" t="e">
        <v>#VALUE!</v>
      </c>
      <c r="AC2750" s="7" t="e">
        <v>#VALUE!</v>
      </c>
      <c r="AD2750" s="7" t="e">
        <v>#VALUE!</v>
      </c>
    </row>
    <row r="2751" spans="1:30" hidden="1" x14ac:dyDescent="0.25">
      <c r="A2751" s="1" t="s">
        <v>2751</v>
      </c>
      <c r="B2751" s="3" t="str">
        <f t="shared" si="799"/>
        <v xml:space="preserve">    01AC</v>
      </c>
      <c r="C2751" s="3" t="str">
        <f t="shared" si="800"/>
        <v>8</v>
      </c>
      <c r="D2751" s="4" t="str">
        <f t="shared" si="801"/>
        <v xml:space="preserve">16 5E FF F3 BF FF 01 03 </v>
      </c>
      <c r="E2751" s="2" t="str">
        <f t="shared" si="802"/>
        <v>16</v>
      </c>
      <c r="F2751" s="2" t="str">
        <f t="shared" si="803"/>
        <v>5E</v>
      </c>
      <c r="G2751" s="2" t="str">
        <f t="shared" si="804"/>
        <v>FF</v>
      </c>
      <c r="H2751" s="2" t="str">
        <f t="shared" si="805"/>
        <v>F3</v>
      </c>
      <c r="I2751" s="2" t="str">
        <f t="shared" si="806"/>
        <v>BF</v>
      </c>
      <c r="J2751" s="2" t="str">
        <f t="shared" si="807"/>
        <v>FF</v>
      </c>
      <c r="K2751" s="2" t="str">
        <f t="shared" si="808"/>
        <v>01</v>
      </c>
      <c r="L2751" s="2" t="str">
        <f t="shared" si="809"/>
        <v>03</v>
      </c>
      <c r="N2751" t="str">
        <f t="shared" si="810"/>
        <v>_x0016_</v>
      </c>
      <c r="O2751" t="str">
        <f t="shared" si="811"/>
        <v>^</v>
      </c>
      <c r="P2751" t="str">
        <f t="shared" si="812"/>
        <v>ÿ</v>
      </c>
      <c r="Q2751" t="str">
        <f t="shared" si="813"/>
        <v>ó</v>
      </c>
      <c r="R2751" t="str">
        <f t="shared" si="814"/>
        <v>¿</v>
      </c>
      <c r="S2751" t="str">
        <f t="shared" si="815"/>
        <v>ÿ</v>
      </c>
      <c r="T2751" t="str">
        <f t="shared" si="816"/>
        <v>_x0001_</v>
      </c>
      <c r="U2751" t="str">
        <f t="shared" si="817"/>
        <v>_x0003_</v>
      </c>
      <c r="W2751" s="7" t="s">
        <v>3244</v>
      </c>
      <c r="X2751" s="7" t="s">
        <v>3333</v>
      </c>
      <c r="Y2751" s="7" t="s">
        <v>3201</v>
      </c>
      <c r="Z2751" s="7" t="s">
        <v>3286</v>
      </c>
      <c r="AA2751" s="7" t="s">
        <v>3316</v>
      </c>
      <c r="AB2751" s="7" t="s">
        <v>3201</v>
      </c>
      <c r="AC2751" s="7" t="s">
        <v>3195</v>
      </c>
      <c r="AD2751" s="7" t="s">
        <v>3203</v>
      </c>
    </row>
    <row r="2752" spans="1:30" hidden="1" x14ac:dyDescent="0.25">
      <c r="A2752" s="1" t="s">
        <v>2752</v>
      </c>
      <c r="B2752" s="3" t="str">
        <f t="shared" si="799"/>
        <v xml:space="preserve">    03C0</v>
      </c>
      <c r="C2752" s="3" t="str">
        <f t="shared" si="800"/>
        <v>4</v>
      </c>
      <c r="D2752" s="4" t="str">
        <f t="shared" si="801"/>
        <v xml:space="preserve">9F 0D 23 00 </v>
      </c>
      <c r="E2752" s="2" t="str">
        <f t="shared" si="802"/>
        <v>9F</v>
      </c>
      <c r="F2752" s="2" t="str">
        <f t="shared" si="803"/>
        <v>0D</v>
      </c>
      <c r="G2752" s="2" t="str">
        <f t="shared" si="804"/>
        <v>23</v>
      </c>
      <c r="H2752" s="2" t="str">
        <f t="shared" si="805"/>
        <v>00</v>
      </c>
      <c r="I2752" s="2" t="str">
        <f t="shared" si="806"/>
        <v/>
      </c>
      <c r="J2752" s="2" t="str">
        <f t="shared" si="807"/>
        <v/>
      </c>
      <c r="K2752" s="2" t="str">
        <f t="shared" si="808"/>
        <v/>
      </c>
      <c r="L2752" s="2" t="str">
        <f t="shared" si="809"/>
        <v/>
      </c>
      <c r="N2752" t="str">
        <f t="shared" si="810"/>
        <v>Ÿ</v>
      </c>
      <c r="O2752" t="str">
        <f t="shared" si="811"/>
        <v>_x000D_</v>
      </c>
      <c r="P2752" t="str">
        <f t="shared" si="812"/>
        <v>#</v>
      </c>
      <c r="Q2752" t="e">
        <f t="shared" si="813"/>
        <v>#VALUE!</v>
      </c>
      <c r="R2752" t="e">
        <f t="shared" si="814"/>
        <v>#VALUE!</v>
      </c>
      <c r="S2752" t="e">
        <f t="shared" si="815"/>
        <v>#VALUE!</v>
      </c>
      <c r="T2752" t="e">
        <f t="shared" si="816"/>
        <v>#VALUE!</v>
      </c>
      <c r="U2752" t="e">
        <f t="shared" si="817"/>
        <v>#VALUE!</v>
      </c>
      <c r="W2752" s="7" t="s">
        <v>3213</v>
      </c>
      <c r="X2752" s="7" t="s">
        <v>3262</v>
      </c>
      <c r="Y2752" s="7" t="s">
        <v>3263</v>
      </c>
      <c r="Z2752" s="7" t="e">
        <v>#VALUE!</v>
      </c>
      <c r="AA2752" s="7" t="e">
        <v>#VALUE!</v>
      </c>
      <c r="AB2752" s="7" t="e">
        <v>#VALUE!</v>
      </c>
      <c r="AC2752" s="7" t="e">
        <v>#VALUE!</v>
      </c>
      <c r="AD2752" s="7" t="e">
        <v>#VALUE!</v>
      </c>
    </row>
    <row r="2753" spans="1:30" hidden="1" x14ac:dyDescent="0.25">
      <c r="A2753" s="1" t="s">
        <v>2753</v>
      </c>
      <c r="B2753" s="3" t="str">
        <f t="shared" si="799"/>
        <v xml:space="preserve">    00FD</v>
      </c>
      <c r="C2753" s="3" t="str">
        <f t="shared" si="800"/>
        <v>8</v>
      </c>
      <c r="D2753" s="4" t="str">
        <f t="shared" si="801"/>
        <v xml:space="preserve">05 E4 3F 00 00 00 00 00 </v>
      </c>
      <c r="E2753" s="2" t="str">
        <f t="shared" si="802"/>
        <v>05</v>
      </c>
      <c r="F2753" s="2" t="str">
        <f t="shared" si="803"/>
        <v>E4</v>
      </c>
      <c r="G2753" s="2" t="str">
        <f t="shared" si="804"/>
        <v>3F</v>
      </c>
      <c r="H2753" s="2" t="str">
        <f t="shared" si="805"/>
        <v>00</v>
      </c>
      <c r="I2753" s="2" t="str">
        <f t="shared" si="806"/>
        <v>00</v>
      </c>
      <c r="J2753" s="2" t="str">
        <f t="shared" si="807"/>
        <v>00</v>
      </c>
      <c r="K2753" s="2" t="str">
        <f t="shared" si="808"/>
        <v>00</v>
      </c>
      <c r="L2753" s="2" t="str">
        <f t="shared" si="809"/>
        <v>00</v>
      </c>
      <c r="N2753" t="str">
        <f t="shared" si="810"/>
        <v>_x0005_</v>
      </c>
      <c r="O2753" t="str">
        <f t="shared" si="811"/>
        <v>ä</v>
      </c>
      <c r="P2753" t="str">
        <f t="shared" si="812"/>
        <v>?</v>
      </c>
      <c r="Q2753" t="e">
        <f t="shared" si="813"/>
        <v>#VALUE!</v>
      </c>
      <c r="R2753" t="e">
        <f t="shared" si="814"/>
        <v>#VALUE!</v>
      </c>
      <c r="S2753" t="e">
        <f t="shared" si="815"/>
        <v>#VALUE!</v>
      </c>
      <c r="T2753" t="e">
        <f t="shared" si="816"/>
        <v>#VALUE!</v>
      </c>
      <c r="U2753" t="e">
        <f t="shared" si="817"/>
        <v>#VALUE!</v>
      </c>
      <c r="W2753" s="7" t="s">
        <v>3264</v>
      </c>
      <c r="X2753" s="7" t="s">
        <v>3265</v>
      </c>
      <c r="Y2753" s="7" t="s">
        <v>3198</v>
      </c>
      <c r="Z2753" s="7" t="e">
        <v>#VALUE!</v>
      </c>
      <c r="AA2753" s="7" t="e">
        <v>#VALUE!</v>
      </c>
      <c r="AB2753" s="7" t="e">
        <v>#VALUE!</v>
      </c>
      <c r="AC2753" s="7" t="e">
        <v>#VALUE!</v>
      </c>
      <c r="AD2753" s="7" t="e">
        <v>#VALUE!</v>
      </c>
    </row>
    <row r="2754" spans="1:30" hidden="1" x14ac:dyDescent="0.25">
      <c r="A2754" s="1" t="s">
        <v>2754</v>
      </c>
      <c r="B2754" s="3" t="str">
        <f t="shared" ref="B2754:B2817" si="818">MID($A2754,$B$1,8)</f>
        <v xml:space="preserve">    0504</v>
      </c>
      <c r="C2754" s="3" t="str">
        <f t="shared" ref="C2754:C2817" si="819">MID($A2754,$C$1,1)</f>
        <v>8</v>
      </c>
      <c r="D2754" s="4" t="str">
        <f t="shared" ref="D2754:D2817" si="820">MID($A2754,$D$1,100)</f>
        <v xml:space="preserve">FF 06 00 00 26 11 14 11 </v>
      </c>
      <c r="E2754" s="2" t="str">
        <f t="shared" ref="E2754:E2817" si="821">MID($A2754,$E$1,2)</f>
        <v>FF</v>
      </c>
      <c r="F2754" s="2" t="str">
        <f t="shared" ref="F2754:F2817" si="822">MID($A2754,$F$1,2)</f>
        <v>06</v>
      </c>
      <c r="G2754" s="2" t="str">
        <f t="shared" ref="G2754:G2817" si="823">MID($A2754,$G$1,2)</f>
        <v>00</v>
      </c>
      <c r="H2754" s="2" t="str">
        <f t="shared" ref="H2754:H2817" si="824">MID($A2754,$H$1,2)</f>
        <v>00</v>
      </c>
      <c r="I2754" s="2" t="str">
        <f t="shared" ref="I2754:I2817" si="825">MID($A2754,$I$1,2)</f>
        <v>26</v>
      </c>
      <c r="J2754" s="2" t="str">
        <f t="shared" ref="J2754:J2817" si="826">MID($A2754,$J$1,2)</f>
        <v>11</v>
      </c>
      <c r="K2754" s="2" t="str">
        <f t="shared" ref="K2754:K2817" si="827">MID($A2754,$K$1,2)</f>
        <v>14</v>
      </c>
      <c r="L2754" s="2" t="str">
        <f t="shared" ref="L2754:L2817" si="828">MID($A2754,$L$1,2)</f>
        <v>11</v>
      </c>
      <c r="N2754" t="str">
        <f t="shared" si="810"/>
        <v>ÿ</v>
      </c>
      <c r="O2754" t="str">
        <f t="shared" si="811"/>
        <v>_x0006_</v>
      </c>
      <c r="P2754" t="e">
        <f t="shared" si="812"/>
        <v>#VALUE!</v>
      </c>
      <c r="Q2754" t="e">
        <f t="shared" si="813"/>
        <v>#VALUE!</v>
      </c>
      <c r="R2754" t="str">
        <f t="shared" si="814"/>
        <v>&amp;</v>
      </c>
      <c r="S2754" t="str">
        <f t="shared" si="815"/>
        <v>_x0011_</v>
      </c>
      <c r="T2754" t="str">
        <f t="shared" si="816"/>
        <v>_x0014_</v>
      </c>
      <c r="U2754" t="str">
        <f t="shared" si="817"/>
        <v>_x0011_</v>
      </c>
      <c r="W2754" s="7" t="s">
        <v>3201</v>
      </c>
      <c r="X2754" s="7" t="s">
        <v>3266</v>
      </c>
      <c r="Y2754" s="7" t="e">
        <v>#VALUE!</v>
      </c>
      <c r="Z2754" s="7" t="e">
        <v>#VALUE!</v>
      </c>
      <c r="AA2754" s="7" t="s">
        <v>3267</v>
      </c>
      <c r="AB2754" s="7" t="s">
        <v>3200</v>
      </c>
      <c r="AC2754" s="7" t="s">
        <v>3253</v>
      </c>
      <c r="AD2754" s="7" t="s">
        <v>3200</v>
      </c>
    </row>
    <row r="2755" spans="1:30" hidden="1" x14ac:dyDescent="0.25">
      <c r="A2755" s="1" t="s">
        <v>2755</v>
      </c>
      <c r="B2755" s="3" t="str">
        <f t="shared" si="818"/>
        <v xml:space="preserve">    0040</v>
      </c>
      <c r="C2755" s="3" t="str">
        <f t="shared" si="819"/>
        <v>8</v>
      </c>
      <c r="D2755" s="4" t="str">
        <f t="shared" si="820"/>
        <v xml:space="preserve">61 09 00 01 81 00 00 B6 </v>
      </c>
      <c r="E2755" s="2" t="str">
        <f t="shared" si="821"/>
        <v>61</v>
      </c>
      <c r="F2755" s="2" t="str">
        <f t="shared" si="822"/>
        <v>09</v>
      </c>
      <c r="G2755" s="2" t="str">
        <f t="shared" si="823"/>
        <v>00</v>
      </c>
      <c r="H2755" s="2" t="str">
        <f t="shared" si="824"/>
        <v>01</v>
      </c>
      <c r="I2755" s="2" t="str">
        <f t="shared" si="825"/>
        <v>81</v>
      </c>
      <c r="J2755" s="2" t="str">
        <f t="shared" si="826"/>
        <v>00</v>
      </c>
      <c r="K2755" s="2" t="str">
        <f t="shared" si="827"/>
        <v>00</v>
      </c>
      <c r="L2755" s="2" t="str">
        <f t="shared" si="828"/>
        <v>B6</v>
      </c>
      <c r="N2755" t="str">
        <f t="shared" ref="N2755:N2818" si="829">CHAR(HEX2DEC(E2755))</f>
        <v>a</v>
      </c>
      <c r="O2755" t="str">
        <f t="shared" ref="O2755:O2818" si="830">CHAR(HEX2DEC(F2755))</f>
        <v xml:space="preserve">	</v>
      </c>
      <c r="P2755" t="e">
        <f t="shared" ref="P2755:P2818" si="831">CHAR(HEX2DEC(G2755))</f>
        <v>#VALUE!</v>
      </c>
      <c r="Q2755" t="str">
        <f t="shared" ref="Q2755:Q2818" si="832">CHAR(HEX2DEC(H2755))</f>
        <v>_x0001_</v>
      </c>
      <c r="R2755" t="str">
        <f t="shared" ref="R2755:R2818" si="833">CHAR(HEX2DEC(I2755))</f>
        <v></v>
      </c>
      <c r="S2755" t="e">
        <f t="shared" ref="S2755:S2818" si="834">CHAR(HEX2DEC(J2755))</f>
        <v>#VALUE!</v>
      </c>
      <c r="T2755" t="e">
        <f t="shared" ref="T2755:T2818" si="835">CHAR(HEX2DEC(K2755))</f>
        <v>#VALUE!</v>
      </c>
      <c r="U2755" t="str">
        <f t="shared" ref="U2755:U2818" si="836">CHAR(HEX2DEC(L2755))</f>
        <v>¶</v>
      </c>
      <c r="W2755" s="7" t="s">
        <v>3270</v>
      </c>
      <c r="X2755" s="7" t="s">
        <v>3271</v>
      </c>
      <c r="Y2755" s="7" t="e">
        <v>#VALUE!</v>
      </c>
      <c r="Z2755" s="7" t="s">
        <v>3195</v>
      </c>
      <c r="AA2755" s="7" t="s">
        <v>3272</v>
      </c>
      <c r="AB2755" s="7" t="e">
        <v>#VALUE!</v>
      </c>
      <c r="AC2755" s="7" t="e">
        <v>#VALUE!</v>
      </c>
      <c r="AD2755" s="7" t="s">
        <v>3273</v>
      </c>
    </row>
    <row r="2756" spans="1:30" hidden="1" x14ac:dyDescent="0.25">
      <c r="A2756" s="1" t="s">
        <v>2756</v>
      </c>
      <c r="B2756" s="3" t="str">
        <f t="shared" si="818"/>
        <v xml:space="preserve">    01A0</v>
      </c>
      <c r="C2756" s="3" t="str">
        <f t="shared" si="819"/>
        <v>8</v>
      </c>
      <c r="D2756" s="4" t="str">
        <f t="shared" si="820"/>
        <v xml:space="preserve">83 0F 71 F2 3F 00 00 00 </v>
      </c>
      <c r="E2756" s="2" t="str">
        <f t="shared" si="821"/>
        <v>83</v>
      </c>
      <c r="F2756" s="2" t="str">
        <f t="shared" si="822"/>
        <v>0F</v>
      </c>
      <c r="G2756" s="2" t="str">
        <f t="shared" si="823"/>
        <v>71</v>
      </c>
      <c r="H2756" s="2" t="str">
        <f t="shared" si="824"/>
        <v>F2</v>
      </c>
      <c r="I2756" s="2" t="str">
        <f t="shared" si="825"/>
        <v>3F</v>
      </c>
      <c r="J2756" s="2" t="str">
        <f t="shared" si="826"/>
        <v>00</v>
      </c>
      <c r="K2756" s="2" t="str">
        <f t="shared" si="827"/>
        <v>00</v>
      </c>
      <c r="L2756" s="2" t="str">
        <f t="shared" si="828"/>
        <v>00</v>
      </c>
      <c r="N2756" t="str">
        <f t="shared" si="829"/>
        <v>ƒ</v>
      </c>
      <c r="O2756" t="str">
        <f t="shared" si="830"/>
        <v>_x000F_</v>
      </c>
      <c r="P2756" t="str">
        <f t="shared" si="831"/>
        <v>q</v>
      </c>
      <c r="Q2756" t="str">
        <f t="shared" si="832"/>
        <v>ò</v>
      </c>
      <c r="R2756" t="str">
        <f t="shared" si="833"/>
        <v>?</v>
      </c>
      <c r="S2756" t="e">
        <f t="shared" si="834"/>
        <v>#VALUE!</v>
      </c>
      <c r="T2756" t="e">
        <f t="shared" si="835"/>
        <v>#VALUE!</v>
      </c>
      <c r="U2756" t="e">
        <f t="shared" si="836"/>
        <v>#VALUE!</v>
      </c>
      <c r="W2756" s="7" t="s">
        <v>3302</v>
      </c>
      <c r="X2756" s="7" t="s">
        <v>3214</v>
      </c>
      <c r="Y2756" s="7" t="s">
        <v>3196</v>
      </c>
      <c r="Z2756" s="7" t="s">
        <v>3197</v>
      </c>
      <c r="AA2756" s="7" t="s">
        <v>3198</v>
      </c>
      <c r="AB2756" s="7" t="e">
        <v>#VALUE!</v>
      </c>
      <c r="AC2756" s="7" t="e">
        <v>#VALUE!</v>
      </c>
      <c r="AD2756" s="7" t="e">
        <v>#VALUE!</v>
      </c>
    </row>
    <row r="2757" spans="1:30" hidden="1" x14ac:dyDescent="0.25">
      <c r="A2757" s="1" t="s">
        <v>2757</v>
      </c>
      <c r="B2757" s="3" t="str">
        <f t="shared" si="818"/>
        <v xml:space="preserve">    01AC</v>
      </c>
      <c r="C2757" s="3" t="str">
        <f t="shared" si="819"/>
        <v>8</v>
      </c>
      <c r="D2757" s="4" t="str">
        <f t="shared" si="820"/>
        <v xml:space="preserve">54 5F FF F3 BF FF 01 03 </v>
      </c>
      <c r="E2757" s="2" t="str">
        <f t="shared" si="821"/>
        <v>54</v>
      </c>
      <c r="F2757" s="2" t="str">
        <f t="shared" si="822"/>
        <v>5F</v>
      </c>
      <c r="G2757" s="2" t="str">
        <f t="shared" si="823"/>
        <v>FF</v>
      </c>
      <c r="H2757" s="2" t="str">
        <f t="shared" si="824"/>
        <v>F3</v>
      </c>
      <c r="I2757" s="2" t="str">
        <f t="shared" si="825"/>
        <v>BF</v>
      </c>
      <c r="J2757" s="2" t="str">
        <f t="shared" si="826"/>
        <v>FF</v>
      </c>
      <c r="K2757" s="2" t="str">
        <f t="shared" si="827"/>
        <v>01</v>
      </c>
      <c r="L2757" s="2" t="str">
        <f t="shared" si="828"/>
        <v>03</v>
      </c>
      <c r="N2757" t="str">
        <f t="shared" si="829"/>
        <v>T</v>
      </c>
      <c r="O2757" t="str">
        <f t="shared" si="830"/>
        <v>_</v>
      </c>
      <c r="P2757" t="str">
        <f t="shared" si="831"/>
        <v>ÿ</v>
      </c>
      <c r="Q2757" t="str">
        <f t="shared" si="832"/>
        <v>ó</v>
      </c>
      <c r="R2757" t="str">
        <f t="shared" si="833"/>
        <v>¿</v>
      </c>
      <c r="S2757" t="str">
        <f t="shared" si="834"/>
        <v>ÿ</v>
      </c>
      <c r="T2757" t="str">
        <f t="shared" si="835"/>
        <v>_x0001_</v>
      </c>
      <c r="U2757" t="str">
        <f t="shared" si="836"/>
        <v>_x0003_</v>
      </c>
      <c r="W2757" s="7" t="s">
        <v>3320</v>
      </c>
      <c r="X2757" s="7" t="s">
        <v>3334</v>
      </c>
      <c r="Y2757" s="7" t="s">
        <v>3201</v>
      </c>
      <c r="Z2757" s="7" t="s">
        <v>3286</v>
      </c>
      <c r="AA2757" s="7" t="s">
        <v>3316</v>
      </c>
      <c r="AB2757" s="7" t="s">
        <v>3201</v>
      </c>
      <c r="AC2757" s="7" t="s">
        <v>3195</v>
      </c>
      <c r="AD2757" s="7" t="s">
        <v>3203</v>
      </c>
    </row>
    <row r="2758" spans="1:30" hidden="1" x14ac:dyDescent="0.25">
      <c r="A2758" s="1" t="s">
        <v>2758</v>
      </c>
      <c r="B2758" s="3" t="str">
        <f t="shared" si="818"/>
        <v xml:space="preserve">    0151</v>
      </c>
      <c r="C2758" s="3" t="str">
        <f t="shared" si="819"/>
        <v>8</v>
      </c>
      <c r="D2758" s="4" t="str">
        <f t="shared" si="820"/>
        <v xml:space="preserve">3A 18 FF 7F FC 03 00 7D </v>
      </c>
      <c r="E2758" s="2" t="str">
        <f t="shared" si="821"/>
        <v>3A</v>
      </c>
      <c r="F2758" s="2" t="str">
        <f t="shared" si="822"/>
        <v>18</v>
      </c>
      <c r="G2758" s="2" t="str">
        <f t="shared" si="823"/>
        <v>FF</v>
      </c>
      <c r="H2758" s="2" t="str">
        <f t="shared" si="824"/>
        <v>7F</v>
      </c>
      <c r="I2758" s="2" t="str">
        <f t="shared" si="825"/>
        <v>FC</v>
      </c>
      <c r="J2758" s="2" t="str">
        <f t="shared" si="826"/>
        <v>03</v>
      </c>
      <c r="K2758" s="2" t="str">
        <f t="shared" si="827"/>
        <v>00</v>
      </c>
      <c r="L2758" s="2" t="str">
        <f t="shared" si="828"/>
        <v>7D</v>
      </c>
      <c r="N2758" t="str">
        <f t="shared" si="829"/>
        <v>:</v>
      </c>
      <c r="O2758" t="str">
        <f t="shared" si="830"/>
        <v>_x0018_</v>
      </c>
      <c r="P2758" t="str">
        <f t="shared" si="831"/>
        <v>ÿ</v>
      </c>
      <c r="Q2758" t="str">
        <f t="shared" si="832"/>
        <v></v>
      </c>
      <c r="R2758" t="str">
        <f t="shared" si="833"/>
        <v>ü</v>
      </c>
      <c r="S2758" t="str">
        <f t="shared" si="834"/>
        <v>_x0003_</v>
      </c>
      <c r="T2758" t="e">
        <f t="shared" si="835"/>
        <v>#VALUE!</v>
      </c>
      <c r="U2758" t="str">
        <f t="shared" si="836"/>
        <v>}</v>
      </c>
      <c r="W2758" s="7" t="s">
        <v>3274</v>
      </c>
      <c r="X2758" s="7" t="s">
        <v>3275</v>
      </c>
      <c r="Y2758" s="7" t="s">
        <v>3201</v>
      </c>
      <c r="Z2758" s="7" t="s">
        <v>3245</v>
      </c>
      <c r="AA2758" s="7" t="s">
        <v>3211</v>
      </c>
      <c r="AB2758" s="7" t="s">
        <v>3203</v>
      </c>
      <c r="AC2758" s="7" t="e">
        <v>#VALUE!</v>
      </c>
      <c r="AD2758" s="7" t="s">
        <v>3212</v>
      </c>
    </row>
    <row r="2759" spans="1:30" hidden="1" x14ac:dyDescent="0.25">
      <c r="A2759" s="1" t="s">
        <v>2759</v>
      </c>
      <c r="B2759" s="3" t="str">
        <f t="shared" si="818"/>
        <v xml:space="preserve">    0040</v>
      </c>
      <c r="C2759" s="3" t="str">
        <f t="shared" si="819"/>
        <v>8</v>
      </c>
      <c r="D2759" s="4" t="str">
        <f t="shared" si="820"/>
        <v xml:space="preserve">F8 08 00 01 81 00 00 B4 </v>
      </c>
      <c r="E2759" s="2" t="str">
        <f t="shared" si="821"/>
        <v>F8</v>
      </c>
      <c r="F2759" s="2" t="str">
        <f t="shared" si="822"/>
        <v>08</v>
      </c>
      <c r="G2759" s="2" t="str">
        <f t="shared" si="823"/>
        <v>00</v>
      </c>
      <c r="H2759" s="2" t="str">
        <f t="shared" si="824"/>
        <v>01</v>
      </c>
      <c r="I2759" s="2" t="str">
        <f t="shared" si="825"/>
        <v>81</v>
      </c>
      <c r="J2759" s="2" t="str">
        <f t="shared" si="826"/>
        <v>00</v>
      </c>
      <c r="K2759" s="2" t="str">
        <f t="shared" si="827"/>
        <v>00</v>
      </c>
      <c r="L2759" s="2" t="str">
        <f t="shared" si="828"/>
        <v>B4</v>
      </c>
      <c r="N2759" t="str">
        <f t="shared" si="829"/>
        <v>ø</v>
      </c>
      <c r="O2759" t="str">
        <f t="shared" si="830"/>
        <v>_x0008_</v>
      </c>
      <c r="P2759" t="e">
        <f t="shared" si="831"/>
        <v>#VALUE!</v>
      </c>
      <c r="Q2759" t="str">
        <f t="shared" si="832"/>
        <v>_x0001_</v>
      </c>
      <c r="R2759" t="str">
        <f t="shared" si="833"/>
        <v></v>
      </c>
      <c r="S2759" t="e">
        <f t="shared" si="834"/>
        <v>#VALUE!</v>
      </c>
      <c r="T2759" t="e">
        <f t="shared" si="835"/>
        <v>#VALUE!</v>
      </c>
      <c r="U2759" t="str">
        <f t="shared" si="836"/>
        <v>´</v>
      </c>
      <c r="W2759" s="7" t="s">
        <v>3276</v>
      </c>
      <c r="X2759" s="7" t="s">
        <v>3257</v>
      </c>
      <c r="Y2759" s="7" t="e">
        <v>#VALUE!</v>
      </c>
      <c r="Z2759" s="7" t="s">
        <v>3195</v>
      </c>
      <c r="AA2759" s="7" t="s">
        <v>3272</v>
      </c>
      <c r="AB2759" s="7" t="e">
        <v>#VALUE!</v>
      </c>
      <c r="AC2759" s="7" t="e">
        <v>#VALUE!</v>
      </c>
      <c r="AD2759" s="7" t="s">
        <v>3277</v>
      </c>
    </row>
    <row r="2760" spans="1:30" hidden="1" x14ac:dyDescent="0.25">
      <c r="A2760" s="1" t="s">
        <v>2760</v>
      </c>
      <c r="B2760" s="3" t="str">
        <f t="shared" si="818"/>
        <v xml:space="preserve">    00A8</v>
      </c>
      <c r="C2760" s="3" t="str">
        <f t="shared" si="819"/>
        <v>8</v>
      </c>
      <c r="D2760" s="4" t="str">
        <f t="shared" si="820"/>
        <v xml:space="preserve">00 E0 FF D6 99 64 78 0E </v>
      </c>
      <c r="E2760" s="2" t="str">
        <f t="shared" si="821"/>
        <v>00</v>
      </c>
      <c r="F2760" s="2" t="str">
        <f t="shared" si="822"/>
        <v>E0</v>
      </c>
      <c r="G2760" s="2" t="str">
        <f t="shared" si="823"/>
        <v>FF</v>
      </c>
      <c r="H2760" s="2" t="str">
        <f t="shared" si="824"/>
        <v>D6</v>
      </c>
      <c r="I2760" s="2" t="str">
        <f t="shared" si="825"/>
        <v>99</v>
      </c>
      <c r="J2760" s="2" t="str">
        <f t="shared" si="826"/>
        <v>64</v>
      </c>
      <c r="K2760" s="2" t="str">
        <f t="shared" si="827"/>
        <v>78</v>
      </c>
      <c r="L2760" s="2" t="str">
        <f t="shared" si="828"/>
        <v>0E</v>
      </c>
      <c r="N2760" t="e">
        <f t="shared" si="829"/>
        <v>#VALUE!</v>
      </c>
      <c r="O2760" t="str">
        <f t="shared" si="830"/>
        <v>à</v>
      </c>
      <c r="P2760" t="str">
        <f t="shared" si="831"/>
        <v>ÿ</v>
      </c>
      <c r="Q2760" t="str">
        <f t="shared" si="832"/>
        <v>Ö</v>
      </c>
      <c r="R2760" t="str">
        <f t="shared" si="833"/>
        <v>™</v>
      </c>
      <c r="S2760" t="str">
        <f t="shared" si="834"/>
        <v>d</v>
      </c>
      <c r="T2760" t="str">
        <f t="shared" si="835"/>
        <v>x</v>
      </c>
      <c r="U2760" t="str">
        <f t="shared" si="836"/>
        <v>_x000E_</v>
      </c>
      <c r="W2760" s="7" t="e">
        <v>#VALUE!</v>
      </c>
      <c r="X2760" s="7" t="s">
        <v>3215</v>
      </c>
      <c r="Y2760" s="7" t="s">
        <v>3201</v>
      </c>
      <c r="Z2760" s="7" t="s">
        <v>3226</v>
      </c>
      <c r="AA2760" s="7" t="s">
        <v>3227</v>
      </c>
      <c r="AB2760" s="7" t="s">
        <v>3228</v>
      </c>
      <c r="AC2760" s="7" t="s">
        <v>3278</v>
      </c>
      <c r="AD2760" s="7" t="s">
        <v>3230</v>
      </c>
    </row>
    <row r="2761" spans="1:30" hidden="1" x14ac:dyDescent="0.25">
      <c r="A2761" s="1" t="s">
        <v>2761</v>
      </c>
      <c r="B2761" s="3" t="str">
        <f t="shared" si="818"/>
        <v xml:space="preserve">    0151</v>
      </c>
      <c r="C2761" s="3" t="str">
        <f t="shared" si="819"/>
        <v>8</v>
      </c>
      <c r="D2761" s="4" t="str">
        <f t="shared" si="820"/>
        <v xml:space="preserve">17 15 FF FF FC 03 00 7D </v>
      </c>
      <c r="E2761" s="2" t="str">
        <f t="shared" si="821"/>
        <v>17</v>
      </c>
      <c r="F2761" s="2" t="str">
        <f t="shared" si="822"/>
        <v>15</v>
      </c>
      <c r="G2761" s="2" t="str">
        <f t="shared" si="823"/>
        <v>FF</v>
      </c>
      <c r="H2761" s="2" t="str">
        <f t="shared" si="824"/>
        <v>FF</v>
      </c>
      <c r="I2761" s="2" t="str">
        <f t="shared" si="825"/>
        <v>FC</v>
      </c>
      <c r="J2761" s="2" t="str">
        <f t="shared" si="826"/>
        <v>03</v>
      </c>
      <c r="K2761" s="2" t="str">
        <f t="shared" si="827"/>
        <v>00</v>
      </c>
      <c r="L2761" s="2" t="str">
        <f t="shared" si="828"/>
        <v>7D</v>
      </c>
      <c r="N2761" t="str">
        <f t="shared" si="829"/>
        <v>_x0017_</v>
      </c>
      <c r="O2761" t="str">
        <f t="shared" si="830"/>
        <v>_x0015_</v>
      </c>
      <c r="P2761" t="str">
        <f t="shared" si="831"/>
        <v>ÿ</v>
      </c>
      <c r="Q2761" t="str">
        <f t="shared" si="832"/>
        <v>ÿ</v>
      </c>
      <c r="R2761" t="str">
        <f t="shared" si="833"/>
        <v>ü</v>
      </c>
      <c r="S2761" t="str">
        <f t="shared" si="834"/>
        <v>_x0003_</v>
      </c>
      <c r="T2761" t="e">
        <f t="shared" si="835"/>
        <v>#VALUE!</v>
      </c>
      <c r="U2761" t="str">
        <f t="shared" si="836"/>
        <v>}</v>
      </c>
      <c r="W2761" s="7" t="s">
        <v>3209</v>
      </c>
      <c r="X2761" s="7" t="s">
        <v>3210</v>
      </c>
      <c r="Y2761" s="7" t="s">
        <v>3201</v>
      </c>
      <c r="Z2761" s="7" t="s">
        <v>3201</v>
      </c>
      <c r="AA2761" s="7" t="s">
        <v>3211</v>
      </c>
      <c r="AB2761" s="7" t="s">
        <v>3203</v>
      </c>
      <c r="AC2761" s="7" t="e">
        <v>#VALUE!</v>
      </c>
      <c r="AD2761" s="7" t="s">
        <v>3212</v>
      </c>
    </row>
    <row r="2762" spans="1:30" hidden="1" x14ac:dyDescent="0.25">
      <c r="A2762" s="1" t="s">
        <v>2762</v>
      </c>
      <c r="B2762" s="3" t="str">
        <f t="shared" si="818"/>
        <v xml:space="preserve">    01A0</v>
      </c>
      <c r="C2762" s="3" t="str">
        <f t="shared" si="819"/>
        <v>8</v>
      </c>
      <c r="D2762" s="4" t="str">
        <f t="shared" si="820"/>
        <v xml:space="preserve">74 00 71 F2 3F 00 00 00 </v>
      </c>
      <c r="E2762" s="2" t="str">
        <f t="shared" si="821"/>
        <v>74</v>
      </c>
      <c r="F2762" s="2" t="str">
        <f t="shared" si="822"/>
        <v>00</v>
      </c>
      <c r="G2762" s="2" t="str">
        <f t="shared" si="823"/>
        <v>71</v>
      </c>
      <c r="H2762" s="2" t="str">
        <f t="shared" si="824"/>
        <v>F2</v>
      </c>
      <c r="I2762" s="2" t="str">
        <f t="shared" si="825"/>
        <v>3F</v>
      </c>
      <c r="J2762" s="2" t="str">
        <f t="shared" si="826"/>
        <v>00</v>
      </c>
      <c r="K2762" s="2" t="str">
        <f t="shared" si="827"/>
        <v>00</v>
      </c>
      <c r="L2762" s="2" t="str">
        <f t="shared" si="828"/>
        <v>00</v>
      </c>
      <c r="N2762" t="str">
        <f t="shared" si="829"/>
        <v>t</v>
      </c>
      <c r="O2762" t="e">
        <f t="shared" si="830"/>
        <v>#VALUE!</v>
      </c>
      <c r="P2762" t="str">
        <f t="shared" si="831"/>
        <v>q</v>
      </c>
      <c r="Q2762" t="str">
        <f t="shared" si="832"/>
        <v>ò</v>
      </c>
      <c r="R2762" t="str">
        <f t="shared" si="833"/>
        <v>?</v>
      </c>
      <c r="S2762" t="e">
        <f t="shared" si="834"/>
        <v>#VALUE!</v>
      </c>
      <c r="T2762" t="e">
        <f t="shared" si="835"/>
        <v>#VALUE!</v>
      </c>
      <c r="U2762" t="e">
        <f t="shared" si="836"/>
        <v>#VALUE!</v>
      </c>
      <c r="W2762" s="7" t="s">
        <v>3304</v>
      </c>
      <c r="X2762" s="7" t="e">
        <v>#VALUE!</v>
      </c>
      <c r="Y2762" s="7" t="s">
        <v>3196</v>
      </c>
      <c r="Z2762" s="7" t="s">
        <v>3197</v>
      </c>
      <c r="AA2762" s="7" t="s">
        <v>3198</v>
      </c>
      <c r="AB2762" s="7" t="e">
        <v>#VALUE!</v>
      </c>
      <c r="AC2762" s="7" t="e">
        <v>#VALUE!</v>
      </c>
      <c r="AD2762" s="7" t="e">
        <v>#VALUE!</v>
      </c>
    </row>
    <row r="2763" spans="1:30" hidden="1" x14ac:dyDescent="0.25">
      <c r="A2763" s="1" t="s">
        <v>2763</v>
      </c>
      <c r="B2763" s="3" t="str">
        <f t="shared" si="818"/>
        <v xml:space="preserve">    01AC</v>
      </c>
      <c r="C2763" s="3" t="str">
        <f t="shared" si="819"/>
        <v>8</v>
      </c>
      <c r="D2763" s="4" t="str">
        <f t="shared" si="820"/>
        <v xml:space="preserve">F7 50 FF F3 BF FF 01 03 </v>
      </c>
      <c r="E2763" s="2" t="str">
        <f t="shared" si="821"/>
        <v>F7</v>
      </c>
      <c r="F2763" s="2" t="str">
        <f t="shared" si="822"/>
        <v>50</v>
      </c>
      <c r="G2763" s="2" t="str">
        <f t="shared" si="823"/>
        <v>FF</v>
      </c>
      <c r="H2763" s="2" t="str">
        <f t="shared" si="824"/>
        <v>F3</v>
      </c>
      <c r="I2763" s="2" t="str">
        <f t="shared" si="825"/>
        <v>BF</v>
      </c>
      <c r="J2763" s="2" t="str">
        <f t="shared" si="826"/>
        <v>FF</v>
      </c>
      <c r="K2763" s="2" t="str">
        <f t="shared" si="827"/>
        <v>01</v>
      </c>
      <c r="L2763" s="2" t="str">
        <f t="shared" si="828"/>
        <v>03</v>
      </c>
      <c r="N2763" t="str">
        <f t="shared" si="829"/>
        <v>÷</v>
      </c>
      <c r="O2763" t="str">
        <f t="shared" si="830"/>
        <v>P</v>
      </c>
      <c r="P2763" t="str">
        <f t="shared" si="831"/>
        <v>ÿ</v>
      </c>
      <c r="Q2763" t="str">
        <f t="shared" si="832"/>
        <v>ó</v>
      </c>
      <c r="R2763" t="str">
        <f t="shared" si="833"/>
        <v>¿</v>
      </c>
      <c r="S2763" t="str">
        <f t="shared" si="834"/>
        <v>ÿ</v>
      </c>
      <c r="T2763" t="str">
        <f t="shared" si="835"/>
        <v>_x0001_</v>
      </c>
      <c r="U2763" t="str">
        <f t="shared" si="836"/>
        <v>_x0003_</v>
      </c>
      <c r="W2763" s="7" t="s">
        <v>3335</v>
      </c>
      <c r="X2763" s="7" t="s">
        <v>3258</v>
      </c>
      <c r="Y2763" s="7" t="s">
        <v>3201</v>
      </c>
      <c r="Z2763" s="7" t="s">
        <v>3286</v>
      </c>
      <c r="AA2763" s="7" t="s">
        <v>3316</v>
      </c>
      <c r="AB2763" s="7" t="s">
        <v>3201</v>
      </c>
      <c r="AC2763" s="7" t="s">
        <v>3195</v>
      </c>
      <c r="AD2763" s="7" t="s">
        <v>3203</v>
      </c>
    </row>
    <row r="2764" spans="1:30" hidden="1" x14ac:dyDescent="0.25">
      <c r="A2764" s="1" t="s">
        <v>2764</v>
      </c>
      <c r="B2764" s="3" t="str">
        <f t="shared" si="818"/>
        <v xml:space="preserve">    02C0</v>
      </c>
      <c r="C2764" s="3" t="str">
        <f t="shared" si="819"/>
        <v>8</v>
      </c>
      <c r="D2764" s="4" t="str">
        <f t="shared" si="820"/>
        <v xml:space="preserve">51 04 39 3F 60 1C 08 50 </v>
      </c>
      <c r="E2764" s="2" t="str">
        <f t="shared" si="821"/>
        <v>51</v>
      </c>
      <c r="F2764" s="2" t="str">
        <f t="shared" si="822"/>
        <v>04</v>
      </c>
      <c r="G2764" s="2" t="str">
        <f t="shared" si="823"/>
        <v>39</v>
      </c>
      <c r="H2764" s="2" t="str">
        <f t="shared" si="824"/>
        <v>3F</v>
      </c>
      <c r="I2764" s="2" t="str">
        <f t="shared" si="825"/>
        <v>60</v>
      </c>
      <c r="J2764" s="2" t="str">
        <f t="shared" si="826"/>
        <v>1C</v>
      </c>
      <c r="K2764" s="2" t="str">
        <f t="shared" si="827"/>
        <v>08</v>
      </c>
      <c r="L2764" s="2" t="str">
        <f t="shared" si="828"/>
        <v>50</v>
      </c>
      <c r="N2764" t="str">
        <f t="shared" si="829"/>
        <v>Q</v>
      </c>
      <c r="O2764" t="str">
        <f t="shared" si="830"/>
        <v>_x0004_</v>
      </c>
      <c r="P2764" t="str">
        <f t="shared" si="831"/>
        <v>9</v>
      </c>
      <c r="Q2764" t="str">
        <f t="shared" si="832"/>
        <v>?</v>
      </c>
      <c r="R2764" t="str">
        <f t="shared" si="833"/>
        <v>`</v>
      </c>
      <c r="S2764" t="str">
        <f t="shared" si="834"/>
        <v>_x001C_</v>
      </c>
      <c r="T2764" t="str">
        <f t="shared" si="835"/>
        <v>_x0008_</v>
      </c>
      <c r="U2764" t="str">
        <f t="shared" si="836"/>
        <v>P</v>
      </c>
      <c r="W2764" s="7" t="s">
        <v>3305</v>
      </c>
      <c r="X2764" s="7" t="s">
        <v>3234</v>
      </c>
      <c r="Y2764" s="7" t="s">
        <v>3254</v>
      </c>
      <c r="Z2764" s="7" t="s">
        <v>3198</v>
      </c>
      <c r="AA2764" s="7" t="s">
        <v>3255</v>
      </c>
      <c r="AB2764" s="7" t="s">
        <v>3256</v>
      </c>
      <c r="AC2764" s="7" t="s">
        <v>3257</v>
      </c>
      <c r="AD2764" s="7" t="s">
        <v>3258</v>
      </c>
    </row>
    <row r="2765" spans="1:30" hidden="1" x14ac:dyDescent="0.25">
      <c r="A2765" s="1" t="s">
        <v>2765</v>
      </c>
      <c r="B2765" s="3" t="str">
        <f t="shared" si="818"/>
        <v xml:space="preserve">    01A0</v>
      </c>
      <c r="C2765" s="3" t="str">
        <f t="shared" si="819"/>
        <v>8</v>
      </c>
      <c r="D2765" s="4" t="str">
        <f t="shared" si="820"/>
        <v xml:space="preserve">FF 9F 0F C3 3F 00 00 00 </v>
      </c>
      <c r="E2765" s="2" t="str">
        <f t="shared" si="821"/>
        <v>FF</v>
      </c>
      <c r="F2765" s="2" t="str">
        <f t="shared" si="822"/>
        <v>9F</v>
      </c>
      <c r="G2765" s="2" t="str">
        <f t="shared" si="823"/>
        <v>0F</v>
      </c>
      <c r="H2765" s="2" t="str">
        <f t="shared" si="824"/>
        <v>C3</v>
      </c>
      <c r="I2765" s="2" t="str">
        <f t="shared" si="825"/>
        <v>3F</v>
      </c>
      <c r="J2765" s="2" t="str">
        <f t="shared" si="826"/>
        <v>00</v>
      </c>
      <c r="K2765" s="2" t="str">
        <f t="shared" si="827"/>
        <v>00</v>
      </c>
      <c r="L2765" s="2" t="str">
        <f t="shared" si="828"/>
        <v>00</v>
      </c>
      <c r="N2765" t="str">
        <f t="shared" si="829"/>
        <v>ÿ</v>
      </c>
      <c r="O2765" t="str">
        <f t="shared" si="830"/>
        <v>Ÿ</v>
      </c>
      <c r="P2765" t="str">
        <f t="shared" si="831"/>
        <v>_x000F_</v>
      </c>
      <c r="Q2765" t="str">
        <f t="shared" si="832"/>
        <v>Ã</v>
      </c>
      <c r="R2765" t="str">
        <f t="shared" si="833"/>
        <v>?</v>
      </c>
      <c r="S2765" t="e">
        <f t="shared" si="834"/>
        <v>#VALUE!</v>
      </c>
      <c r="T2765" t="e">
        <f t="shared" si="835"/>
        <v>#VALUE!</v>
      </c>
      <c r="U2765" t="e">
        <f t="shared" si="836"/>
        <v>#VALUE!</v>
      </c>
      <c r="W2765" s="7" t="s">
        <v>3201</v>
      </c>
      <c r="X2765" s="7" t="s">
        <v>3213</v>
      </c>
      <c r="Y2765" s="7" t="s">
        <v>3214</v>
      </c>
      <c r="Z2765" s="7" t="s">
        <v>3194</v>
      </c>
      <c r="AA2765" s="7" t="s">
        <v>3198</v>
      </c>
      <c r="AB2765" s="7" t="e">
        <v>#VALUE!</v>
      </c>
      <c r="AC2765" s="7" t="e">
        <v>#VALUE!</v>
      </c>
      <c r="AD2765" s="7" t="e">
        <v>#VALUE!</v>
      </c>
    </row>
    <row r="2766" spans="1:30" hidden="1" x14ac:dyDescent="0.25">
      <c r="A2766" s="1" t="s">
        <v>2766</v>
      </c>
      <c r="B2766" s="3" t="str">
        <f t="shared" si="818"/>
        <v xml:space="preserve">    01AC</v>
      </c>
      <c r="C2766" s="3" t="str">
        <f t="shared" si="819"/>
        <v>8</v>
      </c>
      <c r="D2766" s="4" t="str">
        <f t="shared" si="820"/>
        <v xml:space="preserve">E0 1F F0 03 42 E2 D1 02 </v>
      </c>
      <c r="E2766" s="2" t="str">
        <f t="shared" si="821"/>
        <v>E0</v>
      </c>
      <c r="F2766" s="2" t="str">
        <f t="shared" si="822"/>
        <v>1F</v>
      </c>
      <c r="G2766" s="2" t="str">
        <f t="shared" si="823"/>
        <v>F0</v>
      </c>
      <c r="H2766" s="2" t="str">
        <f t="shared" si="824"/>
        <v>03</v>
      </c>
      <c r="I2766" s="2" t="str">
        <f t="shared" si="825"/>
        <v>42</v>
      </c>
      <c r="J2766" s="2" t="str">
        <f t="shared" si="826"/>
        <v>E2</v>
      </c>
      <c r="K2766" s="2" t="str">
        <f t="shared" si="827"/>
        <v>D1</v>
      </c>
      <c r="L2766" s="2" t="str">
        <f t="shared" si="828"/>
        <v>02</v>
      </c>
      <c r="N2766" t="str">
        <f t="shared" si="829"/>
        <v>à</v>
      </c>
      <c r="O2766" t="str">
        <f t="shared" si="830"/>
        <v>_x001F_</v>
      </c>
      <c r="P2766" t="str">
        <f t="shared" si="831"/>
        <v>ð</v>
      </c>
      <c r="Q2766" t="str">
        <f t="shared" si="832"/>
        <v>_x0003_</v>
      </c>
      <c r="R2766" t="str">
        <f t="shared" si="833"/>
        <v>B</v>
      </c>
      <c r="S2766" t="str">
        <f t="shared" si="834"/>
        <v>â</v>
      </c>
      <c r="T2766" t="str">
        <f t="shared" si="835"/>
        <v>Ñ</v>
      </c>
      <c r="U2766" t="str">
        <f t="shared" si="836"/>
        <v>_x0002_</v>
      </c>
      <c r="W2766" s="7" t="s">
        <v>3215</v>
      </c>
      <c r="X2766" s="7" t="s">
        <v>3216</v>
      </c>
      <c r="Y2766" s="7" t="s">
        <v>3217</v>
      </c>
      <c r="Z2766" s="7" t="s">
        <v>3203</v>
      </c>
      <c r="AA2766" s="7" t="s">
        <v>3218</v>
      </c>
      <c r="AB2766" s="7" t="s">
        <v>3219</v>
      </c>
      <c r="AC2766" s="7" t="s">
        <v>3220</v>
      </c>
      <c r="AD2766" s="7" t="s">
        <v>3221</v>
      </c>
    </row>
    <row r="2767" spans="1:30" hidden="1" x14ac:dyDescent="0.25">
      <c r="A2767" s="1" t="s">
        <v>2767</v>
      </c>
      <c r="B2767" s="3" t="str">
        <f t="shared" si="818"/>
        <v xml:space="preserve">    018D</v>
      </c>
      <c r="C2767" s="3" t="str">
        <f t="shared" si="819"/>
        <v>8</v>
      </c>
      <c r="D2767" s="4" t="str">
        <f t="shared" si="820"/>
        <v xml:space="preserve">00 00 7D B3 00 00 3B 01 </v>
      </c>
      <c r="E2767" s="2" t="str">
        <f t="shared" si="821"/>
        <v>00</v>
      </c>
      <c r="F2767" s="2" t="str">
        <f t="shared" si="822"/>
        <v>00</v>
      </c>
      <c r="G2767" s="2" t="str">
        <f t="shared" si="823"/>
        <v>7D</v>
      </c>
      <c r="H2767" s="2" t="str">
        <f t="shared" si="824"/>
        <v>B3</v>
      </c>
      <c r="I2767" s="2" t="str">
        <f t="shared" si="825"/>
        <v>00</v>
      </c>
      <c r="J2767" s="2" t="str">
        <f t="shared" si="826"/>
        <v>00</v>
      </c>
      <c r="K2767" s="2" t="str">
        <f t="shared" si="827"/>
        <v>3B</v>
      </c>
      <c r="L2767" s="2" t="str">
        <f t="shared" si="828"/>
        <v>01</v>
      </c>
      <c r="N2767" t="e">
        <f t="shared" si="829"/>
        <v>#VALUE!</v>
      </c>
      <c r="O2767" t="e">
        <f t="shared" si="830"/>
        <v>#VALUE!</v>
      </c>
      <c r="P2767" t="str">
        <f t="shared" si="831"/>
        <v>}</v>
      </c>
      <c r="Q2767" t="str">
        <f t="shared" si="832"/>
        <v>³</v>
      </c>
      <c r="R2767" t="e">
        <f t="shared" si="833"/>
        <v>#VALUE!</v>
      </c>
      <c r="S2767" t="e">
        <f t="shared" si="834"/>
        <v>#VALUE!</v>
      </c>
      <c r="T2767" t="str">
        <f t="shared" si="835"/>
        <v>;</v>
      </c>
      <c r="U2767" t="str">
        <f t="shared" si="836"/>
        <v>_x0001_</v>
      </c>
      <c r="W2767" s="7" t="e">
        <v>#VALUE!</v>
      </c>
      <c r="X2767" s="7" t="e">
        <v>#VALUE!</v>
      </c>
      <c r="Y2767" s="7" t="s">
        <v>3212</v>
      </c>
      <c r="Z2767" s="7" t="s">
        <v>3222</v>
      </c>
      <c r="AA2767" s="7" t="e">
        <v>#VALUE!</v>
      </c>
      <c r="AB2767" s="7" t="e">
        <v>#VALUE!</v>
      </c>
      <c r="AC2767" s="7" t="s">
        <v>0</v>
      </c>
      <c r="AD2767" s="7" t="s">
        <v>3195</v>
      </c>
    </row>
    <row r="2768" spans="1:30" hidden="1" x14ac:dyDescent="0.25">
      <c r="A2768" s="1" t="s">
        <v>2768</v>
      </c>
      <c r="B2768" s="3" t="str">
        <f t="shared" si="818"/>
        <v xml:space="preserve">    00A8</v>
      </c>
      <c r="C2768" s="3" t="str">
        <f t="shared" si="819"/>
        <v>8</v>
      </c>
      <c r="D2768" s="4" t="str">
        <f t="shared" si="820"/>
        <v xml:space="preserve">00 E0 FF D6 99 64 6E 0E </v>
      </c>
      <c r="E2768" s="2" t="str">
        <f t="shared" si="821"/>
        <v>00</v>
      </c>
      <c r="F2768" s="2" t="str">
        <f t="shared" si="822"/>
        <v>E0</v>
      </c>
      <c r="G2768" s="2" t="str">
        <f t="shared" si="823"/>
        <v>FF</v>
      </c>
      <c r="H2768" s="2" t="str">
        <f t="shared" si="824"/>
        <v>D6</v>
      </c>
      <c r="I2768" s="2" t="str">
        <f t="shared" si="825"/>
        <v>99</v>
      </c>
      <c r="J2768" s="2" t="str">
        <f t="shared" si="826"/>
        <v>64</v>
      </c>
      <c r="K2768" s="2" t="str">
        <f t="shared" si="827"/>
        <v>6E</v>
      </c>
      <c r="L2768" s="2" t="str">
        <f t="shared" si="828"/>
        <v>0E</v>
      </c>
      <c r="N2768" t="e">
        <f t="shared" si="829"/>
        <v>#VALUE!</v>
      </c>
      <c r="O2768" t="str">
        <f t="shared" si="830"/>
        <v>à</v>
      </c>
      <c r="P2768" t="str">
        <f t="shared" si="831"/>
        <v>ÿ</v>
      </c>
      <c r="Q2768" t="str">
        <f t="shared" si="832"/>
        <v>Ö</v>
      </c>
      <c r="R2768" t="str">
        <f t="shared" si="833"/>
        <v>™</v>
      </c>
      <c r="S2768" t="str">
        <f t="shared" si="834"/>
        <v>d</v>
      </c>
      <c r="T2768" t="str">
        <f t="shared" si="835"/>
        <v>n</v>
      </c>
      <c r="U2768" t="str">
        <f t="shared" si="836"/>
        <v>_x000E_</v>
      </c>
      <c r="W2768" s="7" t="e">
        <v>#VALUE!</v>
      </c>
      <c r="X2768" s="7" t="s">
        <v>3215</v>
      </c>
      <c r="Y2768" s="7" t="s">
        <v>3201</v>
      </c>
      <c r="Z2768" s="7" t="s">
        <v>3226</v>
      </c>
      <c r="AA2768" s="7" t="s">
        <v>3227</v>
      </c>
      <c r="AB2768" s="7" t="s">
        <v>3228</v>
      </c>
      <c r="AC2768" s="7" t="s">
        <v>3229</v>
      </c>
      <c r="AD2768" s="7" t="s">
        <v>3230</v>
      </c>
    </row>
    <row r="2769" spans="1:30" hidden="1" x14ac:dyDescent="0.25">
      <c r="A2769" s="1" t="s">
        <v>2769</v>
      </c>
      <c r="B2769" s="3" t="str">
        <f t="shared" si="818"/>
        <v xml:space="preserve">    01A0</v>
      </c>
      <c r="C2769" s="3" t="str">
        <f t="shared" si="819"/>
        <v>8</v>
      </c>
      <c r="D2769" s="4" t="str">
        <f t="shared" si="820"/>
        <v xml:space="preserve">C3 01 71 F2 3F 00 00 00 </v>
      </c>
      <c r="E2769" s="2" t="str">
        <f t="shared" si="821"/>
        <v>C3</v>
      </c>
      <c r="F2769" s="2" t="str">
        <f t="shared" si="822"/>
        <v>01</v>
      </c>
      <c r="G2769" s="2" t="str">
        <f t="shared" si="823"/>
        <v>71</v>
      </c>
      <c r="H2769" s="2" t="str">
        <f t="shared" si="824"/>
        <v>F2</v>
      </c>
      <c r="I2769" s="2" t="str">
        <f t="shared" si="825"/>
        <v>3F</v>
      </c>
      <c r="J2769" s="2" t="str">
        <f t="shared" si="826"/>
        <v>00</v>
      </c>
      <c r="K2769" s="2" t="str">
        <f t="shared" si="827"/>
        <v>00</v>
      </c>
      <c r="L2769" s="2" t="str">
        <f t="shared" si="828"/>
        <v>00</v>
      </c>
      <c r="N2769" t="str">
        <f t="shared" si="829"/>
        <v>Ã</v>
      </c>
      <c r="O2769" t="str">
        <f t="shared" si="830"/>
        <v>_x0001_</v>
      </c>
      <c r="P2769" t="str">
        <f t="shared" si="831"/>
        <v>q</v>
      </c>
      <c r="Q2769" t="str">
        <f t="shared" si="832"/>
        <v>ò</v>
      </c>
      <c r="R2769" t="str">
        <f t="shared" si="833"/>
        <v>?</v>
      </c>
      <c r="S2769" t="e">
        <f t="shared" si="834"/>
        <v>#VALUE!</v>
      </c>
      <c r="T2769" t="e">
        <f t="shared" si="835"/>
        <v>#VALUE!</v>
      </c>
      <c r="U2769" t="e">
        <f t="shared" si="836"/>
        <v>#VALUE!</v>
      </c>
      <c r="W2769" s="7" t="s">
        <v>3194</v>
      </c>
      <c r="X2769" s="7" t="s">
        <v>3195</v>
      </c>
      <c r="Y2769" s="7" t="s">
        <v>3196</v>
      </c>
      <c r="Z2769" s="7" t="s">
        <v>3197</v>
      </c>
      <c r="AA2769" s="7" t="s">
        <v>3198</v>
      </c>
      <c r="AB2769" s="7" t="e">
        <v>#VALUE!</v>
      </c>
      <c r="AC2769" s="7" t="e">
        <v>#VALUE!</v>
      </c>
      <c r="AD2769" s="7" t="e">
        <v>#VALUE!</v>
      </c>
    </row>
    <row r="2770" spans="1:30" hidden="1" x14ac:dyDescent="0.25">
      <c r="A2770" s="1" t="s">
        <v>2770</v>
      </c>
      <c r="B2770" s="3" t="str">
        <f t="shared" si="818"/>
        <v xml:space="preserve">    01AC</v>
      </c>
      <c r="C2770" s="3" t="str">
        <f t="shared" si="819"/>
        <v>8</v>
      </c>
      <c r="D2770" s="4" t="str">
        <f t="shared" si="820"/>
        <v xml:space="preserve">39 51 FF F3 BF FF 01 03 </v>
      </c>
      <c r="E2770" s="2" t="str">
        <f t="shared" si="821"/>
        <v>39</v>
      </c>
      <c r="F2770" s="2" t="str">
        <f t="shared" si="822"/>
        <v>51</v>
      </c>
      <c r="G2770" s="2" t="str">
        <f t="shared" si="823"/>
        <v>FF</v>
      </c>
      <c r="H2770" s="2" t="str">
        <f t="shared" si="824"/>
        <v>F3</v>
      </c>
      <c r="I2770" s="2" t="str">
        <f t="shared" si="825"/>
        <v>BF</v>
      </c>
      <c r="J2770" s="2" t="str">
        <f t="shared" si="826"/>
        <v>FF</v>
      </c>
      <c r="K2770" s="2" t="str">
        <f t="shared" si="827"/>
        <v>01</v>
      </c>
      <c r="L2770" s="2" t="str">
        <f t="shared" si="828"/>
        <v>03</v>
      </c>
      <c r="N2770" t="str">
        <f t="shared" si="829"/>
        <v>9</v>
      </c>
      <c r="O2770" t="str">
        <f t="shared" si="830"/>
        <v>Q</v>
      </c>
      <c r="P2770" t="str">
        <f t="shared" si="831"/>
        <v>ÿ</v>
      </c>
      <c r="Q2770" t="str">
        <f t="shared" si="832"/>
        <v>ó</v>
      </c>
      <c r="R2770" t="str">
        <f t="shared" si="833"/>
        <v>¿</v>
      </c>
      <c r="S2770" t="str">
        <f t="shared" si="834"/>
        <v>ÿ</v>
      </c>
      <c r="T2770" t="str">
        <f t="shared" si="835"/>
        <v>_x0001_</v>
      </c>
      <c r="U2770" t="str">
        <f t="shared" si="836"/>
        <v>_x0003_</v>
      </c>
      <c r="W2770" s="7" t="s">
        <v>3254</v>
      </c>
      <c r="X2770" s="7" t="s">
        <v>3305</v>
      </c>
      <c r="Y2770" s="7" t="s">
        <v>3201</v>
      </c>
      <c r="Z2770" s="7" t="s">
        <v>3286</v>
      </c>
      <c r="AA2770" s="7" t="s">
        <v>3316</v>
      </c>
      <c r="AB2770" s="7" t="s">
        <v>3201</v>
      </c>
      <c r="AC2770" s="7" t="s">
        <v>3195</v>
      </c>
      <c r="AD2770" s="7" t="s">
        <v>3203</v>
      </c>
    </row>
    <row r="2771" spans="1:30" hidden="1" x14ac:dyDescent="0.25">
      <c r="A2771" s="1" t="s">
        <v>2771</v>
      </c>
      <c r="B2771" s="3" t="str">
        <f t="shared" si="818"/>
        <v xml:space="preserve">    00EE</v>
      </c>
      <c r="C2771" s="3" t="str">
        <f t="shared" si="819"/>
        <v>8</v>
      </c>
      <c r="D2771" s="4" t="str">
        <f t="shared" si="820"/>
        <v xml:space="preserve">00 00 00 00 00 00 40 8F </v>
      </c>
      <c r="E2771" s="2" t="str">
        <f t="shared" si="821"/>
        <v>00</v>
      </c>
      <c r="F2771" s="2" t="str">
        <f t="shared" si="822"/>
        <v>00</v>
      </c>
      <c r="G2771" s="2" t="str">
        <f t="shared" si="823"/>
        <v>00</v>
      </c>
      <c r="H2771" s="2" t="str">
        <f t="shared" si="824"/>
        <v>00</v>
      </c>
      <c r="I2771" s="2" t="str">
        <f t="shared" si="825"/>
        <v>00</v>
      </c>
      <c r="J2771" s="2" t="str">
        <f t="shared" si="826"/>
        <v>00</v>
      </c>
      <c r="K2771" s="2" t="str">
        <f t="shared" si="827"/>
        <v>40</v>
      </c>
      <c r="L2771" s="2" t="str">
        <f t="shared" si="828"/>
        <v>8F</v>
      </c>
      <c r="N2771" t="e">
        <f t="shared" si="829"/>
        <v>#VALUE!</v>
      </c>
      <c r="O2771" t="e">
        <f t="shared" si="830"/>
        <v>#VALUE!</v>
      </c>
      <c r="P2771" t="e">
        <f t="shared" si="831"/>
        <v>#VALUE!</v>
      </c>
      <c r="Q2771" t="e">
        <f t="shared" si="832"/>
        <v>#VALUE!</v>
      </c>
      <c r="R2771" t="e">
        <f t="shared" si="833"/>
        <v>#VALUE!</v>
      </c>
      <c r="S2771" t="e">
        <f t="shared" si="834"/>
        <v>#VALUE!</v>
      </c>
      <c r="T2771" t="str">
        <f t="shared" si="835"/>
        <v>@</v>
      </c>
      <c r="U2771" t="str">
        <f t="shared" si="836"/>
        <v></v>
      </c>
      <c r="W2771" s="7" t="e">
        <v>#VALUE!</v>
      </c>
      <c r="X2771" s="7" t="e">
        <v>#VALUE!</v>
      </c>
      <c r="Y2771" s="7" t="e">
        <v>#VALUE!</v>
      </c>
      <c r="Z2771" s="7" t="e">
        <v>#VALUE!</v>
      </c>
      <c r="AA2771" s="7" t="e">
        <v>#VALUE!</v>
      </c>
      <c r="AB2771" s="7" t="e">
        <v>#VALUE!</v>
      </c>
      <c r="AC2771" s="7" t="s">
        <v>3231</v>
      </c>
      <c r="AD2771" s="7" t="s">
        <v>3232</v>
      </c>
    </row>
    <row r="2772" spans="1:30" hidden="1" x14ac:dyDescent="0.25">
      <c r="A2772" s="1" t="s">
        <v>2772</v>
      </c>
      <c r="B2772" s="3" t="str">
        <f t="shared" si="818"/>
        <v xml:space="preserve">    0152</v>
      </c>
      <c r="C2772" s="3" t="str">
        <f t="shared" si="819"/>
        <v>8</v>
      </c>
      <c r="D2772" s="4" t="str">
        <f t="shared" si="820"/>
        <v xml:space="preserve">EF D9 CE 7C 3D D7 7E 9D </v>
      </c>
      <c r="E2772" s="2" t="str">
        <f t="shared" si="821"/>
        <v>EF</v>
      </c>
      <c r="F2772" s="2" t="str">
        <f t="shared" si="822"/>
        <v>D9</v>
      </c>
      <c r="G2772" s="2" t="str">
        <f t="shared" si="823"/>
        <v>CE</v>
      </c>
      <c r="H2772" s="2" t="str">
        <f t="shared" si="824"/>
        <v>7C</v>
      </c>
      <c r="I2772" s="2" t="str">
        <f t="shared" si="825"/>
        <v>3D</v>
      </c>
      <c r="J2772" s="2" t="str">
        <f t="shared" si="826"/>
        <v>D7</v>
      </c>
      <c r="K2772" s="2" t="str">
        <f t="shared" si="827"/>
        <v>7E</v>
      </c>
      <c r="L2772" s="2" t="str">
        <f t="shared" si="828"/>
        <v>9D</v>
      </c>
      <c r="N2772" t="str">
        <f t="shared" si="829"/>
        <v>ï</v>
      </c>
      <c r="O2772" t="str">
        <f t="shared" si="830"/>
        <v>Ù</v>
      </c>
      <c r="P2772" t="str">
        <f t="shared" si="831"/>
        <v>Î</v>
      </c>
      <c r="Q2772" t="str">
        <f t="shared" si="832"/>
        <v>|</v>
      </c>
      <c r="R2772" t="str">
        <f t="shared" si="833"/>
        <v>=</v>
      </c>
      <c r="S2772" t="str">
        <f t="shared" si="834"/>
        <v>×</v>
      </c>
      <c r="T2772" t="str">
        <f t="shared" si="835"/>
        <v>~</v>
      </c>
      <c r="U2772" t="str">
        <f t="shared" si="836"/>
        <v></v>
      </c>
      <c r="W2772" s="7" t="s">
        <v>3235</v>
      </c>
      <c r="X2772" s="7" t="s">
        <v>3236</v>
      </c>
      <c r="Y2772" s="7" t="s">
        <v>3237</v>
      </c>
      <c r="Z2772" s="7" t="s">
        <v>3238</v>
      </c>
      <c r="AA2772" s="7" t="s">
        <v>3239</v>
      </c>
      <c r="AB2772" s="7" t="s">
        <v>3240</v>
      </c>
      <c r="AC2772" s="7" t="s">
        <v>3241</v>
      </c>
      <c r="AD2772" s="7" t="s">
        <v>3242</v>
      </c>
    </row>
    <row r="2773" spans="1:30" hidden="1" x14ac:dyDescent="0.25">
      <c r="A2773" s="1" t="s">
        <v>2773</v>
      </c>
      <c r="B2773" s="3" t="str">
        <f t="shared" si="818"/>
        <v xml:space="preserve">    0151</v>
      </c>
      <c r="C2773" s="3" t="str">
        <f t="shared" si="819"/>
        <v>8</v>
      </c>
      <c r="D2773" s="4" t="str">
        <f t="shared" si="820"/>
        <v xml:space="preserve">92 16 FF 7F FC 03 00 7D </v>
      </c>
      <c r="E2773" s="2" t="str">
        <f t="shared" si="821"/>
        <v>92</v>
      </c>
      <c r="F2773" s="2" t="str">
        <f t="shared" si="822"/>
        <v>16</v>
      </c>
      <c r="G2773" s="2" t="str">
        <f t="shared" si="823"/>
        <v>FF</v>
      </c>
      <c r="H2773" s="2" t="str">
        <f t="shared" si="824"/>
        <v>7F</v>
      </c>
      <c r="I2773" s="2" t="str">
        <f t="shared" si="825"/>
        <v>FC</v>
      </c>
      <c r="J2773" s="2" t="str">
        <f t="shared" si="826"/>
        <v>03</v>
      </c>
      <c r="K2773" s="2" t="str">
        <f t="shared" si="827"/>
        <v>00</v>
      </c>
      <c r="L2773" s="2" t="str">
        <f t="shared" si="828"/>
        <v>7D</v>
      </c>
      <c r="N2773" t="str">
        <f t="shared" si="829"/>
        <v>’</v>
      </c>
      <c r="O2773" t="str">
        <f t="shared" si="830"/>
        <v>_x0016_</v>
      </c>
      <c r="P2773" t="str">
        <f t="shared" si="831"/>
        <v>ÿ</v>
      </c>
      <c r="Q2773" t="str">
        <f t="shared" si="832"/>
        <v></v>
      </c>
      <c r="R2773" t="str">
        <f t="shared" si="833"/>
        <v>ü</v>
      </c>
      <c r="S2773" t="str">
        <f t="shared" si="834"/>
        <v>_x0003_</v>
      </c>
      <c r="T2773" t="e">
        <f t="shared" si="835"/>
        <v>#VALUE!</v>
      </c>
      <c r="U2773" t="str">
        <f t="shared" si="836"/>
        <v>}</v>
      </c>
      <c r="W2773" s="7" t="s">
        <v>3243</v>
      </c>
      <c r="X2773" s="7" t="s">
        <v>3244</v>
      </c>
      <c r="Y2773" s="7" t="s">
        <v>3201</v>
      </c>
      <c r="Z2773" s="7" t="s">
        <v>3245</v>
      </c>
      <c r="AA2773" s="7" t="s">
        <v>3211</v>
      </c>
      <c r="AB2773" s="7" t="s">
        <v>3203</v>
      </c>
      <c r="AC2773" s="7" t="e">
        <v>#VALUE!</v>
      </c>
      <c r="AD2773" s="7" t="s">
        <v>3212</v>
      </c>
    </row>
    <row r="2774" spans="1:30" hidden="1" x14ac:dyDescent="0.25">
      <c r="A2774" s="1" t="s">
        <v>2774</v>
      </c>
      <c r="B2774" s="3" t="str">
        <f t="shared" si="818"/>
        <v xml:space="preserve">    018D</v>
      </c>
      <c r="C2774" s="3" t="str">
        <f t="shared" si="819"/>
        <v>8</v>
      </c>
      <c r="D2774" s="4" t="str">
        <f t="shared" si="820"/>
        <v xml:space="preserve">00 10 7D B3 00 00 3B 01 </v>
      </c>
      <c r="E2774" s="2" t="str">
        <f t="shared" si="821"/>
        <v>00</v>
      </c>
      <c r="F2774" s="2" t="str">
        <f t="shared" si="822"/>
        <v>10</v>
      </c>
      <c r="G2774" s="2" t="str">
        <f t="shared" si="823"/>
        <v>7D</v>
      </c>
      <c r="H2774" s="2" t="str">
        <f t="shared" si="824"/>
        <v>B3</v>
      </c>
      <c r="I2774" s="2" t="str">
        <f t="shared" si="825"/>
        <v>00</v>
      </c>
      <c r="J2774" s="2" t="str">
        <f t="shared" si="826"/>
        <v>00</v>
      </c>
      <c r="K2774" s="2" t="str">
        <f t="shared" si="827"/>
        <v>3B</v>
      </c>
      <c r="L2774" s="2" t="str">
        <f t="shared" si="828"/>
        <v>01</v>
      </c>
      <c r="N2774" t="e">
        <f t="shared" si="829"/>
        <v>#VALUE!</v>
      </c>
      <c r="O2774" t="str">
        <f t="shared" si="830"/>
        <v>_x0010_</v>
      </c>
      <c r="P2774" t="str">
        <f t="shared" si="831"/>
        <v>}</v>
      </c>
      <c r="Q2774" t="str">
        <f t="shared" si="832"/>
        <v>³</v>
      </c>
      <c r="R2774" t="e">
        <f t="shared" si="833"/>
        <v>#VALUE!</v>
      </c>
      <c r="S2774" t="e">
        <f t="shared" si="834"/>
        <v>#VALUE!</v>
      </c>
      <c r="T2774" t="str">
        <f t="shared" si="835"/>
        <v>;</v>
      </c>
      <c r="U2774" t="str">
        <f t="shared" si="836"/>
        <v>_x0001_</v>
      </c>
      <c r="W2774" s="7" t="e">
        <v>#VALUE!</v>
      </c>
      <c r="X2774" s="7" t="s">
        <v>3248</v>
      </c>
      <c r="Y2774" s="7" t="s">
        <v>3212</v>
      </c>
      <c r="Z2774" s="7" t="s">
        <v>3222</v>
      </c>
      <c r="AA2774" s="7" t="e">
        <v>#VALUE!</v>
      </c>
      <c r="AB2774" s="7" t="e">
        <v>#VALUE!</v>
      </c>
      <c r="AC2774" s="7" t="s">
        <v>0</v>
      </c>
      <c r="AD2774" s="7" t="s">
        <v>3195</v>
      </c>
    </row>
    <row r="2775" spans="1:30" hidden="1" x14ac:dyDescent="0.25">
      <c r="A2775" s="1" t="s">
        <v>2775</v>
      </c>
      <c r="B2775" s="3" t="str">
        <f t="shared" si="818"/>
        <v xml:space="preserve">    01A0</v>
      </c>
      <c r="C2775" s="3" t="str">
        <f t="shared" si="819"/>
        <v>8</v>
      </c>
      <c r="D2775" s="4" t="str">
        <f t="shared" si="820"/>
        <v xml:space="preserve">B2 02 71 F2 3F 00 00 00 </v>
      </c>
      <c r="E2775" s="2" t="str">
        <f t="shared" si="821"/>
        <v>B2</v>
      </c>
      <c r="F2775" s="2" t="str">
        <f t="shared" si="822"/>
        <v>02</v>
      </c>
      <c r="G2775" s="2" t="str">
        <f t="shared" si="823"/>
        <v>71</v>
      </c>
      <c r="H2775" s="2" t="str">
        <f t="shared" si="824"/>
        <v>F2</v>
      </c>
      <c r="I2775" s="2" t="str">
        <f t="shared" si="825"/>
        <v>3F</v>
      </c>
      <c r="J2775" s="2" t="str">
        <f t="shared" si="826"/>
        <v>00</v>
      </c>
      <c r="K2775" s="2" t="str">
        <f t="shared" si="827"/>
        <v>00</v>
      </c>
      <c r="L2775" s="2" t="str">
        <f t="shared" si="828"/>
        <v>00</v>
      </c>
      <c r="N2775" t="str">
        <f t="shared" si="829"/>
        <v>²</v>
      </c>
      <c r="O2775" t="str">
        <f t="shared" si="830"/>
        <v>_x0002_</v>
      </c>
      <c r="P2775" t="str">
        <f t="shared" si="831"/>
        <v>q</v>
      </c>
      <c r="Q2775" t="str">
        <f t="shared" si="832"/>
        <v>ò</v>
      </c>
      <c r="R2775" t="str">
        <f t="shared" si="833"/>
        <v>?</v>
      </c>
      <c r="S2775" t="e">
        <f t="shared" si="834"/>
        <v>#VALUE!</v>
      </c>
      <c r="T2775" t="e">
        <f t="shared" si="835"/>
        <v>#VALUE!</v>
      </c>
      <c r="U2775" t="e">
        <f t="shared" si="836"/>
        <v>#VALUE!</v>
      </c>
      <c r="W2775" s="7" t="s">
        <v>3223</v>
      </c>
      <c r="X2775" s="7" t="s">
        <v>3221</v>
      </c>
      <c r="Y2775" s="7" t="s">
        <v>3196</v>
      </c>
      <c r="Z2775" s="7" t="s">
        <v>3197</v>
      </c>
      <c r="AA2775" s="7" t="s">
        <v>3198</v>
      </c>
      <c r="AB2775" s="7" t="e">
        <v>#VALUE!</v>
      </c>
      <c r="AC2775" s="7" t="e">
        <v>#VALUE!</v>
      </c>
      <c r="AD2775" s="7" t="e">
        <v>#VALUE!</v>
      </c>
    </row>
    <row r="2776" spans="1:30" hidden="1" x14ac:dyDescent="0.25">
      <c r="A2776" s="1" t="s">
        <v>2776</v>
      </c>
      <c r="B2776" s="3" t="str">
        <f t="shared" si="818"/>
        <v xml:space="preserve">    01AC</v>
      </c>
      <c r="C2776" s="3" t="str">
        <f t="shared" si="819"/>
        <v>8</v>
      </c>
      <c r="D2776" s="4" t="str">
        <f t="shared" si="820"/>
        <v xml:space="preserve">C3 52 FF F3 BF FF 01 03 </v>
      </c>
      <c r="E2776" s="2" t="str">
        <f t="shared" si="821"/>
        <v>C3</v>
      </c>
      <c r="F2776" s="2" t="str">
        <f t="shared" si="822"/>
        <v>52</v>
      </c>
      <c r="G2776" s="2" t="str">
        <f t="shared" si="823"/>
        <v>FF</v>
      </c>
      <c r="H2776" s="2" t="str">
        <f t="shared" si="824"/>
        <v>F3</v>
      </c>
      <c r="I2776" s="2" t="str">
        <f t="shared" si="825"/>
        <v>BF</v>
      </c>
      <c r="J2776" s="2" t="str">
        <f t="shared" si="826"/>
        <v>FF</v>
      </c>
      <c r="K2776" s="2" t="str">
        <f t="shared" si="827"/>
        <v>01</v>
      </c>
      <c r="L2776" s="2" t="str">
        <f t="shared" si="828"/>
        <v>03</v>
      </c>
      <c r="N2776" t="str">
        <f t="shared" si="829"/>
        <v>Ã</v>
      </c>
      <c r="O2776" t="str">
        <f t="shared" si="830"/>
        <v>R</v>
      </c>
      <c r="P2776" t="str">
        <f t="shared" si="831"/>
        <v>ÿ</v>
      </c>
      <c r="Q2776" t="str">
        <f t="shared" si="832"/>
        <v>ó</v>
      </c>
      <c r="R2776" t="str">
        <f t="shared" si="833"/>
        <v>¿</v>
      </c>
      <c r="S2776" t="str">
        <f t="shared" si="834"/>
        <v>ÿ</v>
      </c>
      <c r="T2776" t="str">
        <f t="shared" si="835"/>
        <v>_x0001_</v>
      </c>
      <c r="U2776" t="str">
        <f t="shared" si="836"/>
        <v>_x0003_</v>
      </c>
      <c r="W2776" s="7" t="s">
        <v>3194</v>
      </c>
      <c r="X2776" s="7" t="s">
        <v>3317</v>
      </c>
      <c r="Y2776" s="7" t="s">
        <v>3201</v>
      </c>
      <c r="Z2776" s="7" t="s">
        <v>3286</v>
      </c>
      <c r="AA2776" s="7" t="s">
        <v>3316</v>
      </c>
      <c r="AB2776" s="7" t="s">
        <v>3201</v>
      </c>
      <c r="AC2776" s="7" t="s">
        <v>3195</v>
      </c>
      <c r="AD2776" s="7" t="s">
        <v>3203</v>
      </c>
    </row>
    <row r="2777" spans="1:30" hidden="1" x14ac:dyDescent="0.25">
      <c r="A2777" s="1" t="s">
        <v>2777</v>
      </c>
      <c r="B2777" s="3" t="str">
        <f t="shared" si="818"/>
        <v xml:space="preserve">    03A3</v>
      </c>
      <c r="C2777" s="3" t="str">
        <f t="shared" si="819"/>
        <v>8</v>
      </c>
      <c r="D2777" s="4" t="str">
        <f t="shared" si="820"/>
        <v xml:space="preserve">17 9D 2F 42 42 3F FE CB </v>
      </c>
      <c r="E2777" s="2" t="str">
        <f t="shared" si="821"/>
        <v>17</v>
      </c>
      <c r="F2777" s="2" t="str">
        <f t="shared" si="822"/>
        <v>9D</v>
      </c>
      <c r="G2777" s="2" t="str">
        <f t="shared" si="823"/>
        <v>2F</v>
      </c>
      <c r="H2777" s="2" t="str">
        <f t="shared" si="824"/>
        <v>42</v>
      </c>
      <c r="I2777" s="2" t="str">
        <f t="shared" si="825"/>
        <v>42</v>
      </c>
      <c r="J2777" s="2" t="str">
        <f t="shared" si="826"/>
        <v>3F</v>
      </c>
      <c r="K2777" s="2" t="str">
        <f t="shared" si="827"/>
        <v>FE</v>
      </c>
      <c r="L2777" s="2" t="str">
        <f t="shared" si="828"/>
        <v>CB</v>
      </c>
      <c r="N2777" t="str">
        <f t="shared" si="829"/>
        <v>_x0017_</v>
      </c>
      <c r="O2777" t="str">
        <f t="shared" si="830"/>
        <v></v>
      </c>
      <c r="P2777" t="str">
        <f t="shared" si="831"/>
        <v>/</v>
      </c>
      <c r="Q2777" t="str">
        <f t="shared" si="832"/>
        <v>B</v>
      </c>
      <c r="R2777" t="str">
        <f t="shared" si="833"/>
        <v>B</v>
      </c>
      <c r="S2777" t="str">
        <f t="shared" si="834"/>
        <v>?</v>
      </c>
      <c r="T2777" t="str">
        <f t="shared" si="835"/>
        <v>þ</v>
      </c>
      <c r="U2777" t="str">
        <f t="shared" si="836"/>
        <v>Ë</v>
      </c>
      <c r="W2777" s="7" t="s">
        <v>3209</v>
      </c>
      <c r="X2777" s="7" t="s">
        <v>3242</v>
      </c>
      <c r="Y2777" s="7" t="s">
        <v>3249</v>
      </c>
      <c r="Z2777" s="7" t="s">
        <v>3218</v>
      </c>
      <c r="AA2777" s="7" t="s">
        <v>3218</v>
      </c>
      <c r="AB2777" s="7" t="s">
        <v>3198</v>
      </c>
      <c r="AC2777" s="7" t="s">
        <v>3250</v>
      </c>
      <c r="AD2777" s="7" t="s">
        <v>3251</v>
      </c>
    </row>
    <row r="2778" spans="1:30" hidden="1" x14ac:dyDescent="0.25">
      <c r="A2778" s="1" t="s">
        <v>2778</v>
      </c>
      <c r="B2778" s="3" t="str">
        <f t="shared" si="818"/>
        <v xml:space="preserve">    00A8</v>
      </c>
      <c r="C2778" s="3" t="str">
        <f t="shared" si="819"/>
        <v>8</v>
      </c>
      <c r="D2778" s="4" t="str">
        <f t="shared" si="820"/>
        <v xml:space="preserve">00 E0 FF D6 99 64 66 0E </v>
      </c>
      <c r="E2778" s="2" t="str">
        <f t="shared" si="821"/>
        <v>00</v>
      </c>
      <c r="F2778" s="2" t="str">
        <f t="shared" si="822"/>
        <v>E0</v>
      </c>
      <c r="G2778" s="2" t="str">
        <f t="shared" si="823"/>
        <v>FF</v>
      </c>
      <c r="H2778" s="2" t="str">
        <f t="shared" si="824"/>
        <v>D6</v>
      </c>
      <c r="I2778" s="2" t="str">
        <f t="shared" si="825"/>
        <v>99</v>
      </c>
      <c r="J2778" s="2" t="str">
        <f t="shared" si="826"/>
        <v>64</v>
      </c>
      <c r="K2778" s="2" t="str">
        <f t="shared" si="827"/>
        <v>66</v>
      </c>
      <c r="L2778" s="2" t="str">
        <f t="shared" si="828"/>
        <v>0E</v>
      </c>
      <c r="N2778" t="e">
        <f t="shared" si="829"/>
        <v>#VALUE!</v>
      </c>
      <c r="O2778" t="str">
        <f t="shared" si="830"/>
        <v>à</v>
      </c>
      <c r="P2778" t="str">
        <f t="shared" si="831"/>
        <v>ÿ</v>
      </c>
      <c r="Q2778" t="str">
        <f t="shared" si="832"/>
        <v>Ö</v>
      </c>
      <c r="R2778" t="str">
        <f t="shared" si="833"/>
        <v>™</v>
      </c>
      <c r="S2778" t="str">
        <f t="shared" si="834"/>
        <v>d</v>
      </c>
      <c r="T2778" t="str">
        <f t="shared" si="835"/>
        <v>f</v>
      </c>
      <c r="U2778" t="str">
        <f t="shared" si="836"/>
        <v>_x000E_</v>
      </c>
      <c r="W2778" s="7" t="e">
        <v>#VALUE!</v>
      </c>
      <c r="X2778" s="7" t="s">
        <v>3215</v>
      </c>
      <c r="Y2778" s="7" t="s">
        <v>3201</v>
      </c>
      <c r="Z2778" s="7" t="s">
        <v>3226</v>
      </c>
      <c r="AA2778" s="7" t="s">
        <v>3227</v>
      </c>
      <c r="AB2778" s="7" t="s">
        <v>3228</v>
      </c>
      <c r="AC2778" s="7" t="s">
        <v>3252</v>
      </c>
      <c r="AD2778" s="7" t="s">
        <v>3230</v>
      </c>
    </row>
    <row r="2779" spans="1:30" hidden="1" x14ac:dyDescent="0.25">
      <c r="A2779" s="1" t="s">
        <v>2779</v>
      </c>
      <c r="B2779" s="3" t="str">
        <f t="shared" si="818"/>
        <v>1B000085</v>
      </c>
      <c r="C2779" s="3" t="str">
        <f t="shared" si="819"/>
        <v>8</v>
      </c>
      <c r="D2779" s="4" t="str">
        <f t="shared" si="820"/>
        <v xml:space="preserve">85 40 04 01 00 00 00 00 </v>
      </c>
      <c r="E2779" s="2" t="str">
        <f t="shared" si="821"/>
        <v>85</v>
      </c>
      <c r="F2779" s="2" t="str">
        <f t="shared" si="822"/>
        <v>40</v>
      </c>
      <c r="G2779" s="2" t="str">
        <f t="shared" si="823"/>
        <v>04</v>
      </c>
      <c r="H2779" s="2" t="str">
        <f t="shared" si="824"/>
        <v>01</v>
      </c>
      <c r="I2779" s="2" t="str">
        <f t="shared" si="825"/>
        <v>00</v>
      </c>
      <c r="J2779" s="2" t="str">
        <f t="shared" si="826"/>
        <v>00</v>
      </c>
      <c r="K2779" s="2" t="str">
        <f t="shared" si="827"/>
        <v>00</v>
      </c>
      <c r="L2779" s="2" t="str">
        <f t="shared" si="828"/>
        <v>00</v>
      </c>
      <c r="N2779" t="str">
        <f t="shared" si="829"/>
        <v>…</v>
      </c>
      <c r="O2779" t="str">
        <f t="shared" si="830"/>
        <v>@</v>
      </c>
      <c r="P2779" t="str">
        <f t="shared" si="831"/>
        <v>_x0004_</v>
      </c>
      <c r="Q2779" t="str">
        <f t="shared" si="832"/>
        <v>_x0001_</v>
      </c>
      <c r="R2779" t="e">
        <f t="shared" si="833"/>
        <v>#VALUE!</v>
      </c>
      <c r="S2779" t="e">
        <f t="shared" si="834"/>
        <v>#VALUE!</v>
      </c>
      <c r="T2779" t="e">
        <f t="shared" si="835"/>
        <v>#VALUE!</v>
      </c>
      <c r="U2779" t="e">
        <f t="shared" si="836"/>
        <v>#VALUE!</v>
      </c>
      <c r="W2779" s="7" t="s">
        <v>3233</v>
      </c>
      <c r="X2779" s="7" t="s">
        <v>3231</v>
      </c>
      <c r="Y2779" s="7" t="s">
        <v>3234</v>
      </c>
      <c r="Z2779" s="7" t="s">
        <v>3195</v>
      </c>
      <c r="AA2779" s="7" t="e">
        <v>#VALUE!</v>
      </c>
      <c r="AB2779" s="7" t="e">
        <v>#VALUE!</v>
      </c>
      <c r="AC2779" s="7" t="e">
        <v>#VALUE!</v>
      </c>
      <c r="AD2779" s="7" t="e">
        <v>#VALUE!</v>
      </c>
    </row>
    <row r="2780" spans="1:30" hidden="1" x14ac:dyDescent="0.25">
      <c r="A2780" s="1" t="s">
        <v>2780</v>
      </c>
      <c r="B2780" s="3" t="str">
        <f t="shared" si="818"/>
        <v xml:space="preserve">    00EE</v>
      </c>
      <c r="C2780" s="3" t="str">
        <f t="shared" si="819"/>
        <v>8</v>
      </c>
      <c r="D2780" s="4" t="str">
        <f t="shared" si="820"/>
        <v xml:space="preserve">00 00 00 00 00 00 40 8F </v>
      </c>
      <c r="E2780" s="2" t="str">
        <f t="shared" si="821"/>
        <v>00</v>
      </c>
      <c r="F2780" s="2" t="str">
        <f t="shared" si="822"/>
        <v>00</v>
      </c>
      <c r="G2780" s="2" t="str">
        <f t="shared" si="823"/>
        <v>00</v>
      </c>
      <c r="H2780" s="2" t="str">
        <f t="shared" si="824"/>
        <v>00</v>
      </c>
      <c r="I2780" s="2" t="str">
        <f t="shared" si="825"/>
        <v>00</v>
      </c>
      <c r="J2780" s="2" t="str">
        <f t="shared" si="826"/>
        <v>00</v>
      </c>
      <c r="K2780" s="2" t="str">
        <f t="shared" si="827"/>
        <v>40</v>
      </c>
      <c r="L2780" s="2" t="str">
        <f t="shared" si="828"/>
        <v>8F</v>
      </c>
      <c r="N2780" t="e">
        <f t="shared" si="829"/>
        <v>#VALUE!</v>
      </c>
      <c r="O2780" t="e">
        <f t="shared" si="830"/>
        <v>#VALUE!</v>
      </c>
      <c r="P2780" t="e">
        <f t="shared" si="831"/>
        <v>#VALUE!</v>
      </c>
      <c r="Q2780" t="e">
        <f t="shared" si="832"/>
        <v>#VALUE!</v>
      </c>
      <c r="R2780" t="e">
        <f t="shared" si="833"/>
        <v>#VALUE!</v>
      </c>
      <c r="S2780" t="e">
        <f t="shared" si="834"/>
        <v>#VALUE!</v>
      </c>
      <c r="T2780" t="str">
        <f t="shared" si="835"/>
        <v>@</v>
      </c>
      <c r="U2780" t="str">
        <f t="shared" si="836"/>
        <v></v>
      </c>
      <c r="W2780" s="7" t="e">
        <v>#VALUE!</v>
      </c>
      <c r="X2780" s="7" t="e">
        <v>#VALUE!</v>
      </c>
      <c r="Y2780" s="7" t="e">
        <v>#VALUE!</v>
      </c>
      <c r="Z2780" s="7" t="e">
        <v>#VALUE!</v>
      </c>
      <c r="AA2780" s="7" t="e">
        <v>#VALUE!</v>
      </c>
      <c r="AB2780" s="7" t="e">
        <v>#VALUE!</v>
      </c>
      <c r="AC2780" s="7" t="s">
        <v>3231</v>
      </c>
      <c r="AD2780" s="7" t="s">
        <v>3232</v>
      </c>
    </row>
    <row r="2781" spans="1:30" hidden="1" x14ac:dyDescent="0.25">
      <c r="A2781" s="1" t="s">
        <v>2781</v>
      </c>
      <c r="B2781" s="3" t="str">
        <f t="shared" si="818"/>
        <v xml:space="preserve">    0152</v>
      </c>
      <c r="C2781" s="3" t="str">
        <f t="shared" si="819"/>
        <v>8</v>
      </c>
      <c r="D2781" s="4" t="str">
        <f t="shared" si="820"/>
        <v xml:space="preserve">A7 DA CE 7C 3D D4 7E 9D </v>
      </c>
      <c r="E2781" s="2" t="str">
        <f t="shared" si="821"/>
        <v>A7</v>
      </c>
      <c r="F2781" s="2" t="str">
        <f t="shared" si="822"/>
        <v>DA</v>
      </c>
      <c r="G2781" s="2" t="str">
        <f t="shared" si="823"/>
        <v>CE</v>
      </c>
      <c r="H2781" s="2" t="str">
        <f t="shared" si="824"/>
        <v>7C</v>
      </c>
      <c r="I2781" s="2" t="str">
        <f t="shared" si="825"/>
        <v>3D</v>
      </c>
      <c r="J2781" s="2" t="str">
        <f t="shared" si="826"/>
        <v>D4</v>
      </c>
      <c r="K2781" s="2" t="str">
        <f t="shared" si="827"/>
        <v>7E</v>
      </c>
      <c r="L2781" s="2" t="str">
        <f t="shared" si="828"/>
        <v>9D</v>
      </c>
      <c r="N2781" t="str">
        <f t="shared" si="829"/>
        <v>§</v>
      </c>
      <c r="O2781" t="str">
        <f t="shared" si="830"/>
        <v>Ú</v>
      </c>
      <c r="P2781" t="str">
        <f t="shared" si="831"/>
        <v>Î</v>
      </c>
      <c r="Q2781" t="str">
        <f t="shared" si="832"/>
        <v>|</v>
      </c>
      <c r="R2781" t="str">
        <f t="shared" si="833"/>
        <v>=</v>
      </c>
      <c r="S2781" t="str">
        <f t="shared" si="834"/>
        <v>Ô</v>
      </c>
      <c r="T2781" t="str">
        <f t="shared" si="835"/>
        <v>~</v>
      </c>
      <c r="U2781" t="str">
        <f t="shared" si="836"/>
        <v></v>
      </c>
      <c r="W2781" s="7" t="s">
        <v>3259</v>
      </c>
      <c r="X2781" s="7" t="s">
        <v>3260</v>
      </c>
      <c r="Y2781" s="7" t="s">
        <v>3237</v>
      </c>
      <c r="Z2781" s="7" t="s">
        <v>3238</v>
      </c>
      <c r="AA2781" s="7" t="s">
        <v>3239</v>
      </c>
      <c r="AB2781" s="7" t="s">
        <v>3261</v>
      </c>
      <c r="AC2781" s="7" t="s">
        <v>3241</v>
      </c>
      <c r="AD2781" s="7" t="s">
        <v>3242</v>
      </c>
    </row>
    <row r="2782" spans="1:30" hidden="1" x14ac:dyDescent="0.25">
      <c r="A2782" s="1" t="s">
        <v>2782</v>
      </c>
      <c r="B2782" s="3" t="str">
        <f t="shared" si="818"/>
        <v xml:space="preserve">    01A0</v>
      </c>
      <c r="C2782" s="3" t="str">
        <f t="shared" si="819"/>
        <v>8</v>
      </c>
      <c r="D2782" s="4" t="str">
        <f t="shared" si="820"/>
        <v xml:space="preserve">C2 03 71 F2 3F 00 00 00 </v>
      </c>
      <c r="E2782" s="2" t="str">
        <f t="shared" si="821"/>
        <v>C2</v>
      </c>
      <c r="F2782" s="2" t="str">
        <f t="shared" si="822"/>
        <v>03</v>
      </c>
      <c r="G2782" s="2" t="str">
        <f t="shared" si="823"/>
        <v>71</v>
      </c>
      <c r="H2782" s="2" t="str">
        <f t="shared" si="824"/>
        <v>F2</v>
      </c>
      <c r="I2782" s="2" t="str">
        <f t="shared" si="825"/>
        <v>3F</v>
      </c>
      <c r="J2782" s="2" t="str">
        <f t="shared" si="826"/>
        <v>00</v>
      </c>
      <c r="K2782" s="2" t="str">
        <f t="shared" si="827"/>
        <v>00</v>
      </c>
      <c r="L2782" s="2" t="str">
        <f t="shared" si="828"/>
        <v>00</v>
      </c>
      <c r="N2782" t="str">
        <f t="shared" si="829"/>
        <v>Â</v>
      </c>
      <c r="O2782" t="str">
        <f t="shared" si="830"/>
        <v>_x0003_</v>
      </c>
      <c r="P2782" t="str">
        <f t="shared" si="831"/>
        <v>q</v>
      </c>
      <c r="Q2782" t="str">
        <f t="shared" si="832"/>
        <v>ò</v>
      </c>
      <c r="R2782" t="str">
        <f t="shared" si="833"/>
        <v>?</v>
      </c>
      <c r="S2782" t="e">
        <f t="shared" si="834"/>
        <v>#VALUE!</v>
      </c>
      <c r="T2782" t="e">
        <f t="shared" si="835"/>
        <v>#VALUE!</v>
      </c>
      <c r="U2782" t="e">
        <f t="shared" si="836"/>
        <v>#VALUE!</v>
      </c>
      <c r="W2782" s="7" t="s">
        <v>3246</v>
      </c>
      <c r="X2782" s="7" t="s">
        <v>3203</v>
      </c>
      <c r="Y2782" s="7" t="s">
        <v>3196</v>
      </c>
      <c r="Z2782" s="7" t="s">
        <v>3197</v>
      </c>
      <c r="AA2782" s="7" t="s">
        <v>3198</v>
      </c>
      <c r="AB2782" s="7" t="e">
        <v>#VALUE!</v>
      </c>
      <c r="AC2782" s="7" t="e">
        <v>#VALUE!</v>
      </c>
      <c r="AD2782" s="7" t="e">
        <v>#VALUE!</v>
      </c>
    </row>
    <row r="2783" spans="1:30" hidden="1" x14ac:dyDescent="0.25">
      <c r="A2783" s="1" t="s">
        <v>2783</v>
      </c>
      <c r="B2783" s="3" t="str">
        <f t="shared" si="818"/>
        <v xml:space="preserve">    01AC</v>
      </c>
      <c r="C2783" s="3" t="str">
        <f t="shared" si="819"/>
        <v>8</v>
      </c>
      <c r="D2783" s="4" t="str">
        <f t="shared" si="820"/>
        <v xml:space="preserve">09 53 FF F3 BF FF 01 03 </v>
      </c>
      <c r="E2783" s="2" t="str">
        <f t="shared" si="821"/>
        <v>09</v>
      </c>
      <c r="F2783" s="2" t="str">
        <f t="shared" si="822"/>
        <v>53</v>
      </c>
      <c r="G2783" s="2" t="str">
        <f t="shared" si="823"/>
        <v>FF</v>
      </c>
      <c r="H2783" s="2" t="str">
        <f t="shared" si="824"/>
        <v>F3</v>
      </c>
      <c r="I2783" s="2" t="str">
        <f t="shared" si="825"/>
        <v>BF</v>
      </c>
      <c r="J2783" s="2" t="str">
        <f t="shared" si="826"/>
        <v>FF</v>
      </c>
      <c r="K2783" s="2" t="str">
        <f t="shared" si="827"/>
        <v>01</v>
      </c>
      <c r="L2783" s="2" t="str">
        <f t="shared" si="828"/>
        <v>03</v>
      </c>
      <c r="N2783" t="str">
        <f t="shared" si="829"/>
        <v xml:space="preserve">	</v>
      </c>
      <c r="O2783" t="str">
        <f t="shared" si="830"/>
        <v>S</v>
      </c>
      <c r="P2783" t="str">
        <f t="shared" si="831"/>
        <v>ÿ</v>
      </c>
      <c r="Q2783" t="str">
        <f t="shared" si="832"/>
        <v>ó</v>
      </c>
      <c r="R2783" t="str">
        <f t="shared" si="833"/>
        <v>¿</v>
      </c>
      <c r="S2783" t="str">
        <f t="shared" si="834"/>
        <v>ÿ</v>
      </c>
      <c r="T2783" t="str">
        <f t="shared" si="835"/>
        <v>_x0001_</v>
      </c>
      <c r="U2783" t="str">
        <f t="shared" si="836"/>
        <v>_x0003_</v>
      </c>
      <c r="W2783" s="7" t="s">
        <v>3271</v>
      </c>
      <c r="X2783" s="7" t="s">
        <v>3318</v>
      </c>
      <c r="Y2783" s="7" t="s">
        <v>3201</v>
      </c>
      <c r="Z2783" s="7" t="s">
        <v>3286</v>
      </c>
      <c r="AA2783" s="7" t="s">
        <v>3316</v>
      </c>
      <c r="AB2783" s="7" t="s">
        <v>3201</v>
      </c>
      <c r="AC2783" s="7" t="s">
        <v>3195</v>
      </c>
      <c r="AD2783" s="7" t="s">
        <v>3203</v>
      </c>
    </row>
    <row r="2784" spans="1:30" hidden="1" x14ac:dyDescent="0.25">
      <c r="A2784" s="1" t="s">
        <v>2784</v>
      </c>
      <c r="B2784" s="3" t="str">
        <f t="shared" si="818"/>
        <v xml:space="preserve">    03C0</v>
      </c>
      <c r="C2784" s="3" t="str">
        <f t="shared" si="819"/>
        <v>4</v>
      </c>
      <c r="D2784" s="4" t="str">
        <f t="shared" si="820"/>
        <v xml:space="preserve">9F 0D 23 00 </v>
      </c>
      <c r="E2784" s="2" t="str">
        <f t="shared" si="821"/>
        <v>9F</v>
      </c>
      <c r="F2784" s="2" t="str">
        <f t="shared" si="822"/>
        <v>0D</v>
      </c>
      <c r="G2784" s="2" t="str">
        <f t="shared" si="823"/>
        <v>23</v>
      </c>
      <c r="H2784" s="2" t="str">
        <f t="shared" si="824"/>
        <v>00</v>
      </c>
      <c r="I2784" s="2" t="str">
        <f t="shared" si="825"/>
        <v/>
      </c>
      <c r="J2784" s="2" t="str">
        <f t="shared" si="826"/>
        <v/>
      </c>
      <c r="K2784" s="2" t="str">
        <f t="shared" si="827"/>
        <v/>
      </c>
      <c r="L2784" s="2" t="str">
        <f t="shared" si="828"/>
        <v/>
      </c>
      <c r="N2784" t="str">
        <f t="shared" si="829"/>
        <v>Ÿ</v>
      </c>
      <c r="O2784" t="str">
        <f t="shared" si="830"/>
        <v>_x000D_</v>
      </c>
      <c r="P2784" t="str">
        <f t="shared" si="831"/>
        <v>#</v>
      </c>
      <c r="Q2784" t="e">
        <f t="shared" si="832"/>
        <v>#VALUE!</v>
      </c>
      <c r="R2784" t="e">
        <f t="shared" si="833"/>
        <v>#VALUE!</v>
      </c>
      <c r="S2784" t="e">
        <f t="shared" si="834"/>
        <v>#VALUE!</v>
      </c>
      <c r="T2784" t="e">
        <f t="shared" si="835"/>
        <v>#VALUE!</v>
      </c>
      <c r="U2784" t="e">
        <f t="shared" si="836"/>
        <v>#VALUE!</v>
      </c>
      <c r="W2784" s="7" t="s">
        <v>3213</v>
      </c>
      <c r="X2784" s="7" t="s">
        <v>3262</v>
      </c>
      <c r="Y2784" s="7" t="s">
        <v>3263</v>
      </c>
      <c r="Z2784" s="7" t="e">
        <v>#VALUE!</v>
      </c>
      <c r="AA2784" s="7" t="e">
        <v>#VALUE!</v>
      </c>
      <c r="AB2784" s="7" t="e">
        <v>#VALUE!</v>
      </c>
      <c r="AC2784" s="7" t="e">
        <v>#VALUE!</v>
      </c>
      <c r="AD2784" s="7" t="e">
        <v>#VALUE!</v>
      </c>
    </row>
    <row r="2785" spans="1:30" hidden="1" x14ac:dyDescent="0.25">
      <c r="A2785" s="1" t="s">
        <v>2785</v>
      </c>
      <c r="B2785" s="3" t="str">
        <f t="shared" si="818"/>
        <v xml:space="preserve">    00FD</v>
      </c>
      <c r="C2785" s="3" t="str">
        <f t="shared" si="819"/>
        <v>8</v>
      </c>
      <c r="D2785" s="4" t="str">
        <f t="shared" si="820"/>
        <v xml:space="preserve">05 E4 3F 00 00 00 00 00 </v>
      </c>
      <c r="E2785" s="2" t="str">
        <f t="shared" si="821"/>
        <v>05</v>
      </c>
      <c r="F2785" s="2" t="str">
        <f t="shared" si="822"/>
        <v>E4</v>
      </c>
      <c r="G2785" s="2" t="str">
        <f t="shared" si="823"/>
        <v>3F</v>
      </c>
      <c r="H2785" s="2" t="str">
        <f t="shared" si="824"/>
        <v>00</v>
      </c>
      <c r="I2785" s="2" t="str">
        <f t="shared" si="825"/>
        <v>00</v>
      </c>
      <c r="J2785" s="2" t="str">
        <f t="shared" si="826"/>
        <v>00</v>
      </c>
      <c r="K2785" s="2" t="str">
        <f t="shared" si="827"/>
        <v>00</v>
      </c>
      <c r="L2785" s="2" t="str">
        <f t="shared" si="828"/>
        <v>00</v>
      </c>
      <c r="N2785" t="str">
        <f t="shared" si="829"/>
        <v>_x0005_</v>
      </c>
      <c r="O2785" t="str">
        <f t="shared" si="830"/>
        <v>ä</v>
      </c>
      <c r="P2785" t="str">
        <f t="shared" si="831"/>
        <v>?</v>
      </c>
      <c r="Q2785" t="e">
        <f t="shared" si="832"/>
        <v>#VALUE!</v>
      </c>
      <c r="R2785" t="e">
        <f t="shared" si="833"/>
        <v>#VALUE!</v>
      </c>
      <c r="S2785" t="e">
        <f t="shared" si="834"/>
        <v>#VALUE!</v>
      </c>
      <c r="T2785" t="e">
        <f t="shared" si="835"/>
        <v>#VALUE!</v>
      </c>
      <c r="U2785" t="e">
        <f t="shared" si="836"/>
        <v>#VALUE!</v>
      </c>
      <c r="W2785" s="7" t="s">
        <v>3264</v>
      </c>
      <c r="X2785" s="7" t="s">
        <v>3265</v>
      </c>
      <c r="Y2785" s="7" t="s">
        <v>3198</v>
      </c>
      <c r="Z2785" s="7" t="e">
        <v>#VALUE!</v>
      </c>
      <c r="AA2785" s="7" t="e">
        <v>#VALUE!</v>
      </c>
      <c r="AB2785" s="7" t="e">
        <v>#VALUE!</v>
      </c>
      <c r="AC2785" s="7" t="e">
        <v>#VALUE!</v>
      </c>
      <c r="AD2785" s="7" t="e">
        <v>#VALUE!</v>
      </c>
    </row>
    <row r="2786" spans="1:30" hidden="1" x14ac:dyDescent="0.25">
      <c r="A2786" s="1" t="s">
        <v>2786</v>
      </c>
      <c r="B2786" s="3" t="str">
        <f t="shared" si="818"/>
        <v xml:space="preserve">    0504</v>
      </c>
      <c r="C2786" s="3" t="str">
        <f t="shared" si="819"/>
        <v>8</v>
      </c>
      <c r="D2786" s="4" t="str">
        <f t="shared" si="820"/>
        <v xml:space="preserve">FF 06 00 00 26 11 14 11 </v>
      </c>
      <c r="E2786" s="2" t="str">
        <f t="shared" si="821"/>
        <v>FF</v>
      </c>
      <c r="F2786" s="2" t="str">
        <f t="shared" si="822"/>
        <v>06</v>
      </c>
      <c r="G2786" s="2" t="str">
        <f t="shared" si="823"/>
        <v>00</v>
      </c>
      <c r="H2786" s="2" t="str">
        <f t="shared" si="824"/>
        <v>00</v>
      </c>
      <c r="I2786" s="2" t="str">
        <f t="shared" si="825"/>
        <v>26</v>
      </c>
      <c r="J2786" s="2" t="str">
        <f t="shared" si="826"/>
        <v>11</v>
      </c>
      <c r="K2786" s="2" t="str">
        <f t="shared" si="827"/>
        <v>14</v>
      </c>
      <c r="L2786" s="2" t="str">
        <f t="shared" si="828"/>
        <v>11</v>
      </c>
      <c r="N2786" t="str">
        <f t="shared" si="829"/>
        <v>ÿ</v>
      </c>
      <c r="O2786" t="str">
        <f t="shared" si="830"/>
        <v>_x0006_</v>
      </c>
      <c r="P2786" t="e">
        <f t="shared" si="831"/>
        <v>#VALUE!</v>
      </c>
      <c r="Q2786" t="e">
        <f t="shared" si="832"/>
        <v>#VALUE!</v>
      </c>
      <c r="R2786" t="str">
        <f t="shared" si="833"/>
        <v>&amp;</v>
      </c>
      <c r="S2786" t="str">
        <f t="shared" si="834"/>
        <v>_x0011_</v>
      </c>
      <c r="T2786" t="str">
        <f t="shared" si="835"/>
        <v>_x0014_</v>
      </c>
      <c r="U2786" t="str">
        <f t="shared" si="836"/>
        <v>_x0011_</v>
      </c>
      <c r="W2786" s="7" t="s">
        <v>3201</v>
      </c>
      <c r="X2786" s="7" t="s">
        <v>3266</v>
      </c>
      <c r="Y2786" s="7" t="e">
        <v>#VALUE!</v>
      </c>
      <c r="Z2786" s="7" t="e">
        <v>#VALUE!</v>
      </c>
      <c r="AA2786" s="7" t="s">
        <v>3267</v>
      </c>
      <c r="AB2786" s="7" t="s">
        <v>3200</v>
      </c>
      <c r="AC2786" s="7" t="s">
        <v>3253</v>
      </c>
      <c r="AD2786" s="7" t="s">
        <v>3200</v>
      </c>
    </row>
    <row r="2787" spans="1:30" hidden="1" x14ac:dyDescent="0.25">
      <c r="A2787" s="1" t="s">
        <v>2787</v>
      </c>
      <c r="B2787" s="3" t="str">
        <f t="shared" si="818"/>
        <v xml:space="preserve">    0040</v>
      </c>
      <c r="C2787" s="3" t="str">
        <f t="shared" si="819"/>
        <v>8</v>
      </c>
      <c r="D2787" s="4" t="str">
        <f t="shared" si="820"/>
        <v xml:space="preserve">61 09 00 01 81 00 00 B6 </v>
      </c>
      <c r="E2787" s="2" t="str">
        <f t="shared" si="821"/>
        <v>61</v>
      </c>
      <c r="F2787" s="2" t="str">
        <f t="shared" si="822"/>
        <v>09</v>
      </c>
      <c r="G2787" s="2" t="str">
        <f t="shared" si="823"/>
        <v>00</v>
      </c>
      <c r="H2787" s="2" t="str">
        <f t="shared" si="824"/>
        <v>01</v>
      </c>
      <c r="I2787" s="2" t="str">
        <f t="shared" si="825"/>
        <v>81</v>
      </c>
      <c r="J2787" s="2" t="str">
        <f t="shared" si="826"/>
        <v>00</v>
      </c>
      <c r="K2787" s="2" t="str">
        <f t="shared" si="827"/>
        <v>00</v>
      </c>
      <c r="L2787" s="2" t="str">
        <f t="shared" si="828"/>
        <v>B6</v>
      </c>
      <c r="N2787" t="str">
        <f t="shared" si="829"/>
        <v>a</v>
      </c>
      <c r="O2787" t="str">
        <f t="shared" si="830"/>
        <v xml:space="preserve">	</v>
      </c>
      <c r="P2787" t="e">
        <f t="shared" si="831"/>
        <v>#VALUE!</v>
      </c>
      <c r="Q2787" t="str">
        <f t="shared" si="832"/>
        <v>_x0001_</v>
      </c>
      <c r="R2787" t="str">
        <f t="shared" si="833"/>
        <v></v>
      </c>
      <c r="S2787" t="e">
        <f t="shared" si="834"/>
        <v>#VALUE!</v>
      </c>
      <c r="T2787" t="e">
        <f t="shared" si="835"/>
        <v>#VALUE!</v>
      </c>
      <c r="U2787" t="str">
        <f t="shared" si="836"/>
        <v>¶</v>
      </c>
      <c r="W2787" s="7" t="s">
        <v>3270</v>
      </c>
      <c r="X2787" s="7" t="s">
        <v>3271</v>
      </c>
      <c r="Y2787" s="7" t="e">
        <v>#VALUE!</v>
      </c>
      <c r="Z2787" s="7" t="s">
        <v>3195</v>
      </c>
      <c r="AA2787" s="7" t="s">
        <v>3272</v>
      </c>
      <c r="AB2787" s="7" t="e">
        <v>#VALUE!</v>
      </c>
      <c r="AC2787" s="7" t="e">
        <v>#VALUE!</v>
      </c>
      <c r="AD2787" s="7" t="s">
        <v>3273</v>
      </c>
    </row>
    <row r="2788" spans="1:30" hidden="1" x14ac:dyDescent="0.25">
      <c r="A2788" s="1" t="s">
        <v>2788</v>
      </c>
      <c r="B2788" s="3" t="str">
        <f t="shared" si="818"/>
        <v xml:space="preserve">    01A0</v>
      </c>
      <c r="C2788" s="3" t="str">
        <f t="shared" si="819"/>
        <v>8</v>
      </c>
      <c r="D2788" s="4" t="str">
        <f t="shared" si="820"/>
        <v xml:space="preserve">CE 04 71 F2 3F 00 00 00 </v>
      </c>
      <c r="E2788" s="2" t="str">
        <f t="shared" si="821"/>
        <v>CE</v>
      </c>
      <c r="F2788" s="2" t="str">
        <f t="shared" si="822"/>
        <v>04</v>
      </c>
      <c r="G2788" s="2" t="str">
        <f t="shared" si="823"/>
        <v>71</v>
      </c>
      <c r="H2788" s="2" t="str">
        <f t="shared" si="824"/>
        <v>F2</v>
      </c>
      <c r="I2788" s="2" t="str">
        <f t="shared" si="825"/>
        <v>3F</v>
      </c>
      <c r="J2788" s="2" t="str">
        <f t="shared" si="826"/>
        <v>00</v>
      </c>
      <c r="K2788" s="2" t="str">
        <f t="shared" si="827"/>
        <v>00</v>
      </c>
      <c r="L2788" s="2" t="str">
        <f t="shared" si="828"/>
        <v>00</v>
      </c>
      <c r="N2788" t="str">
        <f t="shared" si="829"/>
        <v>Î</v>
      </c>
      <c r="O2788" t="str">
        <f t="shared" si="830"/>
        <v>_x0004_</v>
      </c>
      <c r="P2788" t="str">
        <f t="shared" si="831"/>
        <v>q</v>
      </c>
      <c r="Q2788" t="str">
        <f t="shared" si="832"/>
        <v>ò</v>
      </c>
      <c r="R2788" t="str">
        <f t="shared" si="833"/>
        <v>?</v>
      </c>
      <c r="S2788" t="e">
        <f t="shared" si="834"/>
        <v>#VALUE!</v>
      </c>
      <c r="T2788" t="e">
        <f t="shared" si="835"/>
        <v>#VALUE!</v>
      </c>
      <c r="U2788" t="e">
        <f t="shared" si="836"/>
        <v>#VALUE!</v>
      </c>
      <c r="W2788" s="7" t="s">
        <v>3237</v>
      </c>
      <c r="X2788" s="7" t="s">
        <v>3234</v>
      </c>
      <c r="Y2788" s="7" t="s">
        <v>3196</v>
      </c>
      <c r="Z2788" s="7" t="s">
        <v>3197</v>
      </c>
      <c r="AA2788" s="7" t="s">
        <v>3198</v>
      </c>
      <c r="AB2788" s="7" t="e">
        <v>#VALUE!</v>
      </c>
      <c r="AC2788" s="7" t="e">
        <v>#VALUE!</v>
      </c>
      <c r="AD2788" s="7" t="e">
        <v>#VALUE!</v>
      </c>
    </row>
    <row r="2789" spans="1:30" hidden="1" x14ac:dyDescent="0.25">
      <c r="A2789" s="1" t="s">
        <v>2789</v>
      </c>
      <c r="B2789" s="3" t="str">
        <f t="shared" si="818"/>
        <v xml:space="preserve">    01AC</v>
      </c>
      <c r="C2789" s="3" t="str">
        <f t="shared" si="819"/>
        <v>8</v>
      </c>
      <c r="D2789" s="4" t="str">
        <f t="shared" si="820"/>
        <v xml:space="preserve">4C 54 FF F3 BF FF 01 03 </v>
      </c>
      <c r="E2789" s="2" t="str">
        <f t="shared" si="821"/>
        <v>4C</v>
      </c>
      <c r="F2789" s="2" t="str">
        <f t="shared" si="822"/>
        <v>54</v>
      </c>
      <c r="G2789" s="2" t="str">
        <f t="shared" si="823"/>
        <v>FF</v>
      </c>
      <c r="H2789" s="2" t="str">
        <f t="shared" si="824"/>
        <v>F3</v>
      </c>
      <c r="I2789" s="2" t="str">
        <f t="shared" si="825"/>
        <v>BF</v>
      </c>
      <c r="J2789" s="2" t="str">
        <f t="shared" si="826"/>
        <v>FF</v>
      </c>
      <c r="K2789" s="2" t="str">
        <f t="shared" si="827"/>
        <v>01</v>
      </c>
      <c r="L2789" s="2" t="str">
        <f t="shared" si="828"/>
        <v>03</v>
      </c>
      <c r="N2789" t="str">
        <f t="shared" si="829"/>
        <v>L</v>
      </c>
      <c r="O2789" t="str">
        <f t="shared" si="830"/>
        <v>T</v>
      </c>
      <c r="P2789" t="str">
        <f t="shared" si="831"/>
        <v>ÿ</v>
      </c>
      <c r="Q2789" t="str">
        <f t="shared" si="832"/>
        <v>ó</v>
      </c>
      <c r="R2789" t="str">
        <f t="shared" si="833"/>
        <v>¿</v>
      </c>
      <c r="S2789" t="str">
        <f t="shared" si="834"/>
        <v>ÿ</v>
      </c>
      <c r="T2789" t="str">
        <f t="shared" si="835"/>
        <v>_x0001_</v>
      </c>
      <c r="U2789" t="str">
        <f t="shared" si="836"/>
        <v>_x0003_</v>
      </c>
      <c r="W2789" s="7" t="s">
        <v>3319</v>
      </c>
      <c r="X2789" s="7" t="s">
        <v>3320</v>
      </c>
      <c r="Y2789" s="7" t="s">
        <v>3201</v>
      </c>
      <c r="Z2789" s="7" t="s">
        <v>3286</v>
      </c>
      <c r="AA2789" s="7" t="s">
        <v>3316</v>
      </c>
      <c r="AB2789" s="7" t="s">
        <v>3201</v>
      </c>
      <c r="AC2789" s="7" t="s">
        <v>3195</v>
      </c>
      <c r="AD2789" s="7" t="s">
        <v>3203</v>
      </c>
    </row>
    <row r="2790" spans="1:30" hidden="1" x14ac:dyDescent="0.25">
      <c r="A2790" s="1" t="s">
        <v>2790</v>
      </c>
      <c r="B2790" s="3" t="str">
        <f t="shared" si="818"/>
        <v xml:space="preserve">    02C0</v>
      </c>
      <c r="C2790" s="3" t="str">
        <f t="shared" si="819"/>
        <v>8</v>
      </c>
      <c r="D2790" s="4" t="str">
        <f t="shared" si="820"/>
        <v xml:space="preserve">45 05 39 3F 60 1C 08 50 </v>
      </c>
      <c r="E2790" s="2" t="str">
        <f t="shared" si="821"/>
        <v>45</v>
      </c>
      <c r="F2790" s="2" t="str">
        <f t="shared" si="822"/>
        <v>05</v>
      </c>
      <c r="G2790" s="2" t="str">
        <f t="shared" si="823"/>
        <v>39</v>
      </c>
      <c r="H2790" s="2" t="str">
        <f t="shared" si="824"/>
        <v>3F</v>
      </c>
      <c r="I2790" s="2" t="str">
        <f t="shared" si="825"/>
        <v>60</v>
      </c>
      <c r="J2790" s="2" t="str">
        <f t="shared" si="826"/>
        <v>1C</v>
      </c>
      <c r="K2790" s="2" t="str">
        <f t="shared" si="827"/>
        <v>08</v>
      </c>
      <c r="L2790" s="2" t="str">
        <f t="shared" si="828"/>
        <v>50</v>
      </c>
      <c r="N2790" t="str">
        <f t="shared" si="829"/>
        <v>E</v>
      </c>
      <c r="O2790" t="str">
        <f t="shared" si="830"/>
        <v>_x0005_</v>
      </c>
      <c r="P2790" t="str">
        <f t="shared" si="831"/>
        <v>9</v>
      </c>
      <c r="Q2790" t="str">
        <f t="shared" si="832"/>
        <v>?</v>
      </c>
      <c r="R2790" t="str">
        <f t="shared" si="833"/>
        <v>`</v>
      </c>
      <c r="S2790" t="str">
        <f t="shared" si="834"/>
        <v>_x001C_</v>
      </c>
      <c r="T2790" t="str">
        <f t="shared" si="835"/>
        <v>_x0008_</v>
      </c>
      <c r="U2790" t="str">
        <f t="shared" si="836"/>
        <v>P</v>
      </c>
      <c r="W2790" s="7" t="s">
        <v>3307</v>
      </c>
      <c r="X2790" s="7" t="s">
        <v>3264</v>
      </c>
      <c r="Y2790" s="7" t="s">
        <v>3254</v>
      </c>
      <c r="Z2790" s="7" t="s">
        <v>3198</v>
      </c>
      <c r="AA2790" s="7" t="s">
        <v>3255</v>
      </c>
      <c r="AB2790" s="7" t="s">
        <v>3256</v>
      </c>
      <c r="AC2790" s="7" t="s">
        <v>3257</v>
      </c>
      <c r="AD2790" s="7" t="s">
        <v>3258</v>
      </c>
    </row>
    <row r="2791" spans="1:30" hidden="1" x14ac:dyDescent="0.25">
      <c r="A2791" s="1" t="s">
        <v>2791</v>
      </c>
      <c r="B2791" s="3" t="str">
        <f t="shared" si="818"/>
        <v xml:space="preserve">    0151</v>
      </c>
      <c r="C2791" s="3" t="str">
        <f t="shared" si="819"/>
        <v>8</v>
      </c>
      <c r="D2791" s="4" t="str">
        <f t="shared" si="820"/>
        <v xml:space="preserve">3A 18 FF 7F FC 03 00 7D </v>
      </c>
      <c r="E2791" s="2" t="str">
        <f t="shared" si="821"/>
        <v>3A</v>
      </c>
      <c r="F2791" s="2" t="str">
        <f t="shared" si="822"/>
        <v>18</v>
      </c>
      <c r="G2791" s="2" t="str">
        <f t="shared" si="823"/>
        <v>FF</v>
      </c>
      <c r="H2791" s="2" t="str">
        <f t="shared" si="824"/>
        <v>7F</v>
      </c>
      <c r="I2791" s="2" t="str">
        <f t="shared" si="825"/>
        <v>FC</v>
      </c>
      <c r="J2791" s="2" t="str">
        <f t="shared" si="826"/>
        <v>03</v>
      </c>
      <c r="K2791" s="2" t="str">
        <f t="shared" si="827"/>
        <v>00</v>
      </c>
      <c r="L2791" s="2" t="str">
        <f t="shared" si="828"/>
        <v>7D</v>
      </c>
      <c r="N2791" t="str">
        <f t="shared" si="829"/>
        <v>:</v>
      </c>
      <c r="O2791" t="str">
        <f t="shared" si="830"/>
        <v>_x0018_</v>
      </c>
      <c r="P2791" t="str">
        <f t="shared" si="831"/>
        <v>ÿ</v>
      </c>
      <c r="Q2791" t="str">
        <f t="shared" si="832"/>
        <v></v>
      </c>
      <c r="R2791" t="str">
        <f t="shared" si="833"/>
        <v>ü</v>
      </c>
      <c r="S2791" t="str">
        <f t="shared" si="834"/>
        <v>_x0003_</v>
      </c>
      <c r="T2791" t="e">
        <f t="shared" si="835"/>
        <v>#VALUE!</v>
      </c>
      <c r="U2791" t="str">
        <f t="shared" si="836"/>
        <v>}</v>
      </c>
      <c r="W2791" s="7" t="s">
        <v>3274</v>
      </c>
      <c r="X2791" s="7" t="s">
        <v>3275</v>
      </c>
      <c r="Y2791" s="7" t="s">
        <v>3201</v>
      </c>
      <c r="Z2791" s="7" t="s">
        <v>3245</v>
      </c>
      <c r="AA2791" s="7" t="s">
        <v>3211</v>
      </c>
      <c r="AB2791" s="7" t="s">
        <v>3203</v>
      </c>
      <c r="AC2791" s="7" t="e">
        <v>#VALUE!</v>
      </c>
      <c r="AD2791" s="7" t="s">
        <v>3212</v>
      </c>
    </row>
    <row r="2792" spans="1:30" hidden="1" x14ac:dyDescent="0.25">
      <c r="A2792" s="1" t="s">
        <v>2792</v>
      </c>
      <c r="B2792" s="3" t="str">
        <f t="shared" si="818"/>
        <v xml:space="preserve">    0040</v>
      </c>
      <c r="C2792" s="3" t="str">
        <f t="shared" si="819"/>
        <v>8</v>
      </c>
      <c r="D2792" s="4" t="str">
        <f t="shared" si="820"/>
        <v xml:space="preserve">F8 08 00 01 81 00 00 B4 </v>
      </c>
      <c r="E2792" s="2" t="str">
        <f t="shared" si="821"/>
        <v>F8</v>
      </c>
      <c r="F2792" s="2" t="str">
        <f t="shared" si="822"/>
        <v>08</v>
      </c>
      <c r="G2792" s="2" t="str">
        <f t="shared" si="823"/>
        <v>00</v>
      </c>
      <c r="H2792" s="2" t="str">
        <f t="shared" si="824"/>
        <v>01</v>
      </c>
      <c r="I2792" s="2" t="str">
        <f t="shared" si="825"/>
        <v>81</v>
      </c>
      <c r="J2792" s="2" t="str">
        <f t="shared" si="826"/>
        <v>00</v>
      </c>
      <c r="K2792" s="2" t="str">
        <f t="shared" si="827"/>
        <v>00</v>
      </c>
      <c r="L2792" s="2" t="str">
        <f t="shared" si="828"/>
        <v>B4</v>
      </c>
      <c r="N2792" t="str">
        <f t="shared" si="829"/>
        <v>ø</v>
      </c>
      <c r="O2792" t="str">
        <f t="shared" si="830"/>
        <v>_x0008_</v>
      </c>
      <c r="P2792" t="e">
        <f t="shared" si="831"/>
        <v>#VALUE!</v>
      </c>
      <c r="Q2792" t="str">
        <f t="shared" si="832"/>
        <v>_x0001_</v>
      </c>
      <c r="R2792" t="str">
        <f t="shared" si="833"/>
        <v></v>
      </c>
      <c r="S2792" t="e">
        <f t="shared" si="834"/>
        <v>#VALUE!</v>
      </c>
      <c r="T2792" t="e">
        <f t="shared" si="835"/>
        <v>#VALUE!</v>
      </c>
      <c r="U2792" t="str">
        <f t="shared" si="836"/>
        <v>´</v>
      </c>
      <c r="W2792" s="7" t="s">
        <v>3276</v>
      </c>
      <c r="X2792" s="7" t="s">
        <v>3257</v>
      </c>
      <c r="Y2792" s="7" t="e">
        <v>#VALUE!</v>
      </c>
      <c r="Z2792" s="7" t="s">
        <v>3195</v>
      </c>
      <c r="AA2792" s="7" t="s">
        <v>3272</v>
      </c>
      <c r="AB2792" s="7" t="e">
        <v>#VALUE!</v>
      </c>
      <c r="AC2792" s="7" t="e">
        <v>#VALUE!</v>
      </c>
      <c r="AD2792" s="7" t="s">
        <v>3277</v>
      </c>
    </row>
    <row r="2793" spans="1:30" hidden="1" x14ac:dyDescent="0.25">
      <c r="A2793" s="1" t="s">
        <v>2793</v>
      </c>
      <c r="B2793" s="3" t="str">
        <f t="shared" si="818"/>
        <v xml:space="preserve">    00A8</v>
      </c>
      <c r="C2793" s="3" t="str">
        <f t="shared" si="819"/>
        <v>8</v>
      </c>
      <c r="D2793" s="4" t="str">
        <f t="shared" si="820"/>
        <v xml:space="preserve">00 E0 FF D6 99 64 78 0E </v>
      </c>
      <c r="E2793" s="2" t="str">
        <f t="shared" si="821"/>
        <v>00</v>
      </c>
      <c r="F2793" s="2" t="str">
        <f t="shared" si="822"/>
        <v>E0</v>
      </c>
      <c r="G2793" s="2" t="str">
        <f t="shared" si="823"/>
        <v>FF</v>
      </c>
      <c r="H2793" s="2" t="str">
        <f t="shared" si="824"/>
        <v>D6</v>
      </c>
      <c r="I2793" s="2" t="str">
        <f t="shared" si="825"/>
        <v>99</v>
      </c>
      <c r="J2793" s="2" t="str">
        <f t="shared" si="826"/>
        <v>64</v>
      </c>
      <c r="K2793" s="2" t="str">
        <f t="shared" si="827"/>
        <v>78</v>
      </c>
      <c r="L2793" s="2" t="str">
        <f t="shared" si="828"/>
        <v>0E</v>
      </c>
      <c r="N2793" t="e">
        <f t="shared" si="829"/>
        <v>#VALUE!</v>
      </c>
      <c r="O2793" t="str">
        <f t="shared" si="830"/>
        <v>à</v>
      </c>
      <c r="P2793" t="str">
        <f t="shared" si="831"/>
        <v>ÿ</v>
      </c>
      <c r="Q2793" t="str">
        <f t="shared" si="832"/>
        <v>Ö</v>
      </c>
      <c r="R2793" t="str">
        <f t="shared" si="833"/>
        <v>™</v>
      </c>
      <c r="S2793" t="str">
        <f t="shared" si="834"/>
        <v>d</v>
      </c>
      <c r="T2793" t="str">
        <f t="shared" si="835"/>
        <v>x</v>
      </c>
      <c r="U2793" t="str">
        <f t="shared" si="836"/>
        <v>_x000E_</v>
      </c>
      <c r="W2793" s="7" t="e">
        <v>#VALUE!</v>
      </c>
      <c r="X2793" s="7" t="s">
        <v>3215</v>
      </c>
      <c r="Y2793" s="7" t="s">
        <v>3201</v>
      </c>
      <c r="Z2793" s="7" t="s">
        <v>3226</v>
      </c>
      <c r="AA2793" s="7" t="s">
        <v>3227</v>
      </c>
      <c r="AB2793" s="7" t="s">
        <v>3228</v>
      </c>
      <c r="AC2793" s="7" t="s">
        <v>3278</v>
      </c>
      <c r="AD2793" s="7" t="s">
        <v>3230</v>
      </c>
    </row>
    <row r="2794" spans="1:30" hidden="1" x14ac:dyDescent="0.25">
      <c r="A2794" s="1" t="s">
        <v>2794</v>
      </c>
      <c r="B2794" s="3" t="str">
        <f t="shared" si="818"/>
        <v xml:space="preserve">    0151</v>
      </c>
      <c r="C2794" s="3" t="str">
        <f t="shared" si="819"/>
        <v>8</v>
      </c>
      <c r="D2794" s="4" t="str">
        <f t="shared" si="820"/>
        <v xml:space="preserve">17 15 FF FF FC 03 00 7D </v>
      </c>
      <c r="E2794" s="2" t="str">
        <f t="shared" si="821"/>
        <v>17</v>
      </c>
      <c r="F2794" s="2" t="str">
        <f t="shared" si="822"/>
        <v>15</v>
      </c>
      <c r="G2794" s="2" t="str">
        <f t="shared" si="823"/>
        <v>FF</v>
      </c>
      <c r="H2794" s="2" t="str">
        <f t="shared" si="824"/>
        <v>FF</v>
      </c>
      <c r="I2794" s="2" t="str">
        <f t="shared" si="825"/>
        <v>FC</v>
      </c>
      <c r="J2794" s="2" t="str">
        <f t="shared" si="826"/>
        <v>03</v>
      </c>
      <c r="K2794" s="2" t="str">
        <f t="shared" si="827"/>
        <v>00</v>
      </c>
      <c r="L2794" s="2" t="str">
        <f t="shared" si="828"/>
        <v>7D</v>
      </c>
      <c r="N2794" t="str">
        <f t="shared" si="829"/>
        <v>_x0017_</v>
      </c>
      <c r="O2794" t="str">
        <f t="shared" si="830"/>
        <v>_x0015_</v>
      </c>
      <c r="P2794" t="str">
        <f t="shared" si="831"/>
        <v>ÿ</v>
      </c>
      <c r="Q2794" t="str">
        <f t="shared" si="832"/>
        <v>ÿ</v>
      </c>
      <c r="R2794" t="str">
        <f t="shared" si="833"/>
        <v>ü</v>
      </c>
      <c r="S2794" t="str">
        <f t="shared" si="834"/>
        <v>_x0003_</v>
      </c>
      <c r="T2794" t="e">
        <f t="shared" si="835"/>
        <v>#VALUE!</v>
      </c>
      <c r="U2794" t="str">
        <f t="shared" si="836"/>
        <v>}</v>
      </c>
      <c r="W2794" s="7" t="s">
        <v>3209</v>
      </c>
      <c r="X2794" s="7" t="s">
        <v>3210</v>
      </c>
      <c r="Y2794" s="7" t="s">
        <v>3201</v>
      </c>
      <c r="Z2794" s="7" t="s">
        <v>3201</v>
      </c>
      <c r="AA2794" s="7" t="s">
        <v>3211</v>
      </c>
      <c r="AB2794" s="7" t="s">
        <v>3203</v>
      </c>
      <c r="AC2794" s="7" t="e">
        <v>#VALUE!</v>
      </c>
      <c r="AD2794" s="7" t="s">
        <v>3212</v>
      </c>
    </row>
    <row r="2795" spans="1:30" hidden="1" x14ac:dyDescent="0.25">
      <c r="A2795" s="1" t="s">
        <v>2795</v>
      </c>
      <c r="B2795" s="3" t="str">
        <f t="shared" si="818"/>
        <v xml:space="preserve">    01A0</v>
      </c>
      <c r="C2795" s="3" t="str">
        <f t="shared" si="819"/>
        <v>8</v>
      </c>
      <c r="D2795" s="4" t="str">
        <f t="shared" si="820"/>
        <v xml:space="preserve">FB 05 71 F2 3F 00 00 00 </v>
      </c>
      <c r="E2795" s="2" t="str">
        <f t="shared" si="821"/>
        <v>FB</v>
      </c>
      <c r="F2795" s="2" t="str">
        <f t="shared" si="822"/>
        <v>05</v>
      </c>
      <c r="G2795" s="2" t="str">
        <f t="shared" si="823"/>
        <v>71</v>
      </c>
      <c r="H2795" s="2" t="str">
        <f t="shared" si="824"/>
        <v>F2</v>
      </c>
      <c r="I2795" s="2" t="str">
        <f t="shared" si="825"/>
        <v>3F</v>
      </c>
      <c r="J2795" s="2" t="str">
        <f t="shared" si="826"/>
        <v>00</v>
      </c>
      <c r="K2795" s="2" t="str">
        <f t="shared" si="827"/>
        <v>00</v>
      </c>
      <c r="L2795" s="2" t="str">
        <f t="shared" si="828"/>
        <v>00</v>
      </c>
      <c r="N2795" t="str">
        <f t="shared" si="829"/>
        <v>û</v>
      </c>
      <c r="O2795" t="str">
        <f t="shared" si="830"/>
        <v>_x0005_</v>
      </c>
      <c r="P2795" t="str">
        <f t="shared" si="831"/>
        <v>q</v>
      </c>
      <c r="Q2795" t="str">
        <f t="shared" si="832"/>
        <v>ò</v>
      </c>
      <c r="R2795" t="str">
        <f t="shared" si="833"/>
        <v>?</v>
      </c>
      <c r="S2795" t="e">
        <f t="shared" si="834"/>
        <v>#VALUE!</v>
      </c>
      <c r="T2795" t="e">
        <f t="shared" si="835"/>
        <v>#VALUE!</v>
      </c>
      <c r="U2795" t="e">
        <f t="shared" si="836"/>
        <v>#VALUE!</v>
      </c>
      <c r="W2795" s="7" t="s">
        <v>3268</v>
      </c>
      <c r="X2795" s="7" t="s">
        <v>3264</v>
      </c>
      <c r="Y2795" s="7" t="s">
        <v>3196</v>
      </c>
      <c r="Z2795" s="7" t="s">
        <v>3197</v>
      </c>
      <c r="AA2795" s="7" t="s">
        <v>3198</v>
      </c>
      <c r="AB2795" s="7" t="e">
        <v>#VALUE!</v>
      </c>
      <c r="AC2795" s="7" t="e">
        <v>#VALUE!</v>
      </c>
      <c r="AD2795" s="7" t="e">
        <v>#VALUE!</v>
      </c>
    </row>
    <row r="2796" spans="1:30" hidden="1" x14ac:dyDescent="0.25">
      <c r="A2796" s="1" t="s">
        <v>2796</v>
      </c>
      <c r="B2796" s="3" t="str">
        <f t="shared" si="818"/>
        <v xml:space="preserve">    01AC</v>
      </c>
      <c r="C2796" s="3" t="str">
        <f t="shared" si="819"/>
        <v>8</v>
      </c>
      <c r="D2796" s="4" t="str">
        <f t="shared" si="820"/>
        <v xml:space="preserve">ED 55 FF F3 BF FF 01 03 </v>
      </c>
      <c r="E2796" s="2" t="str">
        <f t="shared" si="821"/>
        <v>ED</v>
      </c>
      <c r="F2796" s="2" t="str">
        <f t="shared" si="822"/>
        <v>55</v>
      </c>
      <c r="G2796" s="2" t="str">
        <f t="shared" si="823"/>
        <v>FF</v>
      </c>
      <c r="H2796" s="2" t="str">
        <f t="shared" si="824"/>
        <v>F3</v>
      </c>
      <c r="I2796" s="2" t="str">
        <f t="shared" si="825"/>
        <v>BF</v>
      </c>
      <c r="J2796" s="2" t="str">
        <f t="shared" si="826"/>
        <v>FF</v>
      </c>
      <c r="K2796" s="2" t="str">
        <f t="shared" si="827"/>
        <v>01</v>
      </c>
      <c r="L2796" s="2" t="str">
        <f t="shared" si="828"/>
        <v>03</v>
      </c>
      <c r="N2796" t="str">
        <f t="shared" si="829"/>
        <v>í</v>
      </c>
      <c r="O2796" t="str">
        <f t="shared" si="830"/>
        <v>U</v>
      </c>
      <c r="P2796" t="str">
        <f t="shared" si="831"/>
        <v>ÿ</v>
      </c>
      <c r="Q2796" t="str">
        <f t="shared" si="832"/>
        <v>ó</v>
      </c>
      <c r="R2796" t="str">
        <f t="shared" si="833"/>
        <v>¿</v>
      </c>
      <c r="S2796" t="str">
        <f t="shared" si="834"/>
        <v>ÿ</v>
      </c>
      <c r="T2796" t="str">
        <f t="shared" si="835"/>
        <v>_x0001_</v>
      </c>
      <c r="U2796" t="str">
        <f t="shared" si="836"/>
        <v>_x0003_</v>
      </c>
      <c r="W2796" s="7" t="s">
        <v>3321</v>
      </c>
      <c r="X2796" s="7" t="s">
        <v>3322</v>
      </c>
      <c r="Y2796" s="7" t="s">
        <v>3201</v>
      </c>
      <c r="Z2796" s="7" t="s">
        <v>3286</v>
      </c>
      <c r="AA2796" s="7" t="s">
        <v>3316</v>
      </c>
      <c r="AB2796" s="7" t="s">
        <v>3201</v>
      </c>
      <c r="AC2796" s="7" t="s">
        <v>3195</v>
      </c>
      <c r="AD2796" s="7" t="s">
        <v>3203</v>
      </c>
    </row>
    <row r="2797" spans="1:30" hidden="1" x14ac:dyDescent="0.25">
      <c r="A2797" s="1" t="s">
        <v>2797</v>
      </c>
      <c r="B2797" s="3" t="str">
        <f t="shared" si="818"/>
        <v xml:space="preserve">    01A0</v>
      </c>
      <c r="C2797" s="3" t="str">
        <f t="shared" si="819"/>
        <v>8</v>
      </c>
      <c r="D2797" s="4" t="str">
        <f t="shared" si="820"/>
        <v xml:space="preserve">FF 9F 0F C3 3F 00 00 00 </v>
      </c>
      <c r="E2797" s="2" t="str">
        <f t="shared" si="821"/>
        <v>FF</v>
      </c>
      <c r="F2797" s="2" t="str">
        <f t="shared" si="822"/>
        <v>9F</v>
      </c>
      <c r="G2797" s="2" t="str">
        <f t="shared" si="823"/>
        <v>0F</v>
      </c>
      <c r="H2797" s="2" t="str">
        <f t="shared" si="824"/>
        <v>C3</v>
      </c>
      <c r="I2797" s="2" t="str">
        <f t="shared" si="825"/>
        <v>3F</v>
      </c>
      <c r="J2797" s="2" t="str">
        <f t="shared" si="826"/>
        <v>00</v>
      </c>
      <c r="K2797" s="2" t="str">
        <f t="shared" si="827"/>
        <v>00</v>
      </c>
      <c r="L2797" s="2" t="str">
        <f t="shared" si="828"/>
        <v>00</v>
      </c>
      <c r="N2797" t="str">
        <f t="shared" si="829"/>
        <v>ÿ</v>
      </c>
      <c r="O2797" t="str">
        <f t="shared" si="830"/>
        <v>Ÿ</v>
      </c>
      <c r="P2797" t="str">
        <f t="shared" si="831"/>
        <v>_x000F_</v>
      </c>
      <c r="Q2797" t="str">
        <f t="shared" si="832"/>
        <v>Ã</v>
      </c>
      <c r="R2797" t="str">
        <f t="shared" si="833"/>
        <v>?</v>
      </c>
      <c r="S2797" t="e">
        <f t="shared" si="834"/>
        <v>#VALUE!</v>
      </c>
      <c r="T2797" t="e">
        <f t="shared" si="835"/>
        <v>#VALUE!</v>
      </c>
      <c r="U2797" t="e">
        <f t="shared" si="836"/>
        <v>#VALUE!</v>
      </c>
      <c r="W2797" s="7" t="s">
        <v>3201</v>
      </c>
      <c r="X2797" s="7" t="s">
        <v>3213</v>
      </c>
      <c r="Y2797" s="7" t="s">
        <v>3214</v>
      </c>
      <c r="Z2797" s="7" t="s">
        <v>3194</v>
      </c>
      <c r="AA2797" s="7" t="s">
        <v>3198</v>
      </c>
      <c r="AB2797" s="7" t="e">
        <v>#VALUE!</v>
      </c>
      <c r="AC2797" s="7" t="e">
        <v>#VALUE!</v>
      </c>
      <c r="AD2797" s="7" t="e">
        <v>#VALUE!</v>
      </c>
    </row>
    <row r="2798" spans="1:30" hidden="1" x14ac:dyDescent="0.25">
      <c r="A2798" s="1" t="s">
        <v>2798</v>
      </c>
      <c r="B2798" s="3" t="str">
        <f t="shared" si="818"/>
        <v xml:space="preserve">    01AC</v>
      </c>
      <c r="C2798" s="3" t="str">
        <f t="shared" si="819"/>
        <v>8</v>
      </c>
      <c r="D2798" s="4" t="str">
        <f t="shared" si="820"/>
        <v xml:space="preserve">E0 1F F0 03 42 E2 D1 02 </v>
      </c>
      <c r="E2798" s="2" t="str">
        <f t="shared" si="821"/>
        <v>E0</v>
      </c>
      <c r="F2798" s="2" t="str">
        <f t="shared" si="822"/>
        <v>1F</v>
      </c>
      <c r="G2798" s="2" t="str">
        <f t="shared" si="823"/>
        <v>F0</v>
      </c>
      <c r="H2798" s="2" t="str">
        <f t="shared" si="824"/>
        <v>03</v>
      </c>
      <c r="I2798" s="2" t="str">
        <f t="shared" si="825"/>
        <v>42</v>
      </c>
      <c r="J2798" s="2" t="str">
        <f t="shared" si="826"/>
        <v>E2</v>
      </c>
      <c r="K2798" s="2" t="str">
        <f t="shared" si="827"/>
        <v>D1</v>
      </c>
      <c r="L2798" s="2" t="str">
        <f t="shared" si="828"/>
        <v>02</v>
      </c>
      <c r="N2798" t="str">
        <f t="shared" si="829"/>
        <v>à</v>
      </c>
      <c r="O2798" t="str">
        <f t="shared" si="830"/>
        <v>_x001F_</v>
      </c>
      <c r="P2798" t="str">
        <f t="shared" si="831"/>
        <v>ð</v>
      </c>
      <c r="Q2798" t="str">
        <f t="shared" si="832"/>
        <v>_x0003_</v>
      </c>
      <c r="R2798" t="str">
        <f t="shared" si="833"/>
        <v>B</v>
      </c>
      <c r="S2798" t="str">
        <f t="shared" si="834"/>
        <v>â</v>
      </c>
      <c r="T2798" t="str">
        <f t="shared" si="835"/>
        <v>Ñ</v>
      </c>
      <c r="U2798" t="str">
        <f t="shared" si="836"/>
        <v>_x0002_</v>
      </c>
      <c r="W2798" s="7" t="s">
        <v>3215</v>
      </c>
      <c r="X2798" s="7" t="s">
        <v>3216</v>
      </c>
      <c r="Y2798" s="7" t="s">
        <v>3217</v>
      </c>
      <c r="Z2798" s="7" t="s">
        <v>3203</v>
      </c>
      <c r="AA2798" s="7" t="s">
        <v>3218</v>
      </c>
      <c r="AB2798" s="7" t="s">
        <v>3219</v>
      </c>
      <c r="AC2798" s="7" t="s">
        <v>3220</v>
      </c>
      <c r="AD2798" s="7" t="s">
        <v>3221</v>
      </c>
    </row>
    <row r="2799" spans="1:30" hidden="1" x14ac:dyDescent="0.25">
      <c r="A2799" s="1" t="s">
        <v>2799</v>
      </c>
      <c r="B2799" s="3" t="str">
        <f t="shared" si="818"/>
        <v xml:space="preserve">    018D</v>
      </c>
      <c r="C2799" s="3" t="str">
        <f t="shared" si="819"/>
        <v>8</v>
      </c>
      <c r="D2799" s="4" t="str">
        <f t="shared" si="820"/>
        <v xml:space="preserve">00 00 7D B3 00 00 3B 01 </v>
      </c>
      <c r="E2799" s="2" t="str">
        <f t="shared" si="821"/>
        <v>00</v>
      </c>
      <c r="F2799" s="2" t="str">
        <f t="shared" si="822"/>
        <v>00</v>
      </c>
      <c r="G2799" s="2" t="str">
        <f t="shared" si="823"/>
        <v>7D</v>
      </c>
      <c r="H2799" s="2" t="str">
        <f t="shared" si="824"/>
        <v>B3</v>
      </c>
      <c r="I2799" s="2" t="str">
        <f t="shared" si="825"/>
        <v>00</v>
      </c>
      <c r="J2799" s="2" t="str">
        <f t="shared" si="826"/>
        <v>00</v>
      </c>
      <c r="K2799" s="2" t="str">
        <f t="shared" si="827"/>
        <v>3B</v>
      </c>
      <c r="L2799" s="2" t="str">
        <f t="shared" si="828"/>
        <v>01</v>
      </c>
      <c r="N2799" t="e">
        <f t="shared" si="829"/>
        <v>#VALUE!</v>
      </c>
      <c r="O2799" t="e">
        <f t="shared" si="830"/>
        <v>#VALUE!</v>
      </c>
      <c r="P2799" t="str">
        <f t="shared" si="831"/>
        <v>}</v>
      </c>
      <c r="Q2799" t="str">
        <f t="shared" si="832"/>
        <v>³</v>
      </c>
      <c r="R2799" t="e">
        <f t="shared" si="833"/>
        <v>#VALUE!</v>
      </c>
      <c r="S2799" t="e">
        <f t="shared" si="834"/>
        <v>#VALUE!</v>
      </c>
      <c r="T2799" t="str">
        <f t="shared" si="835"/>
        <v>;</v>
      </c>
      <c r="U2799" t="str">
        <f t="shared" si="836"/>
        <v>_x0001_</v>
      </c>
      <c r="W2799" s="7" t="e">
        <v>#VALUE!</v>
      </c>
      <c r="X2799" s="7" t="e">
        <v>#VALUE!</v>
      </c>
      <c r="Y2799" s="7" t="s">
        <v>3212</v>
      </c>
      <c r="Z2799" s="7" t="s">
        <v>3222</v>
      </c>
      <c r="AA2799" s="7" t="e">
        <v>#VALUE!</v>
      </c>
      <c r="AB2799" s="7" t="e">
        <v>#VALUE!</v>
      </c>
      <c r="AC2799" s="7" t="s">
        <v>0</v>
      </c>
      <c r="AD2799" s="7" t="s">
        <v>3195</v>
      </c>
    </row>
    <row r="2800" spans="1:30" hidden="1" x14ac:dyDescent="0.25">
      <c r="A2800" s="1" t="s">
        <v>2800</v>
      </c>
      <c r="B2800" s="3" t="str">
        <f t="shared" si="818"/>
        <v xml:space="preserve">    00A8</v>
      </c>
      <c r="C2800" s="3" t="str">
        <f t="shared" si="819"/>
        <v>8</v>
      </c>
      <c r="D2800" s="4" t="str">
        <f t="shared" si="820"/>
        <v xml:space="preserve">00 E0 FF D6 99 64 6E 0E </v>
      </c>
      <c r="E2800" s="2" t="str">
        <f t="shared" si="821"/>
        <v>00</v>
      </c>
      <c r="F2800" s="2" t="str">
        <f t="shared" si="822"/>
        <v>E0</v>
      </c>
      <c r="G2800" s="2" t="str">
        <f t="shared" si="823"/>
        <v>FF</v>
      </c>
      <c r="H2800" s="2" t="str">
        <f t="shared" si="824"/>
        <v>D6</v>
      </c>
      <c r="I2800" s="2" t="str">
        <f t="shared" si="825"/>
        <v>99</v>
      </c>
      <c r="J2800" s="2" t="str">
        <f t="shared" si="826"/>
        <v>64</v>
      </c>
      <c r="K2800" s="2" t="str">
        <f t="shared" si="827"/>
        <v>6E</v>
      </c>
      <c r="L2800" s="2" t="str">
        <f t="shared" si="828"/>
        <v>0E</v>
      </c>
      <c r="N2800" t="e">
        <f t="shared" si="829"/>
        <v>#VALUE!</v>
      </c>
      <c r="O2800" t="str">
        <f t="shared" si="830"/>
        <v>à</v>
      </c>
      <c r="P2800" t="str">
        <f t="shared" si="831"/>
        <v>ÿ</v>
      </c>
      <c r="Q2800" t="str">
        <f t="shared" si="832"/>
        <v>Ö</v>
      </c>
      <c r="R2800" t="str">
        <f t="shared" si="833"/>
        <v>™</v>
      </c>
      <c r="S2800" t="str">
        <f t="shared" si="834"/>
        <v>d</v>
      </c>
      <c r="T2800" t="str">
        <f t="shared" si="835"/>
        <v>n</v>
      </c>
      <c r="U2800" t="str">
        <f t="shared" si="836"/>
        <v>_x000E_</v>
      </c>
      <c r="W2800" s="7" t="e">
        <v>#VALUE!</v>
      </c>
      <c r="X2800" s="7" t="s">
        <v>3215</v>
      </c>
      <c r="Y2800" s="7" t="s">
        <v>3201</v>
      </c>
      <c r="Z2800" s="7" t="s">
        <v>3226</v>
      </c>
      <c r="AA2800" s="7" t="s">
        <v>3227</v>
      </c>
      <c r="AB2800" s="7" t="s">
        <v>3228</v>
      </c>
      <c r="AC2800" s="7" t="s">
        <v>3229</v>
      </c>
      <c r="AD2800" s="7" t="s">
        <v>3230</v>
      </c>
    </row>
    <row r="2801" spans="1:30" hidden="1" x14ac:dyDescent="0.25">
      <c r="A2801" s="1" t="s">
        <v>2801</v>
      </c>
      <c r="B2801" s="3" t="str">
        <f t="shared" si="818"/>
        <v xml:space="preserve">    01A0</v>
      </c>
      <c r="C2801" s="3" t="str">
        <f t="shared" si="819"/>
        <v>8</v>
      </c>
      <c r="D2801" s="4" t="str">
        <f t="shared" si="820"/>
        <v xml:space="preserve">D9 06 71 F2 3F 00 00 00 </v>
      </c>
      <c r="E2801" s="2" t="str">
        <f t="shared" si="821"/>
        <v>D9</v>
      </c>
      <c r="F2801" s="2" t="str">
        <f t="shared" si="822"/>
        <v>06</v>
      </c>
      <c r="G2801" s="2" t="str">
        <f t="shared" si="823"/>
        <v>71</v>
      </c>
      <c r="H2801" s="2" t="str">
        <f t="shared" si="824"/>
        <v>F2</v>
      </c>
      <c r="I2801" s="2" t="str">
        <f t="shared" si="825"/>
        <v>3F</v>
      </c>
      <c r="J2801" s="2" t="str">
        <f t="shared" si="826"/>
        <v>00</v>
      </c>
      <c r="K2801" s="2" t="str">
        <f t="shared" si="827"/>
        <v>00</v>
      </c>
      <c r="L2801" s="2" t="str">
        <f t="shared" si="828"/>
        <v>00</v>
      </c>
      <c r="N2801" t="str">
        <f t="shared" si="829"/>
        <v>Ù</v>
      </c>
      <c r="O2801" t="str">
        <f t="shared" si="830"/>
        <v>_x0006_</v>
      </c>
      <c r="P2801" t="str">
        <f t="shared" si="831"/>
        <v>q</v>
      </c>
      <c r="Q2801" t="str">
        <f t="shared" si="832"/>
        <v>ò</v>
      </c>
      <c r="R2801" t="str">
        <f t="shared" si="833"/>
        <v>?</v>
      </c>
      <c r="S2801" t="e">
        <f t="shared" si="834"/>
        <v>#VALUE!</v>
      </c>
      <c r="T2801" t="e">
        <f t="shared" si="835"/>
        <v>#VALUE!</v>
      </c>
      <c r="U2801" t="e">
        <f t="shared" si="836"/>
        <v>#VALUE!</v>
      </c>
      <c r="W2801" s="7" t="s">
        <v>3236</v>
      </c>
      <c r="X2801" s="7" t="s">
        <v>3266</v>
      </c>
      <c r="Y2801" s="7" t="s">
        <v>3196</v>
      </c>
      <c r="Z2801" s="7" t="s">
        <v>3197</v>
      </c>
      <c r="AA2801" s="7" t="s">
        <v>3198</v>
      </c>
      <c r="AB2801" s="7" t="e">
        <v>#VALUE!</v>
      </c>
      <c r="AC2801" s="7" t="e">
        <v>#VALUE!</v>
      </c>
      <c r="AD2801" s="7" t="e">
        <v>#VALUE!</v>
      </c>
    </row>
    <row r="2802" spans="1:30" hidden="1" x14ac:dyDescent="0.25">
      <c r="A2802" s="1" t="s">
        <v>2802</v>
      </c>
      <c r="B2802" s="3" t="str">
        <f t="shared" si="818"/>
        <v xml:space="preserve">    01AC</v>
      </c>
      <c r="C2802" s="3" t="str">
        <f t="shared" si="819"/>
        <v>8</v>
      </c>
      <c r="D2802" s="4" t="str">
        <f t="shared" si="820"/>
        <v xml:space="preserve">3A 56 FF F3 BF FF 01 03 </v>
      </c>
      <c r="E2802" s="2" t="str">
        <f t="shared" si="821"/>
        <v>3A</v>
      </c>
      <c r="F2802" s="2" t="str">
        <f t="shared" si="822"/>
        <v>56</v>
      </c>
      <c r="G2802" s="2" t="str">
        <f t="shared" si="823"/>
        <v>FF</v>
      </c>
      <c r="H2802" s="2" t="str">
        <f t="shared" si="824"/>
        <v>F3</v>
      </c>
      <c r="I2802" s="2" t="str">
        <f t="shared" si="825"/>
        <v>BF</v>
      </c>
      <c r="J2802" s="2" t="str">
        <f t="shared" si="826"/>
        <v>FF</v>
      </c>
      <c r="K2802" s="2" t="str">
        <f t="shared" si="827"/>
        <v>01</v>
      </c>
      <c r="L2802" s="2" t="str">
        <f t="shared" si="828"/>
        <v>03</v>
      </c>
      <c r="N2802" t="str">
        <f t="shared" si="829"/>
        <v>:</v>
      </c>
      <c r="O2802" t="str">
        <f t="shared" si="830"/>
        <v>V</v>
      </c>
      <c r="P2802" t="str">
        <f t="shared" si="831"/>
        <v>ÿ</v>
      </c>
      <c r="Q2802" t="str">
        <f t="shared" si="832"/>
        <v>ó</v>
      </c>
      <c r="R2802" t="str">
        <f t="shared" si="833"/>
        <v>¿</v>
      </c>
      <c r="S2802" t="str">
        <f t="shared" si="834"/>
        <v>ÿ</v>
      </c>
      <c r="T2802" t="str">
        <f t="shared" si="835"/>
        <v>_x0001_</v>
      </c>
      <c r="U2802" t="str">
        <f t="shared" si="836"/>
        <v>_x0003_</v>
      </c>
      <c r="W2802" s="7" t="s">
        <v>3274</v>
      </c>
      <c r="X2802" s="7" t="s">
        <v>3323</v>
      </c>
      <c r="Y2802" s="7" t="s">
        <v>3201</v>
      </c>
      <c r="Z2802" s="7" t="s">
        <v>3286</v>
      </c>
      <c r="AA2802" s="7" t="s">
        <v>3316</v>
      </c>
      <c r="AB2802" s="7" t="s">
        <v>3201</v>
      </c>
      <c r="AC2802" s="7" t="s">
        <v>3195</v>
      </c>
      <c r="AD2802" s="7" t="s">
        <v>3203</v>
      </c>
    </row>
    <row r="2803" spans="1:30" hidden="1" x14ac:dyDescent="0.25">
      <c r="A2803" s="1" t="s">
        <v>2803</v>
      </c>
      <c r="B2803" s="3" t="str">
        <f t="shared" si="818"/>
        <v xml:space="preserve">    00EE</v>
      </c>
      <c r="C2803" s="3" t="str">
        <f t="shared" si="819"/>
        <v>8</v>
      </c>
      <c r="D2803" s="4" t="str">
        <f t="shared" si="820"/>
        <v xml:space="preserve">00 00 00 00 00 00 40 8F </v>
      </c>
      <c r="E2803" s="2" t="str">
        <f t="shared" si="821"/>
        <v>00</v>
      </c>
      <c r="F2803" s="2" t="str">
        <f t="shared" si="822"/>
        <v>00</v>
      </c>
      <c r="G2803" s="2" t="str">
        <f t="shared" si="823"/>
        <v>00</v>
      </c>
      <c r="H2803" s="2" t="str">
        <f t="shared" si="824"/>
        <v>00</v>
      </c>
      <c r="I2803" s="2" t="str">
        <f t="shared" si="825"/>
        <v>00</v>
      </c>
      <c r="J2803" s="2" t="str">
        <f t="shared" si="826"/>
        <v>00</v>
      </c>
      <c r="K2803" s="2" t="str">
        <f t="shared" si="827"/>
        <v>40</v>
      </c>
      <c r="L2803" s="2" t="str">
        <f t="shared" si="828"/>
        <v>8F</v>
      </c>
      <c r="N2803" t="e">
        <f t="shared" si="829"/>
        <v>#VALUE!</v>
      </c>
      <c r="O2803" t="e">
        <f t="shared" si="830"/>
        <v>#VALUE!</v>
      </c>
      <c r="P2803" t="e">
        <f t="shared" si="831"/>
        <v>#VALUE!</v>
      </c>
      <c r="Q2803" t="e">
        <f t="shared" si="832"/>
        <v>#VALUE!</v>
      </c>
      <c r="R2803" t="e">
        <f t="shared" si="833"/>
        <v>#VALUE!</v>
      </c>
      <c r="S2803" t="e">
        <f t="shared" si="834"/>
        <v>#VALUE!</v>
      </c>
      <c r="T2803" t="str">
        <f t="shared" si="835"/>
        <v>@</v>
      </c>
      <c r="U2803" t="str">
        <f t="shared" si="836"/>
        <v></v>
      </c>
      <c r="W2803" s="7" t="e">
        <v>#VALUE!</v>
      </c>
      <c r="X2803" s="7" t="e">
        <v>#VALUE!</v>
      </c>
      <c r="Y2803" s="7" t="e">
        <v>#VALUE!</v>
      </c>
      <c r="Z2803" s="7" t="e">
        <v>#VALUE!</v>
      </c>
      <c r="AA2803" s="7" t="e">
        <v>#VALUE!</v>
      </c>
      <c r="AB2803" s="7" t="e">
        <v>#VALUE!</v>
      </c>
      <c r="AC2803" s="7" t="s">
        <v>3231</v>
      </c>
      <c r="AD2803" s="7" t="s">
        <v>3232</v>
      </c>
    </row>
    <row r="2804" spans="1:30" hidden="1" x14ac:dyDescent="0.25">
      <c r="A2804" s="1" t="s">
        <v>2804</v>
      </c>
      <c r="B2804" s="3" t="str">
        <f t="shared" si="818"/>
        <v xml:space="preserve">    0152</v>
      </c>
      <c r="C2804" s="3" t="str">
        <f t="shared" si="819"/>
        <v>8</v>
      </c>
      <c r="D2804" s="4" t="str">
        <f t="shared" si="820"/>
        <v xml:space="preserve">EF D9 CE 7C 3D D7 7E 9D </v>
      </c>
      <c r="E2804" s="2" t="str">
        <f t="shared" si="821"/>
        <v>EF</v>
      </c>
      <c r="F2804" s="2" t="str">
        <f t="shared" si="822"/>
        <v>D9</v>
      </c>
      <c r="G2804" s="2" t="str">
        <f t="shared" si="823"/>
        <v>CE</v>
      </c>
      <c r="H2804" s="2" t="str">
        <f t="shared" si="824"/>
        <v>7C</v>
      </c>
      <c r="I2804" s="2" t="str">
        <f t="shared" si="825"/>
        <v>3D</v>
      </c>
      <c r="J2804" s="2" t="str">
        <f t="shared" si="826"/>
        <v>D7</v>
      </c>
      <c r="K2804" s="2" t="str">
        <f t="shared" si="827"/>
        <v>7E</v>
      </c>
      <c r="L2804" s="2" t="str">
        <f t="shared" si="828"/>
        <v>9D</v>
      </c>
      <c r="N2804" t="str">
        <f t="shared" si="829"/>
        <v>ï</v>
      </c>
      <c r="O2804" t="str">
        <f t="shared" si="830"/>
        <v>Ù</v>
      </c>
      <c r="P2804" t="str">
        <f t="shared" si="831"/>
        <v>Î</v>
      </c>
      <c r="Q2804" t="str">
        <f t="shared" si="832"/>
        <v>|</v>
      </c>
      <c r="R2804" t="str">
        <f t="shared" si="833"/>
        <v>=</v>
      </c>
      <c r="S2804" t="str">
        <f t="shared" si="834"/>
        <v>×</v>
      </c>
      <c r="T2804" t="str">
        <f t="shared" si="835"/>
        <v>~</v>
      </c>
      <c r="U2804" t="str">
        <f t="shared" si="836"/>
        <v></v>
      </c>
      <c r="W2804" s="7" t="s">
        <v>3235</v>
      </c>
      <c r="X2804" s="7" t="s">
        <v>3236</v>
      </c>
      <c r="Y2804" s="7" t="s">
        <v>3237</v>
      </c>
      <c r="Z2804" s="7" t="s">
        <v>3238</v>
      </c>
      <c r="AA2804" s="7" t="s">
        <v>3239</v>
      </c>
      <c r="AB2804" s="7" t="s">
        <v>3240</v>
      </c>
      <c r="AC2804" s="7" t="s">
        <v>3241</v>
      </c>
      <c r="AD2804" s="7" t="s">
        <v>3242</v>
      </c>
    </row>
    <row r="2805" spans="1:30" hidden="1" x14ac:dyDescent="0.25">
      <c r="A2805" s="1" t="s">
        <v>2805</v>
      </c>
      <c r="B2805" s="3" t="str">
        <f t="shared" si="818"/>
        <v xml:space="preserve">    0151</v>
      </c>
      <c r="C2805" s="3" t="str">
        <f t="shared" si="819"/>
        <v>8</v>
      </c>
      <c r="D2805" s="4" t="str">
        <f t="shared" si="820"/>
        <v xml:space="preserve">92 16 FF 7F FC 03 00 7D </v>
      </c>
      <c r="E2805" s="2" t="str">
        <f t="shared" si="821"/>
        <v>92</v>
      </c>
      <c r="F2805" s="2" t="str">
        <f t="shared" si="822"/>
        <v>16</v>
      </c>
      <c r="G2805" s="2" t="str">
        <f t="shared" si="823"/>
        <v>FF</v>
      </c>
      <c r="H2805" s="2" t="str">
        <f t="shared" si="824"/>
        <v>7F</v>
      </c>
      <c r="I2805" s="2" t="str">
        <f t="shared" si="825"/>
        <v>FC</v>
      </c>
      <c r="J2805" s="2" t="str">
        <f t="shared" si="826"/>
        <v>03</v>
      </c>
      <c r="K2805" s="2" t="str">
        <f t="shared" si="827"/>
        <v>00</v>
      </c>
      <c r="L2805" s="2" t="str">
        <f t="shared" si="828"/>
        <v>7D</v>
      </c>
      <c r="N2805" t="str">
        <f t="shared" si="829"/>
        <v>’</v>
      </c>
      <c r="O2805" t="str">
        <f t="shared" si="830"/>
        <v>_x0016_</v>
      </c>
      <c r="P2805" t="str">
        <f t="shared" si="831"/>
        <v>ÿ</v>
      </c>
      <c r="Q2805" t="str">
        <f t="shared" si="832"/>
        <v></v>
      </c>
      <c r="R2805" t="str">
        <f t="shared" si="833"/>
        <v>ü</v>
      </c>
      <c r="S2805" t="str">
        <f t="shared" si="834"/>
        <v>_x0003_</v>
      </c>
      <c r="T2805" t="e">
        <f t="shared" si="835"/>
        <v>#VALUE!</v>
      </c>
      <c r="U2805" t="str">
        <f t="shared" si="836"/>
        <v>}</v>
      </c>
      <c r="W2805" s="7" t="s">
        <v>3243</v>
      </c>
      <c r="X2805" s="7" t="s">
        <v>3244</v>
      </c>
      <c r="Y2805" s="7" t="s">
        <v>3201</v>
      </c>
      <c r="Z2805" s="7" t="s">
        <v>3245</v>
      </c>
      <c r="AA2805" s="7" t="s">
        <v>3211</v>
      </c>
      <c r="AB2805" s="7" t="s">
        <v>3203</v>
      </c>
      <c r="AC2805" s="7" t="e">
        <v>#VALUE!</v>
      </c>
      <c r="AD2805" s="7" t="s">
        <v>3212</v>
      </c>
    </row>
    <row r="2806" spans="1:30" hidden="1" x14ac:dyDescent="0.25">
      <c r="A2806" s="1" t="s">
        <v>2806</v>
      </c>
      <c r="B2806" s="3" t="str">
        <f t="shared" si="818"/>
        <v xml:space="preserve">    018D</v>
      </c>
      <c r="C2806" s="3" t="str">
        <f t="shared" si="819"/>
        <v>8</v>
      </c>
      <c r="D2806" s="4" t="str">
        <f t="shared" si="820"/>
        <v xml:space="preserve">00 10 7D B3 00 00 3B 01 </v>
      </c>
      <c r="E2806" s="2" t="str">
        <f t="shared" si="821"/>
        <v>00</v>
      </c>
      <c r="F2806" s="2" t="str">
        <f t="shared" si="822"/>
        <v>10</v>
      </c>
      <c r="G2806" s="2" t="str">
        <f t="shared" si="823"/>
        <v>7D</v>
      </c>
      <c r="H2806" s="2" t="str">
        <f t="shared" si="824"/>
        <v>B3</v>
      </c>
      <c r="I2806" s="2" t="str">
        <f t="shared" si="825"/>
        <v>00</v>
      </c>
      <c r="J2806" s="2" t="str">
        <f t="shared" si="826"/>
        <v>00</v>
      </c>
      <c r="K2806" s="2" t="str">
        <f t="shared" si="827"/>
        <v>3B</v>
      </c>
      <c r="L2806" s="2" t="str">
        <f t="shared" si="828"/>
        <v>01</v>
      </c>
      <c r="N2806" t="e">
        <f t="shared" si="829"/>
        <v>#VALUE!</v>
      </c>
      <c r="O2806" t="str">
        <f t="shared" si="830"/>
        <v>_x0010_</v>
      </c>
      <c r="P2806" t="str">
        <f t="shared" si="831"/>
        <v>}</v>
      </c>
      <c r="Q2806" t="str">
        <f t="shared" si="832"/>
        <v>³</v>
      </c>
      <c r="R2806" t="e">
        <f t="shared" si="833"/>
        <v>#VALUE!</v>
      </c>
      <c r="S2806" t="e">
        <f t="shared" si="834"/>
        <v>#VALUE!</v>
      </c>
      <c r="T2806" t="str">
        <f t="shared" si="835"/>
        <v>;</v>
      </c>
      <c r="U2806" t="str">
        <f t="shared" si="836"/>
        <v>_x0001_</v>
      </c>
      <c r="W2806" s="7" t="e">
        <v>#VALUE!</v>
      </c>
      <c r="X2806" s="7" t="s">
        <v>3248</v>
      </c>
      <c r="Y2806" s="7" t="s">
        <v>3212</v>
      </c>
      <c r="Z2806" s="7" t="s">
        <v>3222</v>
      </c>
      <c r="AA2806" s="7" t="e">
        <v>#VALUE!</v>
      </c>
      <c r="AB2806" s="7" t="e">
        <v>#VALUE!</v>
      </c>
      <c r="AC2806" s="7" t="s">
        <v>0</v>
      </c>
      <c r="AD2806" s="7" t="s">
        <v>3195</v>
      </c>
    </row>
    <row r="2807" spans="1:30" hidden="1" x14ac:dyDescent="0.25">
      <c r="A2807" s="1" t="s">
        <v>2807</v>
      </c>
      <c r="B2807" s="3" t="str">
        <f t="shared" si="818"/>
        <v xml:space="preserve">    01A0</v>
      </c>
      <c r="C2807" s="3" t="str">
        <f t="shared" si="819"/>
        <v>8</v>
      </c>
      <c r="D2807" s="4" t="str">
        <f t="shared" si="820"/>
        <v xml:space="preserve">31 07 71 F2 3F 00 00 00 </v>
      </c>
      <c r="E2807" s="2" t="str">
        <f t="shared" si="821"/>
        <v>31</v>
      </c>
      <c r="F2807" s="2" t="str">
        <f t="shared" si="822"/>
        <v>07</v>
      </c>
      <c r="G2807" s="2" t="str">
        <f t="shared" si="823"/>
        <v>71</v>
      </c>
      <c r="H2807" s="2" t="str">
        <f t="shared" si="824"/>
        <v>F2</v>
      </c>
      <c r="I2807" s="2" t="str">
        <f t="shared" si="825"/>
        <v>3F</v>
      </c>
      <c r="J2807" s="2" t="str">
        <f t="shared" si="826"/>
        <v>00</v>
      </c>
      <c r="K2807" s="2" t="str">
        <f t="shared" si="827"/>
        <v>00</v>
      </c>
      <c r="L2807" s="2" t="str">
        <f t="shared" si="828"/>
        <v>00</v>
      </c>
      <c r="N2807" t="str">
        <f t="shared" si="829"/>
        <v>1</v>
      </c>
      <c r="O2807" t="str">
        <f t="shared" si="830"/>
        <v>_x0007_</v>
      </c>
      <c r="P2807" t="str">
        <f t="shared" si="831"/>
        <v>q</v>
      </c>
      <c r="Q2807" t="str">
        <f t="shared" si="832"/>
        <v>ò</v>
      </c>
      <c r="R2807" t="str">
        <f t="shared" si="833"/>
        <v>?</v>
      </c>
      <c r="S2807" t="e">
        <f t="shared" si="834"/>
        <v>#VALUE!</v>
      </c>
      <c r="T2807" t="e">
        <f t="shared" si="835"/>
        <v>#VALUE!</v>
      </c>
      <c r="U2807" t="e">
        <f t="shared" si="836"/>
        <v>#VALUE!</v>
      </c>
      <c r="W2807" s="7" t="s">
        <v>3279</v>
      </c>
      <c r="X2807" s="7" t="s">
        <v>3280</v>
      </c>
      <c r="Y2807" s="7" t="s">
        <v>3196</v>
      </c>
      <c r="Z2807" s="7" t="s">
        <v>3197</v>
      </c>
      <c r="AA2807" s="7" t="s">
        <v>3198</v>
      </c>
      <c r="AB2807" s="7" t="e">
        <v>#VALUE!</v>
      </c>
      <c r="AC2807" s="7" t="e">
        <v>#VALUE!</v>
      </c>
      <c r="AD2807" s="7" t="e">
        <v>#VALUE!</v>
      </c>
    </row>
    <row r="2808" spans="1:30" hidden="1" x14ac:dyDescent="0.25">
      <c r="A2808" s="1" t="s">
        <v>2808</v>
      </c>
      <c r="B2808" s="3" t="str">
        <f t="shared" si="818"/>
        <v xml:space="preserve">    01AC</v>
      </c>
      <c r="C2808" s="3" t="str">
        <f t="shared" si="819"/>
        <v>8</v>
      </c>
      <c r="D2808" s="4" t="str">
        <f t="shared" si="820"/>
        <v xml:space="preserve">A5 57 FF F3 BF FF 01 03 </v>
      </c>
      <c r="E2808" s="2" t="str">
        <f t="shared" si="821"/>
        <v>A5</v>
      </c>
      <c r="F2808" s="2" t="str">
        <f t="shared" si="822"/>
        <v>57</v>
      </c>
      <c r="G2808" s="2" t="str">
        <f t="shared" si="823"/>
        <v>FF</v>
      </c>
      <c r="H2808" s="2" t="str">
        <f t="shared" si="824"/>
        <v>F3</v>
      </c>
      <c r="I2808" s="2" t="str">
        <f t="shared" si="825"/>
        <v>BF</v>
      </c>
      <c r="J2808" s="2" t="str">
        <f t="shared" si="826"/>
        <v>FF</v>
      </c>
      <c r="K2808" s="2" t="str">
        <f t="shared" si="827"/>
        <v>01</v>
      </c>
      <c r="L2808" s="2" t="str">
        <f t="shared" si="828"/>
        <v>03</v>
      </c>
      <c r="N2808" t="str">
        <f t="shared" si="829"/>
        <v>¥</v>
      </c>
      <c r="O2808" t="str">
        <f t="shared" si="830"/>
        <v>W</v>
      </c>
      <c r="P2808" t="str">
        <f t="shared" si="831"/>
        <v>ÿ</v>
      </c>
      <c r="Q2808" t="str">
        <f t="shared" si="832"/>
        <v>ó</v>
      </c>
      <c r="R2808" t="str">
        <f t="shared" si="833"/>
        <v>¿</v>
      </c>
      <c r="S2808" t="str">
        <f t="shared" si="834"/>
        <v>ÿ</v>
      </c>
      <c r="T2808" t="str">
        <f t="shared" si="835"/>
        <v>_x0001_</v>
      </c>
      <c r="U2808" t="str">
        <f t="shared" si="836"/>
        <v>_x0003_</v>
      </c>
      <c r="W2808" s="7" t="s">
        <v>3324</v>
      </c>
      <c r="X2808" s="7" t="s">
        <v>3315</v>
      </c>
      <c r="Y2808" s="7" t="s">
        <v>3201</v>
      </c>
      <c r="Z2808" s="7" t="s">
        <v>3286</v>
      </c>
      <c r="AA2808" s="7" t="s">
        <v>3316</v>
      </c>
      <c r="AB2808" s="7" t="s">
        <v>3201</v>
      </c>
      <c r="AC2808" s="7" t="s">
        <v>3195</v>
      </c>
      <c r="AD2808" s="7" t="s">
        <v>3203</v>
      </c>
    </row>
    <row r="2809" spans="1:30" hidden="1" x14ac:dyDescent="0.25">
      <c r="A2809" s="1" t="s">
        <v>2809</v>
      </c>
      <c r="B2809" s="3" t="str">
        <f t="shared" si="818"/>
        <v xml:space="preserve">    03A3</v>
      </c>
      <c r="C2809" s="3" t="str">
        <f t="shared" si="819"/>
        <v>8</v>
      </c>
      <c r="D2809" s="4" t="str">
        <f t="shared" si="820"/>
        <v xml:space="preserve">17 9D 2F 42 42 3F FE CB </v>
      </c>
      <c r="E2809" s="2" t="str">
        <f t="shared" si="821"/>
        <v>17</v>
      </c>
      <c r="F2809" s="2" t="str">
        <f t="shared" si="822"/>
        <v>9D</v>
      </c>
      <c r="G2809" s="2" t="str">
        <f t="shared" si="823"/>
        <v>2F</v>
      </c>
      <c r="H2809" s="2" t="str">
        <f t="shared" si="824"/>
        <v>42</v>
      </c>
      <c r="I2809" s="2" t="str">
        <f t="shared" si="825"/>
        <v>42</v>
      </c>
      <c r="J2809" s="2" t="str">
        <f t="shared" si="826"/>
        <v>3F</v>
      </c>
      <c r="K2809" s="2" t="str">
        <f t="shared" si="827"/>
        <v>FE</v>
      </c>
      <c r="L2809" s="2" t="str">
        <f t="shared" si="828"/>
        <v>CB</v>
      </c>
      <c r="N2809" t="str">
        <f t="shared" si="829"/>
        <v>_x0017_</v>
      </c>
      <c r="O2809" t="str">
        <f t="shared" si="830"/>
        <v></v>
      </c>
      <c r="P2809" t="str">
        <f t="shared" si="831"/>
        <v>/</v>
      </c>
      <c r="Q2809" t="str">
        <f t="shared" si="832"/>
        <v>B</v>
      </c>
      <c r="R2809" t="str">
        <f t="shared" si="833"/>
        <v>B</v>
      </c>
      <c r="S2809" t="str">
        <f t="shared" si="834"/>
        <v>?</v>
      </c>
      <c r="T2809" t="str">
        <f t="shared" si="835"/>
        <v>þ</v>
      </c>
      <c r="U2809" t="str">
        <f t="shared" si="836"/>
        <v>Ë</v>
      </c>
      <c r="W2809" s="7" t="s">
        <v>3209</v>
      </c>
      <c r="X2809" s="7" t="s">
        <v>3242</v>
      </c>
      <c r="Y2809" s="7" t="s">
        <v>3249</v>
      </c>
      <c r="Z2809" s="7" t="s">
        <v>3218</v>
      </c>
      <c r="AA2809" s="7" t="s">
        <v>3218</v>
      </c>
      <c r="AB2809" s="7" t="s">
        <v>3198</v>
      </c>
      <c r="AC2809" s="7" t="s">
        <v>3250</v>
      </c>
      <c r="AD2809" s="7" t="s">
        <v>3251</v>
      </c>
    </row>
    <row r="2810" spans="1:30" hidden="1" x14ac:dyDescent="0.25">
      <c r="A2810" s="1" t="s">
        <v>2810</v>
      </c>
      <c r="B2810" s="3" t="str">
        <f t="shared" si="818"/>
        <v xml:space="preserve">    00A8</v>
      </c>
      <c r="C2810" s="3" t="str">
        <f t="shared" si="819"/>
        <v>8</v>
      </c>
      <c r="D2810" s="4" t="str">
        <f t="shared" si="820"/>
        <v xml:space="preserve">00 E0 FF D6 99 64 66 0E </v>
      </c>
      <c r="E2810" s="2" t="str">
        <f t="shared" si="821"/>
        <v>00</v>
      </c>
      <c r="F2810" s="2" t="str">
        <f t="shared" si="822"/>
        <v>E0</v>
      </c>
      <c r="G2810" s="2" t="str">
        <f t="shared" si="823"/>
        <v>FF</v>
      </c>
      <c r="H2810" s="2" t="str">
        <f t="shared" si="824"/>
        <v>D6</v>
      </c>
      <c r="I2810" s="2" t="str">
        <f t="shared" si="825"/>
        <v>99</v>
      </c>
      <c r="J2810" s="2" t="str">
        <f t="shared" si="826"/>
        <v>64</v>
      </c>
      <c r="K2810" s="2" t="str">
        <f t="shared" si="827"/>
        <v>66</v>
      </c>
      <c r="L2810" s="2" t="str">
        <f t="shared" si="828"/>
        <v>0E</v>
      </c>
      <c r="N2810" t="e">
        <f t="shared" si="829"/>
        <v>#VALUE!</v>
      </c>
      <c r="O2810" t="str">
        <f t="shared" si="830"/>
        <v>à</v>
      </c>
      <c r="P2810" t="str">
        <f t="shared" si="831"/>
        <v>ÿ</v>
      </c>
      <c r="Q2810" t="str">
        <f t="shared" si="832"/>
        <v>Ö</v>
      </c>
      <c r="R2810" t="str">
        <f t="shared" si="833"/>
        <v>™</v>
      </c>
      <c r="S2810" t="str">
        <f t="shared" si="834"/>
        <v>d</v>
      </c>
      <c r="T2810" t="str">
        <f t="shared" si="835"/>
        <v>f</v>
      </c>
      <c r="U2810" t="str">
        <f t="shared" si="836"/>
        <v>_x000E_</v>
      </c>
      <c r="W2810" s="7" t="e">
        <v>#VALUE!</v>
      </c>
      <c r="X2810" s="7" t="s">
        <v>3215</v>
      </c>
      <c r="Y2810" s="7" t="s">
        <v>3201</v>
      </c>
      <c r="Z2810" s="7" t="s">
        <v>3226</v>
      </c>
      <c r="AA2810" s="7" t="s">
        <v>3227</v>
      </c>
      <c r="AB2810" s="7" t="s">
        <v>3228</v>
      </c>
      <c r="AC2810" s="7" t="s">
        <v>3252</v>
      </c>
      <c r="AD2810" s="7" t="s">
        <v>3230</v>
      </c>
    </row>
    <row r="2811" spans="1:30" hidden="1" x14ac:dyDescent="0.25">
      <c r="A2811" s="1" t="s">
        <v>2811</v>
      </c>
      <c r="B2811" s="3" t="str">
        <f t="shared" si="818"/>
        <v xml:space="preserve">    00EE</v>
      </c>
      <c r="C2811" s="3" t="str">
        <f t="shared" si="819"/>
        <v>8</v>
      </c>
      <c r="D2811" s="4" t="str">
        <f t="shared" si="820"/>
        <v xml:space="preserve">00 00 00 00 00 00 40 8F </v>
      </c>
      <c r="E2811" s="2" t="str">
        <f t="shared" si="821"/>
        <v>00</v>
      </c>
      <c r="F2811" s="2" t="str">
        <f t="shared" si="822"/>
        <v>00</v>
      </c>
      <c r="G2811" s="2" t="str">
        <f t="shared" si="823"/>
        <v>00</v>
      </c>
      <c r="H2811" s="2" t="str">
        <f t="shared" si="824"/>
        <v>00</v>
      </c>
      <c r="I2811" s="2" t="str">
        <f t="shared" si="825"/>
        <v>00</v>
      </c>
      <c r="J2811" s="2" t="str">
        <f t="shared" si="826"/>
        <v>00</v>
      </c>
      <c r="K2811" s="2" t="str">
        <f t="shared" si="827"/>
        <v>40</v>
      </c>
      <c r="L2811" s="2" t="str">
        <f t="shared" si="828"/>
        <v>8F</v>
      </c>
      <c r="N2811" t="e">
        <f t="shared" si="829"/>
        <v>#VALUE!</v>
      </c>
      <c r="O2811" t="e">
        <f t="shared" si="830"/>
        <v>#VALUE!</v>
      </c>
      <c r="P2811" t="e">
        <f t="shared" si="831"/>
        <v>#VALUE!</v>
      </c>
      <c r="Q2811" t="e">
        <f t="shared" si="832"/>
        <v>#VALUE!</v>
      </c>
      <c r="R2811" t="e">
        <f t="shared" si="833"/>
        <v>#VALUE!</v>
      </c>
      <c r="S2811" t="e">
        <f t="shared" si="834"/>
        <v>#VALUE!</v>
      </c>
      <c r="T2811" t="str">
        <f t="shared" si="835"/>
        <v>@</v>
      </c>
      <c r="U2811" t="str">
        <f t="shared" si="836"/>
        <v></v>
      </c>
      <c r="W2811" s="7" t="e">
        <v>#VALUE!</v>
      </c>
      <c r="X2811" s="7" t="e">
        <v>#VALUE!</v>
      </c>
      <c r="Y2811" s="7" t="e">
        <v>#VALUE!</v>
      </c>
      <c r="Z2811" s="7" t="e">
        <v>#VALUE!</v>
      </c>
      <c r="AA2811" s="7" t="e">
        <v>#VALUE!</v>
      </c>
      <c r="AB2811" s="7" t="e">
        <v>#VALUE!</v>
      </c>
      <c r="AC2811" s="7" t="s">
        <v>3231</v>
      </c>
      <c r="AD2811" s="7" t="s">
        <v>3232</v>
      </c>
    </row>
    <row r="2812" spans="1:30" hidden="1" x14ac:dyDescent="0.25">
      <c r="A2812" s="1" t="s">
        <v>2812</v>
      </c>
      <c r="B2812" s="3" t="str">
        <f t="shared" si="818"/>
        <v xml:space="preserve">    0152</v>
      </c>
      <c r="C2812" s="3" t="str">
        <f t="shared" si="819"/>
        <v>8</v>
      </c>
      <c r="D2812" s="4" t="str">
        <f t="shared" si="820"/>
        <v xml:space="preserve">A7 DA CE 7C 3D D4 7E 9D </v>
      </c>
      <c r="E2812" s="2" t="str">
        <f t="shared" si="821"/>
        <v>A7</v>
      </c>
      <c r="F2812" s="2" t="str">
        <f t="shared" si="822"/>
        <v>DA</v>
      </c>
      <c r="G2812" s="2" t="str">
        <f t="shared" si="823"/>
        <v>CE</v>
      </c>
      <c r="H2812" s="2" t="str">
        <f t="shared" si="824"/>
        <v>7C</v>
      </c>
      <c r="I2812" s="2" t="str">
        <f t="shared" si="825"/>
        <v>3D</v>
      </c>
      <c r="J2812" s="2" t="str">
        <f t="shared" si="826"/>
        <v>D4</v>
      </c>
      <c r="K2812" s="2" t="str">
        <f t="shared" si="827"/>
        <v>7E</v>
      </c>
      <c r="L2812" s="2" t="str">
        <f t="shared" si="828"/>
        <v>9D</v>
      </c>
      <c r="N2812" t="str">
        <f t="shared" si="829"/>
        <v>§</v>
      </c>
      <c r="O2812" t="str">
        <f t="shared" si="830"/>
        <v>Ú</v>
      </c>
      <c r="P2812" t="str">
        <f t="shared" si="831"/>
        <v>Î</v>
      </c>
      <c r="Q2812" t="str">
        <f t="shared" si="832"/>
        <v>|</v>
      </c>
      <c r="R2812" t="str">
        <f t="shared" si="833"/>
        <v>=</v>
      </c>
      <c r="S2812" t="str">
        <f t="shared" si="834"/>
        <v>Ô</v>
      </c>
      <c r="T2812" t="str">
        <f t="shared" si="835"/>
        <v>~</v>
      </c>
      <c r="U2812" t="str">
        <f t="shared" si="836"/>
        <v></v>
      </c>
      <c r="W2812" s="7" t="s">
        <v>3259</v>
      </c>
      <c r="X2812" s="7" t="s">
        <v>3260</v>
      </c>
      <c r="Y2812" s="7" t="s">
        <v>3237</v>
      </c>
      <c r="Z2812" s="7" t="s">
        <v>3238</v>
      </c>
      <c r="AA2812" s="7" t="s">
        <v>3239</v>
      </c>
      <c r="AB2812" s="7" t="s">
        <v>3261</v>
      </c>
      <c r="AC2812" s="7" t="s">
        <v>3241</v>
      </c>
      <c r="AD2812" s="7" t="s">
        <v>3242</v>
      </c>
    </row>
    <row r="2813" spans="1:30" hidden="1" x14ac:dyDescent="0.25">
      <c r="A2813" s="1" t="s">
        <v>2813</v>
      </c>
      <c r="B2813" s="3" t="str">
        <f t="shared" si="818"/>
        <v xml:space="preserve">    01A0</v>
      </c>
      <c r="C2813" s="3" t="str">
        <f t="shared" si="819"/>
        <v>8</v>
      </c>
      <c r="D2813" s="4" t="str">
        <f t="shared" si="820"/>
        <v xml:space="preserve">A0 08 71 F2 3F 00 00 00 </v>
      </c>
      <c r="E2813" s="2" t="str">
        <f t="shared" si="821"/>
        <v>A0</v>
      </c>
      <c r="F2813" s="2" t="str">
        <f t="shared" si="822"/>
        <v>08</v>
      </c>
      <c r="G2813" s="2" t="str">
        <f t="shared" si="823"/>
        <v>71</v>
      </c>
      <c r="H2813" s="2" t="str">
        <f t="shared" si="824"/>
        <v>F2</v>
      </c>
      <c r="I2813" s="2" t="str">
        <f t="shared" si="825"/>
        <v>3F</v>
      </c>
      <c r="J2813" s="2" t="str">
        <f t="shared" si="826"/>
        <v>00</v>
      </c>
      <c r="K2813" s="2" t="str">
        <f t="shared" si="827"/>
        <v>00</v>
      </c>
      <c r="L2813" s="2" t="str">
        <f t="shared" si="828"/>
        <v>00</v>
      </c>
      <c r="N2813" t="str">
        <f t="shared" si="829"/>
        <v> </v>
      </c>
      <c r="O2813" t="str">
        <f t="shared" si="830"/>
        <v>_x0008_</v>
      </c>
      <c r="P2813" t="str">
        <f t="shared" si="831"/>
        <v>q</v>
      </c>
      <c r="Q2813" t="str">
        <f t="shared" si="832"/>
        <v>ò</v>
      </c>
      <c r="R2813" t="str">
        <f t="shared" si="833"/>
        <v>?</v>
      </c>
      <c r="S2813" t="e">
        <f t="shared" si="834"/>
        <v>#VALUE!</v>
      </c>
      <c r="T2813" t="e">
        <f t="shared" si="835"/>
        <v>#VALUE!</v>
      </c>
      <c r="U2813" t="e">
        <f t="shared" si="836"/>
        <v>#VALUE!</v>
      </c>
      <c r="W2813" s="7" t="s">
        <v>3282</v>
      </c>
      <c r="X2813" s="7" t="s">
        <v>3257</v>
      </c>
      <c r="Y2813" s="7" t="s">
        <v>3196</v>
      </c>
      <c r="Z2813" s="7" t="s">
        <v>3197</v>
      </c>
      <c r="AA2813" s="7" t="s">
        <v>3198</v>
      </c>
      <c r="AB2813" s="7" t="e">
        <v>#VALUE!</v>
      </c>
      <c r="AC2813" s="7" t="e">
        <v>#VALUE!</v>
      </c>
      <c r="AD2813" s="7" t="e">
        <v>#VALUE!</v>
      </c>
    </row>
    <row r="2814" spans="1:30" hidden="1" x14ac:dyDescent="0.25">
      <c r="A2814" s="1" t="s">
        <v>2814</v>
      </c>
      <c r="B2814" s="3" t="str">
        <f t="shared" si="818"/>
        <v xml:space="preserve">    01AC</v>
      </c>
      <c r="C2814" s="3" t="str">
        <f t="shared" si="819"/>
        <v>8</v>
      </c>
      <c r="D2814" s="4" t="str">
        <f t="shared" si="820"/>
        <v xml:space="preserve">4A 58 FF F3 BF FF 01 03 </v>
      </c>
      <c r="E2814" s="2" t="str">
        <f t="shared" si="821"/>
        <v>4A</v>
      </c>
      <c r="F2814" s="2" t="str">
        <f t="shared" si="822"/>
        <v>58</v>
      </c>
      <c r="G2814" s="2" t="str">
        <f t="shared" si="823"/>
        <v>FF</v>
      </c>
      <c r="H2814" s="2" t="str">
        <f t="shared" si="824"/>
        <v>F3</v>
      </c>
      <c r="I2814" s="2" t="str">
        <f t="shared" si="825"/>
        <v>BF</v>
      </c>
      <c r="J2814" s="2" t="str">
        <f t="shared" si="826"/>
        <v>FF</v>
      </c>
      <c r="K2814" s="2" t="str">
        <f t="shared" si="827"/>
        <v>01</v>
      </c>
      <c r="L2814" s="2" t="str">
        <f t="shared" si="828"/>
        <v>03</v>
      </c>
      <c r="N2814" t="str">
        <f t="shared" si="829"/>
        <v>J</v>
      </c>
      <c r="O2814" t="str">
        <f t="shared" si="830"/>
        <v>X</v>
      </c>
      <c r="P2814" t="str">
        <f t="shared" si="831"/>
        <v>ÿ</v>
      </c>
      <c r="Q2814" t="str">
        <f t="shared" si="832"/>
        <v>ó</v>
      </c>
      <c r="R2814" t="str">
        <f t="shared" si="833"/>
        <v>¿</v>
      </c>
      <c r="S2814" t="str">
        <f t="shared" si="834"/>
        <v>ÿ</v>
      </c>
      <c r="T2814" t="str">
        <f t="shared" si="835"/>
        <v>_x0001_</v>
      </c>
      <c r="U2814" t="str">
        <f t="shared" si="836"/>
        <v>_x0003_</v>
      </c>
      <c r="W2814" s="7" t="s">
        <v>3325</v>
      </c>
      <c r="X2814" s="7" t="s">
        <v>3326</v>
      </c>
      <c r="Y2814" s="7" t="s">
        <v>3201</v>
      </c>
      <c r="Z2814" s="7" t="s">
        <v>3286</v>
      </c>
      <c r="AA2814" s="7" t="s">
        <v>3316</v>
      </c>
      <c r="AB2814" s="7" t="s">
        <v>3201</v>
      </c>
      <c r="AC2814" s="7" t="s">
        <v>3195</v>
      </c>
      <c r="AD2814" s="7" t="s">
        <v>3203</v>
      </c>
    </row>
    <row r="2815" spans="1:30" hidden="1" x14ac:dyDescent="0.25">
      <c r="A2815" s="1" t="s">
        <v>2815</v>
      </c>
      <c r="B2815" s="3" t="str">
        <f t="shared" si="818"/>
        <v xml:space="preserve">    02C0</v>
      </c>
      <c r="C2815" s="3" t="str">
        <f t="shared" si="819"/>
        <v>8</v>
      </c>
      <c r="D2815" s="4" t="str">
        <f t="shared" si="820"/>
        <v xml:space="preserve">B8 06 39 3F 60 1C 08 50 </v>
      </c>
      <c r="E2815" s="2" t="str">
        <f t="shared" si="821"/>
        <v>B8</v>
      </c>
      <c r="F2815" s="2" t="str">
        <f t="shared" si="822"/>
        <v>06</v>
      </c>
      <c r="G2815" s="2" t="str">
        <f t="shared" si="823"/>
        <v>39</v>
      </c>
      <c r="H2815" s="2" t="str">
        <f t="shared" si="824"/>
        <v>3F</v>
      </c>
      <c r="I2815" s="2" t="str">
        <f t="shared" si="825"/>
        <v>60</v>
      </c>
      <c r="J2815" s="2" t="str">
        <f t="shared" si="826"/>
        <v>1C</v>
      </c>
      <c r="K2815" s="2" t="str">
        <f t="shared" si="827"/>
        <v>08</v>
      </c>
      <c r="L2815" s="2" t="str">
        <f t="shared" si="828"/>
        <v>50</v>
      </c>
      <c r="N2815" t="str">
        <f t="shared" si="829"/>
        <v>¸</v>
      </c>
      <c r="O2815" t="str">
        <f t="shared" si="830"/>
        <v>_x0006_</v>
      </c>
      <c r="P2815" t="str">
        <f t="shared" si="831"/>
        <v>9</v>
      </c>
      <c r="Q2815" t="str">
        <f t="shared" si="832"/>
        <v>?</v>
      </c>
      <c r="R2815" t="str">
        <f t="shared" si="833"/>
        <v>`</v>
      </c>
      <c r="S2815" t="str">
        <f t="shared" si="834"/>
        <v>_x001C_</v>
      </c>
      <c r="T2815" t="str">
        <f t="shared" si="835"/>
        <v>_x0008_</v>
      </c>
      <c r="U2815" t="str">
        <f t="shared" si="836"/>
        <v>P</v>
      </c>
      <c r="W2815" s="7" t="s">
        <v>3308</v>
      </c>
      <c r="X2815" s="7" t="s">
        <v>3266</v>
      </c>
      <c r="Y2815" s="7" t="s">
        <v>3254</v>
      </c>
      <c r="Z2815" s="7" t="s">
        <v>3198</v>
      </c>
      <c r="AA2815" s="7" t="s">
        <v>3255</v>
      </c>
      <c r="AB2815" s="7" t="s">
        <v>3256</v>
      </c>
      <c r="AC2815" s="7" t="s">
        <v>3257</v>
      </c>
      <c r="AD2815" s="7" t="s">
        <v>3258</v>
      </c>
    </row>
    <row r="2816" spans="1:30" hidden="1" x14ac:dyDescent="0.25">
      <c r="A2816" s="1" t="s">
        <v>2816</v>
      </c>
      <c r="B2816" s="3" t="str">
        <f t="shared" si="818"/>
        <v xml:space="preserve">    03C0</v>
      </c>
      <c r="C2816" s="3" t="str">
        <f t="shared" si="819"/>
        <v>4</v>
      </c>
      <c r="D2816" s="4" t="str">
        <f t="shared" si="820"/>
        <v xml:space="preserve">9F 0D 23 00 </v>
      </c>
      <c r="E2816" s="2" t="str">
        <f t="shared" si="821"/>
        <v>9F</v>
      </c>
      <c r="F2816" s="2" t="str">
        <f t="shared" si="822"/>
        <v>0D</v>
      </c>
      <c r="G2816" s="2" t="str">
        <f t="shared" si="823"/>
        <v>23</v>
      </c>
      <c r="H2816" s="2" t="str">
        <f t="shared" si="824"/>
        <v>00</v>
      </c>
      <c r="I2816" s="2" t="str">
        <f t="shared" si="825"/>
        <v/>
      </c>
      <c r="J2816" s="2" t="str">
        <f t="shared" si="826"/>
        <v/>
      </c>
      <c r="K2816" s="2" t="str">
        <f t="shared" si="827"/>
        <v/>
      </c>
      <c r="L2816" s="2" t="str">
        <f t="shared" si="828"/>
        <v/>
      </c>
      <c r="N2816" t="str">
        <f t="shared" si="829"/>
        <v>Ÿ</v>
      </c>
      <c r="O2816" t="str">
        <f t="shared" si="830"/>
        <v>_x000D_</v>
      </c>
      <c r="P2816" t="str">
        <f t="shared" si="831"/>
        <v>#</v>
      </c>
      <c r="Q2816" t="e">
        <f t="shared" si="832"/>
        <v>#VALUE!</v>
      </c>
      <c r="R2816" t="e">
        <f t="shared" si="833"/>
        <v>#VALUE!</v>
      </c>
      <c r="S2816" t="e">
        <f t="shared" si="834"/>
        <v>#VALUE!</v>
      </c>
      <c r="T2816" t="e">
        <f t="shared" si="835"/>
        <v>#VALUE!</v>
      </c>
      <c r="U2816" t="e">
        <f t="shared" si="836"/>
        <v>#VALUE!</v>
      </c>
      <c r="W2816" s="7" t="s">
        <v>3213</v>
      </c>
      <c r="X2816" s="7" t="s">
        <v>3262</v>
      </c>
      <c r="Y2816" s="7" t="s">
        <v>3263</v>
      </c>
      <c r="Z2816" s="7" t="e">
        <v>#VALUE!</v>
      </c>
      <c r="AA2816" s="7" t="e">
        <v>#VALUE!</v>
      </c>
      <c r="AB2816" s="7" t="e">
        <v>#VALUE!</v>
      </c>
      <c r="AC2816" s="7" t="e">
        <v>#VALUE!</v>
      </c>
      <c r="AD2816" s="7" t="e">
        <v>#VALUE!</v>
      </c>
    </row>
    <row r="2817" spans="1:30" hidden="1" x14ac:dyDescent="0.25">
      <c r="A2817" s="1" t="s">
        <v>2817</v>
      </c>
      <c r="B2817" s="3" t="str">
        <f t="shared" si="818"/>
        <v xml:space="preserve">    00FD</v>
      </c>
      <c r="C2817" s="3" t="str">
        <f t="shared" si="819"/>
        <v>8</v>
      </c>
      <c r="D2817" s="4" t="str">
        <f t="shared" si="820"/>
        <v xml:space="preserve">05 E4 3F 00 00 00 00 00 </v>
      </c>
      <c r="E2817" s="2" t="str">
        <f t="shared" si="821"/>
        <v>05</v>
      </c>
      <c r="F2817" s="2" t="str">
        <f t="shared" si="822"/>
        <v>E4</v>
      </c>
      <c r="G2817" s="2" t="str">
        <f t="shared" si="823"/>
        <v>3F</v>
      </c>
      <c r="H2817" s="2" t="str">
        <f t="shared" si="824"/>
        <v>00</v>
      </c>
      <c r="I2817" s="2" t="str">
        <f t="shared" si="825"/>
        <v>00</v>
      </c>
      <c r="J2817" s="2" t="str">
        <f t="shared" si="826"/>
        <v>00</v>
      </c>
      <c r="K2817" s="2" t="str">
        <f t="shared" si="827"/>
        <v>00</v>
      </c>
      <c r="L2817" s="2" t="str">
        <f t="shared" si="828"/>
        <v>00</v>
      </c>
      <c r="N2817" t="str">
        <f t="shared" si="829"/>
        <v>_x0005_</v>
      </c>
      <c r="O2817" t="str">
        <f t="shared" si="830"/>
        <v>ä</v>
      </c>
      <c r="P2817" t="str">
        <f t="shared" si="831"/>
        <v>?</v>
      </c>
      <c r="Q2817" t="e">
        <f t="shared" si="832"/>
        <v>#VALUE!</v>
      </c>
      <c r="R2817" t="e">
        <f t="shared" si="833"/>
        <v>#VALUE!</v>
      </c>
      <c r="S2817" t="e">
        <f t="shared" si="834"/>
        <v>#VALUE!</v>
      </c>
      <c r="T2817" t="e">
        <f t="shared" si="835"/>
        <v>#VALUE!</v>
      </c>
      <c r="U2817" t="e">
        <f t="shared" si="836"/>
        <v>#VALUE!</v>
      </c>
      <c r="W2817" s="7" t="s">
        <v>3264</v>
      </c>
      <c r="X2817" s="7" t="s">
        <v>3265</v>
      </c>
      <c r="Y2817" s="7" t="s">
        <v>3198</v>
      </c>
      <c r="Z2817" s="7" t="e">
        <v>#VALUE!</v>
      </c>
      <c r="AA2817" s="7" t="e">
        <v>#VALUE!</v>
      </c>
      <c r="AB2817" s="7" t="e">
        <v>#VALUE!</v>
      </c>
      <c r="AC2817" s="7" t="e">
        <v>#VALUE!</v>
      </c>
      <c r="AD2817" s="7" t="e">
        <v>#VALUE!</v>
      </c>
    </row>
    <row r="2818" spans="1:30" hidden="1" x14ac:dyDescent="0.25">
      <c r="A2818" s="1" t="s">
        <v>2818</v>
      </c>
      <c r="B2818" s="3" t="str">
        <f t="shared" ref="B2818:B2881" si="837">MID($A2818,$B$1,8)</f>
        <v xml:space="preserve">    0504</v>
      </c>
      <c r="C2818" s="3" t="str">
        <f t="shared" ref="C2818:C2881" si="838">MID($A2818,$C$1,1)</f>
        <v>8</v>
      </c>
      <c r="D2818" s="4" t="str">
        <f t="shared" ref="D2818:D2881" si="839">MID($A2818,$D$1,100)</f>
        <v xml:space="preserve">FF 06 00 00 26 11 14 11 </v>
      </c>
      <c r="E2818" s="2" t="str">
        <f t="shared" ref="E2818:E2881" si="840">MID($A2818,$E$1,2)</f>
        <v>FF</v>
      </c>
      <c r="F2818" s="2" t="str">
        <f t="shared" ref="F2818:F2881" si="841">MID($A2818,$F$1,2)</f>
        <v>06</v>
      </c>
      <c r="G2818" s="2" t="str">
        <f t="shared" ref="G2818:G2881" si="842">MID($A2818,$G$1,2)</f>
        <v>00</v>
      </c>
      <c r="H2818" s="2" t="str">
        <f t="shared" ref="H2818:H2881" si="843">MID($A2818,$H$1,2)</f>
        <v>00</v>
      </c>
      <c r="I2818" s="2" t="str">
        <f t="shared" ref="I2818:I2881" si="844">MID($A2818,$I$1,2)</f>
        <v>26</v>
      </c>
      <c r="J2818" s="2" t="str">
        <f t="shared" ref="J2818:J2881" si="845">MID($A2818,$J$1,2)</f>
        <v>11</v>
      </c>
      <c r="K2818" s="2" t="str">
        <f t="shared" ref="K2818:K2881" si="846">MID($A2818,$K$1,2)</f>
        <v>14</v>
      </c>
      <c r="L2818" s="2" t="str">
        <f t="shared" ref="L2818:L2881" si="847">MID($A2818,$L$1,2)</f>
        <v>11</v>
      </c>
      <c r="N2818" t="str">
        <f t="shared" si="829"/>
        <v>ÿ</v>
      </c>
      <c r="O2818" t="str">
        <f t="shared" si="830"/>
        <v>_x0006_</v>
      </c>
      <c r="P2818" t="e">
        <f t="shared" si="831"/>
        <v>#VALUE!</v>
      </c>
      <c r="Q2818" t="e">
        <f t="shared" si="832"/>
        <v>#VALUE!</v>
      </c>
      <c r="R2818" t="str">
        <f t="shared" si="833"/>
        <v>&amp;</v>
      </c>
      <c r="S2818" t="str">
        <f t="shared" si="834"/>
        <v>_x0011_</v>
      </c>
      <c r="T2818" t="str">
        <f t="shared" si="835"/>
        <v>_x0014_</v>
      </c>
      <c r="U2818" t="str">
        <f t="shared" si="836"/>
        <v>_x0011_</v>
      </c>
      <c r="W2818" s="7" t="s">
        <v>3201</v>
      </c>
      <c r="X2818" s="7" t="s">
        <v>3266</v>
      </c>
      <c r="Y2818" s="7" t="e">
        <v>#VALUE!</v>
      </c>
      <c r="Z2818" s="7" t="e">
        <v>#VALUE!</v>
      </c>
      <c r="AA2818" s="7" t="s">
        <v>3267</v>
      </c>
      <c r="AB2818" s="7" t="s">
        <v>3200</v>
      </c>
      <c r="AC2818" s="7" t="s">
        <v>3253</v>
      </c>
      <c r="AD2818" s="7" t="s">
        <v>3200</v>
      </c>
    </row>
    <row r="2819" spans="1:30" hidden="1" x14ac:dyDescent="0.25">
      <c r="A2819" s="1" t="s">
        <v>2819</v>
      </c>
      <c r="B2819" s="3" t="str">
        <f t="shared" si="837"/>
        <v xml:space="preserve">    0700</v>
      </c>
      <c r="C2819" s="3" t="str">
        <f t="shared" si="838"/>
        <v>8</v>
      </c>
      <c r="D2819" s="4" t="str">
        <f t="shared" si="839"/>
        <v xml:space="preserve">02 3E 80 FF FF FF FF FF </v>
      </c>
      <c r="E2819" s="2" t="str">
        <f t="shared" si="840"/>
        <v>02</v>
      </c>
      <c r="F2819" s="2" t="str">
        <f t="shared" si="841"/>
        <v>3E</v>
      </c>
      <c r="G2819" s="2" t="str">
        <f t="shared" si="842"/>
        <v>80</v>
      </c>
      <c r="H2819" s="2" t="str">
        <f t="shared" si="843"/>
        <v>FF</v>
      </c>
      <c r="I2819" s="2" t="str">
        <f t="shared" si="844"/>
        <v>FF</v>
      </c>
      <c r="J2819" s="2" t="str">
        <f t="shared" si="845"/>
        <v>FF</v>
      </c>
      <c r="K2819" s="2" t="str">
        <f t="shared" si="846"/>
        <v>FF</v>
      </c>
      <c r="L2819" s="2" t="str">
        <f t="shared" si="847"/>
        <v>FF</v>
      </c>
      <c r="N2819" t="str">
        <f t="shared" ref="N2819:N2882" si="848">CHAR(HEX2DEC(E2819))</f>
        <v>_x0002_</v>
      </c>
      <c r="O2819" t="str">
        <f t="shared" ref="O2819:O2882" si="849">CHAR(HEX2DEC(F2819))</f>
        <v>&gt;</v>
      </c>
      <c r="P2819" t="str">
        <f t="shared" ref="P2819:P2882" si="850">CHAR(HEX2DEC(G2819))</f>
        <v>€</v>
      </c>
      <c r="Q2819" t="str">
        <f t="shared" ref="Q2819:Q2882" si="851">CHAR(HEX2DEC(H2819))</f>
        <v>ÿ</v>
      </c>
      <c r="R2819" t="str">
        <f t="shared" ref="R2819:R2882" si="852">CHAR(HEX2DEC(I2819))</f>
        <v>ÿ</v>
      </c>
      <c r="S2819" t="str">
        <f t="shared" ref="S2819:S2882" si="853">CHAR(HEX2DEC(J2819))</f>
        <v>ÿ</v>
      </c>
      <c r="T2819" t="str">
        <f t="shared" ref="T2819:T2882" si="854">CHAR(HEX2DEC(K2819))</f>
        <v>ÿ</v>
      </c>
      <c r="U2819" t="str">
        <f t="shared" ref="U2819:U2882" si="855">CHAR(HEX2DEC(L2819))</f>
        <v>ÿ</v>
      </c>
      <c r="W2819" s="7" t="s">
        <v>3221</v>
      </c>
      <c r="X2819" s="7" t="s">
        <v>3294</v>
      </c>
      <c r="Y2819" s="7" t="s">
        <v>3204</v>
      </c>
      <c r="Z2819" s="7" t="s">
        <v>3201</v>
      </c>
      <c r="AA2819" s="7" t="s">
        <v>3201</v>
      </c>
      <c r="AB2819" s="7" t="s">
        <v>3201</v>
      </c>
      <c r="AC2819" s="7" t="s">
        <v>3201</v>
      </c>
      <c r="AD2819" s="7" t="s">
        <v>3201</v>
      </c>
    </row>
    <row r="2820" spans="1:30" hidden="1" x14ac:dyDescent="0.25">
      <c r="A2820" s="1" t="s">
        <v>2820</v>
      </c>
      <c r="B2820" s="3" t="str">
        <f t="shared" si="837"/>
        <v xml:space="preserve">    0040</v>
      </c>
      <c r="C2820" s="3" t="str">
        <f t="shared" si="838"/>
        <v>8</v>
      </c>
      <c r="D2820" s="4" t="str">
        <f t="shared" si="839"/>
        <v xml:space="preserve">61 09 00 01 81 00 00 B6 </v>
      </c>
      <c r="E2820" s="2" t="str">
        <f t="shared" si="840"/>
        <v>61</v>
      </c>
      <c r="F2820" s="2" t="str">
        <f t="shared" si="841"/>
        <v>09</v>
      </c>
      <c r="G2820" s="2" t="str">
        <f t="shared" si="842"/>
        <v>00</v>
      </c>
      <c r="H2820" s="2" t="str">
        <f t="shared" si="843"/>
        <v>01</v>
      </c>
      <c r="I2820" s="2" t="str">
        <f t="shared" si="844"/>
        <v>81</v>
      </c>
      <c r="J2820" s="2" t="str">
        <f t="shared" si="845"/>
        <v>00</v>
      </c>
      <c r="K2820" s="2" t="str">
        <f t="shared" si="846"/>
        <v>00</v>
      </c>
      <c r="L2820" s="2" t="str">
        <f t="shared" si="847"/>
        <v>B6</v>
      </c>
      <c r="N2820" t="str">
        <f t="shared" si="848"/>
        <v>a</v>
      </c>
      <c r="O2820" t="str">
        <f t="shared" si="849"/>
        <v xml:space="preserve">	</v>
      </c>
      <c r="P2820" t="e">
        <f t="shared" si="850"/>
        <v>#VALUE!</v>
      </c>
      <c r="Q2820" t="str">
        <f t="shared" si="851"/>
        <v>_x0001_</v>
      </c>
      <c r="R2820" t="str">
        <f t="shared" si="852"/>
        <v></v>
      </c>
      <c r="S2820" t="e">
        <f t="shared" si="853"/>
        <v>#VALUE!</v>
      </c>
      <c r="T2820" t="e">
        <f t="shared" si="854"/>
        <v>#VALUE!</v>
      </c>
      <c r="U2820" t="str">
        <f t="shared" si="855"/>
        <v>¶</v>
      </c>
      <c r="W2820" s="7" t="s">
        <v>3270</v>
      </c>
      <c r="X2820" s="7" t="s">
        <v>3271</v>
      </c>
      <c r="Y2820" s="7" t="e">
        <v>#VALUE!</v>
      </c>
      <c r="Z2820" s="7" t="s">
        <v>3195</v>
      </c>
      <c r="AA2820" s="7" t="s">
        <v>3272</v>
      </c>
      <c r="AB2820" s="7" t="e">
        <v>#VALUE!</v>
      </c>
      <c r="AC2820" s="7" t="e">
        <v>#VALUE!</v>
      </c>
      <c r="AD2820" s="7" t="s">
        <v>3273</v>
      </c>
    </row>
    <row r="2821" spans="1:30" hidden="1" x14ac:dyDescent="0.25">
      <c r="A2821" s="1" t="s">
        <v>2821</v>
      </c>
      <c r="B2821" s="3" t="str">
        <f t="shared" si="837"/>
        <v xml:space="preserve">    01A0</v>
      </c>
      <c r="C2821" s="3" t="str">
        <f t="shared" si="838"/>
        <v>8</v>
      </c>
      <c r="D2821" s="4" t="str">
        <f t="shared" si="839"/>
        <v xml:space="preserve">36 09 71 F2 3F 00 00 00 </v>
      </c>
      <c r="E2821" s="2" t="str">
        <f t="shared" si="840"/>
        <v>36</v>
      </c>
      <c r="F2821" s="2" t="str">
        <f t="shared" si="841"/>
        <v>09</v>
      </c>
      <c r="G2821" s="2" t="str">
        <f t="shared" si="842"/>
        <v>71</v>
      </c>
      <c r="H2821" s="2" t="str">
        <f t="shared" si="843"/>
        <v>F2</v>
      </c>
      <c r="I2821" s="2" t="str">
        <f t="shared" si="844"/>
        <v>3F</v>
      </c>
      <c r="J2821" s="2" t="str">
        <f t="shared" si="845"/>
        <v>00</v>
      </c>
      <c r="K2821" s="2" t="str">
        <f t="shared" si="846"/>
        <v>00</v>
      </c>
      <c r="L2821" s="2" t="str">
        <f t="shared" si="847"/>
        <v>00</v>
      </c>
      <c r="N2821" t="str">
        <f t="shared" si="848"/>
        <v>6</v>
      </c>
      <c r="O2821" t="str">
        <f t="shared" si="849"/>
        <v xml:space="preserve">	</v>
      </c>
      <c r="P2821" t="str">
        <f t="shared" si="850"/>
        <v>q</v>
      </c>
      <c r="Q2821" t="str">
        <f t="shared" si="851"/>
        <v>ò</v>
      </c>
      <c r="R2821" t="str">
        <f t="shared" si="852"/>
        <v>?</v>
      </c>
      <c r="S2821" t="e">
        <f t="shared" si="853"/>
        <v>#VALUE!</v>
      </c>
      <c r="T2821" t="e">
        <f t="shared" si="854"/>
        <v>#VALUE!</v>
      </c>
      <c r="U2821" t="e">
        <f t="shared" si="855"/>
        <v>#VALUE!</v>
      </c>
      <c r="W2821" s="7" t="s">
        <v>3285</v>
      </c>
      <c r="X2821" s="7" t="s">
        <v>3271</v>
      </c>
      <c r="Y2821" s="7" t="s">
        <v>3196</v>
      </c>
      <c r="Z2821" s="7" t="s">
        <v>3197</v>
      </c>
      <c r="AA2821" s="7" t="s">
        <v>3198</v>
      </c>
      <c r="AB2821" s="7" t="e">
        <v>#VALUE!</v>
      </c>
      <c r="AC2821" s="7" t="e">
        <v>#VALUE!</v>
      </c>
      <c r="AD2821" s="7" t="e">
        <v>#VALUE!</v>
      </c>
    </row>
    <row r="2822" spans="1:30" hidden="1" x14ac:dyDescent="0.25">
      <c r="A2822" s="1" t="s">
        <v>2822</v>
      </c>
      <c r="B2822" s="3" t="str">
        <f t="shared" si="837"/>
        <v xml:space="preserve">    01AC</v>
      </c>
      <c r="C2822" s="3" t="str">
        <f t="shared" si="838"/>
        <v>8</v>
      </c>
      <c r="D2822" s="4" t="str">
        <f t="shared" si="839"/>
        <v xml:space="preserve">8B 59 FF F3 BF FF 01 03 </v>
      </c>
      <c r="E2822" s="2" t="str">
        <f t="shared" si="840"/>
        <v>8B</v>
      </c>
      <c r="F2822" s="2" t="str">
        <f t="shared" si="841"/>
        <v>59</v>
      </c>
      <c r="G2822" s="2" t="str">
        <f t="shared" si="842"/>
        <v>FF</v>
      </c>
      <c r="H2822" s="2" t="str">
        <f t="shared" si="843"/>
        <v>F3</v>
      </c>
      <c r="I2822" s="2" t="str">
        <f t="shared" si="844"/>
        <v>BF</v>
      </c>
      <c r="J2822" s="2" t="str">
        <f t="shared" si="845"/>
        <v>FF</v>
      </c>
      <c r="K2822" s="2" t="str">
        <f t="shared" si="846"/>
        <v>01</v>
      </c>
      <c r="L2822" s="2" t="str">
        <f t="shared" si="847"/>
        <v>03</v>
      </c>
      <c r="N2822" t="str">
        <f t="shared" si="848"/>
        <v>‹</v>
      </c>
      <c r="O2822" t="str">
        <f t="shared" si="849"/>
        <v>Y</v>
      </c>
      <c r="P2822" t="str">
        <f t="shared" si="850"/>
        <v>ÿ</v>
      </c>
      <c r="Q2822" t="str">
        <f t="shared" si="851"/>
        <v>ó</v>
      </c>
      <c r="R2822" t="str">
        <f t="shared" si="852"/>
        <v>¿</v>
      </c>
      <c r="S2822" t="str">
        <f t="shared" si="853"/>
        <v>ÿ</v>
      </c>
      <c r="T2822" t="str">
        <f t="shared" si="854"/>
        <v>_x0001_</v>
      </c>
      <c r="U2822" t="str">
        <f t="shared" si="855"/>
        <v>_x0003_</v>
      </c>
      <c r="W2822" s="7" t="s">
        <v>3327</v>
      </c>
      <c r="X2822" s="7" t="s">
        <v>3328</v>
      </c>
      <c r="Y2822" s="7" t="s">
        <v>3201</v>
      </c>
      <c r="Z2822" s="7" t="s">
        <v>3286</v>
      </c>
      <c r="AA2822" s="7" t="s">
        <v>3316</v>
      </c>
      <c r="AB2822" s="7" t="s">
        <v>3201</v>
      </c>
      <c r="AC2822" s="7" t="s">
        <v>3195</v>
      </c>
      <c r="AD2822" s="7" t="s">
        <v>3203</v>
      </c>
    </row>
    <row r="2823" spans="1:30" hidden="1" x14ac:dyDescent="0.25">
      <c r="A2823" s="1" t="s">
        <v>2823</v>
      </c>
      <c r="B2823" s="3" t="str">
        <f t="shared" si="837"/>
        <v xml:space="preserve">    0151</v>
      </c>
      <c r="C2823" s="3" t="str">
        <f t="shared" si="838"/>
        <v>8</v>
      </c>
      <c r="D2823" s="4" t="str">
        <f t="shared" si="839"/>
        <v xml:space="preserve">3A 18 FF 7F FC 03 00 7D </v>
      </c>
      <c r="E2823" s="2" t="str">
        <f t="shared" si="840"/>
        <v>3A</v>
      </c>
      <c r="F2823" s="2" t="str">
        <f t="shared" si="841"/>
        <v>18</v>
      </c>
      <c r="G2823" s="2" t="str">
        <f t="shared" si="842"/>
        <v>FF</v>
      </c>
      <c r="H2823" s="2" t="str">
        <f t="shared" si="843"/>
        <v>7F</v>
      </c>
      <c r="I2823" s="2" t="str">
        <f t="shared" si="844"/>
        <v>FC</v>
      </c>
      <c r="J2823" s="2" t="str">
        <f t="shared" si="845"/>
        <v>03</v>
      </c>
      <c r="K2823" s="2" t="str">
        <f t="shared" si="846"/>
        <v>00</v>
      </c>
      <c r="L2823" s="2" t="str">
        <f t="shared" si="847"/>
        <v>7D</v>
      </c>
      <c r="N2823" t="str">
        <f t="shared" si="848"/>
        <v>:</v>
      </c>
      <c r="O2823" t="str">
        <f t="shared" si="849"/>
        <v>_x0018_</v>
      </c>
      <c r="P2823" t="str">
        <f t="shared" si="850"/>
        <v>ÿ</v>
      </c>
      <c r="Q2823" t="str">
        <f t="shared" si="851"/>
        <v></v>
      </c>
      <c r="R2823" t="str">
        <f t="shared" si="852"/>
        <v>ü</v>
      </c>
      <c r="S2823" t="str">
        <f t="shared" si="853"/>
        <v>_x0003_</v>
      </c>
      <c r="T2823" t="e">
        <f t="shared" si="854"/>
        <v>#VALUE!</v>
      </c>
      <c r="U2823" t="str">
        <f t="shared" si="855"/>
        <v>}</v>
      </c>
      <c r="W2823" s="7" t="s">
        <v>3274</v>
      </c>
      <c r="X2823" s="7" t="s">
        <v>3275</v>
      </c>
      <c r="Y2823" s="7" t="s">
        <v>3201</v>
      </c>
      <c r="Z2823" s="7" t="s">
        <v>3245</v>
      </c>
      <c r="AA2823" s="7" t="s">
        <v>3211</v>
      </c>
      <c r="AB2823" s="7" t="s">
        <v>3203</v>
      </c>
      <c r="AC2823" s="7" t="e">
        <v>#VALUE!</v>
      </c>
      <c r="AD2823" s="7" t="s">
        <v>3212</v>
      </c>
    </row>
    <row r="2824" spans="1:30" hidden="1" x14ac:dyDescent="0.25">
      <c r="A2824" s="1" t="s">
        <v>2824</v>
      </c>
      <c r="B2824" s="3" t="str">
        <f t="shared" si="837"/>
        <v xml:space="preserve">    0040</v>
      </c>
      <c r="C2824" s="3" t="str">
        <f t="shared" si="838"/>
        <v>8</v>
      </c>
      <c r="D2824" s="4" t="str">
        <f t="shared" si="839"/>
        <v xml:space="preserve">F8 08 00 01 81 00 00 B4 </v>
      </c>
      <c r="E2824" s="2" t="str">
        <f t="shared" si="840"/>
        <v>F8</v>
      </c>
      <c r="F2824" s="2" t="str">
        <f t="shared" si="841"/>
        <v>08</v>
      </c>
      <c r="G2824" s="2" t="str">
        <f t="shared" si="842"/>
        <v>00</v>
      </c>
      <c r="H2824" s="2" t="str">
        <f t="shared" si="843"/>
        <v>01</v>
      </c>
      <c r="I2824" s="2" t="str">
        <f t="shared" si="844"/>
        <v>81</v>
      </c>
      <c r="J2824" s="2" t="str">
        <f t="shared" si="845"/>
        <v>00</v>
      </c>
      <c r="K2824" s="2" t="str">
        <f t="shared" si="846"/>
        <v>00</v>
      </c>
      <c r="L2824" s="2" t="str">
        <f t="shared" si="847"/>
        <v>B4</v>
      </c>
      <c r="N2824" t="str">
        <f t="shared" si="848"/>
        <v>ø</v>
      </c>
      <c r="O2824" t="str">
        <f t="shared" si="849"/>
        <v>_x0008_</v>
      </c>
      <c r="P2824" t="e">
        <f t="shared" si="850"/>
        <v>#VALUE!</v>
      </c>
      <c r="Q2824" t="str">
        <f t="shared" si="851"/>
        <v>_x0001_</v>
      </c>
      <c r="R2824" t="str">
        <f t="shared" si="852"/>
        <v></v>
      </c>
      <c r="S2824" t="e">
        <f t="shared" si="853"/>
        <v>#VALUE!</v>
      </c>
      <c r="T2824" t="e">
        <f t="shared" si="854"/>
        <v>#VALUE!</v>
      </c>
      <c r="U2824" t="str">
        <f t="shared" si="855"/>
        <v>´</v>
      </c>
      <c r="W2824" s="7" t="s">
        <v>3276</v>
      </c>
      <c r="X2824" s="7" t="s">
        <v>3257</v>
      </c>
      <c r="Y2824" s="7" t="e">
        <v>#VALUE!</v>
      </c>
      <c r="Z2824" s="7" t="s">
        <v>3195</v>
      </c>
      <c r="AA2824" s="7" t="s">
        <v>3272</v>
      </c>
      <c r="AB2824" s="7" t="e">
        <v>#VALUE!</v>
      </c>
      <c r="AC2824" s="7" t="e">
        <v>#VALUE!</v>
      </c>
      <c r="AD2824" s="7" t="s">
        <v>3277</v>
      </c>
    </row>
    <row r="2825" spans="1:30" hidden="1" x14ac:dyDescent="0.25">
      <c r="A2825" s="1" t="s">
        <v>2825</v>
      </c>
      <c r="B2825" s="3" t="str">
        <f t="shared" si="837"/>
        <v xml:space="preserve">    00A8</v>
      </c>
      <c r="C2825" s="3" t="str">
        <f t="shared" si="838"/>
        <v>8</v>
      </c>
      <c r="D2825" s="4" t="str">
        <f t="shared" si="839"/>
        <v xml:space="preserve">00 E0 FF D6 99 64 78 0E </v>
      </c>
      <c r="E2825" s="2" t="str">
        <f t="shared" si="840"/>
        <v>00</v>
      </c>
      <c r="F2825" s="2" t="str">
        <f t="shared" si="841"/>
        <v>E0</v>
      </c>
      <c r="G2825" s="2" t="str">
        <f t="shared" si="842"/>
        <v>FF</v>
      </c>
      <c r="H2825" s="2" t="str">
        <f t="shared" si="843"/>
        <v>D6</v>
      </c>
      <c r="I2825" s="2" t="str">
        <f t="shared" si="844"/>
        <v>99</v>
      </c>
      <c r="J2825" s="2" t="str">
        <f t="shared" si="845"/>
        <v>64</v>
      </c>
      <c r="K2825" s="2" t="str">
        <f t="shared" si="846"/>
        <v>78</v>
      </c>
      <c r="L2825" s="2" t="str">
        <f t="shared" si="847"/>
        <v>0E</v>
      </c>
      <c r="N2825" t="e">
        <f t="shared" si="848"/>
        <v>#VALUE!</v>
      </c>
      <c r="O2825" t="str">
        <f t="shared" si="849"/>
        <v>à</v>
      </c>
      <c r="P2825" t="str">
        <f t="shared" si="850"/>
        <v>ÿ</v>
      </c>
      <c r="Q2825" t="str">
        <f t="shared" si="851"/>
        <v>Ö</v>
      </c>
      <c r="R2825" t="str">
        <f t="shared" si="852"/>
        <v>™</v>
      </c>
      <c r="S2825" t="str">
        <f t="shared" si="853"/>
        <v>d</v>
      </c>
      <c r="T2825" t="str">
        <f t="shared" si="854"/>
        <v>x</v>
      </c>
      <c r="U2825" t="str">
        <f t="shared" si="855"/>
        <v>_x000E_</v>
      </c>
      <c r="W2825" s="7" t="e">
        <v>#VALUE!</v>
      </c>
      <c r="X2825" s="7" t="s">
        <v>3215</v>
      </c>
      <c r="Y2825" s="7" t="s">
        <v>3201</v>
      </c>
      <c r="Z2825" s="7" t="s">
        <v>3226</v>
      </c>
      <c r="AA2825" s="7" t="s">
        <v>3227</v>
      </c>
      <c r="AB2825" s="7" t="s">
        <v>3228</v>
      </c>
      <c r="AC2825" s="7" t="s">
        <v>3278</v>
      </c>
      <c r="AD2825" s="7" t="s">
        <v>3230</v>
      </c>
    </row>
    <row r="2826" spans="1:30" hidden="1" x14ac:dyDescent="0.25">
      <c r="A2826" s="1" t="s">
        <v>2826</v>
      </c>
      <c r="B2826" s="3" t="str">
        <f t="shared" si="837"/>
        <v xml:space="preserve">    0151</v>
      </c>
      <c r="C2826" s="3" t="str">
        <f t="shared" si="838"/>
        <v>8</v>
      </c>
      <c r="D2826" s="4" t="str">
        <f t="shared" si="839"/>
        <v xml:space="preserve">17 15 FF FF FC 03 00 7D </v>
      </c>
      <c r="E2826" s="2" t="str">
        <f t="shared" si="840"/>
        <v>17</v>
      </c>
      <c r="F2826" s="2" t="str">
        <f t="shared" si="841"/>
        <v>15</v>
      </c>
      <c r="G2826" s="2" t="str">
        <f t="shared" si="842"/>
        <v>FF</v>
      </c>
      <c r="H2826" s="2" t="str">
        <f t="shared" si="843"/>
        <v>FF</v>
      </c>
      <c r="I2826" s="2" t="str">
        <f t="shared" si="844"/>
        <v>FC</v>
      </c>
      <c r="J2826" s="2" t="str">
        <f t="shared" si="845"/>
        <v>03</v>
      </c>
      <c r="K2826" s="2" t="str">
        <f t="shared" si="846"/>
        <v>00</v>
      </c>
      <c r="L2826" s="2" t="str">
        <f t="shared" si="847"/>
        <v>7D</v>
      </c>
      <c r="N2826" t="str">
        <f t="shared" si="848"/>
        <v>_x0017_</v>
      </c>
      <c r="O2826" t="str">
        <f t="shared" si="849"/>
        <v>_x0015_</v>
      </c>
      <c r="P2826" t="str">
        <f t="shared" si="850"/>
        <v>ÿ</v>
      </c>
      <c r="Q2826" t="str">
        <f t="shared" si="851"/>
        <v>ÿ</v>
      </c>
      <c r="R2826" t="str">
        <f t="shared" si="852"/>
        <v>ü</v>
      </c>
      <c r="S2826" t="str">
        <f t="shared" si="853"/>
        <v>_x0003_</v>
      </c>
      <c r="T2826" t="e">
        <f t="shared" si="854"/>
        <v>#VALUE!</v>
      </c>
      <c r="U2826" t="str">
        <f t="shared" si="855"/>
        <v>}</v>
      </c>
      <c r="W2826" s="7" t="s">
        <v>3209</v>
      </c>
      <c r="X2826" s="7" t="s">
        <v>3210</v>
      </c>
      <c r="Y2826" s="7" t="s">
        <v>3201</v>
      </c>
      <c r="Z2826" s="7" t="s">
        <v>3201</v>
      </c>
      <c r="AA2826" s="7" t="s">
        <v>3211</v>
      </c>
      <c r="AB2826" s="7" t="s">
        <v>3203</v>
      </c>
      <c r="AC2826" s="7" t="e">
        <v>#VALUE!</v>
      </c>
      <c r="AD2826" s="7" t="s">
        <v>3212</v>
      </c>
    </row>
    <row r="2827" spans="1:30" hidden="1" x14ac:dyDescent="0.25">
      <c r="A2827" s="1" t="s">
        <v>2827</v>
      </c>
      <c r="B2827" s="3" t="str">
        <f t="shared" si="837"/>
        <v xml:space="preserve">    01A0</v>
      </c>
      <c r="C2827" s="3" t="str">
        <f t="shared" si="838"/>
        <v>8</v>
      </c>
      <c r="D2827" s="4" t="str">
        <f t="shared" si="839"/>
        <v xml:space="preserve">14 0A 71 F2 3F 00 00 00 </v>
      </c>
      <c r="E2827" s="2" t="str">
        <f t="shared" si="840"/>
        <v>14</v>
      </c>
      <c r="F2827" s="2" t="str">
        <f t="shared" si="841"/>
        <v>0A</v>
      </c>
      <c r="G2827" s="2" t="str">
        <f t="shared" si="842"/>
        <v>71</v>
      </c>
      <c r="H2827" s="2" t="str">
        <f t="shared" si="843"/>
        <v>F2</v>
      </c>
      <c r="I2827" s="2" t="str">
        <f t="shared" si="844"/>
        <v>3F</v>
      </c>
      <c r="J2827" s="2" t="str">
        <f t="shared" si="845"/>
        <v>00</v>
      </c>
      <c r="K2827" s="2" t="str">
        <f t="shared" si="846"/>
        <v>00</v>
      </c>
      <c r="L2827" s="2" t="str">
        <f t="shared" si="847"/>
        <v>00</v>
      </c>
      <c r="N2827" t="str">
        <f t="shared" si="848"/>
        <v>_x0014_</v>
      </c>
      <c r="O2827" t="str">
        <f t="shared" si="849"/>
        <v xml:space="preserve">
</v>
      </c>
      <c r="P2827" t="str">
        <f t="shared" si="850"/>
        <v>q</v>
      </c>
      <c r="Q2827" t="str">
        <f t="shared" si="851"/>
        <v>ò</v>
      </c>
      <c r="R2827" t="str">
        <f t="shared" si="852"/>
        <v>?</v>
      </c>
      <c r="S2827" t="e">
        <f t="shared" si="853"/>
        <v>#VALUE!</v>
      </c>
      <c r="T2827" t="e">
        <f t="shared" si="854"/>
        <v>#VALUE!</v>
      </c>
      <c r="U2827" t="e">
        <f t="shared" si="855"/>
        <v>#VALUE!</v>
      </c>
      <c r="W2827" s="7" t="s">
        <v>3253</v>
      </c>
      <c r="X2827" s="7" t="s">
        <v>3288</v>
      </c>
      <c r="Y2827" s="7" t="s">
        <v>3196</v>
      </c>
      <c r="Z2827" s="7" t="s">
        <v>3197</v>
      </c>
      <c r="AA2827" s="7" t="s">
        <v>3198</v>
      </c>
      <c r="AB2827" s="7" t="e">
        <v>#VALUE!</v>
      </c>
      <c r="AC2827" s="7" t="e">
        <v>#VALUE!</v>
      </c>
      <c r="AD2827" s="7" t="e">
        <v>#VALUE!</v>
      </c>
    </row>
    <row r="2828" spans="1:30" hidden="1" x14ac:dyDescent="0.25">
      <c r="A2828" s="1" t="s">
        <v>2828</v>
      </c>
      <c r="B2828" s="3" t="str">
        <f t="shared" si="837"/>
        <v xml:space="preserve">    01AC</v>
      </c>
      <c r="C2828" s="3" t="str">
        <f t="shared" si="838"/>
        <v>8</v>
      </c>
      <c r="D2828" s="4" t="str">
        <f t="shared" si="839"/>
        <v xml:space="preserve">A7 5A FF F3 BF FF 01 03 </v>
      </c>
      <c r="E2828" s="2" t="str">
        <f t="shared" si="840"/>
        <v>A7</v>
      </c>
      <c r="F2828" s="2" t="str">
        <f t="shared" si="841"/>
        <v>5A</v>
      </c>
      <c r="G2828" s="2" t="str">
        <f t="shared" si="842"/>
        <v>FF</v>
      </c>
      <c r="H2828" s="2" t="str">
        <f t="shared" si="843"/>
        <v>F3</v>
      </c>
      <c r="I2828" s="2" t="str">
        <f t="shared" si="844"/>
        <v>BF</v>
      </c>
      <c r="J2828" s="2" t="str">
        <f t="shared" si="845"/>
        <v>FF</v>
      </c>
      <c r="K2828" s="2" t="str">
        <f t="shared" si="846"/>
        <v>01</v>
      </c>
      <c r="L2828" s="2" t="str">
        <f t="shared" si="847"/>
        <v>03</v>
      </c>
      <c r="N2828" t="str">
        <f t="shared" si="848"/>
        <v>§</v>
      </c>
      <c r="O2828" t="str">
        <f t="shared" si="849"/>
        <v>Z</v>
      </c>
      <c r="P2828" t="str">
        <f t="shared" si="850"/>
        <v>ÿ</v>
      </c>
      <c r="Q2828" t="str">
        <f t="shared" si="851"/>
        <v>ó</v>
      </c>
      <c r="R2828" t="str">
        <f t="shared" si="852"/>
        <v>¿</v>
      </c>
      <c r="S2828" t="str">
        <f t="shared" si="853"/>
        <v>ÿ</v>
      </c>
      <c r="T2828" t="str">
        <f t="shared" si="854"/>
        <v>_x0001_</v>
      </c>
      <c r="U2828" t="str">
        <f t="shared" si="855"/>
        <v>_x0003_</v>
      </c>
      <c r="W2828" s="7" t="s">
        <v>3259</v>
      </c>
      <c r="X2828" s="7" t="s">
        <v>3329</v>
      </c>
      <c r="Y2828" s="7" t="s">
        <v>3201</v>
      </c>
      <c r="Z2828" s="7" t="s">
        <v>3286</v>
      </c>
      <c r="AA2828" s="7" t="s">
        <v>3316</v>
      </c>
      <c r="AB2828" s="7" t="s">
        <v>3201</v>
      </c>
      <c r="AC2828" s="7" t="s">
        <v>3195</v>
      </c>
      <c r="AD2828" s="7" t="s">
        <v>3203</v>
      </c>
    </row>
    <row r="2829" spans="1:30" hidden="1" x14ac:dyDescent="0.25">
      <c r="A2829" s="1" t="s">
        <v>2829</v>
      </c>
      <c r="B2829" s="3" t="str">
        <f t="shared" si="837"/>
        <v xml:space="preserve">    01A0</v>
      </c>
      <c r="C2829" s="3" t="str">
        <f t="shared" si="838"/>
        <v>8</v>
      </c>
      <c r="D2829" s="4" t="str">
        <f t="shared" si="839"/>
        <v xml:space="preserve">FF 9F 0F C3 3F 00 00 00 </v>
      </c>
      <c r="E2829" s="2" t="str">
        <f t="shared" si="840"/>
        <v>FF</v>
      </c>
      <c r="F2829" s="2" t="str">
        <f t="shared" si="841"/>
        <v>9F</v>
      </c>
      <c r="G2829" s="2" t="str">
        <f t="shared" si="842"/>
        <v>0F</v>
      </c>
      <c r="H2829" s="2" t="str">
        <f t="shared" si="843"/>
        <v>C3</v>
      </c>
      <c r="I2829" s="2" t="str">
        <f t="shared" si="844"/>
        <v>3F</v>
      </c>
      <c r="J2829" s="2" t="str">
        <f t="shared" si="845"/>
        <v>00</v>
      </c>
      <c r="K2829" s="2" t="str">
        <f t="shared" si="846"/>
        <v>00</v>
      </c>
      <c r="L2829" s="2" t="str">
        <f t="shared" si="847"/>
        <v>00</v>
      </c>
      <c r="N2829" t="str">
        <f t="shared" si="848"/>
        <v>ÿ</v>
      </c>
      <c r="O2829" t="str">
        <f t="shared" si="849"/>
        <v>Ÿ</v>
      </c>
      <c r="P2829" t="str">
        <f t="shared" si="850"/>
        <v>_x000F_</v>
      </c>
      <c r="Q2829" t="str">
        <f t="shared" si="851"/>
        <v>Ã</v>
      </c>
      <c r="R2829" t="str">
        <f t="shared" si="852"/>
        <v>?</v>
      </c>
      <c r="S2829" t="e">
        <f t="shared" si="853"/>
        <v>#VALUE!</v>
      </c>
      <c r="T2829" t="e">
        <f t="shared" si="854"/>
        <v>#VALUE!</v>
      </c>
      <c r="U2829" t="e">
        <f t="shared" si="855"/>
        <v>#VALUE!</v>
      </c>
      <c r="W2829" s="7" t="s">
        <v>3201</v>
      </c>
      <c r="X2829" s="7" t="s">
        <v>3213</v>
      </c>
      <c r="Y2829" s="7" t="s">
        <v>3214</v>
      </c>
      <c r="Z2829" s="7" t="s">
        <v>3194</v>
      </c>
      <c r="AA2829" s="7" t="s">
        <v>3198</v>
      </c>
      <c r="AB2829" s="7" t="e">
        <v>#VALUE!</v>
      </c>
      <c r="AC2829" s="7" t="e">
        <v>#VALUE!</v>
      </c>
      <c r="AD2829" s="7" t="e">
        <v>#VALUE!</v>
      </c>
    </row>
    <row r="2830" spans="1:30" hidden="1" x14ac:dyDescent="0.25">
      <c r="A2830" s="1" t="s">
        <v>2830</v>
      </c>
      <c r="B2830" s="3" t="str">
        <f t="shared" si="837"/>
        <v xml:space="preserve">    01AC</v>
      </c>
      <c r="C2830" s="3" t="str">
        <f t="shared" si="838"/>
        <v>8</v>
      </c>
      <c r="D2830" s="4" t="str">
        <f t="shared" si="839"/>
        <v xml:space="preserve">E0 1F F0 03 42 E2 D1 02 </v>
      </c>
      <c r="E2830" s="2" t="str">
        <f t="shared" si="840"/>
        <v>E0</v>
      </c>
      <c r="F2830" s="2" t="str">
        <f t="shared" si="841"/>
        <v>1F</v>
      </c>
      <c r="G2830" s="2" t="str">
        <f t="shared" si="842"/>
        <v>F0</v>
      </c>
      <c r="H2830" s="2" t="str">
        <f t="shared" si="843"/>
        <v>03</v>
      </c>
      <c r="I2830" s="2" t="str">
        <f t="shared" si="844"/>
        <v>42</v>
      </c>
      <c r="J2830" s="2" t="str">
        <f t="shared" si="845"/>
        <v>E2</v>
      </c>
      <c r="K2830" s="2" t="str">
        <f t="shared" si="846"/>
        <v>D1</v>
      </c>
      <c r="L2830" s="2" t="str">
        <f t="shared" si="847"/>
        <v>02</v>
      </c>
      <c r="N2830" t="str">
        <f t="shared" si="848"/>
        <v>à</v>
      </c>
      <c r="O2830" t="str">
        <f t="shared" si="849"/>
        <v>_x001F_</v>
      </c>
      <c r="P2830" t="str">
        <f t="shared" si="850"/>
        <v>ð</v>
      </c>
      <c r="Q2830" t="str">
        <f t="shared" si="851"/>
        <v>_x0003_</v>
      </c>
      <c r="R2830" t="str">
        <f t="shared" si="852"/>
        <v>B</v>
      </c>
      <c r="S2830" t="str">
        <f t="shared" si="853"/>
        <v>â</v>
      </c>
      <c r="T2830" t="str">
        <f t="shared" si="854"/>
        <v>Ñ</v>
      </c>
      <c r="U2830" t="str">
        <f t="shared" si="855"/>
        <v>_x0002_</v>
      </c>
      <c r="W2830" s="7" t="s">
        <v>3215</v>
      </c>
      <c r="X2830" s="7" t="s">
        <v>3216</v>
      </c>
      <c r="Y2830" s="7" t="s">
        <v>3217</v>
      </c>
      <c r="Z2830" s="7" t="s">
        <v>3203</v>
      </c>
      <c r="AA2830" s="7" t="s">
        <v>3218</v>
      </c>
      <c r="AB2830" s="7" t="s">
        <v>3219</v>
      </c>
      <c r="AC2830" s="7" t="s">
        <v>3220</v>
      </c>
      <c r="AD2830" s="7" t="s">
        <v>3221</v>
      </c>
    </row>
    <row r="2831" spans="1:30" hidden="1" x14ac:dyDescent="0.25">
      <c r="A2831" s="1" t="s">
        <v>2831</v>
      </c>
      <c r="B2831" s="3" t="str">
        <f t="shared" si="837"/>
        <v xml:space="preserve">    018D</v>
      </c>
      <c r="C2831" s="3" t="str">
        <f t="shared" si="838"/>
        <v>8</v>
      </c>
      <c r="D2831" s="4" t="str">
        <f t="shared" si="839"/>
        <v xml:space="preserve">00 00 7D B3 00 00 3B 01 </v>
      </c>
      <c r="E2831" s="2" t="str">
        <f t="shared" si="840"/>
        <v>00</v>
      </c>
      <c r="F2831" s="2" t="str">
        <f t="shared" si="841"/>
        <v>00</v>
      </c>
      <c r="G2831" s="2" t="str">
        <f t="shared" si="842"/>
        <v>7D</v>
      </c>
      <c r="H2831" s="2" t="str">
        <f t="shared" si="843"/>
        <v>B3</v>
      </c>
      <c r="I2831" s="2" t="str">
        <f t="shared" si="844"/>
        <v>00</v>
      </c>
      <c r="J2831" s="2" t="str">
        <f t="shared" si="845"/>
        <v>00</v>
      </c>
      <c r="K2831" s="2" t="str">
        <f t="shared" si="846"/>
        <v>3B</v>
      </c>
      <c r="L2831" s="2" t="str">
        <f t="shared" si="847"/>
        <v>01</v>
      </c>
      <c r="N2831" t="e">
        <f t="shared" si="848"/>
        <v>#VALUE!</v>
      </c>
      <c r="O2831" t="e">
        <f t="shared" si="849"/>
        <v>#VALUE!</v>
      </c>
      <c r="P2831" t="str">
        <f t="shared" si="850"/>
        <v>}</v>
      </c>
      <c r="Q2831" t="str">
        <f t="shared" si="851"/>
        <v>³</v>
      </c>
      <c r="R2831" t="e">
        <f t="shared" si="852"/>
        <v>#VALUE!</v>
      </c>
      <c r="S2831" t="e">
        <f t="shared" si="853"/>
        <v>#VALUE!</v>
      </c>
      <c r="T2831" t="str">
        <f t="shared" si="854"/>
        <v>;</v>
      </c>
      <c r="U2831" t="str">
        <f t="shared" si="855"/>
        <v>_x0001_</v>
      </c>
      <c r="W2831" s="7" t="e">
        <v>#VALUE!</v>
      </c>
      <c r="X2831" s="7" t="e">
        <v>#VALUE!</v>
      </c>
      <c r="Y2831" s="7" t="s">
        <v>3212</v>
      </c>
      <c r="Z2831" s="7" t="s">
        <v>3222</v>
      </c>
      <c r="AA2831" s="7" t="e">
        <v>#VALUE!</v>
      </c>
      <c r="AB2831" s="7" t="e">
        <v>#VALUE!</v>
      </c>
      <c r="AC2831" s="7" t="s">
        <v>0</v>
      </c>
      <c r="AD2831" s="7" t="s">
        <v>3195</v>
      </c>
    </row>
    <row r="2832" spans="1:30" hidden="1" x14ac:dyDescent="0.25">
      <c r="A2832" s="1" t="s">
        <v>2832</v>
      </c>
      <c r="B2832" s="3" t="str">
        <f t="shared" si="837"/>
        <v xml:space="preserve">    00A8</v>
      </c>
      <c r="C2832" s="3" t="str">
        <f t="shared" si="838"/>
        <v>8</v>
      </c>
      <c r="D2832" s="4" t="str">
        <f t="shared" si="839"/>
        <v xml:space="preserve">00 E0 FF D6 99 64 6E 0E </v>
      </c>
      <c r="E2832" s="2" t="str">
        <f t="shared" si="840"/>
        <v>00</v>
      </c>
      <c r="F2832" s="2" t="str">
        <f t="shared" si="841"/>
        <v>E0</v>
      </c>
      <c r="G2832" s="2" t="str">
        <f t="shared" si="842"/>
        <v>FF</v>
      </c>
      <c r="H2832" s="2" t="str">
        <f t="shared" si="843"/>
        <v>D6</v>
      </c>
      <c r="I2832" s="2" t="str">
        <f t="shared" si="844"/>
        <v>99</v>
      </c>
      <c r="J2832" s="2" t="str">
        <f t="shared" si="845"/>
        <v>64</v>
      </c>
      <c r="K2832" s="2" t="str">
        <f t="shared" si="846"/>
        <v>6E</v>
      </c>
      <c r="L2832" s="2" t="str">
        <f t="shared" si="847"/>
        <v>0E</v>
      </c>
      <c r="N2832" t="e">
        <f t="shared" si="848"/>
        <v>#VALUE!</v>
      </c>
      <c r="O2832" t="str">
        <f t="shared" si="849"/>
        <v>à</v>
      </c>
      <c r="P2832" t="str">
        <f t="shared" si="850"/>
        <v>ÿ</v>
      </c>
      <c r="Q2832" t="str">
        <f t="shared" si="851"/>
        <v>Ö</v>
      </c>
      <c r="R2832" t="str">
        <f t="shared" si="852"/>
        <v>™</v>
      </c>
      <c r="S2832" t="str">
        <f t="shared" si="853"/>
        <v>d</v>
      </c>
      <c r="T2832" t="str">
        <f t="shared" si="854"/>
        <v>n</v>
      </c>
      <c r="U2832" t="str">
        <f t="shared" si="855"/>
        <v>_x000E_</v>
      </c>
      <c r="W2832" s="7" t="e">
        <v>#VALUE!</v>
      </c>
      <c r="X2832" s="7" t="s">
        <v>3215</v>
      </c>
      <c r="Y2832" s="7" t="s">
        <v>3201</v>
      </c>
      <c r="Z2832" s="7" t="s">
        <v>3226</v>
      </c>
      <c r="AA2832" s="7" t="s">
        <v>3227</v>
      </c>
      <c r="AB2832" s="7" t="s">
        <v>3228</v>
      </c>
      <c r="AC2832" s="7" t="s">
        <v>3229</v>
      </c>
      <c r="AD2832" s="7" t="s">
        <v>3230</v>
      </c>
    </row>
    <row r="2833" spans="1:30" hidden="1" x14ac:dyDescent="0.25">
      <c r="A2833" s="1" t="s">
        <v>2833</v>
      </c>
      <c r="B2833" s="3" t="str">
        <f t="shared" si="837"/>
        <v xml:space="preserve">    01A0</v>
      </c>
      <c r="C2833" s="3" t="str">
        <f t="shared" si="838"/>
        <v>8</v>
      </c>
      <c r="D2833" s="4" t="str">
        <f t="shared" si="839"/>
        <v xml:space="preserve">71 0B 71 F2 3F 00 00 00 </v>
      </c>
      <c r="E2833" s="2" t="str">
        <f t="shared" si="840"/>
        <v>71</v>
      </c>
      <c r="F2833" s="2" t="str">
        <f t="shared" si="841"/>
        <v>0B</v>
      </c>
      <c r="G2833" s="2" t="str">
        <f t="shared" si="842"/>
        <v>71</v>
      </c>
      <c r="H2833" s="2" t="str">
        <f t="shared" si="843"/>
        <v>F2</v>
      </c>
      <c r="I2833" s="2" t="str">
        <f t="shared" si="844"/>
        <v>3F</v>
      </c>
      <c r="J2833" s="2" t="str">
        <f t="shared" si="845"/>
        <v>00</v>
      </c>
      <c r="K2833" s="2" t="str">
        <f t="shared" si="846"/>
        <v>00</v>
      </c>
      <c r="L2833" s="2" t="str">
        <f t="shared" si="847"/>
        <v>00</v>
      </c>
      <c r="N2833" t="str">
        <f t="shared" si="848"/>
        <v>q</v>
      </c>
      <c r="O2833" t="str">
        <f t="shared" si="849"/>
        <v>_x000B_</v>
      </c>
      <c r="P2833" t="str">
        <f t="shared" si="850"/>
        <v>q</v>
      </c>
      <c r="Q2833" t="str">
        <f t="shared" si="851"/>
        <v>ò</v>
      </c>
      <c r="R2833" t="str">
        <f t="shared" si="852"/>
        <v>?</v>
      </c>
      <c r="S2833" t="e">
        <f t="shared" si="853"/>
        <v>#VALUE!</v>
      </c>
      <c r="T2833" t="e">
        <f t="shared" si="854"/>
        <v>#VALUE!</v>
      </c>
      <c r="U2833" t="e">
        <f t="shared" si="855"/>
        <v>#VALUE!</v>
      </c>
      <c r="W2833" s="7" t="s">
        <v>3196</v>
      </c>
      <c r="X2833" s="7" t="s">
        <v>3291</v>
      </c>
      <c r="Y2833" s="7" t="s">
        <v>3196</v>
      </c>
      <c r="Z2833" s="7" t="s">
        <v>3197</v>
      </c>
      <c r="AA2833" s="7" t="s">
        <v>3198</v>
      </c>
      <c r="AB2833" s="7" t="e">
        <v>#VALUE!</v>
      </c>
      <c r="AC2833" s="7" t="e">
        <v>#VALUE!</v>
      </c>
      <c r="AD2833" s="7" t="e">
        <v>#VALUE!</v>
      </c>
    </row>
    <row r="2834" spans="1:30" hidden="1" x14ac:dyDescent="0.25">
      <c r="A2834" s="1" t="s">
        <v>2834</v>
      </c>
      <c r="B2834" s="3" t="str">
        <f t="shared" si="837"/>
        <v xml:space="preserve">    01AC</v>
      </c>
      <c r="C2834" s="3" t="str">
        <f t="shared" si="838"/>
        <v>8</v>
      </c>
      <c r="D2834" s="4" t="str">
        <f t="shared" si="839"/>
        <v xml:space="preserve">0F 5B FF F3 BF FF 01 03 </v>
      </c>
      <c r="E2834" s="2" t="str">
        <f t="shared" si="840"/>
        <v>0F</v>
      </c>
      <c r="F2834" s="2" t="str">
        <f t="shared" si="841"/>
        <v>5B</v>
      </c>
      <c r="G2834" s="2" t="str">
        <f t="shared" si="842"/>
        <v>FF</v>
      </c>
      <c r="H2834" s="2" t="str">
        <f t="shared" si="843"/>
        <v>F3</v>
      </c>
      <c r="I2834" s="2" t="str">
        <f t="shared" si="844"/>
        <v>BF</v>
      </c>
      <c r="J2834" s="2" t="str">
        <f t="shared" si="845"/>
        <v>FF</v>
      </c>
      <c r="K2834" s="2" t="str">
        <f t="shared" si="846"/>
        <v>01</v>
      </c>
      <c r="L2834" s="2" t="str">
        <f t="shared" si="847"/>
        <v>03</v>
      </c>
      <c r="N2834" t="str">
        <f t="shared" si="848"/>
        <v>_x000F_</v>
      </c>
      <c r="O2834" t="str">
        <f t="shared" si="849"/>
        <v>[</v>
      </c>
      <c r="P2834" t="str">
        <f t="shared" si="850"/>
        <v>ÿ</v>
      </c>
      <c r="Q2834" t="str">
        <f t="shared" si="851"/>
        <v>ó</v>
      </c>
      <c r="R2834" t="str">
        <f t="shared" si="852"/>
        <v>¿</v>
      </c>
      <c r="S2834" t="str">
        <f t="shared" si="853"/>
        <v>ÿ</v>
      </c>
      <c r="T2834" t="str">
        <f t="shared" si="854"/>
        <v>_x0001_</v>
      </c>
      <c r="U2834" t="str">
        <f t="shared" si="855"/>
        <v>_x0003_</v>
      </c>
      <c r="W2834" s="7" t="s">
        <v>3214</v>
      </c>
      <c r="X2834" s="7" t="s">
        <v>3330</v>
      </c>
      <c r="Y2834" s="7" t="s">
        <v>3201</v>
      </c>
      <c r="Z2834" s="7" t="s">
        <v>3286</v>
      </c>
      <c r="AA2834" s="7" t="s">
        <v>3316</v>
      </c>
      <c r="AB2834" s="7" t="s">
        <v>3201</v>
      </c>
      <c r="AC2834" s="7" t="s">
        <v>3195</v>
      </c>
      <c r="AD2834" s="7" t="s">
        <v>3203</v>
      </c>
    </row>
    <row r="2835" spans="1:30" hidden="1" x14ac:dyDescent="0.25">
      <c r="A2835" s="1" t="s">
        <v>2835</v>
      </c>
      <c r="B2835" s="3" t="str">
        <f t="shared" si="837"/>
        <v xml:space="preserve">    00EE</v>
      </c>
      <c r="C2835" s="3" t="str">
        <f t="shared" si="838"/>
        <v>8</v>
      </c>
      <c r="D2835" s="4" t="str">
        <f t="shared" si="839"/>
        <v xml:space="preserve">00 00 00 00 00 00 40 8F </v>
      </c>
      <c r="E2835" s="2" t="str">
        <f t="shared" si="840"/>
        <v>00</v>
      </c>
      <c r="F2835" s="2" t="str">
        <f t="shared" si="841"/>
        <v>00</v>
      </c>
      <c r="G2835" s="2" t="str">
        <f t="shared" si="842"/>
        <v>00</v>
      </c>
      <c r="H2835" s="2" t="str">
        <f t="shared" si="843"/>
        <v>00</v>
      </c>
      <c r="I2835" s="2" t="str">
        <f t="shared" si="844"/>
        <v>00</v>
      </c>
      <c r="J2835" s="2" t="str">
        <f t="shared" si="845"/>
        <v>00</v>
      </c>
      <c r="K2835" s="2" t="str">
        <f t="shared" si="846"/>
        <v>40</v>
      </c>
      <c r="L2835" s="2" t="str">
        <f t="shared" si="847"/>
        <v>8F</v>
      </c>
      <c r="N2835" t="e">
        <f t="shared" si="848"/>
        <v>#VALUE!</v>
      </c>
      <c r="O2835" t="e">
        <f t="shared" si="849"/>
        <v>#VALUE!</v>
      </c>
      <c r="P2835" t="e">
        <f t="shared" si="850"/>
        <v>#VALUE!</v>
      </c>
      <c r="Q2835" t="e">
        <f t="shared" si="851"/>
        <v>#VALUE!</v>
      </c>
      <c r="R2835" t="e">
        <f t="shared" si="852"/>
        <v>#VALUE!</v>
      </c>
      <c r="S2835" t="e">
        <f t="shared" si="853"/>
        <v>#VALUE!</v>
      </c>
      <c r="T2835" t="str">
        <f t="shared" si="854"/>
        <v>@</v>
      </c>
      <c r="U2835" t="str">
        <f t="shared" si="855"/>
        <v></v>
      </c>
      <c r="W2835" s="7" t="e">
        <v>#VALUE!</v>
      </c>
      <c r="X2835" s="7" t="e">
        <v>#VALUE!</v>
      </c>
      <c r="Y2835" s="7" t="e">
        <v>#VALUE!</v>
      </c>
      <c r="Z2835" s="7" t="e">
        <v>#VALUE!</v>
      </c>
      <c r="AA2835" s="7" t="e">
        <v>#VALUE!</v>
      </c>
      <c r="AB2835" s="7" t="e">
        <v>#VALUE!</v>
      </c>
      <c r="AC2835" s="7" t="s">
        <v>3231</v>
      </c>
      <c r="AD2835" s="7" t="s">
        <v>3232</v>
      </c>
    </row>
    <row r="2836" spans="1:30" hidden="1" x14ac:dyDescent="0.25">
      <c r="A2836" s="1" t="s">
        <v>2836</v>
      </c>
      <c r="B2836" s="3" t="str">
        <f t="shared" si="837"/>
        <v xml:space="preserve">    0152</v>
      </c>
      <c r="C2836" s="3" t="str">
        <f t="shared" si="838"/>
        <v>8</v>
      </c>
      <c r="D2836" s="4" t="str">
        <f t="shared" si="839"/>
        <v xml:space="preserve">EF D9 CE 7C 3D D7 7E 9D </v>
      </c>
      <c r="E2836" s="2" t="str">
        <f t="shared" si="840"/>
        <v>EF</v>
      </c>
      <c r="F2836" s="2" t="str">
        <f t="shared" si="841"/>
        <v>D9</v>
      </c>
      <c r="G2836" s="2" t="str">
        <f t="shared" si="842"/>
        <v>CE</v>
      </c>
      <c r="H2836" s="2" t="str">
        <f t="shared" si="843"/>
        <v>7C</v>
      </c>
      <c r="I2836" s="2" t="str">
        <f t="shared" si="844"/>
        <v>3D</v>
      </c>
      <c r="J2836" s="2" t="str">
        <f t="shared" si="845"/>
        <v>D7</v>
      </c>
      <c r="K2836" s="2" t="str">
        <f t="shared" si="846"/>
        <v>7E</v>
      </c>
      <c r="L2836" s="2" t="str">
        <f t="shared" si="847"/>
        <v>9D</v>
      </c>
      <c r="N2836" t="str">
        <f t="shared" si="848"/>
        <v>ï</v>
      </c>
      <c r="O2836" t="str">
        <f t="shared" si="849"/>
        <v>Ù</v>
      </c>
      <c r="P2836" t="str">
        <f t="shared" si="850"/>
        <v>Î</v>
      </c>
      <c r="Q2836" t="str">
        <f t="shared" si="851"/>
        <v>|</v>
      </c>
      <c r="R2836" t="str">
        <f t="shared" si="852"/>
        <v>=</v>
      </c>
      <c r="S2836" t="str">
        <f t="shared" si="853"/>
        <v>×</v>
      </c>
      <c r="T2836" t="str">
        <f t="shared" si="854"/>
        <v>~</v>
      </c>
      <c r="U2836" t="str">
        <f t="shared" si="855"/>
        <v></v>
      </c>
      <c r="W2836" s="7" t="s">
        <v>3235</v>
      </c>
      <c r="X2836" s="7" t="s">
        <v>3236</v>
      </c>
      <c r="Y2836" s="7" t="s">
        <v>3237</v>
      </c>
      <c r="Z2836" s="7" t="s">
        <v>3238</v>
      </c>
      <c r="AA2836" s="7" t="s">
        <v>3239</v>
      </c>
      <c r="AB2836" s="7" t="s">
        <v>3240</v>
      </c>
      <c r="AC2836" s="7" t="s">
        <v>3241</v>
      </c>
      <c r="AD2836" s="7" t="s">
        <v>3242</v>
      </c>
    </row>
    <row r="2837" spans="1:30" hidden="1" x14ac:dyDescent="0.25">
      <c r="A2837" s="1" t="s">
        <v>2837</v>
      </c>
      <c r="B2837" s="3" t="str">
        <f t="shared" si="837"/>
        <v xml:space="preserve">    0151</v>
      </c>
      <c r="C2837" s="3" t="str">
        <f t="shared" si="838"/>
        <v>8</v>
      </c>
      <c r="D2837" s="4" t="str">
        <f t="shared" si="839"/>
        <v xml:space="preserve">92 16 FF 7F FC 03 00 7D </v>
      </c>
      <c r="E2837" s="2" t="str">
        <f t="shared" si="840"/>
        <v>92</v>
      </c>
      <c r="F2837" s="2" t="str">
        <f t="shared" si="841"/>
        <v>16</v>
      </c>
      <c r="G2837" s="2" t="str">
        <f t="shared" si="842"/>
        <v>FF</v>
      </c>
      <c r="H2837" s="2" t="str">
        <f t="shared" si="843"/>
        <v>7F</v>
      </c>
      <c r="I2837" s="2" t="str">
        <f t="shared" si="844"/>
        <v>FC</v>
      </c>
      <c r="J2837" s="2" t="str">
        <f t="shared" si="845"/>
        <v>03</v>
      </c>
      <c r="K2837" s="2" t="str">
        <f t="shared" si="846"/>
        <v>00</v>
      </c>
      <c r="L2837" s="2" t="str">
        <f t="shared" si="847"/>
        <v>7D</v>
      </c>
      <c r="N2837" t="str">
        <f t="shared" si="848"/>
        <v>’</v>
      </c>
      <c r="O2837" t="str">
        <f t="shared" si="849"/>
        <v>_x0016_</v>
      </c>
      <c r="P2837" t="str">
        <f t="shared" si="850"/>
        <v>ÿ</v>
      </c>
      <c r="Q2837" t="str">
        <f t="shared" si="851"/>
        <v></v>
      </c>
      <c r="R2837" t="str">
        <f t="shared" si="852"/>
        <v>ü</v>
      </c>
      <c r="S2837" t="str">
        <f t="shared" si="853"/>
        <v>_x0003_</v>
      </c>
      <c r="T2837" t="e">
        <f t="shared" si="854"/>
        <v>#VALUE!</v>
      </c>
      <c r="U2837" t="str">
        <f t="shared" si="855"/>
        <v>}</v>
      </c>
      <c r="W2837" s="7" t="s">
        <v>3243</v>
      </c>
      <c r="X2837" s="7" t="s">
        <v>3244</v>
      </c>
      <c r="Y2837" s="7" t="s">
        <v>3201</v>
      </c>
      <c r="Z2837" s="7" t="s">
        <v>3245</v>
      </c>
      <c r="AA2837" s="7" t="s">
        <v>3211</v>
      </c>
      <c r="AB2837" s="7" t="s">
        <v>3203</v>
      </c>
      <c r="AC2837" s="7" t="e">
        <v>#VALUE!</v>
      </c>
      <c r="AD2837" s="7" t="s">
        <v>3212</v>
      </c>
    </row>
    <row r="2838" spans="1:30" hidden="1" x14ac:dyDescent="0.25">
      <c r="A2838" s="1" t="s">
        <v>2838</v>
      </c>
      <c r="B2838" s="3" t="str">
        <f t="shared" si="837"/>
        <v xml:space="preserve">    018D</v>
      </c>
      <c r="C2838" s="3" t="str">
        <f t="shared" si="838"/>
        <v>8</v>
      </c>
      <c r="D2838" s="4" t="str">
        <f t="shared" si="839"/>
        <v xml:space="preserve">00 10 7D B3 00 00 3B 01 </v>
      </c>
      <c r="E2838" s="2" t="str">
        <f t="shared" si="840"/>
        <v>00</v>
      </c>
      <c r="F2838" s="2" t="str">
        <f t="shared" si="841"/>
        <v>10</v>
      </c>
      <c r="G2838" s="2" t="str">
        <f t="shared" si="842"/>
        <v>7D</v>
      </c>
      <c r="H2838" s="2" t="str">
        <f t="shared" si="843"/>
        <v>B3</v>
      </c>
      <c r="I2838" s="2" t="str">
        <f t="shared" si="844"/>
        <v>00</v>
      </c>
      <c r="J2838" s="2" t="str">
        <f t="shared" si="845"/>
        <v>00</v>
      </c>
      <c r="K2838" s="2" t="str">
        <f t="shared" si="846"/>
        <v>3B</v>
      </c>
      <c r="L2838" s="2" t="str">
        <f t="shared" si="847"/>
        <v>01</v>
      </c>
      <c r="N2838" t="e">
        <f t="shared" si="848"/>
        <v>#VALUE!</v>
      </c>
      <c r="O2838" t="str">
        <f t="shared" si="849"/>
        <v>_x0010_</v>
      </c>
      <c r="P2838" t="str">
        <f t="shared" si="850"/>
        <v>}</v>
      </c>
      <c r="Q2838" t="str">
        <f t="shared" si="851"/>
        <v>³</v>
      </c>
      <c r="R2838" t="e">
        <f t="shared" si="852"/>
        <v>#VALUE!</v>
      </c>
      <c r="S2838" t="e">
        <f t="shared" si="853"/>
        <v>#VALUE!</v>
      </c>
      <c r="T2838" t="str">
        <f t="shared" si="854"/>
        <v>;</v>
      </c>
      <c r="U2838" t="str">
        <f t="shared" si="855"/>
        <v>_x0001_</v>
      </c>
      <c r="W2838" s="7" t="e">
        <v>#VALUE!</v>
      </c>
      <c r="X2838" s="7" t="s">
        <v>3248</v>
      </c>
      <c r="Y2838" s="7" t="s">
        <v>3212</v>
      </c>
      <c r="Z2838" s="7" t="s">
        <v>3222</v>
      </c>
      <c r="AA2838" s="7" t="e">
        <v>#VALUE!</v>
      </c>
      <c r="AB2838" s="7" t="e">
        <v>#VALUE!</v>
      </c>
      <c r="AC2838" s="7" t="s">
        <v>0</v>
      </c>
      <c r="AD2838" s="7" t="s">
        <v>3195</v>
      </c>
    </row>
    <row r="2839" spans="1:30" hidden="1" x14ac:dyDescent="0.25">
      <c r="A2839" s="1" t="s">
        <v>2839</v>
      </c>
      <c r="B2839" s="3" t="str">
        <f t="shared" si="837"/>
        <v xml:space="preserve">    01A0</v>
      </c>
      <c r="C2839" s="3" t="str">
        <f t="shared" si="838"/>
        <v>8</v>
      </c>
      <c r="D2839" s="4" t="str">
        <f t="shared" si="839"/>
        <v xml:space="preserve">AB 0C 71 F2 3F 00 00 00 </v>
      </c>
      <c r="E2839" s="2" t="str">
        <f t="shared" si="840"/>
        <v>AB</v>
      </c>
      <c r="F2839" s="2" t="str">
        <f t="shared" si="841"/>
        <v>0C</v>
      </c>
      <c r="G2839" s="2" t="str">
        <f t="shared" si="842"/>
        <v>71</v>
      </c>
      <c r="H2839" s="2" t="str">
        <f t="shared" si="843"/>
        <v>F2</v>
      </c>
      <c r="I2839" s="2" t="str">
        <f t="shared" si="844"/>
        <v>3F</v>
      </c>
      <c r="J2839" s="2" t="str">
        <f t="shared" si="845"/>
        <v>00</v>
      </c>
      <c r="K2839" s="2" t="str">
        <f t="shared" si="846"/>
        <v>00</v>
      </c>
      <c r="L2839" s="2" t="str">
        <f t="shared" si="847"/>
        <v>00</v>
      </c>
      <c r="N2839" t="str">
        <f t="shared" si="848"/>
        <v>«</v>
      </c>
      <c r="O2839" t="str">
        <f t="shared" si="849"/>
        <v>_x000C_</v>
      </c>
      <c r="P2839" t="str">
        <f t="shared" si="850"/>
        <v>q</v>
      </c>
      <c r="Q2839" t="str">
        <f t="shared" si="851"/>
        <v>ò</v>
      </c>
      <c r="R2839" t="str">
        <f t="shared" si="852"/>
        <v>?</v>
      </c>
      <c r="S2839" t="e">
        <f t="shared" si="853"/>
        <v>#VALUE!</v>
      </c>
      <c r="T2839" t="e">
        <f t="shared" si="854"/>
        <v>#VALUE!</v>
      </c>
      <c r="U2839" t="e">
        <f t="shared" si="855"/>
        <v>#VALUE!</v>
      </c>
      <c r="W2839" s="7" t="s">
        <v>3295</v>
      </c>
      <c r="X2839" s="7" t="s">
        <v>3296</v>
      </c>
      <c r="Y2839" s="7" t="s">
        <v>3196</v>
      </c>
      <c r="Z2839" s="7" t="s">
        <v>3197</v>
      </c>
      <c r="AA2839" s="7" t="s">
        <v>3198</v>
      </c>
      <c r="AB2839" s="7" t="e">
        <v>#VALUE!</v>
      </c>
      <c r="AC2839" s="7" t="e">
        <v>#VALUE!</v>
      </c>
      <c r="AD2839" s="7" t="e">
        <v>#VALUE!</v>
      </c>
    </row>
    <row r="2840" spans="1:30" hidden="1" x14ac:dyDescent="0.25">
      <c r="A2840" s="1" t="s">
        <v>2840</v>
      </c>
      <c r="B2840" s="3" t="str">
        <f t="shared" si="837"/>
        <v xml:space="preserve">    01AC</v>
      </c>
      <c r="C2840" s="3" t="str">
        <f t="shared" si="838"/>
        <v>8</v>
      </c>
      <c r="D2840" s="4" t="str">
        <f t="shared" si="839"/>
        <v xml:space="preserve">49 5C FF F3 BF FF 01 03 </v>
      </c>
      <c r="E2840" s="2" t="str">
        <f t="shared" si="840"/>
        <v>49</v>
      </c>
      <c r="F2840" s="2" t="str">
        <f t="shared" si="841"/>
        <v>5C</v>
      </c>
      <c r="G2840" s="2" t="str">
        <f t="shared" si="842"/>
        <v>FF</v>
      </c>
      <c r="H2840" s="2" t="str">
        <f t="shared" si="843"/>
        <v>F3</v>
      </c>
      <c r="I2840" s="2" t="str">
        <f t="shared" si="844"/>
        <v>BF</v>
      </c>
      <c r="J2840" s="2" t="str">
        <f t="shared" si="845"/>
        <v>FF</v>
      </c>
      <c r="K2840" s="2" t="str">
        <f t="shared" si="846"/>
        <v>01</v>
      </c>
      <c r="L2840" s="2" t="str">
        <f t="shared" si="847"/>
        <v>03</v>
      </c>
      <c r="N2840" t="str">
        <f t="shared" si="848"/>
        <v>I</v>
      </c>
      <c r="O2840" t="str">
        <f t="shared" si="849"/>
        <v>\</v>
      </c>
      <c r="P2840" t="str">
        <f t="shared" si="850"/>
        <v>ÿ</v>
      </c>
      <c r="Q2840" t="str">
        <f t="shared" si="851"/>
        <v>ó</v>
      </c>
      <c r="R2840" t="str">
        <f t="shared" si="852"/>
        <v>¿</v>
      </c>
      <c r="S2840" t="str">
        <f t="shared" si="853"/>
        <v>ÿ</v>
      </c>
      <c r="T2840" t="str">
        <f t="shared" si="854"/>
        <v>_x0001_</v>
      </c>
      <c r="U2840" t="str">
        <f t="shared" si="855"/>
        <v>_x0003_</v>
      </c>
      <c r="W2840" s="7" t="s">
        <v>3309</v>
      </c>
      <c r="X2840" s="7" t="s">
        <v>3331</v>
      </c>
      <c r="Y2840" s="7" t="s">
        <v>3201</v>
      </c>
      <c r="Z2840" s="7" t="s">
        <v>3286</v>
      </c>
      <c r="AA2840" s="7" t="s">
        <v>3316</v>
      </c>
      <c r="AB2840" s="7" t="s">
        <v>3201</v>
      </c>
      <c r="AC2840" s="7" t="s">
        <v>3195</v>
      </c>
      <c r="AD2840" s="7" t="s">
        <v>3203</v>
      </c>
    </row>
    <row r="2841" spans="1:30" hidden="1" x14ac:dyDescent="0.25">
      <c r="A2841" s="1" t="s">
        <v>2841</v>
      </c>
      <c r="B2841" s="3" t="str">
        <f t="shared" si="837"/>
        <v xml:space="preserve">    02C0</v>
      </c>
      <c r="C2841" s="3" t="str">
        <f t="shared" si="838"/>
        <v>8</v>
      </c>
      <c r="D2841" s="4" t="str">
        <f t="shared" si="839"/>
        <v xml:space="preserve">18 07 39 3F 60 1C 08 50 </v>
      </c>
      <c r="E2841" s="2" t="str">
        <f t="shared" si="840"/>
        <v>18</v>
      </c>
      <c r="F2841" s="2" t="str">
        <f t="shared" si="841"/>
        <v>07</v>
      </c>
      <c r="G2841" s="2" t="str">
        <f t="shared" si="842"/>
        <v>39</v>
      </c>
      <c r="H2841" s="2" t="str">
        <f t="shared" si="843"/>
        <v>3F</v>
      </c>
      <c r="I2841" s="2" t="str">
        <f t="shared" si="844"/>
        <v>60</v>
      </c>
      <c r="J2841" s="2" t="str">
        <f t="shared" si="845"/>
        <v>1C</v>
      </c>
      <c r="K2841" s="2" t="str">
        <f t="shared" si="846"/>
        <v>08</v>
      </c>
      <c r="L2841" s="2" t="str">
        <f t="shared" si="847"/>
        <v>50</v>
      </c>
      <c r="N2841" t="str">
        <f t="shared" si="848"/>
        <v>_x0018_</v>
      </c>
      <c r="O2841" t="str">
        <f t="shared" si="849"/>
        <v>_x0007_</v>
      </c>
      <c r="P2841" t="str">
        <f t="shared" si="850"/>
        <v>9</v>
      </c>
      <c r="Q2841" t="str">
        <f t="shared" si="851"/>
        <v>?</v>
      </c>
      <c r="R2841" t="str">
        <f t="shared" si="852"/>
        <v>`</v>
      </c>
      <c r="S2841" t="str">
        <f t="shared" si="853"/>
        <v>_x001C_</v>
      </c>
      <c r="T2841" t="str">
        <f t="shared" si="854"/>
        <v>_x0008_</v>
      </c>
      <c r="U2841" t="str">
        <f t="shared" si="855"/>
        <v>P</v>
      </c>
      <c r="W2841" s="7" t="s">
        <v>3275</v>
      </c>
      <c r="X2841" s="7" t="s">
        <v>3280</v>
      </c>
      <c r="Y2841" s="7" t="s">
        <v>3254</v>
      </c>
      <c r="Z2841" s="7" t="s">
        <v>3198</v>
      </c>
      <c r="AA2841" s="7" t="s">
        <v>3255</v>
      </c>
      <c r="AB2841" s="7" t="s">
        <v>3256</v>
      </c>
      <c r="AC2841" s="7" t="s">
        <v>3257</v>
      </c>
      <c r="AD2841" s="7" t="s">
        <v>3258</v>
      </c>
    </row>
    <row r="2842" spans="1:30" hidden="1" x14ac:dyDescent="0.25">
      <c r="A2842" s="1" t="s">
        <v>2842</v>
      </c>
      <c r="B2842" s="3" t="str">
        <f t="shared" si="837"/>
        <v xml:space="preserve">    03A3</v>
      </c>
      <c r="C2842" s="3" t="str">
        <f t="shared" si="838"/>
        <v>8</v>
      </c>
      <c r="D2842" s="4" t="str">
        <f t="shared" si="839"/>
        <v xml:space="preserve">17 9D 2F 42 42 3F FE CB </v>
      </c>
      <c r="E2842" s="2" t="str">
        <f t="shared" si="840"/>
        <v>17</v>
      </c>
      <c r="F2842" s="2" t="str">
        <f t="shared" si="841"/>
        <v>9D</v>
      </c>
      <c r="G2842" s="2" t="str">
        <f t="shared" si="842"/>
        <v>2F</v>
      </c>
      <c r="H2842" s="2" t="str">
        <f t="shared" si="843"/>
        <v>42</v>
      </c>
      <c r="I2842" s="2" t="str">
        <f t="shared" si="844"/>
        <v>42</v>
      </c>
      <c r="J2842" s="2" t="str">
        <f t="shared" si="845"/>
        <v>3F</v>
      </c>
      <c r="K2842" s="2" t="str">
        <f t="shared" si="846"/>
        <v>FE</v>
      </c>
      <c r="L2842" s="2" t="str">
        <f t="shared" si="847"/>
        <v>CB</v>
      </c>
      <c r="N2842" t="str">
        <f t="shared" si="848"/>
        <v>_x0017_</v>
      </c>
      <c r="O2842" t="str">
        <f t="shared" si="849"/>
        <v></v>
      </c>
      <c r="P2842" t="str">
        <f t="shared" si="850"/>
        <v>/</v>
      </c>
      <c r="Q2842" t="str">
        <f t="shared" si="851"/>
        <v>B</v>
      </c>
      <c r="R2842" t="str">
        <f t="shared" si="852"/>
        <v>B</v>
      </c>
      <c r="S2842" t="str">
        <f t="shared" si="853"/>
        <v>?</v>
      </c>
      <c r="T2842" t="str">
        <f t="shared" si="854"/>
        <v>þ</v>
      </c>
      <c r="U2842" t="str">
        <f t="shared" si="855"/>
        <v>Ë</v>
      </c>
      <c r="W2842" s="7" t="s">
        <v>3209</v>
      </c>
      <c r="X2842" s="7" t="s">
        <v>3242</v>
      </c>
      <c r="Y2842" s="7" t="s">
        <v>3249</v>
      </c>
      <c r="Z2842" s="7" t="s">
        <v>3218</v>
      </c>
      <c r="AA2842" s="7" t="s">
        <v>3218</v>
      </c>
      <c r="AB2842" s="7" t="s">
        <v>3198</v>
      </c>
      <c r="AC2842" s="7" t="s">
        <v>3250</v>
      </c>
      <c r="AD2842" s="7" t="s">
        <v>3251</v>
      </c>
    </row>
    <row r="2843" spans="1:30" hidden="1" x14ac:dyDescent="0.25">
      <c r="A2843" s="1" t="s">
        <v>2843</v>
      </c>
      <c r="B2843" s="3" t="str">
        <f t="shared" si="837"/>
        <v xml:space="preserve">    00A8</v>
      </c>
      <c r="C2843" s="3" t="str">
        <f t="shared" si="838"/>
        <v>8</v>
      </c>
      <c r="D2843" s="4" t="str">
        <f t="shared" si="839"/>
        <v xml:space="preserve">00 E0 FF D6 99 64 66 0E </v>
      </c>
      <c r="E2843" s="2" t="str">
        <f t="shared" si="840"/>
        <v>00</v>
      </c>
      <c r="F2843" s="2" t="str">
        <f t="shared" si="841"/>
        <v>E0</v>
      </c>
      <c r="G2843" s="2" t="str">
        <f t="shared" si="842"/>
        <v>FF</v>
      </c>
      <c r="H2843" s="2" t="str">
        <f t="shared" si="843"/>
        <v>D6</v>
      </c>
      <c r="I2843" s="2" t="str">
        <f t="shared" si="844"/>
        <v>99</v>
      </c>
      <c r="J2843" s="2" t="str">
        <f t="shared" si="845"/>
        <v>64</v>
      </c>
      <c r="K2843" s="2" t="str">
        <f t="shared" si="846"/>
        <v>66</v>
      </c>
      <c r="L2843" s="2" t="str">
        <f t="shared" si="847"/>
        <v>0E</v>
      </c>
      <c r="N2843" t="e">
        <f t="shared" si="848"/>
        <v>#VALUE!</v>
      </c>
      <c r="O2843" t="str">
        <f t="shared" si="849"/>
        <v>à</v>
      </c>
      <c r="P2843" t="str">
        <f t="shared" si="850"/>
        <v>ÿ</v>
      </c>
      <c r="Q2843" t="str">
        <f t="shared" si="851"/>
        <v>Ö</v>
      </c>
      <c r="R2843" t="str">
        <f t="shared" si="852"/>
        <v>™</v>
      </c>
      <c r="S2843" t="str">
        <f t="shared" si="853"/>
        <v>d</v>
      </c>
      <c r="T2843" t="str">
        <f t="shared" si="854"/>
        <v>f</v>
      </c>
      <c r="U2843" t="str">
        <f t="shared" si="855"/>
        <v>_x000E_</v>
      </c>
      <c r="W2843" s="7" t="e">
        <v>#VALUE!</v>
      </c>
      <c r="X2843" s="7" t="s">
        <v>3215</v>
      </c>
      <c r="Y2843" s="7" t="s">
        <v>3201</v>
      </c>
      <c r="Z2843" s="7" t="s">
        <v>3226</v>
      </c>
      <c r="AA2843" s="7" t="s">
        <v>3227</v>
      </c>
      <c r="AB2843" s="7" t="s">
        <v>3228</v>
      </c>
      <c r="AC2843" s="7" t="s">
        <v>3252</v>
      </c>
      <c r="AD2843" s="7" t="s">
        <v>3230</v>
      </c>
    </row>
    <row r="2844" spans="1:30" hidden="1" x14ac:dyDescent="0.25">
      <c r="A2844" s="1" t="s">
        <v>2844</v>
      </c>
      <c r="B2844" s="3" t="str">
        <f t="shared" si="837"/>
        <v>1B000085</v>
      </c>
      <c r="C2844" s="3" t="str">
        <f t="shared" si="838"/>
        <v>8</v>
      </c>
      <c r="D2844" s="4" t="str">
        <f t="shared" si="839"/>
        <v xml:space="preserve">85 40 04 01 00 00 00 00 </v>
      </c>
      <c r="E2844" s="2" t="str">
        <f t="shared" si="840"/>
        <v>85</v>
      </c>
      <c r="F2844" s="2" t="str">
        <f t="shared" si="841"/>
        <v>40</v>
      </c>
      <c r="G2844" s="2" t="str">
        <f t="shared" si="842"/>
        <v>04</v>
      </c>
      <c r="H2844" s="2" t="str">
        <f t="shared" si="843"/>
        <v>01</v>
      </c>
      <c r="I2844" s="2" t="str">
        <f t="shared" si="844"/>
        <v>00</v>
      </c>
      <c r="J2844" s="2" t="str">
        <f t="shared" si="845"/>
        <v>00</v>
      </c>
      <c r="K2844" s="2" t="str">
        <f t="shared" si="846"/>
        <v>00</v>
      </c>
      <c r="L2844" s="2" t="str">
        <f t="shared" si="847"/>
        <v>00</v>
      </c>
      <c r="N2844" t="str">
        <f t="shared" si="848"/>
        <v>…</v>
      </c>
      <c r="O2844" t="str">
        <f t="shared" si="849"/>
        <v>@</v>
      </c>
      <c r="P2844" t="str">
        <f t="shared" si="850"/>
        <v>_x0004_</v>
      </c>
      <c r="Q2844" t="str">
        <f t="shared" si="851"/>
        <v>_x0001_</v>
      </c>
      <c r="R2844" t="e">
        <f t="shared" si="852"/>
        <v>#VALUE!</v>
      </c>
      <c r="S2844" t="e">
        <f t="shared" si="853"/>
        <v>#VALUE!</v>
      </c>
      <c r="T2844" t="e">
        <f t="shared" si="854"/>
        <v>#VALUE!</v>
      </c>
      <c r="U2844" t="e">
        <f t="shared" si="855"/>
        <v>#VALUE!</v>
      </c>
      <c r="W2844" s="7" t="s">
        <v>3233</v>
      </c>
      <c r="X2844" s="7" t="s">
        <v>3231</v>
      </c>
      <c r="Y2844" s="7" t="s">
        <v>3234</v>
      </c>
      <c r="Z2844" s="7" t="s">
        <v>3195</v>
      </c>
      <c r="AA2844" s="7" t="e">
        <v>#VALUE!</v>
      </c>
      <c r="AB2844" s="7" t="e">
        <v>#VALUE!</v>
      </c>
      <c r="AC2844" s="7" t="e">
        <v>#VALUE!</v>
      </c>
      <c r="AD2844" s="7" t="e">
        <v>#VALUE!</v>
      </c>
    </row>
    <row r="2845" spans="1:30" hidden="1" x14ac:dyDescent="0.25">
      <c r="A2845" s="1" t="s">
        <v>2845</v>
      </c>
      <c r="B2845" s="3" t="str">
        <f t="shared" si="837"/>
        <v xml:space="preserve">    00EE</v>
      </c>
      <c r="C2845" s="3" t="str">
        <f t="shared" si="838"/>
        <v>8</v>
      </c>
      <c r="D2845" s="4" t="str">
        <f t="shared" si="839"/>
        <v xml:space="preserve">00 00 00 00 00 00 40 8F </v>
      </c>
      <c r="E2845" s="2" t="str">
        <f t="shared" si="840"/>
        <v>00</v>
      </c>
      <c r="F2845" s="2" t="str">
        <f t="shared" si="841"/>
        <v>00</v>
      </c>
      <c r="G2845" s="2" t="str">
        <f t="shared" si="842"/>
        <v>00</v>
      </c>
      <c r="H2845" s="2" t="str">
        <f t="shared" si="843"/>
        <v>00</v>
      </c>
      <c r="I2845" s="2" t="str">
        <f t="shared" si="844"/>
        <v>00</v>
      </c>
      <c r="J2845" s="2" t="str">
        <f t="shared" si="845"/>
        <v>00</v>
      </c>
      <c r="K2845" s="2" t="str">
        <f t="shared" si="846"/>
        <v>40</v>
      </c>
      <c r="L2845" s="2" t="str">
        <f t="shared" si="847"/>
        <v>8F</v>
      </c>
      <c r="N2845" t="e">
        <f t="shared" si="848"/>
        <v>#VALUE!</v>
      </c>
      <c r="O2845" t="e">
        <f t="shared" si="849"/>
        <v>#VALUE!</v>
      </c>
      <c r="P2845" t="e">
        <f t="shared" si="850"/>
        <v>#VALUE!</v>
      </c>
      <c r="Q2845" t="e">
        <f t="shared" si="851"/>
        <v>#VALUE!</v>
      </c>
      <c r="R2845" t="e">
        <f t="shared" si="852"/>
        <v>#VALUE!</v>
      </c>
      <c r="S2845" t="e">
        <f t="shared" si="853"/>
        <v>#VALUE!</v>
      </c>
      <c r="T2845" t="str">
        <f t="shared" si="854"/>
        <v>@</v>
      </c>
      <c r="U2845" t="str">
        <f t="shared" si="855"/>
        <v></v>
      </c>
      <c r="W2845" s="7" t="e">
        <v>#VALUE!</v>
      </c>
      <c r="X2845" s="7" t="e">
        <v>#VALUE!</v>
      </c>
      <c r="Y2845" s="7" t="e">
        <v>#VALUE!</v>
      </c>
      <c r="Z2845" s="7" t="e">
        <v>#VALUE!</v>
      </c>
      <c r="AA2845" s="7" t="e">
        <v>#VALUE!</v>
      </c>
      <c r="AB2845" s="7" t="e">
        <v>#VALUE!</v>
      </c>
      <c r="AC2845" s="7" t="s">
        <v>3231</v>
      </c>
      <c r="AD2845" s="7" t="s">
        <v>3232</v>
      </c>
    </row>
    <row r="2846" spans="1:30" hidden="1" x14ac:dyDescent="0.25">
      <c r="A2846" s="1" t="s">
        <v>2846</v>
      </c>
      <c r="B2846" s="3" t="str">
        <f t="shared" si="837"/>
        <v xml:space="preserve">    0152</v>
      </c>
      <c r="C2846" s="3" t="str">
        <f t="shared" si="838"/>
        <v>8</v>
      </c>
      <c r="D2846" s="4" t="str">
        <f t="shared" si="839"/>
        <v xml:space="preserve">A7 DA CE 7C 3D D4 7E 9D </v>
      </c>
      <c r="E2846" s="2" t="str">
        <f t="shared" si="840"/>
        <v>A7</v>
      </c>
      <c r="F2846" s="2" t="str">
        <f t="shared" si="841"/>
        <v>DA</v>
      </c>
      <c r="G2846" s="2" t="str">
        <f t="shared" si="842"/>
        <v>CE</v>
      </c>
      <c r="H2846" s="2" t="str">
        <f t="shared" si="843"/>
        <v>7C</v>
      </c>
      <c r="I2846" s="2" t="str">
        <f t="shared" si="844"/>
        <v>3D</v>
      </c>
      <c r="J2846" s="2" t="str">
        <f t="shared" si="845"/>
        <v>D4</v>
      </c>
      <c r="K2846" s="2" t="str">
        <f t="shared" si="846"/>
        <v>7E</v>
      </c>
      <c r="L2846" s="2" t="str">
        <f t="shared" si="847"/>
        <v>9D</v>
      </c>
      <c r="N2846" t="str">
        <f t="shared" si="848"/>
        <v>§</v>
      </c>
      <c r="O2846" t="str">
        <f t="shared" si="849"/>
        <v>Ú</v>
      </c>
      <c r="P2846" t="str">
        <f t="shared" si="850"/>
        <v>Î</v>
      </c>
      <c r="Q2846" t="str">
        <f t="shared" si="851"/>
        <v>|</v>
      </c>
      <c r="R2846" t="str">
        <f t="shared" si="852"/>
        <v>=</v>
      </c>
      <c r="S2846" t="str">
        <f t="shared" si="853"/>
        <v>Ô</v>
      </c>
      <c r="T2846" t="str">
        <f t="shared" si="854"/>
        <v>~</v>
      </c>
      <c r="U2846" t="str">
        <f t="shared" si="855"/>
        <v></v>
      </c>
      <c r="W2846" s="7" t="s">
        <v>3259</v>
      </c>
      <c r="X2846" s="7" t="s">
        <v>3260</v>
      </c>
      <c r="Y2846" s="7" t="s">
        <v>3237</v>
      </c>
      <c r="Z2846" s="7" t="s">
        <v>3238</v>
      </c>
      <c r="AA2846" s="7" t="s">
        <v>3239</v>
      </c>
      <c r="AB2846" s="7" t="s">
        <v>3261</v>
      </c>
      <c r="AC2846" s="7" t="s">
        <v>3241</v>
      </c>
      <c r="AD2846" s="7" t="s">
        <v>3242</v>
      </c>
    </row>
    <row r="2847" spans="1:30" hidden="1" x14ac:dyDescent="0.25">
      <c r="A2847" s="1" t="s">
        <v>2847</v>
      </c>
      <c r="B2847" s="3" t="str">
        <f t="shared" si="837"/>
        <v xml:space="preserve">    01A0</v>
      </c>
      <c r="C2847" s="3" t="str">
        <f t="shared" si="838"/>
        <v>8</v>
      </c>
      <c r="D2847" s="4" t="str">
        <f t="shared" si="839"/>
        <v xml:space="preserve">E9 0D 71 F2 3F 00 00 00 </v>
      </c>
      <c r="E2847" s="2" t="str">
        <f t="shared" si="840"/>
        <v>E9</v>
      </c>
      <c r="F2847" s="2" t="str">
        <f t="shared" si="841"/>
        <v>0D</v>
      </c>
      <c r="G2847" s="2" t="str">
        <f t="shared" si="842"/>
        <v>71</v>
      </c>
      <c r="H2847" s="2" t="str">
        <f t="shared" si="843"/>
        <v>F2</v>
      </c>
      <c r="I2847" s="2" t="str">
        <f t="shared" si="844"/>
        <v>3F</v>
      </c>
      <c r="J2847" s="2" t="str">
        <f t="shared" si="845"/>
        <v>00</v>
      </c>
      <c r="K2847" s="2" t="str">
        <f t="shared" si="846"/>
        <v>00</v>
      </c>
      <c r="L2847" s="2" t="str">
        <f t="shared" si="847"/>
        <v>00</v>
      </c>
      <c r="N2847" t="str">
        <f t="shared" si="848"/>
        <v>é</v>
      </c>
      <c r="O2847" t="str">
        <f t="shared" si="849"/>
        <v>_x000D_</v>
      </c>
      <c r="P2847" t="str">
        <f t="shared" si="850"/>
        <v>q</v>
      </c>
      <c r="Q2847" t="str">
        <f t="shared" si="851"/>
        <v>ò</v>
      </c>
      <c r="R2847" t="str">
        <f t="shared" si="852"/>
        <v>?</v>
      </c>
      <c r="S2847" t="e">
        <f t="shared" si="853"/>
        <v>#VALUE!</v>
      </c>
      <c r="T2847" t="e">
        <f t="shared" si="854"/>
        <v>#VALUE!</v>
      </c>
      <c r="U2847" t="e">
        <f t="shared" si="855"/>
        <v>#VALUE!</v>
      </c>
      <c r="W2847" s="7" t="s">
        <v>3298</v>
      </c>
      <c r="X2847" s="7" t="s">
        <v>3262</v>
      </c>
      <c r="Y2847" s="7" t="s">
        <v>3196</v>
      </c>
      <c r="Z2847" s="7" t="s">
        <v>3197</v>
      </c>
      <c r="AA2847" s="7" t="s">
        <v>3198</v>
      </c>
      <c r="AB2847" s="7" t="e">
        <v>#VALUE!</v>
      </c>
      <c r="AC2847" s="7" t="e">
        <v>#VALUE!</v>
      </c>
      <c r="AD2847" s="7" t="e">
        <v>#VALUE!</v>
      </c>
    </row>
    <row r="2848" spans="1:30" hidden="1" x14ac:dyDescent="0.25">
      <c r="A2848" s="1" t="s">
        <v>2848</v>
      </c>
      <c r="B2848" s="3" t="str">
        <f t="shared" si="837"/>
        <v xml:space="preserve">    01AC</v>
      </c>
      <c r="C2848" s="3" t="str">
        <f t="shared" si="838"/>
        <v>8</v>
      </c>
      <c r="D2848" s="4" t="str">
        <f t="shared" si="839"/>
        <v xml:space="preserve">71 5D FF F3 BF FF 01 03 </v>
      </c>
      <c r="E2848" s="2" t="str">
        <f t="shared" si="840"/>
        <v>71</v>
      </c>
      <c r="F2848" s="2" t="str">
        <f t="shared" si="841"/>
        <v>5D</v>
      </c>
      <c r="G2848" s="2" t="str">
        <f t="shared" si="842"/>
        <v>FF</v>
      </c>
      <c r="H2848" s="2" t="str">
        <f t="shared" si="843"/>
        <v>F3</v>
      </c>
      <c r="I2848" s="2" t="str">
        <f t="shared" si="844"/>
        <v>BF</v>
      </c>
      <c r="J2848" s="2" t="str">
        <f t="shared" si="845"/>
        <v>FF</v>
      </c>
      <c r="K2848" s="2" t="str">
        <f t="shared" si="846"/>
        <v>01</v>
      </c>
      <c r="L2848" s="2" t="str">
        <f t="shared" si="847"/>
        <v>03</v>
      </c>
      <c r="N2848" t="str">
        <f t="shared" si="848"/>
        <v>q</v>
      </c>
      <c r="O2848" t="str">
        <f t="shared" si="849"/>
        <v>]</v>
      </c>
      <c r="P2848" t="str">
        <f t="shared" si="850"/>
        <v>ÿ</v>
      </c>
      <c r="Q2848" t="str">
        <f t="shared" si="851"/>
        <v>ó</v>
      </c>
      <c r="R2848" t="str">
        <f t="shared" si="852"/>
        <v>¿</v>
      </c>
      <c r="S2848" t="str">
        <f t="shared" si="853"/>
        <v>ÿ</v>
      </c>
      <c r="T2848" t="str">
        <f t="shared" si="854"/>
        <v>_x0001_</v>
      </c>
      <c r="U2848" t="str">
        <f t="shared" si="855"/>
        <v>_x0003_</v>
      </c>
      <c r="W2848" s="7" t="s">
        <v>3196</v>
      </c>
      <c r="X2848" s="7" t="s">
        <v>3332</v>
      </c>
      <c r="Y2848" s="7" t="s">
        <v>3201</v>
      </c>
      <c r="Z2848" s="7" t="s">
        <v>3286</v>
      </c>
      <c r="AA2848" s="7" t="s">
        <v>3316</v>
      </c>
      <c r="AB2848" s="7" t="s">
        <v>3201</v>
      </c>
      <c r="AC2848" s="7" t="s">
        <v>3195</v>
      </c>
      <c r="AD2848" s="7" t="s">
        <v>3203</v>
      </c>
    </row>
    <row r="2849" spans="1:30" hidden="1" x14ac:dyDescent="0.25">
      <c r="A2849" s="1" t="s">
        <v>2849</v>
      </c>
      <c r="B2849" s="3" t="str">
        <f t="shared" si="837"/>
        <v xml:space="preserve">    03C0</v>
      </c>
      <c r="C2849" s="3" t="str">
        <f t="shared" si="838"/>
        <v>4</v>
      </c>
      <c r="D2849" s="4" t="str">
        <f t="shared" si="839"/>
        <v xml:space="preserve">9F 0D 23 00 </v>
      </c>
      <c r="E2849" s="2" t="str">
        <f t="shared" si="840"/>
        <v>9F</v>
      </c>
      <c r="F2849" s="2" t="str">
        <f t="shared" si="841"/>
        <v>0D</v>
      </c>
      <c r="G2849" s="2" t="str">
        <f t="shared" si="842"/>
        <v>23</v>
      </c>
      <c r="H2849" s="2" t="str">
        <f t="shared" si="843"/>
        <v>00</v>
      </c>
      <c r="I2849" s="2" t="str">
        <f t="shared" si="844"/>
        <v/>
      </c>
      <c r="J2849" s="2" t="str">
        <f t="shared" si="845"/>
        <v/>
      </c>
      <c r="K2849" s="2" t="str">
        <f t="shared" si="846"/>
        <v/>
      </c>
      <c r="L2849" s="2" t="str">
        <f t="shared" si="847"/>
        <v/>
      </c>
      <c r="N2849" t="str">
        <f t="shared" si="848"/>
        <v>Ÿ</v>
      </c>
      <c r="O2849" t="str">
        <f t="shared" si="849"/>
        <v>_x000D_</v>
      </c>
      <c r="P2849" t="str">
        <f t="shared" si="850"/>
        <v>#</v>
      </c>
      <c r="Q2849" t="e">
        <f t="shared" si="851"/>
        <v>#VALUE!</v>
      </c>
      <c r="R2849" t="e">
        <f t="shared" si="852"/>
        <v>#VALUE!</v>
      </c>
      <c r="S2849" t="e">
        <f t="shared" si="853"/>
        <v>#VALUE!</v>
      </c>
      <c r="T2849" t="e">
        <f t="shared" si="854"/>
        <v>#VALUE!</v>
      </c>
      <c r="U2849" t="e">
        <f t="shared" si="855"/>
        <v>#VALUE!</v>
      </c>
      <c r="W2849" s="7" t="s">
        <v>3213</v>
      </c>
      <c r="X2849" s="7" t="s">
        <v>3262</v>
      </c>
      <c r="Y2849" s="7" t="s">
        <v>3263</v>
      </c>
      <c r="Z2849" s="7" t="e">
        <v>#VALUE!</v>
      </c>
      <c r="AA2849" s="7" t="e">
        <v>#VALUE!</v>
      </c>
      <c r="AB2849" s="7" t="e">
        <v>#VALUE!</v>
      </c>
      <c r="AC2849" s="7" t="e">
        <v>#VALUE!</v>
      </c>
      <c r="AD2849" s="7" t="e">
        <v>#VALUE!</v>
      </c>
    </row>
    <row r="2850" spans="1:30" hidden="1" x14ac:dyDescent="0.25">
      <c r="A2850" s="1" t="s">
        <v>2850</v>
      </c>
      <c r="B2850" s="3" t="str">
        <f t="shared" si="837"/>
        <v xml:space="preserve">    00FD</v>
      </c>
      <c r="C2850" s="3" t="str">
        <f t="shared" si="838"/>
        <v>8</v>
      </c>
      <c r="D2850" s="4" t="str">
        <f t="shared" si="839"/>
        <v xml:space="preserve">05 E4 3F 00 00 00 00 00 </v>
      </c>
      <c r="E2850" s="2" t="str">
        <f t="shared" si="840"/>
        <v>05</v>
      </c>
      <c r="F2850" s="2" t="str">
        <f t="shared" si="841"/>
        <v>E4</v>
      </c>
      <c r="G2850" s="2" t="str">
        <f t="shared" si="842"/>
        <v>3F</v>
      </c>
      <c r="H2850" s="2" t="str">
        <f t="shared" si="843"/>
        <v>00</v>
      </c>
      <c r="I2850" s="2" t="str">
        <f t="shared" si="844"/>
        <v>00</v>
      </c>
      <c r="J2850" s="2" t="str">
        <f t="shared" si="845"/>
        <v>00</v>
      </c>
      <c r="K2850" s="2" t="str">
        <f t="shared" si="846"/>
        <v>00</v>
      </c>
      <c r="L2850" s="2" t="str">
        <f t="shared" si="847"/>
        <v>00</v>
      </c>
      <c r="N2850" t="str">
        <f t="shared" si="848"/>
        <v>_x0005_</v>
      </c>
      <c r="O2850" t="str">
        <f t="shared" si="849"/>
        <v>ä</v>
      </c>
      <c r="P2850" t="str">
        <f t="shared" si="850"/>
        <v>?</v>
      </c>
      <c r="Q2850" t="e">
        <f t="shared" si="851"/>
        <v>#VALUE!</v>
      </c>
      <c r="R2850" t="e">
        <f t="shared" si="852"/>
        <v>#VALUE!</v>
      </c>
      <c r="S2850" t="e">
        <f t="shared" si="853"/>
        <v>#VALUE!</v>
      </c>
      <c r="T2850" t="e">
        <f t="shared" si="854"/>
        <v>#VALUE!</v>
      </c>
      <c r="U2850" t="e">
        <f t="shared" si="855"/>
        <v>#VALUE!</v>
      </c>
      <c r="W2850" s="7" t="s">
        <v>3264</v>
      </c>
      <c r="X2850" s="7" t="s">
        <v>3265</v>
      </c>
      <c r="Y2850" s="7" t="s">
        <v>3198</v>
      </c>
      <c r="Z2850" s="7" t="e">
        <v>#VALUE!</v>
      </c>
      <c r="AA2850" s="7" t="e">
        <v>#VALUE!</v>
      </c>
      <c r="AB2850" s="7" t="e">
        <v>#VALUE!</v>
      </c>
      <c r="AC2850" s="7" t="e">
        <v>#VALUE!</v>
      </c>
      <c r="AD2850" s="7" t="e">
        <v>#VALUE!</v>
      </c>
    </row>
    <row r="2851" spans="1:30" hidden="1" x14ac:dyDescent="0.25">
      <c r="A2851" s="1" t="s">
        <v>2851</v>
      </c>
      <c r="B2851" s="3" t="str">
        <f t="shared" si="837"/>
        <v xml:space="preserve">    0504</v>
      </c>
      <c r="C2851" s="3" t="str">
        <f t="shared" si="838"/>
        <v>8</v>
      </c>
      <c r="D2851" s="4" t="str">
        <f t="shared" si="839"/>
        <v xml:space="preserve">FF 06 00 00 26 11 14 11 </v>
      </c>
      <c r="E2851" s="2" t="str">
        <f t="shared" si="840"/>
        <v>FF</v>
      </c>
      <c r="F2851" s="2" t="str">
        <f t="shared" si="841"/>
        <v>06</v>
      </c>
      <c r="G2851" s="2" t="str">
        <f t="shared" si="842"/>
        <v>00</v>
      </c>
      <c r="H2851" s="2" t="str">
        <f t="shared" si="843"/>
        <v>00</v>
      </c>
      <c r="I2851" s="2" t="str">
        <f t="shared" si="844"/>
        <v>26</v>
      </c>
      <c r="J2851" s="2" t="str">
        <f t="shared" si="845"/>
        <v>11</v>
      </c>
      <c r="K2851" s="2" t="str">
        <f t="shared" si="846"/>
        <v>14</v>
      </c>
      <c r="L2851" s="2" t="str">
        <f t="shared" si="847"/>
        <v>11</v>
      </c>
      <c r="N2851" t="str">
        <f t="shared" si="848"/>
        <v>ÿ</v>
      </c>
      <c r="O2851" t="str">
        <f t="shared" si="849"/>
        <v>_x0006_</v>
      </c>
      <c r="P2851" t="e">
        <f t="shared" si="850"/>
        <v>#VALUE!</v>
      </c>
      <c r="Q2851" t="e">
        <f t="shared" si="851"/>
        <v>#VALUE!</v>
      </c>
      <c r="R2851" t="str">
        <f t="shared" si="852"/>
        <v>&amp;</v>
      </c>
      <c r="S2851" t="str">
        <f t="shared" si="853"/>
        <v>_x0011_</v>
      </c>
      <c r="T2851" t="str">
        <f t="shared" si="854"/>
        <v>_x0014_</v>
      </c>
      <c r="U2851" t="str">
        <f t="shared" si="855"/>
        <v>_x0011_</v>
      </c>
      <c r="W2851" s="7" t="s">
        <v>3201</v>
      </c>
      <c r="X2851" s="7" t="s">
        <v>3266</v>
      </c>
      <c r="Y2851" s="7" t="e">
        <v>#VALUE!</v>
      </c>
      <c r="Z2851" s="7" t="e">
        <v>#VALUE!</v>
      </c>
      <c r="AA2851" s="7" t="s">
        <v>3267</v>
      </c>
      <c r="AB2851" s="7" t="s">
        <v>3200</v>
      </c>
      <c r="AC2851" s="7" t="s">
        <v>3253</v>
      </c>
      <c r="AD2851" s="7" t="s">
        <v>3200</v>
      </c>
    </row>
    <row r="2852" spans="1:30" hidden="1" x14ac:dyDescent="0.25">
      <c r="A2852" s="1" t="s">
        <v>2852</v>
      </c>
      <c r="B2852" s="3" t="str">
        <f t="shared" si="837"/>
        <v xml:space="preserve">    0040</v>
      </c>
      <c r="C2852" s="3" t="str">
        <f t="shared" si="838"/>
        <v>8</v>
      </c>
      <c r="D2852" s="4" t="str">
        <f t="shared" si="839"/>
        <v xml:space="preserve">61 09 00 01 81 00 00 B6 </v>
      </c>
      <c r="E2852" s="2" t="str">
        <f t="shared" si="840"/>
        <v>61</v>
      </c>
      <c r="F2852" s="2" t="str">
        <f t="shared" si="841"/>
        <v>09</v>
      </c>
      <c r="G2852" s="2" t="str">
        <f t="shared" si="842"/>
        <v>00</v>
      </c>
      <c r="H2852" s="2" t="str">
        <f t="shared" si="843"/>
        <v>01</v>
      </c>
      <c r="I2852" s="2" t="str">
        <f t="shared" si="844"/>
        <v>81</v>
      </c>
      <c r="J2852" s="2" t="str">
        <f t="shared" si="845"/>
        <v>00</v>
      </c>
      <c r="K2852" s="2" t="str">
        <f t="shared" si="846"/>
        <v>00</v>
      </c>
      <c r="L2852" s="2" t="str">
        <f t="shared" si="847"/>
        <v>B6</v>
      </c>
      <c r="N2852" t="str">
        <f t="shared" si="848"/>
        <v>a</v>
      </c>
      <c r="O2852" t="str">
        <f t="shared" si="849"/>
        <v xml:space="preserve">	</v>
      </c>
      <c r="P2852" t="e">
        <f t="shared" si="850"/>
        <v>#VALUE!</v>
      </c>
      <c r="Q2852" t="str">
        <f t="shared" si="851"/>
        <v>_x0001_</v>
      </c>
      <c r="R2852" t="str">
        <f t="shared" si="852"/>
        <v></v>
      </c>
      <c r="S2852" t="e">
        <f t="shared" si="853"/>
        <v>#VALUE!</v>
      </c>
      <c r="T2852" t="e">
        <f t="shared" si="854"/>
        <v>#VALUE!</v>
      </c>
      <c r="U2852" t="str">
        <f t="shared" si="855"/>
        <v>¶</v>
      </c>
      <c r="W2852" s="7" t="s">
        <v>3270</v>
      </c>
      <c r="X2852" s="7" t="s">
        <v>3271</v>
      </c>
      <c r="Y2852" s="7" t="e">
        <v>#VALUE!</v>
      </c>
      <c r="Z2852" s="7" t="s">
        <v>3195</v>
      </c>
      <c r="AA2852" s="7" t="s">
        <v>3272</v>
      </c>
      <c r="AB2852" s="7" t="e">
        <v>#VALUE!</v>
      </c>
      <c r="AC2852" s="7" t="e">
        <v>#VALUE!</v>
      </c>
      <c r="AD2852" s="7" t="s">
        <v>3273</v>
      </c>
    </row>
    <row r="2853" spans="1:30" hidden="1" x14ac:dyDescent="0.25">
      <c r="A2853" s="1" t="s">
        <v>2853</v>
      </c>
      <c r="B2853" s="3" t="str">
        <f t="shared" si="837"/>
        <v xml:space="preserve">    01A0</v>
      </c>
      <c r="C2853" s="3" t="str">
        <f t="shared" si="838"/>
        <v>8</v>
      </c>
      <c r="D2853" s="4" t="str">
        <f t="shared" si="839"/>
        <v xml:space="preserve">90 0E 71 F2 3F 00 00 00 </v>
      </c>
      <c r="E2853" s="2" t="str">
        <f t="shared" si="840"/>
        <v>90</v>
      </c>
      <c r="F2853" s="2" t="str">
        <f t="shared" si="841"/>
        <v>0E</v>
      </c>
      <c r="G2853" s="2" t="str">
        <f t="shared" si="842"/>
        <v>71</v>
      </c>
      <c r="H2853" s="2" t="str">
        <f t="shared" si="843"/>
        <v>F2</v>
      </c>
      <c r="I2853" s="2" t="str">
        <f t="shared" si="844"/>
        <v>3F</v>
      </c>
      <c r="J2853" s="2" t="str">
        <f t="shared" si="845"/>
        <v>00</v>
      </c>
      <c r="K2853" s="2" t="str">
        <f t="shared" si="846"/>
        <v>00</v>
      </c>
      <c r="L2853" s="2" t="str">
        <f t="shared" si="847"/>
        <v>00</v>
      </c>
      <c r="N2853" t="str">
        <f t="shared" si="848"/>
        <v></v>
      </c>
      <c r="O2853" t="str">
        <f t="shared" si="849"/>
        <v>_x000E_</v>
      </c>
      <c r="P2853" t="str">
        <f t="shared" si="850"/>
        <v>q</v>
      </c>
      <c r="Q2853" t="str">
        <f t="shared" si="851"/>
        <v>ò</v>
      </c>
      <c r="R2853" t="str">
        <f t="shared" si="852"/>
        <v>?</v>
      </c>
      <c r="S2853" t="e">
        <f t="shared" si="853"/>
        <v>#VALUE!</v>
      </c>
      <c r="T2853" t="e">
        <f t="shared" si="854"/>
        <v>#VALUE!</v>
      </c>
      <c r="U2853" t="e">
        <f t="shared" si="855"/>
        <v>#VALUE!</v>
      </c>
      <c r="W2853" s="7" t="s">
        <v>3300</v>
      </c>
      <c r="X2853" s="7" t="s">
        <v>3230</v>
      </c>
      <c r="Y2853" s="7" t="s">
        <v>3196</v>
      </c>
      <c r="Z2853" s="7" t="s">
        <v>3197</v>
      </c>
      <c r="AA2853" s="7" t="s">
        <v>3198</v>
      </c>
      <c r="AB2853" s="7" t="e">
        <v>#VALUE!</v>
      </c>
      <c r="AC2853" s="7" t="e">
        <v>#VALUE!</v>
      </c>
      <c r="AD2853" s="7" t="e">
        <v>#VALUE!</v>
      </c>
    </row>
    <row r="2854" spans="1:30" hidden="1" x14ac:dyDescent="0.25">
      <c r="A2854" s="1" t="s">
        <v>2854</v>
      </c>
      <c r="B2854" s="3" t="str">
        <f t="shared" si="837"/>
        <v xml:space="preserve">    01AC</v>
      </c>
      <c r="C2854" s="3" t="str">
        <f t="shared" si="838"/>
        <v>8</v>
      </c>
      <c r="D2854" s="4" t="str">
        <f t="shared" si="839"/>
        <v xml:space="preserve">16 5E FF F3 BF FF 01 03 </v>
      </c>
      <c r="E2854" s="2" t="str">
        <f t="shared" si="840"/>
        <v>16</v>
      </c>
      <c r="F2854" s="2" t="str">
        <f t="shared" si="841"/>
        <v>5E</v>
      </c>
      <c r="G2854" s="2" t="str">
        <f t="shared" si="842"/>
        <v>FF</v>
      </c>
      <c r="H2854" s="2" t="str">
        <f t="shared" si="843"/>
        <v>F3</v>
      </c>
      <c r="I2854" s="2" t="str">
        <f t="shared" si="844"/>
        <v>BF</v>
      </c>
      <c r="J2854" s="2" t="str">
        <f t="shared" si="845"/>
        <v>FF</v>
      </c>
      <c r="K2854" s="2" t="str">
        <f t="shared" si="846"/>
        <v>01</v>
      </c>
      <c r="L2854" s="2" t="str">
        <f t="shared" si="847"/>
        <v>03</v>
      </c>
      <c r="N2854" t="str">
        <f t="shared" si="848"/>
        <v>_x0016_</v>
      </c>
      <c r="O2854" t="str">
        <f t="shared" si="849"/>
        <v>^</v>
      </c>
      <c r="P2854" t="str">
        <f t="shared" si="850"/>
        <v>ÿ</v>
      </c>
      <c r="Q2854" t="str">
        <f t="shared" si="851"/>
        <v>ó</v>
      </c>
      <c r="R2854" t="str">
        <f t="shared" si="852"/>
        <v>¿</v>
      </c>
      <c r="S2854" t="str">
        <f t="shared" si="853"/>
        <v>ÿ</v>
      </c>
      <c r="T2854" t="str">
        <f t="shared" si="854"/>
        <v>_x0001_</v>
      </c>
      <c r="U2854" t="str">
        <f t="shared" si="855"/>
        <v>_x0003_</v>
      </c>
      <c r="W2854" s="7" t="s">
        <v>3244</v>
      </c>
      <c r="X2854" s="7" t="s">
        <v>3333</v>
      </c>
      <c r="Y2854" s="7" t="s">
        <v>3201</v>
      </c>
      <c r="Z2854" s="7" t="s">
        <v>3286</v>
      </c>
      <c r="AA2854" s="7" t="s">
        <v>3316</v>
      </c>
      <c r="AB2854" s="7" t="s">
        <v>3201</v>
      </c>
      <c r="AC2854" s="7" t="s">
        <v>3195</v>
      </c>
      <c r="AD2854" s="7" t="s">
        <v>3203</v>
      </c>
    </row>
    <row r="2855" spans="1:30" hidden="1" x14ac:dyDescent="0.25">
      <c r="A2855" s="1" t="s">
        <v>2855</v>
      </c>
      <c r="B2855" s="3" t="str">
        <f t="shared" si="837"/>
        <v xml:space="preserve">    0151</v>
      </c>
      <c r="C2855" s="3" t="str">
        <f t="shared" si="838"/>
        <v>8</v>
      </c>
      <c r="D2855" s="4" t="str">
        <f t="shared" si="839"/>
        <v xml:space="preserve">3A 18 FF 7F FC 03 00 7D </v>
      </c>
      <c r="E2855" s="2" t="str">
        <f t="shared" si="840"/>
        <v>3A</v>
      </c>
      <c r="F2855" s="2" t="str">
        <f t="shared" si="841"/>
        <v>18</v>
      </c>
      <c r="G2855" s="2" t="str">
        <f t="shared" si="842"/>
        <v>FF</v>
      </c>
      <c r="H2855" s="2" t="str">
        <f t="shared" si="843"/>
        <v>7F</v>
      </c>
      <c r="I2855" s="2" t="str">
        <f t="shared" si="844"/>
        <v>FC</v>
      </c>
      <c r="J2855" s="2" t="str">
        <f t="shared" si="845"/>
        <v>03</v>
      </c>
      <c r="K2855" s="2" t="str">
        <f t="shared" si="846"/>
        <v>00</v>
      </c>
      <c r="L2855" s="2" t="str">
        <f t="shared" si="847"/>
        <v>7D</v>
      </c>
      <c r="N2855" t="str">
        <f t="shared" si="848"/>
        <v>:</v>
      </c>
      <c r="O2855" t="str">
        <f t="shared" si="849"/>
        <v>_x0018_</v>
      </c>
      <c r="P2855" t="str">
        <f t="shared" si="850"/>
        <v>ÿ</v>
      </c>
      <c r="Q2855" t="str">
        <f t="shared" si="851"/>
        <v></v>
      </c>
      <c r="R2855" t="str">
        <f t="shared" si="852"/>
        <v>ü</v>
      </c>
      <c r="S2855" t="str">
        <f t="shared" si="853"/>
        <v>_x0003_</v>
      </c>
      <c r="T2855" t="e">
        <f t="shared" si="854"/>
        <v>#VALUE!</v>
      </c>
      <c r="U2855" t="str">
        <f t="shared" si="855"/>
        <v>}</v>
      </c>
      <c r="W2855" s="7" t="s">
        <v>3274</v>
      </c>
      <c r="X2855" s="7" t="s">
        <v>3275</v>
      </c>
      <c r="Y2855" s="7" t="s">
        <v>3201</v>
      </c>
      <c r="Z2855" s="7" t="s">
        <v>3245</v>
      </c>
      <c r="AA2855" s="7" t="s">
        <v>3211</v>
      </c>
      <c r="AB2855" s="7" t="s">
        <v>3203</v>
      </c>
      <c r="AC2855" s="7" t="e">
        <v>#VALUE!</v>
      </c>
      <c r="AD2855" s="7" t="s">
        <v>3212</v>
      </c>
    </row>
    <row r="2856" spans="1:30" hidden="1" x14ac:dyDescent="0.25">
      <c r="A2856" s="1" t="s">
        <v>2856</v>
      </c>
      <c r="B2856" s="3" t="str">
        <f t="shared" si="837"/>
        <v xml:space="preserve">    0040</v>
      </c>
      <c r="C2856" s="3" t="str">
        <f t="shared" si="838"/>
        <v>8</v>
      </c>
      <c r="D2856" s="4" t="str">
        <f t="shared" si="839"/>
        <v xml:space="preserve">F8 08 00 01 81 00 00 B4 </v>
      </c>
      <c r="E2856" s="2" t="str">
        <f t="shared" si="840"/>
        <v>F8</v>
      </c>
      <c r="F2856" s="2" t="str">
        <f t="shared" si="841"/>
        <v>08</v>
      </c>
      <c r="G2856" s="2" t="str">
        <f t="shared" si="842"/>
        <v>00</v>
      </c>
      <c r="H2856" s="2" t="str">
        <f t="shared" si="843"/>
        <v>01</v>
      </c>
      <c r="I2856" s="2" t="str">
        <f t="shared" si="844"/>
        <v>81</v>
      </c>
      <c r="J2856" s="2" t="str">
        <f t="shared" si="845"/>
        <v>00</v>
      </c>
      <c r="K2856" s="2" t="str">
        <f t="shared" si="846"/>
        <v>00</v>
      </c>
      <c r="L2856" s="2" t="str">
        <f t="shared" si="847"/>
        <v>B4</v>
      </c>
      <c r="N2856" t="str">
        <f t="shared" si="848"/>
        <v>ø</v>
      </c>
      <c r="O2856" t="str">
        <f t="shared" si="849"/>
        <v>_x0008_</v>
      </c>
      <c r="P2856" t="e">
        <f t="shared" si="850"/>
        <v>#VALUE!</v>
      </c>
      <c r="Q2856" t="str">
        <f t="shared" si="851"/>
        <v>_x0001_</v>
      </c>
      <c r="R2856" t="str">
        <f t="shared" si="852"/>
        <v></v>
      </c>
      <c r="S2856" t="e">
        <f t="shared" si="853"/>
        <v>#VALUE!</v>
      </c>
      <c r="T2856" t="e">
        <f t="shared" si="854"/>
        <v>#VALUE!</v>
      </c>
      <c r="U2856" t="str">
        <f t="shared" si="855"/>
        <v>´</v>
      </c>
      <c r="W2856" s="7" t="s">
        <v>3276</v>
      </c>
      <c r="X2856" s="7" t="s">
        <v>3257</v>
      </c>
      <c r="Y2856" s="7" t="e">
        <v>#VALUE!</v>
      </c>
      <c r="Z2856" s="7" t="s">
        <v>3195</v>
      </c>
      <c r="AA2856" s="7" t="s">
        <v>3272</v>
      </c>
      <c r="AB2856" s="7" t="e">
        <v>#VALUE!</v>
      </c>
      <c r="AC2856" s="7" t="e">
        <v>#VALUE!</v>
      </c>
      <c r="AD2856" s="7" t="s">
        <v>3277</v>
      </c>
    </row>
    <row r="2857" spans="1:30" hidden="1" x14ac:dyDescent="0.25">
      <c r="A2857" s="1" t="s">
        <v>2857</v>
      </c>
      <c r="B2857" s="3" t="str">
        <f t="shared" si="837"/>
        <v xml:space="preserve">    00A8</v>
      </c>
      <c r="C2857" s="3" t="str">
        <f t="shared" si="838"/>
        <v>8</v>
      </c>
      <c r="D2857" s="4" t="str">
        <f t="shared" si="839"/>
        <v xml:space="preserve">00 E0 FF D6 99 64 78 0E </v>
      </c>
      <c r="E2857" s="2" t="str">
        <f t="shared" si="840"/>
        <v>00</v>
      </c>
      <c r="F2857" s="2" t="str">
        <f t="shared" si="841"/>
        <v>E0</v>
      </c>
      <c r="G2857" s="2" t="str">
        <f t="shared" si="842"/>
        <v>FF</v>
      </c>
      <c r="H2857" s="2" t="str">
        <f t="shared" si="843"/>
        <v>D6</v>
      </c>
      <c r="I2857" s="2" t="str">
        <f t="shared" si="844"/>
        <v>99</v>
      </c>
      <c r="J2857" s="2" t="str">
        <f t="shared" si="845"/>
        <v>64</v>
      </c>
      <c r="K2857" s="2" t="str">
        <f t="shared" si="846"/>
        <v>78</v>
      </c>
      <c r="L2857" s="2" t="str">
        <f t="shared" si="847"/>
        <v>0E</v>
      </c>
      <c r="N2857" t="e">
        <f t="shared" si="848"/>
        <v>#VALUE!</v>
      </c>
      <c r="O2857" t="str">
        <f t="shared" si="849"/>
        <v>à</v>
      </c>
      <c r="P2857" t="str">
        <f t="shared" si="850"/>
        <v>ÿ</v>
      </c>
      <c r="Q2857" t="str">
        <f t="shared" si="851"/>
        <v>Ö</v>
      </c>
      <c r="R2857" t="str">
        <f t="shared" si="852"/>
        <v>™</v>
      </c>
      <c r="S2857" t="str">
        <f t="shared" si="853"/>
        <v>d</v>
      </c>
      <c r="T2857" t="str">
        <f t="shared" si="854"/>
        <v>x</v>
      </c>
      <c r="U2857" t="str">
        <f t="shared" si="855"/>
        <v>_x000E_</v>
      </c>
      <c r="W2857" s="7" t="e">
        <v>#VALUE!</v>
      </c>
      <c r="X2857" s="7" t="s">
        <v>3215</v>
      </c>
      <c r="Y2857" s="7" t="s">
        <v>3201</v>
      </c>
      <c r="Z2857" s="7" t="s">
        <v>3226</v>
      </c>
      <c r="AA2857" s="7" t="s">
        <v>3227</v>
      </c>
      <c r="AB2857" s="7" t="s">
        <v>3228</v>
      </c>
      <c r="AC2857" s="7" t="s">
        <v>3278</v>
      </c>
      <c r="AD2857" s="7" t="s">
        <v>3230</v>
      </c>
    </row>
    <row r="2858" spans="1:30" hidden="1" x14ac:dyDescent="0.25">
      <c r="A2858" s="1" t="s">
        <v>2858</v>
      </c>
      <c r="B2858" s="3" t="str">
        <f t="shared" si="837"/>
        <v xml:space="preserve">    0151</v>
      </c>
      <c r="C2858" s="3" t="str">
        <f t="shared" si="838"/>
        <v>8</v>
      </c>
      <c r="D2858" s="4" t="str">
        <f t="shared" si="839"/>
        <v xml:space="preserve">17 15 FF FF FC 03 00 7D </v>
      </c>
      <c r="E2858" s="2" t="str">
        <f t="shared" si="840"/>
        <v>17</v>
      </c>
      <c r="F2858" s="2" t="str">
        <f t="shared" si="841"/>
        <v>15</v>
      </c>
      <c r="G2858" s="2" t="str">
        <f t="shared" si="842"/>
        <v>FF</v>
      </c>
      <c r="H2858" s="2" t="str">
        <f t="shared" si="843"/>
        <v>FF</v>
      </c>
      <c r="I2858" s="2" t="str">
        <f t="shared" si="844"/>
        <v>FC</v>
      </c>
      <c r="J2858" s="2" t="str">
        <f t="shared" si="845"/>
        <v>03</v>
      </c>
      <c r="K2858" s="2" t="str">
        <f t="shared" si="846"/>
        <v>00</v>
      </c>
      <c r="L2858" s="2" t="str">
        <f t="shared" si="847"/>
        <v>7D</v>
      </c>
      <c r="N2858" t="str">
        <f t="shared" si="848"/>
        <v>_x0017_</v>
      </c>
      <c r="O2858" t="str">
        <f t="shared" si="849"/>
        <v>_x0015_</v>
      </c>
      <c r="P2858" t="str">
        <f t="shared" si="850"/>
        <v>ÿ</v>
      </c>
      <c r="Q2858" t="str">
        <f t="shared" si="851"/>
        <v>ÿ</v>
      </c>
      <c r="R2858" t="str">
        <f t="shared" si="852"/>
        <v>ü</v>
      </c>
      <c r="S2858" t="str">
        <f t="shared" si="853"/>
        <v>_x0003_</v>
      </c>
      <c r="T2858" t="e">
        <f t="shared" si="854"/>
        <v>#VALUE!</v>
      </c>
      <c r="U2858" t="str">
        <f t="shared" si="855"/>
        <v>}</v>
      </c>
      <c r="W2858" s="7" t="s">
        <v>3209</v>
      </c>
      <c r="X2858" s="7" t="s">
        <v>3210</v>
      </c>
      <c r="Y2858" s="7" t="s">
        <v>3201</v>
      </c>
      <c r="Z2858" s="7" t="s">
        <v>3201</v>
      </c>
      <c r="AA2858" s="7" t="s">
        <v>3211</v>
      </c>
      <c r="AB2858" s="7" t="s">
        <v>3203</v>
      </c>
      <c r="AC2858" s="7" t="e">
        <v>#VALUE!</v>
      </c>
      <c r="AD2858" s="7" t="s">
        <v>3212</v>
      </c>
    </row>
    <row r="2859" spans="1:30" hidden="1" x14ac:dyDescent="0.25">
      <c r="A2859" s="1" t="s">
        <v>2859</v>
      </c>
      <c r="B2859" s="3" t="str">
        <f t="shared" si="837"/>
        <v xml:space="preserve">    01A0</v>
      </c>
      <c r="C2859" s="3" t="str">
        <f t="shared" si="838"/>
        <v>8</v>
      </c>
      <c r="D2859" s="4" t="str">
        <f t="shared" si="839"/>
        <v xml:space="preserve">83 0F 71 F2 3F 00 00 00 </v>
      </c>
      <c r="E2859" s="2" t="str">
        <f t="shared" si="840"/>
        <v>83</v>
      </c>
      <c r="F2859" s="2" t="str">
        <f t="shared" si="841"/>
        <v>0F</v>
      </c>
      <c r="G2859" s="2" t="str">
        <f t="shared" si="842"/>
        <v>71</v>
      </c>
      <c r="H2859" s="2" t="str">
        <f t="shared" si="843"/>
        <v>F2</v>
      </c>
      <c r="I2859" s="2" t="str">
        <f t="shared" si="844"/>
        <v>3F</v>
      </c>
      <c r="J2859" s="2" t="str">
        <f t="shared" si="845"/>
        <v>00</v>
      </c>
      <c r="K2859" s="2" t="str">
        <f t="shared" si="846"/>
        <v>00</v>
      </c>
      <c r="L2859" s="2" t="str">
        <f t="shared" si="847"/>
        <v>00</v>
      </c>
      <c r="N2859" t="str">
        <f t="shared" si="848"/>
        <v>ƒ</v>
      </c>
      <c r="O2859" t="str">
        <f t="shared" si="849"/>
        <v>_x000F_</v>
      </c>
      <c r="P2859" t="str">
        <f t="shared" si="850"/>
        <v>q</v>
      </c>
      <c r="Q2859" t="str">
        <f t="shared" si="851"/>
        <v>ò</v>
      </c>
      <c r="R2859" t="str">
        <f t="shared" si="852"/>
        <v>?</v>
      </c>
      <c r="S2859" t="e">
        <f t="shared" si="853"/>
        <v>#VALUE!</v>
      </c>
      <c r="T2859" t="e">
        <f t="shared" si="854"/>
        <v>#VALUE!</v>
      </c>
      <c r="U2859" t="e">
        <f t="shared" si="855"/>
        <v>#VALUE!</v>
      </c>
      <c r="W2859" s="7" t="s">
        <v>3302</v>
      </c>
      <c r="X2859" s="7" t="s">
        <v>3214</v>
      </c>
      <c r="Y2859" s="7" t="s">
        <v>3196</v>
      </c>
      <c r="Z2859" s="7" t="s">
        <v>3197</v>
      </c>
      <c r="AA2859" s="7" t="s">
        <v>3198</v>
      </c>
      <c r="AB2859" s="7" t="e">
        <v>#VALUE!</v>
      </c>
      <c r="AC2859" s="7" t="e">
        <v>#VALUE!</v>
      </c>
      <c r="AD2859" s="7" t="e">
        <v>#VALUE!</v>
      </c>
    </row>
    <row r="2860" spans="1:30" hidden="1" x14ac:dyDescent="0.25">
      <c r="A2860" s="1" t="s">
        <v>2860</v>
      </c>
      <c r="B2860" s="3" t="str">
        <f t="shared" si="837"/>
        <v xml:space="preserve">    01AC</v>
      </c>
      <c r="C2860" s="3" t="str">
        <f t="shared" si="838"/>
        <v>8</v>
      </c>
      <c r="D2860" s="4" t="str">
        <f t="shared" si="839"/>
        <v xml:space="preserve">54 5F FF F3 BF FF 01 03 </v>
      </c>
      <c r="E2860" s="2" t="str">
        <f t="shared" si="840"/>
        <v>54</v>
      </c>
      <c r="F2860" s="2" t="str">
        <f t="shared" si="841"/>
        <v>5F</v>
      </c>
      <c r="G2860" s="2" t="str">
        <f t="shared" si="842"/>
        <v>FF</v>
      </c>
      <c r="H2860" s="2" t="str">
        <f t="shared" si="843"/>
        <v>F3</v>
      </c>
      <c r="I2860" s="2" t="str">
        <f t="shared" si="844"/>
        <v>BF</v>
      </c>
      <c r="J2860" s="2" t="str">
        <f t="shared" si="845"/>
        <v>FF</v>
      </c>
      <c r="K2860" s="2" t="str">
        <f t="shared" si="846"/>
        <v>01</v>
      </c>
      <c r="L2860" s="2" t="str">
        <f t="shared" si="847"/>
        <v>03</v>
      </c>
      <c r="N2860" t="str">
        <f t="shared" si="848"/>
        <v>T</v>
      </c>
      <c r="O2860" t="str">
        <f t="shared" si="849"/>
        <v>_</v>
      </c>
      <c r="P2860" t="str">
        <f t="shared" si="850"/>
        <v>ÿ</v>
      </c>
      <c r="Q2860" t="str">
        <f t="shared" si="851"/>
        <v>ó</v>
      </c>
      <c r="R2860" t="str">
        <f t="shared" si="852"/>
        <v>¿</v>
      </c>
      <c r="S2860" t="str">
        <f t="shared" si="853"/>
        <v>ÿ</v>
      </c>
      <c r="T2860" t="str">
        <f t="shared" si="854"/>
        <v>_x0001_</v>
      </c>
      <c r="U2860" t="str">
        <f t="shared" si="855"/>
        <v>_x0003_</v>
      </c>
      <c r="W2860" s="7" t="s">
        <v>3320</v>
      </c>
      <c r="X2860" s="7" t="s">
        <v>3334</v>
      </c>
      <c r="Y2860" s="7" t="s">
        <v>3201</v>
      </c>
      <c r="Z2860" s="7" t="s">
        <v>3286</v>
      </c>
      <c r="AA2860" s="7" t="s">
        <v>3316</v>
      </c>
      <c r="AB2860" s="7" t="s">
        <v>3201</v>
      </c>
      <c r="AC2860" s="7" t="s">
        <v>3195</v>
      </c>
      <c r="AD2860" s="7" t="s">
        <v>3203</v>
      </c>
    </row>
    <row r="2861" spans="1:30" hidden="1" x14ac:dyDescent="0.25">
      <c r="A2861" s="1" t="s">
        <v>2861</v>
      </c>
      <c r="B2861" s="3" t="str">
        <f t="shared" si="837"/>
        <v xml:space="preserve">    01A0</v>
      </c>
      <c r="C2861" s="3" t="str">
        <f t="shared" si="838"/>
        <v>8</v>
      </c>
      <c r="D2861" s="4" t="str">
        <f t="shared" si="839"/>
        <v xml:space="preserve">FF 9F 0F C3 3F 00 00 00 </v>
      </c>
      <c r="E2861" s="2" t="str">
        <f t="shared" si="840"/>
        <v>FF</v>
      </c>
      <c r="F2861" s="2" t="str">
        <f t="shared" si="841"/>
        <v>9F</v>
      </c>
      <c r="G2861" s="2" t="str">
        <f t="shared" si="842"/>
        <v>0F</v>
      </c>
      <c r="H2861" s="2" t="str">
        <f t="shared" si="843"/>
        <v>C3</v>
      </c>
      <c r="I2861" s="2" t="str">
        <f t="shared" si="844"/>
        <v>3F</v>
      </c>
      <c r="J2861" s="2" t="str">
        <f t="shared" si="845"/>
        <v>00</v>
      </c>
      <c r="K2861" s="2" t="str">
        <f t="shared" si="846"/>
        <v>00</v>
      </c>
      <c r="L2861" s="2" t="str">
        <f t="shared" si="847"/>
        <v>00</v>
      </c>
      <c r="N2861" t="str">
        <f t="shared" si="848"/>
        <v>ÿ</v>
      </c>
      <c r="O2861" t="str">
        <f t="shared" si="849"/>
        <v>Ÿ</v>
      </c>
      <c r="P2861" t="str">
        <f t="shared" si="850"/>
        <v>_x000F_</v>
      </c>
      <c r="Q2861" t="str">
        <f t="shared" si="851"/>
        <v>Ã</v>
      </c>
      <c r="R2861" t="str">
        <f t="shared" si="852"/>
        <v>?</v>
      </c>
      <c r="S2861" t="e">
        <f t="shared" si="853"/>
        <v>#VALUE!</v>
      </c>
      <c r="T2861" t="e">
        <f t="shared" si="854"/>
        <v>#VALUE!</v>
      </c>
      <c r="U2861" t="e">
        <f t="shared" si="855"/>
        <v>#VALUE!</v>
      </c>
      <c r="W2861" s="7" t="s">
        <v>3201</v>
      </c>
      <c r="X2861" s="7" t="s">
        <v>3213</v>
      </c>
      <c r="Y2861" s="7" t="s">
        <v>3214</v>
      </c>
      <c r="Z2861" s="7" t="s">
        <v>3194</v>
      </c>
      <c r="AA2861" s="7" t="s">
        <v>3198</v>
      </c>
      <c r="AB2861" s="7" t="e">
        <v>#VALUE!</v>
      </c>
      <c r="AC2861" s="7" t="e">
        <v>#VALUE!</v>
      </c>
      <c r="AD2861" s="7" t="e">
        <v>#VALUE!</v>
      </c>
    </row>
    <row r="2862" spans="1:30" hidden="1" x14ac:dyDescent="0.25">
      <c r="A2862" s="1" t="s">
        <v>2862</v>
      </c>
      <c r="B2862" s="3" t="str">
        <f t="shared" si="837"/>
        <v xml:space="preserve">    01AC</v>
      </c>
      <c r="C2862" s="3" t="str">
        <f t="shared" si="838"/>
        <v>8</v>
      </c>
      <c r="D2862" s="4" t="str">
        <f t="shared" si="839"/>
        <v xml:space="preserve">E0 1F F0 03 42 E2 D1 02 </v>
      </c>
      <c r="E2862" s="2" t="str">
        <f t="shared" si="840"/>
        <v>E0</v>
      </c>
      <c r="F2862" s="2" t="str">
        <f t="shared" si="841"/>
        <v>1F</v>
      </c>
      <c r="G2862" s="2" t="str">
        <f t="shared" si="842"/>
        <v>F0</v>
      </c>
      <c r="H2862" s="2" t="str">
        <f t="shared" si="843"/>
        <v>03</v>
      </c>
      <c r="I2862" s="2" t="str">
        <f t="shared" si="844"/>
        <v>42</v>
      </c>
      <c r="J2862" s="2" t="str">
        <f t="shared" si="845"/>
        <v>E2</v>
      </c>
      <c r="K2862" s="2" t="str">
        <f t="shared" si="846"/>
        <v>D1</v>
      </c>
      <c r="L2862" s="2" t="str">
        <f t="shared" si="847"/>
        <v>02</v>
      </c>
      <c r="N2862" t="str">
        <f t="shared" si="848"/>
        <v>à</v>
      </c>
      <c r="O2862" t="str">
        <f t="shared" si="849"/>
        <v>_x001F_</v>
      </c>
      <c r="P2862" t="str">
        <f t="shared" si="850"/>
        <v>ð</v>
      </c>
      <c r="Q2862" t="str">
        <f t="shared" si="851"/>
        <v>_x0003_</v>
      </c>
      <c r="R2862" t="str">
        <f t="shared" si="852"/>
        <v>B</v>
      </c>
      <c r="S2862" t="str">
        <f t="shared" si="853"/>
        <v>â</v>
      </c>
      <c r="T2862" t="str">
        <f t="shared" si="854"/>
        <v>Ñ</v>
      </c>
      <c r="U2862" t="str">
        <f t="shared" si="855"/>
        <v>_x0002_</v>
      </c>
      <c r="W2862" s="7" t="s">
        <v>3215</v>
      </c>
      <c r="X2862" s="7" t="s">
        <v>3216</v>
      </c>
      <c r="Y2862" s="7" t="s">
        <v>3217</v>
      </c>
      <c r="Z2862" s="7" t="s">
        <v>3203</v>
      </c>
      <c r="AA2862" s="7" t="s">
        <v>3218</v>
      </c>
      <c r="AB2862" s="7" t="s">
        <v>3219</v>
      </c>
      <c r="AC2862" s="7" t="s">
        <v>3220</v>
      </c>
      <c r="AD2862" s="7" t="s">
        <v>3221</v>
      </c>
    </row>
    <row r="2863" spans="1:30" hidden="1" x14ac:dyDescent="0.25">
      <c r="A2863" s="1" t="s">
        <v>2863</v>
      </c>
      <c r="B2863" s="3" t="str">
        <f t="shared" si="837"/>
        <v xml:space="preserve">    018D</v>
      </c>
      <c r="C2863" s="3" t="str">
        <f t="shared" si="838"/>
        <v>8</v>
      </c>
      <c r="D2863" s="4" t="str">
        <f t="shared" si="839"/>
        <v xml:space="preserve">00 00 7D B3 00 00 3B 01 </v>
      </c>
      <c r="E2863" s="2" t="str">
        <f t="shared" si="840"/>
        <v>00</v>
      </c>
      <c r="F2863" s="2" t="str">
        <f t="shared" si="841"/>
        <v>00</v>
      </c>
      <c r="G2863" s="2" t="str">
        <f t="shared" si="842"/>
        <v>7D</v>
      </c>
      <c r="H2863" s="2" t="str">
        <f t="shared" si="843"/>
        <v>B3</v>
      </c>
      <c r="I2863" s="2" t="str">
        <f t="shared" si="844"/>
        <v>00</v>
      </c>
      <c r="J2863" s="2" t="str">
        <f t="shared" si="845"/>
        <v>00</v>
      </c>
      <c r="K2863" s="2" t="str">
        <f t="shared" si="846"/>
        <v>3B</v>
      </c>
      <c r="L2863" s="2" t="str">
        <f t="shared" si="847"/>
        <v>01</v>
      </c>
      <c r="N2863" t="e">
        <f t="shared" si="848"/>
        <v>#VALUE!</v>
      </c>
      <c r="O2863" t="e">
        <f t="shared" si="849"/>
        <v>#VALUE!</v>
      </c>
      <c r="P2863" t="str">
        <f t="shared" si="850"/>
        <v>}</v>
      </c>
      <c r="Q2863" t="str">
        <f t="shared" si="851"/>
        <v>³</v>
      </c>
      <c r="R2863" t="e">
        <f t="shared" si="852"/>
        <v>#VALUE!</v>
      </c>
      <c r="S2863" t="e">
        <f t="shared" si="853"/>
        <v>#VALUE!</v>
      </c>
      <c r="T2863" t="str">
        <f t="shared" si="854"/>
        <v>;</v>
      </c>
      <c r="U2863" t="str">
        <f t="shared" si="855"/>
        <v>_x0001_</v>
      </c>
      <c r="W2863" s="7" t="e">
        <v>#VALUE!</v>
      </c>
      <c r="X2863" s="7" t="e">
        <v>#VALUE!</v>
      </c>
      <c r="Y2863" s="7" t="s">
        <v>3212</v>
      </c>
      <c r="Z2863" s="7" t="s">
        <v>3222</v>
      </c>
      <c r="AA2863" s="7" t="e">
        <v>#VALUE!</v>
      </c>
      <c r="AB2863" s="7" t="e">
        <v>#VALUE!</v>
      </c>
      <c r="AC2863" s="7" t="s">
        <v>0</v>
      </c>
      <c r="AD2863" s="7" t="s">
        <v>3195</v>
      </c>
    </row>
    <row r="2864" spans="1:30" hidden="1" x14ac:dyDescent="0.25">
      <c r="A2864" s="1" t="s">
        <v>2864</v>
      </c>
      <c r="B2864" s="3" t="str">
        <f t="shared" si="837"/>
        <v xml:space="preserve">    00A8</v>
      </c>
      <c r="C2864" s="3" t="str">
        <f t="shared" si="838"/>
        <v>8</v>
      </c>
      <c r="D2864" s="4" t="str">
        <f t="shared" si="839"/>
        <v xml:space="preserve">00 E0 FF D6 99 64 6E 0E </v>
      </c>
      <c r="E2864" s="2" t="str">
        <f t="shared" si="840"/>
        <v>00</v>
      </c>
      <c r="F2864" s="2" t="str">
        <f t="shared" si="841"/>
        <v>E0</v>
      </c>
      <c r="G2864" s="2" t="str">
        <f t="shared" si="842"/>
        <v>FF</v>
      </c>
      <c r="H2864" s="2" t="str">
        <f t="shared" si="843"/>
        <v>D6</v>
      </c>
      <c r="I2864" s="2" t="str">
        <f t="shared" si="844"/>
        <v>99</v>
      </c>
      <c r="J2864" s="2" t="str">
        <f t="shared" si="845"/>
        <v>64</v>
      </c>
      <c r="K2864" s="2" t="str">
        <f t="shared" si="846"/>
        <v>6E</v>
      </c>
      <c r="L2864" s="2" t="str">
        <f t="shared" si="847"/>
        <v>0E</v>
      </c>
      <c r="N2864" t="e">
        <f t="shared" si="848"/>
        <v>#VALUE!</v>
      </c>
      <c r="O2864" t="str">
        <f t="shared" si="849"/>
        <v>à</v>
      </c>
      <c r="P2864" t="str">
        <f t="shared" si="850"/>
        <v>ÿ</v>
      </c>
      <c r="Q2864" t="str">
        <f t="shared" si="851"/>
        <v>Ö</v>
      </c>
      <c r="R2864" t="str">
        <f t="shared" si="852"/>
        <v>™</v>
      </c>
      <c r="S2864" t="str">
        <f t="shared" si="853"/>
        <v>d</v>
      </c>
      <c r="T2864" t="str">
        <f t="shared" si="854"/>
        <v>n</v>
      </c>
      <c r="U2864" t="str">
        <f t="shared" si="855"/>
        <v>_x000E_</v>
      </c>
      <c r="W2864" s="7" t="e">
        <v>#VALUE!</v>
      </c>
      <c r="X2864" s="7" t="s">
        <v>3215</v>
      </c>
      <c r="Y2864" s="7" t="s">
        <v>3201</v>
      </c>
      <c r="Z2864" s="7" t="s">
        <v>3226</v>
      </c>
      <c r="AA2864" s="7" t="s">
        <v>3227</v>
      </c>
      <c r="AB2864" s="7" t="s">
        <v>3228</v>
      </c>
      <c r="AC2864" s="7" t="s">
        <v>3229</v>
      </c>
      <c r="AD2864" s="7" t="s">
        <v>3230</v>
      </c>
    </row>
    <row r="2865" spans="1:30" hidden="1" x14ac:dyDescent="0.25">
      <c r="A2865" s="1" t="s">
        <v>2865</v>
      </c>
      <c r="B2865" s="3" t="str">
        <f t="shared" si="837"/>
        <v xml:space="preserve">    01A0</v>
      </c>
      <c r="C2865" s="3" t="str">
        <f t="shared" si="838"/>
        <v>8</v>
      </c>
      <c r="D2865" s="4" t="str">
        <f t="shared" si="839"/>
        <v xml:space="preserve">74 00 71 F2 3F 00 00 00 </v>
      </c>
      <c r="E2865" s="2" t="str">
        <f t="shared" si="840"/>
        <v>74</v>
      </c>
      <c r="F2865" s="2" t="str">
        <f t="shared" si="841"/>
        <v>00</v>
      </c>
      <c r="G2865" s="2" t="str">
        <f t="shared" si="842"/>
        <v>71</v>
      </c>
      <c r="H2865" s="2" t="str">
        <f t="shared" si="843"/>
        <v>F2</v>
      </c>
      <c r="I2865" s="2" t="str">
        <f t="shared" si="844"/>
        <v>3F</v>
      </c>
      <c r="J2865" s="2" t="str">
        <f t="shared" si="845"/>
        <v>00</v>
      </c>
      <c r="K2865" s="2" t="str">
        <f t="shared" si="846"/>
        <v>00</v>
      </c>
      <c r="L2865" s="2" t="str">
        <f t="shared" si="847"/>
        <v>00</v>
      </c>
      <c r="N2865" t="str">
        <f t="shared" si="848"/>
        <v>t</v>
      </c>
      <c r="O2865" t="e">
        <f t="shared" si="849"/>
        <v>#VALUE!</v>
      </c>
      <c r="P2865" t="str">
        <f t="shared" si="850"/>
        <v>q</v>
      </c>
      <c r="Q2865" t="str">
        <f t="shared" si="851"/>
        <v>ò</v>
      </c>
      <c r="R2865" t="str">
        <f t="shared" si="852"/>
        <v>?</v>
      </c>
      <c r="S2865" t="e">
        <f t="shared" si="853"/>
        <v>#VALUE!</v>
      </c>
      <c r="T2865" t="e">
        <f t="shared" si="854"/>
        <v>#VALUE!</v>
      </c>
      <c r="U2865" t="e">
        <f t="shared" si="855"/>
        <v>#VALUE!</v>
      </c>
      <c r="W2865" s="7" t="s">
        <v>3304</v>
      </c>
      <c r="X2865" s="7" t="e">
        <v>#VALUE!</v>
      </c>
      <c r="Y2865" s="7" t="s">
        <v>3196</v>
      </c>
      <c r="Z2865" s="7" t="s">
        <v>3197</v>
      </c>
      <c r="AA2865" s="7" t="s">
        <v>3198</v>
      </c>
      <c r="AB2865" s="7" t="e">
        <v>#VALUE!</v>
      </c>
      <c r="AC2865" s="7" t="e">
        <v>#VALUE!</v>
      </c>
      <c r="AD2865" s="7" t="e">
        <v>#VALUE!</v>
      </c>
    </row>
    <row r="2866" spans="1:30" hidden="1" x14ac:dyDescent="0.25">
      <c r="A2866" s="1" t="s">
        <v>2866</v>
      </c>
      <c r="B2866" s="3" t="str">
        <f t="shared" si="837"/>
        <v xml:space="preserve">    01AC</v>
      </c>
      <c r="C2866" s="3" t="str">
        <f t="shared" si="838"/>
        <v>8</v>
      </c>
      <c r="D2866" s="4" t="str">
        <f t="shared" si="839"/>
        <v xml:space="preserve">F7 50 FF F3 BF FF 01 03 </v>
      </c>
      <c r="E2866" s="2" t="str">
        <f t="shared" si="840"/>
        <v>F7</v>
      </c>
      <c r="F2866" s="2" t="str">
        <f t="shared" si="841"/>
        <v>50</v>
      </c>
      <c r="G2866" s="2" t="str">
        <f t="shared" si="842"/>
        <v>FF</v>
      </c>
      <c r="H2866" s="2" t="str">
        <f t="shared" si="843"/>
        <v>F3</v>
      </c>
      <c r="I2866" s="2" t="str">
        <f t="shared" si="844"/>
        <v>BF</v>
      </c>
      <c r="J2866" s="2" t="str">
        <f t="shared" si="845"/>
        <v>FF</v>
      </c>
      <c r="K2866" s="2" t="str">
        <f t="shared" si="846"/>
        <v>01</v>
      </c>
      <c r="L2866" s="2" t="str">
        <f t="shared" si="847"/>
        <v>03</v>
      </c>
      <c r="N2866" t="str">
        <f t="shared" si="848"/>
        <v>÷</v>
      </c>
      <c r="O2866" t="str">
        <f t="shared" si="849"/>
        <v>P</v>
      </c>
      <c r="P2866" t="str">
        <f t="shared" si="850"/>
        <v>ÿ</v>
      </c>
      <c r="Q2866" t="str">
        <f t="shared" si="851"/>
        <v>ó</v>
      </c>
      <c r="R2866" t="str">
        <f t="shared" si="852"/>
        <v>¿</v>
      </c>
      <c r="S2866" t="str">
        <f t="shared" si="853"/>
        <v>ÿ</v>
      </c>
      <c r="T2866" t="str">
        <f t="shared" si="854"/>
        <v>_x0001_</v>
      </c>
      <c r="U2866" t="str">
        <f t="shared" si="855"/>
        <v>_x0003_</v>
      </c>
      <c r="W2866" s="7" t="s">
        <v>3335</v>
      </c>
      <c r="X2866" s="7" t="s">
        <v>3258</v>
      </c>
      <c r="Y2866" s="7" t="s">
        <v>3201</v>
      </c>
      <c r="Z2866" s="7" t="s">
        <v>3286</v>
      </c>
      <c r="AA2866" s="7" t="s">
        <v>3316</v>
      </c>
      <c r="AB2866" s="7" t="s">
        <v>3201</v>
      </c>
      <c r="AC2866" s="7" t="s">
        <v>3195</v>
      </c>
      <c r="AD2866" s="7" t="s">
        <v>3203</v>
      </c>
    </row>
    <row r="2867" spans="1:30" hidden="1" x14ac:dyDescent="0.25">
      <c r="A2867" s="1" t="s">
        <v>2867</v>
      </c>
      <c r="B2867" s="3" t="str">
        <f t="shared" si="837"/>
        <v xml:space="preserve">    02C0</v>
      </c>
      <c r="C2867" s="3" t="str">
        <f t="shared" si="838"/>
        <v>8</v>
      </c>
      <c r="D2867" s="4" t="str">
        <f t="shared" si="839"/>
        <v xml:space="preserve">49 08 39 3F 60 1C 08 50 </v>
      </c>
      <c r="E2867" s="2" t="str">
        <f t="shared" si="840"/>
        <v>49</v>
      </c>
      <c r="F2867" s="2" t="str">
        <f t="shared" si="841"/>
        <v>08</v>
      </c>
      <c r="G2867" s="2" t="str">
        <f t="shared" si="842"/>
        <v>39</v>
      </c>
      <c r="H2867" s="2" t="str">
        <f t="shared" si="843"/>
        <v>3F</v>
      </c>
      <c r="I2867" s="2" t="str">
        <f t="shared" si="844"/>
        <v>60</v>
      </c>
      <c r="J2867" s="2" t="str">
        <f t="shared" si="845"/>
        <v>1C</v>
      </c>
      <c r="K2867" s="2" t="str">
        <f t="shared" si="846"/>
        <v>08</v>
      </c>
      <c r="L2867" s="2" t="str">
        <f t="shared" si="847"/>
        <v>50</v>
      </c>
      <c r="N2867" t="str">
        <f t="shared" si="848"/>
        <v>I</v>
      </c>
      <c r="O2867" t="str">
        <f t="shared" si="849"/>
        <v>_x0008_</v>
      </c>
      <c r="P2867" t="str">
        <f t="shared" si="850"/>
        <v>9</v>
      </c>
      <c r="Q2867" t="str">
        <f t="shared" si="851"/>
        <v>?</v>
      </c>
      <c r="R2867" t="str">
        <f t="shared" si="852"/>
        <v>`</v>
      </c>
      <c r="S2867" t="str">
        <f t="shared" si="853"/>
        <v>_x001C_</v>
      </c>
      <c r="T2867" t="str">
        <f t="shared" si="854"/>
        <v>_x0008_</v>
      </c>
      <c r="U2867" t="str">
        <f t="shared" si="855"/>
        <v>P</v>
      </c>
      <c r="W2867" s="7" t="s">
        <v>3309</v>
      </c>
      <c r="X2867" s="7" t="s">
        <v>3257</v>
      </c>
      <c r="Y2867" s="7" t="s">
        <v>3254</v>
      </c>
      <c r="Z2867" s="7" t="s">
        <v>3198</v>
      </c>
      <c r="AA2867" s="7" t="s">
        <v>3255</v>
      </c>
      <c r="AB2867" s="7" t="s">
        <v>3256</v>
      </c>
      <c r="AC2867" s="7" t="s">
        <v>3257</v>
      </c>
      <c r="AD2867" s="7" t="s">
        <v>3258</v>
      </c>
    </row>
    <row r="2868" spans="1:30" hidden="1" x14ac:dyDescent="0.25">
      <c r="A2868" s="1" t="s">
        <v>2868</v>
      </c>
      <c r="B2868" s="3" t="str">
        <f t="shared" si="837"/>
        <v xml:space="preserve">    00EE</v>
      </c>
      <c r="C2868" s="3" t="str">
        <f t="shared" si="838"/>
        <v>8</v>
      </c>
      <c r="D2868" s="4" t="str">
        <f t="shared" si="839"/>
        <v xml:space="preserve">00 00 00 00 00 00 40 8F </v>
      </c>
      <c r="E2868" s="2" t="str">
        <f t="shared" si="840"/>
        <v>00</v>
      </c>
      <c r="F2868" s="2" t="str">
        <f t="shared" si="841"/>
        <v>00</v>
      </c>
      <c r="G2868" s="2" t="str">
        <f t="shared" si="842"/>
        <v>00</v>
      </c>
      <c r="H2868" s="2" t="str">
        <f t="shared" si="843"/>
        <v>00</v>
      </c>
      <c r="I2868" s="2" t="str">
        <f t="shared" si="844"/>
        <v>00</v>
      </c>
      <c r="J2868" s="2" t="str">
        <f t="shared" si="845"/>
        <v>00</v>
      </c>
      <c r="K2868" s="2" t="str">
        <f t="shared" si="846"/>
        <v>40</v>
      </c>
      <c r="L2868" s="2" t="str">
        <f t="shared" si="847"/>
        <v>8F</v>
      </c>
      <c r="N2868" t="e">
        <f t="shared" si="848"/>
        <v>#VALUE!</v>
      </c>
      <c r="O2868" t="e">
        <f t="shared" si="849"/>
        <v>#VALUE!</v>
      </c>
      <c r="P2868" t="e">
        <f t="shared" si="850"/>
        <v>#VALUE!</v>
      </c>
      <c r="Q2868" t="e">
        <f t="shared" si="851"/>
        <v>#VALUE!</v>
      </c>
      <c r="R2868" t="e">
        <f t="shared" si="852"/>
        <v>#VALUE!</v>
      </c>
      <c r="S2868" t="e">
        <f t="shared" si="853"/>
        <v>#VALUE!</v>
      </c>
      <c r="T2868" t="str">
        <f t="shared" si="854"/>
        <v>@</v>
      </c>
      <c r="U2868" t="str">
        <f t="shared" si="855"/>
        <v></v>
      </c>
      <c r="W2868" s="7" t="e">
        <v>#VALUE!</v>
      </c>
      <c r="X2868" s="7" t="e">
        <v>#VALUE!</v>
      </c>
      <c r="Y2868" s="7" t="e">
        <v>#VALUE!</v>
      </c>
      <c r="Z2868" s="7" t="e">
        <v>#VALUE!</v>
      </c>
      <c r="AA2868" s="7" t="e">
        <v>#VALUE!</v>
      </c>
      <c r="AB2868" s="7" t="e">
        <v>#VALUE!</v>
      </c>
      <c r="AC2868" s="7" t="s">
        <v>3231</v>
      </c>
      <c r="AD2868" s="7" t="s">
        <v>3232</v>
      </c>
    </row>
    <row r="2869" spans="1:30" hidden="1" x14ac:dyDescent="0.25">
      <c r="A2869" s="1" t="s">
        <v>2869</v>
      </c>
      <c r="B2869" s="3" t="str">
        <f t="shared" si="837"/>
        <v xml:space="preserve">    0152</v>
      </c>
      <c r="C2869" s="3" t="str">
        <f t="shared" si="838"/>
        <v>8</v>
      </c>
      <c r="D2869" s="4" t="str">
        <f t="shared" si="839"/>
        <v xml:space="preserve">EF D9 CE 7C 3D D7 7E 9D </v>
      </c>
      <c r="E2869" s="2" t="str">
        <f t="shared" si="840"/>
        <v>EF</v>
      </c>
      <c r="F2869" s="2" t="str">
        <f t="shared" si="841"/>
        <v>D9</v>
      </c>
      <c r="G2869" s="2" t="str">
        <f t="shared" si="842"/>
        <v>CE</v>
      </c>
      <c r="H2869" s="2" t="str">
        <f t="shared" si="843"/>
        <v>7C</v>
      </c>
      <c r="I2869" s="2" t="str">
        <f t="shared" si="844"/>
        <v>3D</v>
      </c>
      <c r="J2869" s="2" t="str">
        <f t="shared" si="845"/>
        <v>D7</v>
      </c>
      <c r="K2869" s="2" t="str">
        <f t="shared" si="846"/>
        <v>7E</v>
      </c>
      <c r="L2869" s="2" t="str">
        <f t="shared" si="847"/>
        <v>9D</v>
      </c>
      <c r="N2869" t="str">
        <f t="shared" si="848"/>
        <v>ï</v>
      </c>
      <c r="O2869" t="str">
        <f t="shared" si="849"/>
        <v>Ù</v>
      </c>
      <c r="P2869" t="str">
        <f t="shared" si="850"/>
        <v>Î</v>
      </c>
      <c r="Q2869" t="str">
        <f t="shared" si="851"/>
        <v>|</v>
      </c>
      <c r="R2869" t="str">
        <f t="shared" si="852"/>
        <v>=</v>
      </c>
      <c r="S2869" t="str">
        <f t="shared" si="853"/>
        <v>×</v>
      </c>
      <c r="T2869" t="str">
        <f t="shared" si="854"/>
        <v>~</v>
      </c>
      <c r="U2869" t="str">
        <f t="shared" si="855"/>
        <v></v>
      </c>
      <c r="W2869" s="7" t="s">
        <v>3235</v>
      </c>
      <c r="X2869" s="7" t="s">
        <v>3236</v>
      </c>
      <c r="Y2869" s="7" t="s">
        <v>3237</v>
      </c>
      <c r="Z2869" s="7" t="s">
        <v>3238</v>
      </c>
      <c r="AA2869" s="7" t="s">
        <v>3239</v>
      </c>
      <c r="AB2869" s="7" t="s">
        <v>3240</v>
      </c>
      <c r="AC2869" s="7" t="s">
        <v>3241</v>
      </c>
      <c r="AD2869" s="7" t="s">
        <v>3242</v>
      </c>
    </row>
    <row r="2870" spans="1:30" hidden="1" x14ac:dyDescent="0.25">
      <c r="A2870" s="1" t="s">
        <v>2870</v>
      </c>
      <c r="B2870" s="3" t="str">
        <f t="shared" si="837"/>
        <v xml:space="preserve">    0151</v>
      </c>
      <c r="C2870" s="3" t="str">
        <f t="shared" si="838"/>
        <v>8</v>
      </c>
      <c r="D2870" s="4" t="str">
        <f t="shared" si="839"/>
        <v xml:space="preserve">92 16 FF 7F FC 03 00 7D </v>
      </c>
      <c r="E2870" s="2" t="str">
        <f t="shared" si="840"/>
        <v>92</v>
      </c>
      <c r="F2870" s="2" t="str">
        <f t="shared" si="841"/>
        <v>16</v>
      </c>
      <c r="G2870" s="2" t="str">
        <f t="shared" si="842"/>
        <v>FF</v>
      </c>
      <c r="H2870" s="2" t="str">
        <f t="shared" si="843"/>
        <v>7F</v>
      </c>
      <c r="I2870" s="2" t="str">
        <f t="shared" si="844"/>
        <v>FC</v>
      </c>
      <c r="J2870" s="2" t="str">
        <f t="shared" si="845"/>
        <v>03</v>
      </c>
      <c r="K2870" s="2" t="str">
        <f t="shared" si="846"/>
        <v>00</v>
      </c>
      <c r="L2870" s="2" t="str">
        <f t="shared" si="847"/>
        <v>7D</v>
      </c>
      <c r="N2870" t="str">
        <f t="shared" si="848"/>
        <v>’</v>
      </c>
      <c r="O2870" t="str">
        <f t="shared" si="849"/>
        <v>_x0016_</v>
      </c>
      <c r="P2870" t="str">
        <f t="shared" si="850"/>
        <v>ÿ</v>
      </c>
      <c r="Q2870" t="str">
        <f t="shared" si="851"/>
        <v></v>
      </c>
      <c r="R2870" t="str">
        <f t="shared" si="852"/>
        <v>ü</v>
      </c>
      <c r="S2870" t="str">
        <f t="shared" si="853"/>
        <v>_x0003_</v>
      </c>
      <c r="T2870" t="e">
        <f t="shared" si="854"/>
        <v>#VALUE!</v>
      </c>
      <c r="U2870" t="str">
        <f t="shared" si="855"/>
        <v>}</v>
      </c>
      <c r="W2870" s="7" t="s">
        <v>3243</v>
      </c>
      <c r="X2870" s="7" t="s">
        <v>3244</v>
      </c>
      <c r="Y2870" s="7" t="s">
        <v>3201</v>
      </c>
      <c r="Z2870" s="7" t="s">
        <v>3245</v>
      </c>
      <c r="AA2870" s="7" t="s">
        <v>3211</v>
      </c>
      <c r="AB2870" s="7" t="s">
        <v>3203</v>
      </c>
      <c r="AC2870" s="7" t="e">
        <v>#VALUE!</v>
      </c>
      <c r="AD2870" s="7" t="s">
        <v>3212</v>
      </c>
    </row>
    <row r="2871" spans="1:30" hidden="1" x14ac:dyDescent="0.25">
      <c r="A2871" s="1" t="s">
        <v>2871</v>
      </c>
      <c r="B2871" s="3" t="str">
        <f t="shared" si="837"/>
        <v xml:space="preserve">    018D</v>
      </c>
      <c r="C2871" s="3" t="str">
        <f t="shared" si="838"/>
        <v>8</v>
      </c>
      <c r="D2871" s="4" t="str">
        <f t="shared" si="839"/>
        <v xml:space="preserve">00 10 7D B3 00 00 3B 01 </v>
      </c>
      <c r="E2871" s="2" t="str">
        <f t="shared" si="840"/>
        <v>00</v>
      </c>
      <c r="F2871" s="2" t="str">
        <f t="shared" si="841"/>
        <v>10</v>
      </c>
      <c r="G2871" s="2" t="str">
        <f t="shared" si="842"/>
        <v>7D</v>
      </c>
      <c r="H2871" s="2" t="str">
        <f t="shared" si="843"/>
        <v>B3</v>
      </c>
      <c r="I2871" s="2" t="str">
        <f t="shared" si="844"/>
        <v>00</v>
      </c>
      <c r="J2871" s="2" t="str">
        <f t="shared" si="845"/>
        <v>00</v>
      </c>
      <c r="K2871" s="2" t="str">
        <f t="shared" si="846"/>
        <v>3B</v>
      </c>
      <c r="L2871" s="2" t="str">
        <f t="shared" si="847"/>
        <v>01</v>
      </c>
      <c r="N2871" t="e">
        <f t="shared" si="848"/>
        <v>#VALUE!</v>
      </c>
      <c r="O2871" t="str">
        <f t="shared" si="849"/>
        <v>_x0010_</v>
      </c>
      <c r="P2871" t="str">
        <f t="shared" si="850"/>
        <v>}</v>
      </c>
      <c r="Q2871" t="str">
        <f t="shared" si="851"/>
        <v>³</v>
      </c>
      <c r="R2871" t="e">
        <f t="shared" si="852"/>
        <v>#VALUE!</v>
      </c>
      <c r="S2871" t="e">
        <f t="shared" si="853"/>
        <v>#VALUE!</v>
      </c>
      <c r="T2871" t="str">
        <f t="shared" si="854"/>
        <v>;</v>
      </c>
      <c r="U2871" t="str">
        <f t="shared" si="855"/>
        <v>_x0001_</v>
      </c>
      <c r="W2871" s="7" t="e">
        <v>#VALUE!</v>
      </c>
      <c r="X2871" s="7" t="s">
        <v>3248</v>
      </c>
      <c r="Y2871" s="7" t="s">
        <v>3212</v>
      </c>
      <c r="Z2871" s="7" t="s">
        <v>3222</v>
      </c>
      <c r="AA2871" s="7" t="e">
        <v>#VALUE!</v>
      </c>
      <c r="AB2871" s="7" t="e">
        <v>#VALUE!</v>
      </c>
      <c r="AC2871" s="7" t="s">
        <v>0</v>
      </c>
      <c r="AD2871" s="7" t="s">
        <v>3195</v>
      </c>
    </row>
    <row r="2872" spans="1:30" hidden="1" x14ac:dyDescent="0.25">
      <c r="A2872" s="1" t="s">
        <v>2872</v>
      </c>
      <c r="B2872" s="3" t="str">
        <f t="shared" si="837"/>
        <v xml:space="preserve">    01A0</v>
      </c>
      <c r="C2872" s="3" t="str">
        <f t="shared" si="838"/>
        <v>8</v>
      </c>
      <c r="D2872" s="4" t="str">
        <f t="shared" si="839"/>
        <v xml:space="preserve">C3 01 71 F2 3F 00 00 00 </v>
      </c>
      <c r="E2872" s="2" t="str">
        <f t="shared" si="840"/>
        <v>C3</v>
      </c>
      <c r="F2872" s="2" t="str">
        <f t="shared" si="841"/>
        <v>01</v>
      </c>
      <c r="G2872" s="2" t="str">
        <f t="shared" si="842"/>
        <v>71</v>
      </c>
      <c r="H2872" s="2" t="str">
        <f t="shared" si="843"/>
        <v>F2</v>
      </c>
      <c r="I2872" s="2" t="str">
        <f t="shared" si="844"/>
        <v>3F</v>
      </c>
      <c r="J2872" s="2" t="str">
        <f t="shared" si="845"/>
        <v>00</v>
      </c>
      <c r="K2872" s="2" t="str">
        <f t="shared" si="846"/>
        <v>00</v>
      </c>
      <c r="L2872" s="2" t="str">
        <f t="shared" si="847"/>
        <v>00</v>
      </c>
      <c r="N2872" t="str">
        <f t="shared" si="848"/>
        <v>Ã</v>
      </c>
      <c r="O2872" t="str">
        <f t="shared" si="849"/>
        <v>_x0001_</v>
      </c>
      <c r="P2872" t="str">
        <f t="shared" si="850"/>
        <v>q</v>
      </c>
      <c r="Q2872" t="str">
        <f t="shared" si="851"/>
        <v>ò</v>
      </c>
      <c r="R2872" t="str">
        <f t="shared" si="852"/>
        <v>?</v>
      </c>
      <c r="S2872" t="e">
        <f t="shared" si="853"/>
        <v>#VALUE!</v>
      </c>
      <c r="T2872" t="e">
        <f t="shared" si="854"/>
        <v>#VALUE!</v>
      </c>
      <c r="U2872" t="e">
        <f t="shared" si="855"/>
        <v>#VALUE!</v>
      </c>
      <c r="W2872" s="7" t="s">
        <v>3194</v>
      </c>
      <c r="X2872" s="7" t="s">
        <v>3195</v>
      </c>
      <c r="Y2872" s="7" t="s">
        <v>3196</v>
      </c>
      <c r="Z2872" s="7" t="s">
        <v>3197</v>
      </c>
      <c r="AA2872" s="7" t="s">
        <v>3198</v>
      </c>
      <c r="AB2872" s="7" t="e">
        <v>#VALUE!</v>
      </c>
      <c r="AC2872" s="7" t="e">
        <v>#VALUE!</v>
      </c>
      <c r="AD2872" s="7" t="e">
        <v>#VALUE!</v>
      </c>
    </row>
    <row r="2873" spans="1:30" hidden="1" x14ac:dyDescent="0.25">
      <c r="A2873" s="1" t="s">
        <v>2873</v>
      </c>
      <c r="B2873" s="3" t="str">
        <f t="shared" si="837"/>
        <v xml:space="preserve">    01AC</v>
      </c>
      <c r="C2873" s="3" t="str">
        <f t="shared" si="838"/>
        <v>8</v>
      </c>
      <c r="D2873" s="4" t="str">
        <f t="shared" si="839"/>
        <v xml:space="preserve">39 51 FF F3 BF FF 01 03 </v>
      </c>
      <c r="E2873" s="2" t="str">
        <f t="shared" si="840"/>
        <v>39</v>
      </c>
      <c r="F2873" s="2" t="str">
        <f t="shared" si="841"/>
        <v>51</v>
      </c>
      <c r="G2873" s="2" t="str">
        <f t="shared" si="842"/>
        <v>FF</v>
      </c>
      <c r="H2873" s="2" t="str">
        <f t="shared" si="843"/>
        <v>F3</v>
      </c>
      <c r="I2873" s="2" t="str">
        <f t="shared" si="844"/>
        <v>BF</v>
      </c>
      <c r="J2873" s="2" t="str">
        <f t="shared" si="845"/>
        <v>FF</v>
      </c>
      <c r="K2873" s="2" t="str">
        <f t="shared" si="846"/>
        <v>01</v>
      </c>
      <c r="L2873" s="2" t="str">
        <f t="shared" si="847"/>
        <v>03</v>
      </c>
      <c r="N2873" t="str">
        <f t="shared" si="848"/>
        <v>9</v>
      </c>
      <c r="O2873" t="str">
        <f t="shared" si="849"/>
        <v>Q</v>
      </c>
      <c r="P2873" t="str">
        <f t="shared" si="850"/>
        <v>ÿ</v>
      </c>
      <c r="Q2873" t="str">
        <f t="shared" si="851"/>
        <v>ó</v>
      </c>
      <c r="R2873" t="str">
        <f t="shared" si="852"/>
        <v>¿</v>
      </c>
      <c r="S2873" t="str">
        <f t="shared" si="853"/>
        <v>ÿ</v>
      </c>
      <c r="T2873" t="str">
        <f t="shared" si="854"/>
        <v>_x0001_</v>
      </c>
      <c r="U2873" t="str">
        <f t="shared" si="855"/>
        <v>_x0003_</v>
      </c>
      <c r="W2873" s="7" t="s">
        <v>3254</v>
      </c>
      <c r="X2873" s="7" t="s">
        <v>3305</v>
      </c>
      <c r="Y2873" s="7" t="s">
        <v>3201</v>
      </c>
      <c r="Z2873" s="7" t="s">
        <v>3286</v>
      </c>
      <c r="AA2873" s="7" t="s">
        <v>3316</v>
      </c>
      <c r="AB2873" s="7" t="s">
        <v>3201</v>
      </c>
      <c r="AC2873" s="7" t="s">
        <v>3195</v>
      </c>
      <c r="AD2873" s="7" t="s">
        <v>3203</v>
      </c>
    </row>
    <row r="2874" spans="1:30" hidden="1" x14ac:dyDescent="0.25">
      <c r="A2874" s="1" t="s">
        <v>2874</v>
      </c>
      <c r="B2874" s="3" t="str">
        <f t="shared" si="837"/>
        <v xml:space="preserve">    03A3</v>
      </c>
      <c r="C2874" s="3" t="str">
        <f t="shared" si="838"/>
        <v>8</v>
      </c>
      <c r="D2874" s="4" t="str">
        <f t="shared" si="839"/>
        <v xml:space="preserve">17 9D 2F 42 42 3F FE CB </v>
      </c>
      <c r="E2874" s="2" t="str">
        <f t="shared" si="840"/>
        <v>17</v>
      </c>
      <c r="F2874" s="2" t="str">
        <f t="shared" si="841"/>
        <v>9D</v>
      </c>
      <c r="G2874" s="2" t="str">
        <f t="shared" si="842"/>
        <v>2F</v>
      </c>
      <c r="H2874" s="2" t="str">
        <f t="shared" si="843"/>
        <v>42</v>
      </c>
      <c r="I2874" s="2" t="str">
        <f t="shared" si="844"/>
        <v>42</v>
      </c>
      <c r="J2874" s="2" t="str">
        <f t="shared" si="845"/>
        <v>3F</v>
      </c>
      <c r="K2874" s="2" t="str">
        <f t="shared" si="846"/>
        <v>FE</v>
      </c>
      <c r="L2874" s="2" t="str">
        <f t="shared" si="847"/>
        <v>CB</v>
      </c>
      <c r="N2874" t="str">
        <f t="shared" si="848"/>
        <v>_x0017_</v>
      </c>
      <c r="O2874" t="str">
        <f t="shared" si="849"/>
        <v></v>
      </c>
      <c r="P2874" t="str">
        <f t="shared" si="850"/>
        <v>/</v>
      </c>
      <c r="Q2874" t="str">
        <f t="shared" si="851"/>
        <v>B</v>
      </c>
      <c r="R2874" t="str">
        <f t="shared" si="852"/>
        <v>B</v>
      </c>
      <c r="S2874" t="str">
        <f t="shared" si="853"/>
        <v>?</v>
      </c>
      <c r="T2874" t="str">
        <f t="shared" si="854"/>
        <v>þ</v>
      </c>
      <c r="U2874" t="str">
        <f t="shared" si="855"/>
        <v>Ë</v>
      </c>
      <c r="W2874" s="7" t="s">
        <v>3209</v>
      </c>
      <c r="X2874" s="7" t="s">
        <v>3242</v>
      </c>
      <c r="Y2874" s="7" t="s">
        <v>3249</v>
      </c>
      <c r="Z2874" s="7" t="s">
        <v>3218</v>
      </c>
      <c r="AA2874" s="7" t="s">
        <v>3218</v>
      </c>
      <c r="AB2874" s="7" t="s">
        <v>3198</v>
      </c>
      <c r="AC2874" s="7" t="s">
        <v>3250</v>
      </c>
      <c r="AD2874" s="7" t="s">
        <v>3251</v>
      </c>
    </row>
    <row r="2875" spans="1:30" hidden="1" x14ac:dyDescent="0.25">
      <c r="A2875" s="1" t="s">
        <v>2875</v>
      </c>
      <c r="B2875" s="3" t="str">
        <f t="shared" si="837"/>
        <v xml:space="preserve">    00A8</v>
      </c>
      <c r="C2875" s="3" t="str">
        <f t="shared" si="838"/>
        <v>8</v>
      </c>
      <c r="D2875" s="4" t="str">
        <f t="shared" si="839"/>
        <v xml:space="preserve">00 E0 FF D6 99 64 66 0E </v>
      </c>
      <c r="E2875" s="2" t="str">
        <f t="shared" si="840"/>
        <v>00</v>
      </c>
      <c r="F2875" s="2" t="str">
        <f t="shared" si="841"/>
        <v>E0</v>
      </c>
      <c r="G2875" s="2" t="str">
        <f t="shared" si="842"/>
        <v>FF</v>
      </c>
      <c r="H2875" s="2" t="str">
        <f t="shared" si="843"/>
        <v>D6</v>
      </c>
      <c r="I2875" s="2" t="str">
        <f t="shared" si="844"/>
        <v>99</v>
      </c>
      <c r="J2875" s="2" t="str">
        <f t="shared" si="845"/>
        <v>64</v>
      </c>
      <c r="K2875" s="2" t="str">
        <f t="shared" si="846"/>
        <v>66</v>
      </c>
      <c r="L2875" s="2" t="str">
        <f t="shared" si="847"/>
        <v>0E</v>
      </c>
      <c r="N2875" t="e">
        <f t="shared" si="848"/>
        <v>#VALUE!</v>
      </c>
      <c r="O2875" t="str">
        <f t="shared" si="849"/>
        <v>à</v>
      </c>
      <c r="P2875" t="str">
        <f t="shared" si="850"/>
        <v>ÿ</v>
      </c>
      <c r="Q2875" t="str">
        <f t="shared" si="851"/>
        <v>Ö</v>
      </c>
      <c r="R2875" t="str">
        <f t="shared" si="852"/>
        <v>™</v>
      </c>
      <c r="S2875" t="str">
        <f t="shared" si="853"/>
        <v>d</v>
      </c>
      <c r="T2875" t="str">
        <f t="shared" si="854"/>
        <v>f</v>
      </c>
      <c r="U2875" t="str">
        <f t="shared" si="855"/>
        <v>_x000E_</v>
      </c>
      <c r="W2875" s="7" t="e">
        <v>#VALUE!</v>
      </c>
      <c r="X2875" s="7" t="s">
        <v>3215</v>
      </c>
      <c r="Y2875" s="7" t="s">
        <v>3201</v>
      </c>
      <c r="Z2875" s="7" t="s">
        <v>3226</v>
      </c>
      <c r="AA2875" s="7" t="s">
        <v>3227</v>
      </c>
      <c r="AB2875" s="7" t="s">
        <v>3228</v>
      </c>
      <c r="AC2875" s="7" t="s">
        <v>3252</v>
      </c>
      <c r="AD2875" s="7" t="s">
        <v>3230</v>
      </c>
    </row>
    <row r="2876" spans="1:30" hidden="1" x14ac:dyDescent="0.25">
      <c r="A2876" s="1" t="s">
        <v>2876</v>
      </c>
      <c r="B2876" s="3" t="str">
        <f t="shared" si="837"/>
        <v xml:space="preserve">    00EE</v>
      </c>
      <c r="C2876" s="3" t="str">
        <f t="shared" si="838"/>
        <v>8</v>
      </c>
      <c r="D2876" s="4" t="str">
        <f t="shared" si="839"/>
        <v xml:space="preserve">00 00 00 00 00 00 40 8F </v>
      </c>
      <c r="E2876" s="2" t="str">
        <f t="shared" si="840"/>
        <v>00</v>
      </c>
      <c r="F2876" s="2" t="str">
        <f t="shared" si="841"/>
        <v>00</v>
      </c>
      <c r="G2876" s="2" t="str">
        <f t="shared" si="842"/>
        <v>00</v>
      </c>
      <c r="H2876" s="2" t="str">
        <f t="shared" si="843"/>
        <v>00</v>
      </c>
      <c r="I2876" s="2" t="str">
        <f t="shared" si="844"/>
        <v>00</v>
      </c>
      <c r="J2876" s="2" t="str">
        <f t="shared" si="845"/>
        <v>00</v>
      </c>
      <c r="K2876" s="2" t="str">
        <f t="shared" si="846"/>
        <v>40</v>
      </c>
      <c r="L2876" s="2" t="str">
        <f t="shared" si="847"/>
        <v>8F</v>
      </c>
      <c r="N2876" t="e">
        <f t="shared" si="848"/>
        <v>#VALUE!</v>
      </c>
      <c r="O2876" t="e">
        <f t="shared" si="849"/>
        <v>#VALUE!</v>
      </c>
      <c r="P2876" t="e">
        <f t="shared" si="850"/>
        <v>#VALUE!</v>
      </c>
      <c r="Q2876" t="e">
        <f t="shared" si="851"/>
        <v>#VALUE!</v>
      </c>
      <c r="R2876" t="e">
        <f t="shared" si="852"/>
        <v>#VALUE!</v>
      </c>
      <c r="S2876" t="e">
        <f t="shared" si="853"/>
        <v>#VALUE!</v>
      </c>
      <c r="T2876" t="str">
        <f t="shared" si="854"/>
        <v>@</v>
      </c>
      <c r="U2876" t="str">
        <f t="shared" si="855"/>
        <v></v>
      </c>
      <c r="W2876" s="7" t="e">
        <v>#VALUE!</v>
      </c>
      <c r="X2876" s="7" t="e">
        <v>#VALUE!</v>
      </c>
      <c r="Y2876" s="7" t="e">
        <v>#VALUE!</v>
      </c>
      <c r="Z2876" s="7" t="e">
        <v>#VALUE!</v>
      </c>
      <c r="AA2876" s="7" t="e">
        <v>#VALUE!</v>
      </c>
      <c r="AB2876" s="7" t="e">
        <v>#VALUE!</v>
      </c>
      <c r="AC2876" s="7" t="s">
        <v>3231</v>
      </c>
      <c r="AD2876" s="7" t="s">
        <v>3232</v>
      </c>
    </row>
    <row r="2877" spans="1:30" hidden="1" x14ac:dyDescent="0.25">
      <c r="A2877" s="1" t="s">
        <v>2877</v>
      </c>
      <c r="B2877" s="3" t="str">
        <f t="shared" si="837"/>
        <v xml:space="preserve">    0152</v>
      </c>
      <c r="C2877" s="3" t="str">
        <f t="shared" si="838"/>
        <v>8</v>
      </c>
      <c r="D2877" s="4" t="str">
        <f t="shared" si="839"/>
        <v xml:space="preserve">A7 DA CE 7C 3D D4 7E 9D </v>
      </c>
      <c r="E2877" s="2" t="str">
        <f t="shared" si="840"/>
        <v>A7</v>
      </c>
      <c r="F2877" s="2" t="str">
        <f t="shared" si="841"/>
        <v>DA</v>
      </c>
      <c r="G2877" s="2" t="str">
        <f t="shared" si="842"/>
        <v>CE</v>
      </c>
      <c r="H2877" s="2" t="str">
        <f t="shared" si="843"/>
        <v>7C</v>
      </c>
      <c r="I2877" s="2" t="str">
        <f t="shared" si="844"/>
        <v>3D</v>
      </c>
      <c r="J2877" s="2" t="str">
        <f t="shared" si="845"/>
        <v>D4</v>
      </c>
      <c r="K2877" s="2" t="str">
        <f t="shared" si="846"/>
        <v>7E</v>
      </c>
      <c r="L2877" s="2" t="str">
        <f t="shared" si="847"/>
        <v>9D</v>
      </c>
      <c r="N2877" t="str">
        <f t="shared" si="848"/>
        <v>§</v>
      </c>
      <c r="O2877" t="str">
        <f t="shared" si="849"/>
        <v>Ú</v>
      </c>
      <c r="P2877" t="str">
        <f t="shared" si="850"/>
        <v>Î</v>
      </c>
      <c r="Q2877" t="str">
        <f t="shared" si="851"/>
        <v>|</v>
      </c>
      <c r="R2877" t="str">
        <f t="shared" si="852"/>
        <v>=</v>
      </c>
      <c r="S2877" t="str">
        <f t="shared" si="853"/>
        <v>Ô</v>
      </c>
      <c r="T2877" t="str">
        <f t="shared" si="854"/>
        <v>~</v>
      </c>
      <c r="U2877" t="str">
        <f t="shared" si="855"/>
        <v></v>
      </c>
      <c r="W2877" s="7" t="s">
        <v>3259</v>
      </c>
      <c r="X2877" s="7" t="s">
        <v>3260</v>
      </c>
      <c r="Y2877" s="7" t="s">
        <v>3237</v>
      </c>
      <c r="Z2877" s="7" t="s">
        <v>3238</v>
      </c>
      <c r="AA2877" s="7" t="s">
        <v>3239</v>
      </c>
      <c r="AB2877" s="7" t="s">
        <v>3261</v>
      </c>
      <c r="AC2877" s="7" t="s">
        <v>3241</v>
      </c>
      <c r="AD2877" s="7" t="s">
        <v>3242</v>
      </c>
    </row>
    <row r="2878" spans="1:30" hidden="1" x14ac:dyDescent="0.25">
      <c r="A2878" s="1" t="s">
        <v>2878</v>
      </c>
      <c r="B2878" s="3" t="str">
        <f t="shared" si="837"/>
        <v xml:space="preserve">    01A0</v>
      </c>
      <c r="C2878" s="3" t="str">
        <f t="shared" si="838"/>
        <v>8</v>
      </c>
      <c r="D2878" s="4" t="str">
        <f t="shared" si="839"/>
        <v xml:space="preserve">B2 02 71 F2 3F 00 00 00 </v>
      </c>
      <c r="E2878" s="2" t="str">
        <f t="shared" si="840"/>
        <v>B2</v>
      </c>
      <c r="F2878" s="2" t="str">
        <f t="shared" si="841"/>
        <v>02</v>
      </c>
      <c r="G2878" s="2" t="str">
        <f t="shared" si="842"/>
        <v>71</v>
      </c>
      <c r="H2878" s="2" t="str">
        <f t="shared" si="843"/>
        <v>F2</v>
      </c>
      <c r="I2878" s="2" t="str">
        <f t="shared" si="844"/>
        <v>3F</v>
      </c>
      <c r="J2878" s="2" t="str">
        <f t="shared" si="845"/>
        <v>00</v>
      </c>
      <c r="K2878" s="2" t="str">
        <f t="shared" si="846"/>
        <v>00</v>
      </c>
      <c r="L2878" s="2" t="str">
        <f t="shared" si="847"/>
        <v>00</v>
      </c>
      <c r="N2878" t="str">
        <f t="shared" si="848"/>
        <v>²</v>
      </c>
      <c r="O2878" t="str">
        <f t="shared" si="849"/>
        <v>_x0002_</v>
      </c>
      <c r="P2878" t="str">
        <f t="shared" si="850"/>
        <v>q</v>
      </c>
      <c r="Q2878" t="str">
        <f t="shared" si="851"/>
        <v>ò</v>
      </c>
      <c r="R2878" t="str">
        <f t="shared" si="852"/>
        <v>?</v>
      </c>
      <c r="S2878" t="e">
        <f t="shared" si="853"/>
        <v>#VALUE!</v>
      </c>
      <c r="T2878" t="e">
        <f t="shared" si="854"/>
        <v>#VALUE!</v>
      </c>
      <c r="U2878" t="e">
        <f t="shared" si="855"/>
        <v>#VALUE!</v>
      </c>
      <c r="W2878" s="7" t="s">
        <v>3223</v>
      </c>
      <c r="X2878" s="7" t="s">
        <v>3221</v>
      </c>
      <c r="Y2878" s="7" t="s">
        <v>3196</v>
      </c>
      <c r="Z2878" s="7" t="s">
        <v>3197</v>
      </c>
      <c r="AA2878" s="7" t="s">
        <v>3198</v>
      </c>
      <c r="AB2878" s="7" t="e">
        <v>#VALUE!</v>
      </c>
      <c r="AC2878" s="7" t="e">
        <v>#VALUE!</v>
      </c>
      <c r="AD2878" s="7" t="e">
        <v>#VALUE!</v>
      </c>
    </row>
    <row r="2879" spans="1:30" hidden="1" x14ac:dyDescent="0.25">
      <c r="A2879" s="1" t="s">
        <v>2879</v>
      </c>
      <c r="B2879" s="3" t="str">
        <f t="shared" si="837"/>
        <v xml:space="preserve">    01AC</v>
      </c>
      <c r="C2879" s="3" t="str">
        <f t="shared" si="838"/>
        <v>8</v>
      </c>
      <c r="D2879" s="4" t="str">
        <f t="shared" si="839"/>
        <v xml:space="preserve">C3 52 FF F3 BF FF 01 03 </v>
      </c>
      <c r="E2879" s="2" t="str">
        <f t="shared" si="840"/>
        <v>C3</v>
      </c>
      <c r="F2879" s="2" t="str">
        <f t="shared" si="841"/>
        <v>52</v>
      </c>
      <c r="G2879" s="2" t="str">
        <f t="shared" si="842"/>
        <v>FF</v>
      </c>
      <c r="H2879" s="2" t="str">
        <f t="shared" si="843"/>
        <v>F3</v>
      </c>
      <c r="I2879" s="2" t="str">
        <f t="shared" si="844"/>
        <v>BF</v>
      </c>
      <c r="J2879" s="2" t="str">
        <f t="shared" si="845"/>
        <v>FF</v>
      </c>
      <c r="K2879" s="2" t="str">
        <f t="shared" si="846"/>
        <v>01</v>
      </c>
      <c r="L2879" s="2" t="str">
        <f t="shared" si="847"/>
        <v>03</v>
      </c>
      <c r="N2879" t="str">
        <f t="shared" si="848"/>
        <v>Ã</v>
      </c>
      <c r="O2879" t="str">
        <f t="shared" si="849"/>
        <v>R</v>
      </c>
      <c r="P2879" t="str">
        <f t="shared" si="850"/>
        <v>ÿ</v>
      </c>
      <c r="Q2879" t="str">
        <f t="shared" si="851"/>
        <v>ó</v>
      </c>
      <c r="R2879" t="str">
        <f t="shared" si="852"/>
        <v>¿</v>
      </c>
      <c r="S2879" t="str">
        <f t="shared" si="853"/>
        <v>ÿ</v>
      </c>
      <c r="T2879" t="str">
        <f t="shared" si="854"/>
        <v>_x0001_</v>
      </c>
      <c r="U2879" t="str">
        <f t="shared" si="855"/>
        <v>_x0003_</v>
      </c>
      <c r="W2879" s="7" t="s">
        <v>3194</v>
      </c>
      <c r="X2879" s="7" t="s">
        <v>3317</v>
      </c>
      <c r="Y2879" s="7" t="s">
        <v>3201</v>
      </c>
      <c r="Z2879" s="7" t="s">
        <v>3286</v>
      </c>
      <c r="AA2879" s="7" t="s">
        <v>3316</v>
      </c>
      <c r="AB2879" s="7" t="s">
        <v>3201</v>
      </c>
      <c r="AC2879" s="7" t="s">
        <v>3195</v>
      </c>
      <c r="AD2879" s="7" t="s">
        <v>3203</v>
      </c>
    </row>
    <row r="2880" spans="1:30" x14ac:dyDescent="0.25">
      <c r="A2880" s="1" t="s">
        <v>2880</v>
      </c>
      <c r="B2880" s="3" t="str">
        <f t="shared" si="837"/>
        <v>17F00085</v>
      </c>
      <c r="C2880" s="3" t="str">
        <f t="shared" si="838"/>
        <v>8</v>
      </c>
      <c r="D2880" s="4" t="str">
        <f t="shared" si="839"/>
        <v xml:space="preserve">20 85 00 00 00 00 01 80 </v>
      </c>
      <c r="E2880" s="2" t="str">
        <f t="shared" si="840"/>
        <v>20</v>
      </c>
      <c r="F2880" s="2" t="str">
        <f t="shared" si="841"/>
        <v>85</v>
      </c>
      <c r="G2880" s="2" t="str">
        <f t="shared" si="842"/>
        <v>00</v>
      </c>
      <c r="H2880" s="2" t="str">
        <f t="shared" si="843"/>
        <v>00</v>
      </c>
      <c r="I2880" s="2" t="str">
        <f t="shared" si="844"/>
        <v>00</v>
      </c>
      <c r="J2880" s="2" t="str">
        <f t="shared" si="845"/>
        <v>00</v>
      </c>
      <c r="K2880" s="2" t="str">
        <f t="shared" si="846"/>
        <v>01</v>
      </c>
      <c r="L2880" s="2" t="str">
        <f t="shared" si="847"/>
        <v>80</v>
      </c>
      <c r="N2880" t="str">
        <f t="shared" si="848"/>
        <v xml:space="preserve"> </v>
      </c>
      <c r="O2880" t="str">
        <f t="shared" si="849"/>
        <v>…</v>
      </c>
      <c r="P2880" t="e">
        <f t="shared" si="850"/>
        <v>#VALUE!</v>
      </c>
      <c r="Q2880" t="e">
        <f t="shared" si="851"/>
        <v>#VALUE!</v>
      </c>
      <c r="R2880" t="e">
        <f t="shared" si="852"/>
        <v>#VALUE!</v>
      </c>
      <c r="S2880" t="e">
        <f t="shared" si="853"/>
        <v>#VALUE!</v>
      </c>
      <c r="T2880" t="str">
        <f t="shared" si="854"/>
        <v>_x0001_</v>
      </c>
      <c r="U2880" t="str">
        <f t="shared" si="855"/>
        <v>€</v>
      </c>
      <c r="W2880" s="7" t="s">
        <v>3306</v>
      </c>
      <c r="X2880" s="7" t="s">
        <v>3233</v>
      </c>
      <c r="Y2880" s="7" t="e">
        <v>#VALUE!</v>
      </c>
      <c r="Z2880" s="7" t="e">
        <v>#VALUE!</v>
      </c>
      <c r="AA2880" s="7" t="e">
        <v>#VALUE!</v>
      </c>
      <c r="AB2880" s="7" t="e">
        <v>#VALUE!</v>
      </c>
      <c r="AC2880" s="7" t="s">
        <v>3195</v>
      </c>
      <c r="AD2880" s="7" t="s">
        <v>3204</v>
      </c>
    </row>
    <row r="2881" spans="1:30" hidden="1" x14ac:dyDescent="0.25">
      <c r="A2881" s="1" t="s">
        <v>2881</v>
      </c>
      <c r="B2881" s="3" t="str">
        <f t="shared" si="837"/>
        <v>1A5554A7</v>
      </c>
      <c r="C2881" s="3" t="str">
        <f t="shared" si="838"/>
        <v>8</v>
      </c>
      <c r="D2881" s="4" t="str">
        <f t="shared" si="839"/>
        <v xml:space="preserve">42 00 00 00 00 00 00 80 </v>
      </c>
      <c r="E2881" s="2" t="str">
        <f t="shared" si="840"/>
        <v>42</v>
      </c>
      <c r="F2881" s="2" t="str">
        <f t="shared" si="841"/>
        <v>00</v>
      </c>
      <c r="G2881" s="2" t="str">
        <f t="shared" si="842"/>
        <v>00</v>
      </c>
      <c r="H2881" s="2" t="str">
        <f t="shared" si="843"/>
        <v>00</v>
      </c>
      <c r="I2881" s="2" t="str">
        <f t="shared" si="844"/>
        <v>00</v>
      </c>
      <c r="J2881" s="2" t="str">
        <f t="shared" si="845"/>
        <v>00</v>
      </c>
      <c r="K2881" s="2" t="str">
        <f t="shared" si="846"/>
        <v>00</v>
      </c>
      <c r="L2881" s="2" t="str">
        <f t="shared" si="847"/>
        <v>80</v>
      </c>
      <c r="N2881" t="str">
        <f t="shared" si="848"/>
        <v>B</v>
      </c>
      <c r="O2881" t="e">
        <f t="shared" si="849"/>
        <v>#VALUE!</v>
      </c>
      <c r="P2881" t="e">
        <f t="shared" si="850"/>
        <v>#VALUE!</v>
      </c>
      <c r="Q2881" t="e">
        <f t="shared" si="851"/>
        <v>#VALUE!</v>
      </c>
      <c r="R2881" t="e">
        <f t="shared" si="852"/>
        <v>#VALUE!</v>
      </c>
      <c r="S2881" t="e">
        <f t="shared" si="853"/>
        <v>#VALUE!</v>
      </c>
      <c r="T2881" t="e">
        <f t="shared" si="854"/>
        <v>#VALUE!</v>
      </c>
      <c r="U2881" t="str">
        <f t="shared" si="855"/>
        <v>€</v>
      </c>
      <c r="W2881" s="7" t="s">
        <v>3218</v>
      </c>
      <c r="X2881" s="7" t="e">
        <v>#VALUE!</v>
      </c>
      <c r="Y2881" s="7" t="e">
        <v>#VALUE!</v>
      </c>
      <c r="Z2881" s="7" t="e">
        <v>#VALUE!</v>
      </c>
      <c r="AA2881" s="7" t="e">
        <v>#VALUE!</v>
      </c>
      <c r="AB2881" s="7" t="e">
        <v>#VALUE!</v>
      </c>
      <c r="AC2881" s="7" t="e">
        <v>#VALUE!</v>
      </c>
      <c r="AD2881" s="7" t="s">
        <v>3204</v>
      </c>
    </row>
    <row r="2882" spans="1:30" hidden="1" x14ac:dyDescent="0.25">
      <c r="A2882" s="1" t="s">
        <v>2882</v>
      </c>
      <c r="B2882" s="3" t="str">
        <f t="shared" ref="B2882:B2945" si="856">MID($A2882,$B$1,8)</f>
        <v xml:space="preserve">    03C0</v>
      </c>
      <c r="C2882" s="3" t="str">
        <f t="shared" ref="C2882:C2945" si="857">MID($A2882,$C$1,1)</f>
        <v>4</v>
      </c>
      <c r="D2882" s="4" t="str">
        <f t="shared" ref="D2882:D2945" si="858">MID($A2882,$D$1,100)</f>
        <v xml:space="preserve">9F 0D 23 00 </v>
      </c>
      <c r="E2882" s="2" t="str">
        <f t="shared" ref="E2882:E2945" si="859">MID($A2882,$E$1,2)</f>
        <v>9F</v>
      </c>
      <c r="F2882" s="2" t="str">
        <f t="shared" ref="F2882:F2945" si="860">MID($A2882,$F$1,2)</f>
        <v>0D</v>
      </c>
      <c r="G2882" s="2" t="str">
        <f t="shared" ref="G2882:G2945" si="861">MID($A2882,$G$1,2)</f>
        <v>23</v>
      </c>
      <c r="H2882" s="2" t="str">
        <f t="shared" ref="H2882:H2945" si="862">MID($A2882,$H$1,2)</f>
        <v>00</v>
      </c>
      <c r="I2882" s="2" t="str">
        <f t="shared" ref="I2882:I2945" si="863">MID($A2882,$I$1,2)</f>
        <v/>
      </c>
      <c r="J2882" s="2" t="str">
        <f t="shared" ref="J2882:J2945" si="864">MID($A2882,$J$1,2)</f>
        <v/>
      </c>
      <c r="K2882" s="2" t="str">
        <f t="shared" ref="K2882:K2945" si="865">MID($A2882,$K$1,2)</f>
        <v/>
      </c>
      <c r="L2882" s="2" t="str">
        <f t="shared" ref="L2882:L2945" si="866">MID($A2882,$L$1,2)</f>
        <v/>
      </c>
      <c r="N2882" t="str">
        <f t="shared" si="848"/>
        <v>Ÿ</v>
      </c>
      <c r="O2882" t="str">
        <f t="shared" si="849"/>
        <v>_x000D_</v>
      </c>
      <c r="P2882" t="str">
        <f t="shared" si="850"/>
        <v>#</v>
      </c>
      <c r="Q2882" t="e">
        <f t="shared" si="851"/>
        <v>#VALUE!</v>
      </c>
      <c r="R2882" t="e">
        <f t="shared" si="852"/>
        <v>#VALUE!</v>
      </c>
      <c r="S2882" t="e">
        <f t="shared" si="853"/>
        <v>#VALUE!</v>
      </c>
      <c r="T2882" t="e">
        <f t="shared" si="854"/>
        <v>#VALUE!</v>
      </c>
      <c r="U2882" t="e">
        <f t="shared" si="855"/>
        <v>#VALUE!</v>
      </c>
      <c r="W2882" s="7" t="s">
        <v>3213</v>
      </c>
      <c r="X2882" s="7" t="s">
        <v>3262</v>
      </c>
      <c r="Y2882" s="7" t="s">
        <v>3263</v>
      </c>
      <c r="Z2882" s="7" t="e">
        <v>#VALUE!</v>
      </c>
      <c r="AA2882" s="7" t="e">
        <v>#VALUE!</v>
      </c>
      <c r="AB2882" s="7" t="e">
        <v>#VALUE!</v>
      </c>
      <c r="AC2882" s="7" t="e">
        <v>#VALUE!</v>
      </c>
      <c r="AD2882" s="7" t="e">
        <v>#VALUE!</v>
      </c>
    </row>
    <row r="2883" spans="1:30" hidden="1" x14ac:dyDescent="0.25">
      <c r="A2883" s="1" t="s">
        <v>2883</v>
      </c>
      <c r="B2883" s="3" t="str">
        <f t="shared" si="856"/>
        <v xml:space="preserve">    00FD</v>
      </c>
      <c r="C2883" s="3" t="str">
        <f t="shared" si="857"/>
        <v>8</v>
      </c>
      <c r="D2883" s="4" t="str">
        <f t="shared" si="858"/>
        <v xml:space="preserve">05 E4 3F 00 00 00 00 00 </v>
      </c>
      <c r="E2883" s="2" t="str">
        <f t="shared" si="859"/>
        <v>05</v>
      </c>
      <c r="F2883" s="2" t="str">
        <f t="shared" si="860"/>
        <v>E4</v>
      </c>
      <c r="G2883" s="2" t="str">
        <f t="shared" si="861"/>
        <v>3F</v>
      </c>
      <c r="H2883" s="2" t="str">
        <f t="shared" si="862"/>
        <v>00</v>
      </c>
      <c r="I2883" s="2" t="str">
        <f t="shared" si="863"/>
        <v>00</v>
      </c>
      <c r="J2883" s="2" t="str">
        <f t="shared" si="864"/>
        <v>00</v>
      </c>
      <c r="K2883" s="2" t="str">
        <f t="shared" si="865"/>
        <v>00</v>
      </c>
      <c r="L2883" s="2" t="str">
        <f t="shared" si="866"/>
        <v>00</v>
      </c>
      <c r="N2883" t="str">
        <f t="shared" ref="N2883:N2946" si="867">CHAR(HEX2DEC(E2883))</f>
        <v>_x0005_</v>
      </c>
      <c r="O2883" t="str">
        <f t="shared" ref="O2883:O2946" si="868">CHAR(HEX2DEC(F2883))</f>
        <v>ä</v>
      </c>
      <c r="P2883" t="str">
        <f t="shared" ref="P2883:P2946" si="869">CHAR(HEX2DEC(G2883))</f>
        <v>?</v>
      </c>
      <c r="Q2883" t="e">
        <f t="shared" ref="Q2883:Q2946" si="870">CHAR(HEX2DEC(H2883))</f>
        <v>#VALUE!</v>
      </c>
      <c r="R2883" t="e">
        <f t="shared" ref="R2883:R2946" si="871">CHAR(HEX2DEC(I2883))</f>
        <v>#VALUE!</v>
      </c>
      <c r="S2883" t="e">
        <f t="shared" ref="S2883:S2946" si="872">CHAR(HEX2DEC(J2883))</f>
        <v>#VALUE!</v>
      </c>
      <c r="T2883" t="e">
        <f t="shared" ref="T2883:T2946" si="873">CHAR(HEX2DEC(K2883))</f>
        <v>#VALUE!</v>
      </c>
      <c r="U2883" t="e">
        <f t="shared" ref="U2883:U2946" si="874">CHAR(HEX2DEC(L2883))</f>
        <v>#VALUE!</v>
      </c>
      <c r="W2883" s="7" t="s">
        <v>3264</v>
      </c>
      <c r="X2883" s="7" t="s">
        <v>3265</v>
      </c>
      <c r="Y2883" s="7" t="s">
        <v>3198</v>
      </c>
      <c r="Z2883" s="7" t="e">
        <v>#VALUE!</v>
      </c>
      <c r="AA2883" s="7" t="e">
        <v>#VALUE!</v>
      </c>
      <c r="AB2883" s="7" t="e">
        <v>#VALUE!</v>
      </c>
      <c r="AC2883" s="7" t="e">
        <v>#VALUE!</v>
      </c>
      <c r="AD2883" s="7" t="e">
        <v>#VALUE!</v>
      </c>
    </row>
    <row r="2884" spans="1:30" hidden="1" x14ac:dyDescent="0.25">
      <c r="A2884" s="1" t="s">
        <v>2884</v>
      </c>
      <c r="B2884" s="3" t="str">
        <f t="shared" si="856"/>
        <v xml:space="preserve">    0504</v>
      </c>
      <c r="C2884" s="3" t="str">
        <f t="shared" si="857"/>
        <v>8</v>
      </c>
      <c r="D2884" s="4" t="str">
        <f t="shared" si="858"/>
        <v xml:space="preserve">FF 06 00 00 26 11 14 11 </v>
      </c>
      <c r="E2884" s="2" t="str">
        <f t="shared" si="859"/>
        <v>FF</v>
      </c>
      <c r="F2884" s="2" t="str">
        <f t="shared" si="860"/>
        <v>06</v>
      </c>
      <c r="G2884" s="2" t="str">
        <f t="shared" si="861"/>
        <v>00</v>
      </c>
      <c r="H2884" s="2" t="str">
        <f t="shared" si="862"/>
        <v>00</v>
      </c>
      <c r="I2884" s="2" t="str">
        <f t="shared" si="863"/>
        <v>26</v>
      </c>
      <c r="J2884" s="2" t="str">
        <f t="shared" si="864"/>
        <v>11</v>
      </c>
      <c r="K2884" s="2" t="str">
        <f t="shared" si="865"/>
        <v>14</v>
      </c>
      <c r="L2884" s="2" t="str">
        <f t="shared" si="866"/>
        <v>11</v>
      </c>
      <c r="N2884" t="str">
        <f t="shared" si="867"/>
        <v>ÿ</v>
      </c>
      <c r="O2884" t="str">
        <f t="shared" si="868"/>
        <v>_x0006_</v>
      </c>
      <c r="P2884" t="e">
        <f t="shared" si="869"/>
        <v>#VALUE!</v>
      </c>
      <c r="Q2884" t="e">
        <f t="shared" si="870"/>
        <v>#VALUE!</v>
      </c>
      <c r="R2884" t="str">
        <f t="shared" si="871"/>
        <v>&amp;</v>
      </c>
      <c r="S2884" t="str">
        <f t="shared" si="872"/>
        <v>_x0011_</v>
      </c>
      <c r="T2884" t="str">
        <f t="shared" si="873"/>
        <v>_x0014_</v>
      </c>
      <c r="U2884" t="str">
        <f t="shared" si="874"/>
        <v>_x0011_</v>
      </c>
      <c r="W2884" s="7" t="s">
        <v>3201</v>
      </c>
      <c r="X2884" s="7" t="s">
        <v>3266</v>
      </c>
      <c r="Y2884" s="7" t="e">
        <v>#VALUE!</v>
      </c>
      <c r="Z2884" s="7" t="e">
        <v>#VALUE!</v>
      </c>
      <c r="AA2884" s="7" t="s">
        <v>3267</v>
      </c>
      <c r="AB2884" s="7" t="s">
        <v>3200</v>
      </c>
      <c r="AC2884" s="7" t="s">
        <v>3253</v>
      </c>
      <c r="AD2884" s="7" t="s">
        <v>3200</v>
      </c>
    </row>
    <row r="2885" spans="1:30" hidden="1" x14ac:dyDescent="0.25">
      <c r="A2885" s="1" t="s">
        <v>2885</v>
      </c>
      <c r="B2885" s="3" t="str">
        <f t="shared" si="856"/>
        <v xml:space="preserve">    0040</v>
      </c>
      <c r="C2885" s="3" t="str">
        <f t="shared" si="857"/>
        <v>8</v>
      </c>
      <c r="D2885" s="4" t="str">
        <f t="shared" si="858"/>
        <v xml:space="preserve">61 09 00 01 81 00 00 B6 </v>
      </c>
      <c r="E2885" s="2" t="str">
        <f t="shared" si="859"/>
        <v>61</v>
      </c>
      <c r="F2885" s="2" t="str">
        <f t="shared" si="860"/>
        <v>09</v>
      </c>
      <c r="G2885" s="2" t="str">
        <f t="shared" si="861"/>
        <v>00</v>
      </c>
      <c r="H2885" s="2" t="str">
        <f t="shared" si="862"/>
        <v>01</v>
      </c>
      <c r="I2885" s="2" t="str">
        <f t="shared" si="863"/>
        <v>81</v>
      </c>
      <c r="J2885" s="2" t="str">
        <f t="shared" si="864"/>
        <v>00</v>
      </c>
      <c r="K2885" s="2" t="str">
        <f t="shared" si="865"/>
        <v>00</v>
      </c>
      <c r="L2885" s="2" t="str">
        <f t="shared" si="866"/>
        <v>B6</v>
      </c>
      <c r="N2885" t="str">
        <f t="shared" si="867"/>
        <v>a</v>
      </c>
      <c r="O2885" t="str">
        <f t="shared" si="868"/>
        <v xml:space="preserve">	</v>
      </c>
      <c r="P2885" t="e">
        <f t="shared" si="869"/>
        <v>#VALUE!</v>
      </c>
      <c r="Q2885" t="str">
        <f t="shared" si="870"/>
        <v>_x0001_</v>
      </c>
      <c r="R2885" t="str">
        <f t="shared" si="871"/>
        <v></v>
      </c>
      <c r="S2885" t="e">
        <f t="shared" si="872"/>
        <v>#VALUE!</v>
      </c>
      <c r="T2885" t="e">
        <f t="shared" si="873"/>
        <v>#VALUE!</v>
      </c>
      <c r="U2885" t="str">
        <f t="shared" si="874"/>
        <v>¶</v>
      </c>
      <c r="W2885" s="7" t="s">
        <v>3270</v>
      </c>
      <c r="X2885" s="7" t="s">
        <v>3271</v>
      </c>
      <c r="Y2885" s="7" t="e">
        <v>#VALUE!</v>
      </c>
      <c r="Z2885" s="7" t="s">
        <v>3195</v>
      </c>
      <c r="AA2885" s="7" t="s">
        <v>3272</v>
      </c>
      <c r="AB2885" s="7" t="e">
        <v>#VALUE!</v>
      </c>
      <c r="AC2885" s="7" t="e">
        <v>#VALUE!</v>
      </c>
      <c r="AD2885" s="7" t="s">
        <v>3273</v>
      </c>
    </row>
    <row r="2886" spans="1:30" hidden="1" x14ac:dyDescent="0.25">
      <c r="A2886" s="1" t="s">
        <v>2886</v>
      </c>
      <c r="B2886" s="3" t="str">
        <f t="shared" si="856"/>
        <v xml:space="preserve">    01A0</v>
      </c>
      <c r="C2886" s="3" t="str">
        <f t="shared" si="857"/>
        <v>8</v>
      </c>
      <c r="D2886" s="4" t="str">
        <f t="shared" si="858"/>
        <v xml:space="preserve">C2 03 71 F2 3F 00 00 00 </v>
      </c>
      <c r="E2886" s="2" t="str">
        <f t="shared" si="859"/>
        <v>C2</v>
      </c>
      <c r="F2886" s="2" t="str">
        <f t="shared" si="860"/>
        <v>03</v>
      </c>
      <c r="G2886" s="2" t="str">
        <f t="shared" si="861"/>
        <v>71</v>
      </c>
      <c r="H2886" s="2" t="str">
        <f t="shared" si="862"/>
        <v>F2</v>
      </c>
      <c r="I2886" s="2" t="str">
        <f t="shared" si="863"/>
        <v>3F</v>
      </c>
      <c r="J2886" s="2" t="str">
        <f t="shared" si="864"/>
        <v>00</v>
      </c>
      <c r="K2886" s="2" t="str">
        <f t="shared" si="865"/>
        <v>00</v>
      </c>
      <c r="L2886" s="2" t="str">
        <f t="shared" si="866"/>
        <v>00</v>
      </c>
      <c r="N2886" t="str">
        <f t="shared" si="867"/>
        <v>Â</v>
      </c>
      <c r="O2886" t="str">
        <f t="shared" si="868"/>
        <v>_x0003_</v>
      </c>
      <c r="P2886" t="str">
        <f t="shared" si="869"/>
        <v>q</v>
      </c>
      <c r="Q2886" t="str">
        <f t="shared" si="870"/>
        <v>ò</v>
      </c>
      <c r="R2886" t="str">
        <f t="shared" si="871"/>
        <v>?</v>
      </c>
      <c r="S2886" t="e">
        <f t="shared" si="872"/>
        <v>#VALUE!</v>
      </c>
      <c r="T2886" t="e">
        <f t="shared" si="873"/>
        <v>#VALUE!</v>
      </c>
      <c r="U2886" t="e">
        <f t="shared" si="874"/>
        <v>#VALUE!</v>
      </c>
      <c r="W2886" s="7" t="s">
        <v>3246</v>
      </c>
      <c r="X2886" s="7" t="s">
        <v>3203</v>
      </c>
      <c r="Y2886" s="7" t="s">
        <v>3196</v>
      </c>
      <c r="Z2886" s="7" t="s">
        <v>3197</v>
      </c>
      <c r="AA2886" s="7" t="s">
        <v>3198</v>
      </c>
      <c r="AB2886" s="7" t="e">
        <v>#VALUE!</v>
      </c>
      <c r="AC2886" s="7" t="e">
        <v>#VALUE!</v>
      </c>
      <c r="AD2886" s="7" t="e">
        <v>#VALUE!</v>
      </c>
    </row>
    <row r="2887" spans="1:30" hidden="1" x14ac:dyDescent="0.25">
      <c r="A2887" s="1" t="s">
        <v>2887</v>
      </c>
      <c r="B2887" s="3" t="str">
        <f t="shared" si="856"/>
        <v xml:space="preserve">    01AC</v>
      </c>
      <c r="C2887" s="3" t="str">
        <f t="shared" si="857"/>
        <v>8</v>
      </c>
      <c r="D2887" s="4" t="str">
        <f t="shared" si="858"/>
        <v xml:space="preserve">09 53 FF F3 BF FF 01 03 </v>
      </c>
      <c r="E2887" s="2" t="str">
        <f t="shared" si="859"/>
        <v>09</v>
      </c>
      <c r="F2887" s="2" t="str">
        <f t="shared" si="860"/>
        <v>53</v>
      </c>
      <c r="G2887" s="2" t="str">
        <f t="shared" si="861"/>
        <v>FF</v>
      </c>
      <c r="H2887" s="2" t="str">
        <f t="shared" si="862"/>
        <v>F3</v>
      </c>
      <c r="I2887" s="2" t="str">
        <f t="shared" si="863"/>
        <v>BF</v>
      </c>
      <c r="J2887" s="2" t="str">
        <f t="shared" si="864"/>
        <v>FF</v>
      </c>
      <c r="K2887" s="2" t="str">
        <f t="shared" si="865"/>
        <v>01</v>
      </c>
      <c r="L2887" s="2" t="str">
        <f t="shared" si="866"/>
        <v>03</v>
      </c>
      <c r="N2887" t="str">
        <f t="shared" si="867"/>
        <v xml:space="preserve">	</v>
      </c>
      <c r="O2887" t="str">
        <f t="shared" si="868"/>
        <v>S</v>
      </c>
      <c r="P2887" t="str">
        <f t="shared" si="869"/>
        <v>ÿ</v>
      </c>
      <c r="Q2887" t="str">
        <f t="shared" si="870"/>
        <v>ó</v>
      </c>
      <c r="R2887" t="str">
        <f t="shared" si="871"/>
        <v>¿</v>
      </c>
      <c r="S2887" t="str">
        <f t="shared" si="872"/>
        <v>ÿ</v>
      </c>
      <c r="T2887" t="str">
        <f t="shared" si="873"/>
        <v>_x0001_</v>
      </c>
      <c r="U2887" t="str">
        <f t="shared" si="874"/>
        <v>_x0003_</v>
      </c>
      <c r="W2887" s="7" t="s">
        <v>3271</v>
      </c>
      <c r="X2887" s="7" t="s">
        <v>3318</v>
      </c>
      <c r="Y2887" s="7" t="s">
        <v>3201</v>
      </c>
      <c r="Z2887" s="7" t="s">
        <v>3286</v>
      </c>
      <c r="AA2887" s="7" t="s">
        <v>3316</v>
      </c>
      <c r="AB2887" s="7" t="s">
        <v>3201</v>
      </c>
      <c r="AC2887" s="7" t="s">
        <v>3195</v>
      </c>
      <c r="AD2887" s="7" t="s">
        <v>3203</v>
      </c>
    </row>
    <row r="2888" spans="1:30" hidden="1" x14ac:dyDescent="0.25">
      <c r="A2888" s="1" t="s">
        <v>2888</v>
      </c>
      <c r="B2888" s="3" t="str">
        <f t="shared" si="856"/>
        <v xml:space="preserve">    0151</v>
      </c>
      <c r="C2888" s="3" t="str">
        <f t="shared" si="857"/>
        <v>8</v>
      </c>
      <c r="D2888" s="4" t="str">
        <f t="shared" si="858"/>
        <v xml:space="preserve">3A 18 FF 7F FC 03 00 7D </v>
      </c>
      <c r="E2888" s="2" t="str">
        <f t="shared" si="859"/>
        <v>3A</v>
      </c>
      <c r="F2888" s="2" t="str">
        <f t="shared" si="860"/>
        <v>18</v>
      </c>
      <c r="G2888" s="2" t="str">
        <f t="shared" si="861"/>
        <v>FF</v>
      </c>
      <c r="H2888" s="2" t="str">
        <f t="shared" si="862"/>
        <v>7F</v>
      </c>
      <c r="I2888" s="2" t="str">
        <f t="shared" si="863"/>
        <v>FC</v>
      </c>
      <c r="J2888" s="2" t="str">
        <f t="shared" si="864"/>
        <v>03</v>
      </c>
      <c r="K2888" s="2" t="str">
        <f t="shared" si="865"/>
        <v>00</v>
      </c>
      <c r="L2888" s="2" t="str">
        <f t="shared" si="866"/>
        <v>7D</v>
      </c>
      <c r="N2888" t="str">
        <f t="shared" si="867"/>
        <v>:</v>
      </c>
      <c r="O2888" t="str">
        <f t="shared" si="868"/>
        <v>_x0018_</v>
      </c>
      <c r="P2888" t="str">
        <f t="shared" si="869"/>
        <v>ÿ</v>
      </c>
      <c r="Q2888" t="str">
        <f t="shared" si="870"/>
        <v></v>
      </c>
      <c r="R2888" t="str">
        <f t="shared" si="871"/>
        <v>ü</v>
      </c>
      <c r="S2888" t="str">
        <f t="shared" si="872"/>
        <v>_x0003_</v>
      </c>
      <c r="T2888" t="e">
        <f t="shared" si="873"/>
        <v>#VALUE!</v>
      </c>
      <c r="U2888" t="str">
        <f t="shared" si="874"/>
        <v>}</v>
      </c>
      <c r="W2888" s="7" t="s">
        <v>3274</v>
      </c>
      <c r="X2888" s="7" t="s">
        <v>3275</v>
      </c>
      <c r="Y2888" s="7" t="s">
        <v>3201</v>
      </c>
      <c r="Z2888" s="7" t="s">
        <v>3245</v>
      </c>
      <c r="AA2888" s="7" t="s">
        <v>3211</v>
      </c>
      <c r="AB2888" s="7" t="s">
        <v>3203</v>
      </c>
      <c r="AC2888" s="7" t="e">
        <v>#VALUE!</v>
      </c>
      <c r="AD2888" s="7" t="s">
        <v>3212</v>
      </c>
    </row>
    <row r="2889" spans="1:30" hidden="1" x14ac:dyDescent="0.25">
      <c r="A2889" s="1" t="s">
        <v>2889</v>
      </c>
      <c r="B2889" s="3" t="str">
        <f t="shared" si="856"/>
        <v xml:space="preserve">    0040</v>
      </c>
      <c r="C2889" s="3" t="str">
        <f t="shared" si="857"/>
        <v>8</v>
      </c>
      <c r="D2889" s="4" t="str">
        <f t="shared" si="858"/>
        <v xml:space="preserve">F8 08 00 01 81 00 00 B4 </v>
      </c>
      <c r="E2889" s="2" t="str">
        <f t="shared" si="859"/>
        <v>F8</v>
      </c>
      <c r="F2889" s="2" t="str">
        <f t="shared" si="860"/>
        <v>08</v>
      </c>
      <c r="G2889" s="2" t="str">
        <f t="shared" si="861"/>
        <v>00</v>
      </c>
      <c r="H2889" s="2" t="str">
        <f t="shared" si="862"/>
        <v>01</v>
      </c>
      <c r="I2889" s="2" t="str">
        <f t="shared" si="863"/>
        <v>81</v>
      </c>
      <c r="J2889" s="2" t="str">
        <f t="shared" si="864"/>
        <v>00</v>
      </c>
      <c r="K2889" s="2" t="str">
        <f t="shared" si="865"/>
        <v>00</v>
      </c>
      <c r="L2889" s="2" t="str">
        <f t="shared" si="866"/>
        <v>B4</v>
      </c>
      <c r="N2889" t="str">
        <f t="shared" si="867"/>
        <v>ø</v>
      </c>
      <c r="O2889" t="str">
        <f t="shared" si="868"/>
        <v>_x0008_</v>
      </c>
      <c r="P2889" t="e">
        <f t="shared" si="869"/>
        <v>#VALUE!</v>
      </c>
      <c r="Q2889" t="str">
        <f t="shared" si="870"/>
        <v>_x0001_</v>
      </c>
      <c r="R2889" t="str">
        <f t="shared" si="871"/>
        <v></v>
      </c>
      <c r="S2889" t="e">
        <f t="shared" si="872"/>
        <v>#VALUE!</v>
      </c>
      <c r="T2889" t="e">
        <f t="shared" si="873"/>
        <v>#VALUE!</v>
      </c>
      <c r="U2889" t="str">
        <f t="shared" si="874"/>
        <v>´</v>
      </c>
      <c r="W2889" s="7" t="s">
        <v>3276</v>
      </c>
      <c r="X2889" s="7" t="s">
        <v>3257</v>
      </c>
      <c r="Y2889" s="7" t="e">
        <v>#VALUE!</v>
      </c>
      <c r="Z2889" s="7" t="s">
        <v>3195</v>
      </c>
      <c r="AA2889" s="7" t="s">
        <v>3272</v>
      </c>
      <c r="AB2889" s="7" t="e">
        <v>#VALUE!</v>
      </c>
      <c r="AC2889" s="7" t="e">
        <v>#VALUE!</v>
      </c>
      <c r="AD2889" s="7" t="s">
        <v>3277</v>
      </c>
    </row>
    <row r="2890" spans="1:30" hidden="1" x14ac:dyDescent="0.25">
      <c r="A2890" s="1" t="s">
        <v>2890</v>
      </c>
      <c r="B2890" s="3" t="str">
        <f t="shared" si="856"/>
        <v xml:space="preserve">    00A8</v>
      </c>
      <c r="C2890" s="3" t="str">
        <f t="shared" si="857"/>
        <v>8</v>
      </c>
      <c r="D2890" s="4" t="str">
        <f t="shared" si="858"/>
        <v xml:space="preserve">00 E0 FF D6 99 64 78 0E </v>
      </c>
      <c r="E2890" s="2" t="str">
        <f t="shared" si="859"/>
        <v>00</v>
      </c>
      <c r="F2890" s="2" t="str">
        <f t="shared" si="860"/>
        <v>E0</v>
      </c>
      <c r="G2890" s="2" t="str">
        <f t="shared" si="861"/>
        <v>FF</v>
      </c>
      <c r="H2890" s="2" t="str">
        <f t="shared" si="862"/>
        <v>D6</v>
      </c>
      <c r="I2890" s="2" t="str">
        <f t="shared" si="863"/>
        <v>99</v>
      </c>
      <c r="J2890" s="2" t="str">
        <f t="shared" si="864"/>
        <v>64</v>
      </c>
      <c r="K2890" s="2" t="str">
        <f t="shared" si="865"/>
        <v>78</v>
      </c>
      <c r="L2890" s="2" t="str">
        <f t="shared" si="866"/>
        <v>0E</v>
      </c>
      <c r="N2890" t="e">
        <f t="shared" si="867"/>
        <v>#VALUE!</v>
      </c>
      <c r="O2890" t="str">
        <f t="shared" si="868"/>
        <v>à</v>
      </c>
      <c r="P2890" t="str">
        <f t="shared" si="869"/>
        <v>ÿ</v>
      </c>
      <c r="Q2890" t="str">
        <f t="shared" si="870"/>
        <v>Ö</v>
      </c>
      <c r="R2890" t="str">
        <f t="shared" si="871"/>
        <v>™</v>
      </c>
      <c r="S2890" t="str">
        <f t="shared" si="872"/>
        <v>d</v>
      </c>
      <c r="T2890" t="str">
        <f t="shared" si="873"/>
        <v>x</v>
      </c>
      <c r="U2890" t="str">
        <f t="shared" si="874"/>
        <v>_x000E_</v>
      </c>
      <c r="W2890" s="7" t="e">
        <v>#VALUE!</v>
      </c>
      <c r="X2890" s="7" t="s">
        <v>3215</v>
      </c>
      <c r="Y2890" s="7" t="s">
        <v>3201</v>
      </c>
      <c r="Z2890" s="7" t="s">
        <v>3226</v>
      </c>
      <c r="AA2890" s="7" t="s">
        <v>3227</v>
      </c>
      <c r="AB2890" s="7" t="s">
        <v>3228</v>
      </c>
      <c r="AC2890" s="7" t="s">
        <v>3278</v>
      </c>
      <c r="AD2890" s="7" t="s">
        <v>3230</v>
      </c>
    </row>
    <row r="2891" spans="1:30" hidden="1" x14ac:dyDescent="0.25">
      <c r="A2891" s="1" t="s">
        <v>2891</v>
      </c>
      <c r="B2891" s="3" t="str">
        <f t="shared" si="856"/>
        <v xml:space="preserve">    0151</v>
      </c>
      <c r="C2891" s="3" t="str">
        <f t="shared" si="857"/>
        <v>8</v>
      </c>
      <c r="D2891" s="4" t="str">
        <f t="shared" si="858"/>
        <v xml:space="preserve">17 15 FF FF FC 03 00 7D </v>
      </c>
      <c r="E2891" s="2" t="str">
        <f t="shared" si="859"/>
        <v>17</v>
      </c>
      <c r="F2891" s="2" t="str">
        <f t="shared" si="860"/>
        <v>15</v>
      </c>
      <c r="G2891" s="2" t="str">
        <f t="shared" si="861"/>
        <v>FF</v>
      </c>
      <c r="H2891" s="2" t="str">
        <f t="shared" si="862"/>
        <v>FF</v>
      </c>
      <c r="I2891" s="2" t="str">
        <f t="shared" si="863"/>
        <v>FC</v>
      </c>
      <c r="J2891" s="2" t="str">
        <f t="shared" si="864"/>
        <v>03</v>
      </c>
      <c r="K2891" s="2" t="str">
        <f t="shared" si="865"/>
        <v>00</v>
      </c>
      <c r="L2891" s="2" t="str">
        <f t="shared" si="866"/>
        <v>7D</v>
      </c>
      <c r="N2891" t="str">
        <f t="shared" si="867"/>
        <v>_x0017_</v>
      </c>
      <c r="O2891" t="str">
        <f t="shared" si="868"/>
        <v>_x0015_</v>
      </c>
      <c r="P2891" t="str">
        <f t="shared" si="869"/>
        <v>ÿ</v>
      </c>
      <c r="Q2891" t="str">
        <f t="shared" si="870"/>
        <v>ÿ</v>
      </c>
      <c r="R2891" t="str">
        <f t="shared" si="871"/>
        <v>ü</v>
      </c>
      <c r="S2891" t="str">
        <f t="shared" si="872"/>
        <v>_x0003_</v>
      </c>
      <c r="T2891" t="e">
        <f t="shared" si="873"/>
        <v>#VALUE!</v>
      </c>
      <c r="U2891" t="str">
        <f t="shared" si="874"/>
        <v>}</v>
      </c>
      <c r="W2891" s="7" t="s">
        <v>3209</v>
      </c>
      <c r="X2891" s="7" t="s">
        <v>3210</v>
      </c>
      <c r="Y2891" s="7" t="s">
        <v>3201</v>
      </c>
      <c r="Z2891" s="7" t="s">
        <v>3201</v>
      </c>
      <c r="AA2891" s="7" t="s">
        <v>3211</v>
      </c>
      <c r="AB2891" s="7" t="s">
        <v>3203</v>
      </c>
      <c r="AC2891" s="7" t="e">
        <v>#VALUE!</v>
      </c>
      <c r="AD2891" s="7" t="s">
        <v>3212</v>
      </c>
    </row>
    <row r="2892" spans="1:30" hidden="1" x14ac:dyDescent="0.25">
      <c r="A2892" s="1" t="s">
        <v>2892</v>
      </c>
      <c r="B2892" s="3" t="str">
        <f t="shared" si="856"/>
        <v xml:space="preserve">    01A0</v>
      </c>
      <c r="C2892" s="3" t="str">
        <f t="shared" si="857"/>
        <v>8</v>
      </c>
      <c r="D2892" s="4" t="str">
        <f t="shared" si="858"/>
        <v xml:space="preserve">CE 04 71 F2 3F 00 00 00 </v>
      </c>
      <c r="E2892" s="2" t="str">
        <f t="shared" si="859"/>
        <v>CE</v>
      </c>
      <c r="F2892" s="2" t="str">
        <f t="shared" si="860"/>
        <v>04</v>
      </c>
      <c r="G2892" s="2" t="str">
        <f t="shared" si="861"/>
        <v>71</v>
      </c>
      <c r="H2892" s="2" t="str">
        <f t="shared" si="862"/>
        <v>F2</v>
      </c>
      <c r="I2892" s="2" t="str">
        <f t="shared" si="863"/>
        <v>3F</v>
      </c>
      <c r="J2892" s="2" t="str">
        <f t="shared" si="864"/>
        <v>00</v>
      </c>
      <c r="K2892" s="2" t="str">
        <f t="shared" si="865"/>
        <v>00</v>
      </c>
      <c r="L2892" s="2" t="str">
        <f t="shared" si="866"/>
        <v>00</v>
      </c>
      <c r="N2892" t="str">
        <f t="shared" si="867"/>
        <v>Î</v>
      </c>
      <c r="O2892" t="str">
        <f t="shared" si="868"/>
        <v>_x0004_</v>
      </c>
      <c r="P2892" t="str">
        <f t="shared" si="869"/>
        <v>q</v>
      </c>
      <c r="Q2892" t="str">
        <f t="shared" si="870"/>
        <v>ò</v>
      </c>
      <c r="R2892" t="str">
        <f t="shared" si="871"/>
        <v>?</v>
      </c>
      <c r="S2892" t="e">
        <f t="shared" si="872"/>
        <v>#VALUE!</v>
      </c>
      <c r="T2892" t="e">
        <f t="shared" si="873"/>
        <v>#VALUE!</v>
      </c>
      <c r="U2892" t="e">
        <f t="shared" si="874"/>
        <v>#VALUE!</v>
      </c>
      <c r="W2892" s="7" t="s">
        <v>3237</v>
      </c>
      <c r="X2892" s="7" t="s">
        <v>3234</v>
      </c>
      <c r="Y2892" s="7" t="s">
        <v>3196</v>
      </c>
      <c r="Z2892" s="7" t="s">
        <v>3197</v>
      </c>
      <c r="AA2892" s="7" t="s">
        <v>3198</v>
      </c>
      <c r="AB2892" s="7" t="e">
        <v>#VALUE!</v>
      </c>
      <c r="AC2892" s="7" t="e">
        <v>#VALUE!</v>
      </c>
      <c r="AD2892" s="7" t="e">
        <v>#VALUE!</v>
      </c>
    </row>
    <row r="2893" spans="1:30" hidden="1" x14ac:dyDescent="0.25">
      <c r="A2893" s="1" t="s">
        <v>2893</v>
      </c>
      <c r="B2893" s="3" t="str">
        <f t="shared" si="856"/>
        <v xml:space="preserve">    01AC</v>
      </c>
      <c r="C2893" s="3" t="str">
        <f t="shared" si="857"/>
        <v>8</v>
      </c>
      <c r="D2893" s="4" t="str">
        <f t="shared" si="858"/>
        <v xml:space="preserve">4C 54 FF F3 BF FF 01 03 </v>
      </c>
      <c r="E2893" s="2" t="str">
        <f t="shared" si="859"/>
        <v>4C</v>
      </c>
      <c r="F2893" s="2" t="str">
        <f t="shared" si="860"/>
        <v>54</v>
      </c>
      <c r="G2893" s="2" t="str">
        <f t="shared" si="861"/>
        <v>FF</v>
      </c>
      <c r="H2893" s="2" t="str">
        <f t="shared" si="862"/>
        <v>F3</v>
      </c>
      <c r="I2893" s="2" t="str">
        <f t="shared" si="863"/>
        <v>BF</v>
      </c>
      <c r="J2893" s="2" t="str">
        <f t="shared" si="864"/>
        <v>FF</v>
      </c>
      <c r="K2893" s="2" t="str">
        <f t="shared" si="865"/>
        <v>01</v>
      </c>
      <c r="L2893" s="2" t="str">
        <f t="shared" si="866"/>
        <v>03</v>
      </c>
      <c r="N2893" t="str">
        <f t="shared" si="867"/>
        <v>L</v>
      </c>
      <c r="O2893" t="str">
        <f t="shared" si="868"/>
        <v>T</v>
      </c>
      <c r="P2893" t="str">
        <f t="shared" si="869"/>
        <v>ÿ</v>
      </c>
      <c r="Q2893" t="str">
        <f t="shared" si="870"/>
        <v>ó</v>
      </c>
      <c r="R2893" t="str">
        <f t="shared" si="871"/>
        <v>¿</v>
      </c>
      <c r="S2893" t="str">
        <f t="shared" si="872"/>
        <v>ÿ</v>
      </c>
      <c r="T2893" t="str">
        <f t="shared" si="873"/>
        <v>_x0001_</v>
      </c>
      <c r="U2893" t="str">
        <f t="shared" si="874"/>
        <v>_x0003_</v>
      </c>
      <c r="W2893" s="7" t="s">
        <v>3319</v>
      </c>
      <c r="X2893" s="7" t="s">
        <v>3320</v>
      </c>
      <c r="Y2893" s="7" t="s">
        <v>3201</v>
      </c>
      <c r="Z2893" s="7" t="s">
        <v>3286</v>
      </c>
      <c r="AA2893" s="7" t="s">
        <v>3316</v>
      </c>
      <c r="AB2893" s="7" t="s">
        <v>3201</v>
      </c>
      <c r="AC2893" s="7" t="s">
        <v>3195</v>
      </c>
      <c r="AD2893" s="7" t="s">
        <v>3203</v>
      </c>
    </row>
    <row r="2894" spans="1:30" hidden="1" x14ac:dyDescent="0.25">
      <c r="A2894" s="1" t="s">
        <v>2894</v>
      </c>
      <c r="B2894" s="3" t="str">
        <f t="shared" si="856"/>
        <v xml:space="preserve">    02C0</v>
      </c>
      <c r="C2894" s="3" t="str">
        <f t="shared" si="857"/>
        <v>8</v>
      </c>
      <c r="D2894" s="4" t="str">
        <f t="shared" si="858"/>
        <v xml:space="preserve">BC 09 39 3F 60 1C 08 50 </v>
      </c>
      <c r="E2894" s="2" t="str">
        <f t="shared" si="859"/>
        <v>BC</v>
      </c>
      <c r="F2894" s="2" t="str">
        <f t="shared" si="860"/>
        <v>09</v>
      </c>
      <c r="G2894" s="2" t="str">
        <f t="shared" si="861"/>
        <v>39</v>
      </c>
      <c r="H2894" s="2" t="str">
        <f t="shared" si="862"/>
        <v>3F</v>
      </c>
      <c r="I2894" s="2" t="str">
        <f t="shared" si="863"/>
        <v>60</v>
      </c>
      <c r="J2894" s="2" t="str">
        <f t="shared" si="864"/>
        <v>1C</v>
      </c>
      <c r="K2894" s="2" t="str">
        <f t="shared" si="865"/>
        <v>08</v>
      </c>
      <c r="L2894" s="2" t="str">
        <f t="shared" si="866"/>
        <v>50</v>
      </c>
      <c r="N2894" t="str">
        <f t="shared" si="867"/>
        <v>¼</v>
      </c>
      <c r="O2894" t="str">
        <f t="shared" si="868"/>
        <v xml:space="preserve">	</v>
      </c>
      <c r="P2894" t="str">
        <f t="shared" si="869"/>
        <v>9</v>
      </c>
      <c r="Q2894" t="str">
        <f t="shared" si="870"/>
        <v>?</v>
      </c>
      <c r="R2894" t="str">
        <f t="shared" si="871"/>
        <v>`</v>
      </c>
      <c r="S2894" t="str">
        <f t="shared" si="872"/>
        <v>_x001C_</v>
      </c>
      <c r="T2894" t="str">
        <f t="shared" si="873"/>
        <v>_x0008_</v>
      </c>
      <c r="U2894" t="str">
        <f t="shared" si="874"/>
        <v>P</v>
      </c>
      <c r="W2894" s="7" t="s">
        <v>3310</v>
      </c>
      <c r="X2894" s="7" t="s">
        <v>3271</v>
      </c>
      <c r="Y2894" s="7" t="s">
        <v>3254</v>
      </c>
      <c r="Z2894" s="7" t="s">
        <v>3198</v>
      </c>
      <c r="AA2894" s="7" t="s">
        <v>3255</v>
      </c>
      <c r="AB2894" s="7" t="s">
        <v>3256</v>
      </c>
      <c r="AC2894" s="7" t="s">
        <v>3257</v>
      </c>
      <c r="AD2894" s="7" t="s">
        <v>3258</v>
      </c>
    </row>
    <row r="2895" spans="1:30" hidden="1" x14ac:dyDescent="0.25">
      <c r="A2895" s="1" t="s">
        <v>2895</v>
      </c>
      <c r="B2895" s="3" t="str">
        <f t="shared" si="856"/>
        <v xml:space="preserve">    01A0</v>
      </c>
      <c r="C2895" s="3" t="str">
        <f t="shared" si="857"/>
        <v>8</v>
      </c>
      <c r="D2895" s="4" t="str">
        <f t="shared" si="858"/>
        <v xml:space="preserve">FF 9F 0F C3 3F 00 00 00 </v>
      </c>
      <c r="E2895" s="2" t="str">
        <f t="shared" si="859"/>
        <v>FF</v>
      </c>
      <c r="F2895" s="2" t="str">
        <f t="shared" si="860"/>
        <v>9F</v>
      </c>
      <c r="G2895" s="2" t="str">
        <f t="shared" si="861"/>
        <v>0F</v>
      </c>
      <c r="H2895" s="2" t="str">
        <f t="shared" si="862"/>
        <v>C3</v>
      </c>
      <c r="I2895" s="2" t="str">
        <f t="shared" si="863"/>
        <v>3F</v>
      </c>
      <c r="J2895" s="2" t="str">
        <f t="shared" si="864"/>
        <v>00</v>
      </c>
      <c r="K2895" s="2" t="str">
        <f t="shared" si="865"/>
        <v>00</v>
      </c>
      <c r="L2895" s="2" t="str">
        <f t="shared" si="866"/>
        <v>00</v>
      </c>
      <c r="N2895" t="str">
        <f t="shared" si="867"/>
        <v>ÿ</v>
      </c>
      <c r="O2895" t="str">
        <f t="shared" si="868"/>
        <v>Ÿ</v>
      </c>
      <c r="P2895" t="str">
        <f t="shared" si="869"/>
        <v>_x000F_</v>
      </c>
      <c r="Q2895" t="str">
        <f t="shared" si="870"/>
        <v>Ã</v>
      </c>
      <c r="R2895" t="str">
        <f t="shared" si="871"/>
        <v>?</v>
      </c>
      <c r="S2895" t="e">
        <f t="shared" si="872"/>
        <v>#VALUE!</v>
      </c>
      <c r="T2895" t="e">
        <f t="shared" si="873"/>
        <v>#VALUE!</v>
      </c>
      <c r="U2895" t="e">
        <f t="shared" si="874"/>
        <v>#VALUE!</v>
      </c>
      <c r="W2895" s="7" t="s">
        <v>3201</v>
      </c>
      <c r="X2895" s="7" t="s">
        <v>3213</v>
      </c>
      <c r="Y2895" s="7" t="s">
        <v>3214</v>
      </c>
      <c r="Z2895" s="7" t="s">
        <v>3194</v>
      </c>
      <c r="AA2895" s="7" t="s">
        <v>3198</v>
      </c>
      <c r="AB2895" s="7" t="e">
        <v>#VALUE!</v>
      </c>
      <c r="AC2895" s="7" t="e">
        <v>#VALUE!</v>
      </c>
      <c r="AD2895" s="7" t="e">
        <v>#VALUE!</v>
      </c>
    </row>
    <row r="2896" spans="1:30" hidden="1" x14ac:dyDescent="0.25">
      <c r="A2896" s="1" t="s">
        <v>2896</v>
      </c>
      <c r="B2896" s="3" t="str">
        <f t="shared" si="856"/>
        <v xml:space="preserve">    01AC</v>
      </c>
      <c r="C2896" s="3" t="str">
        <f t="shared" si="857"/>
        <v>8</v>
      </c>
      <c r="D2896" s="4" t="str">
        <f t="shared" si="858"/>
        <v xml:space="preserve">E0 1F F0 03 42 E2 D1 02 </v>
      </c>
      <c r="E2896" s="2" t="str">
        <f t="shared" si="859"/>
        <v>E0</v>
      </c>
      <c r="F2896" s="2" t="str">
        <f t="shared" si="860"/>
        <v>1F</v>
      </c>
      <c r="G2896" s="2" t="str">
        <f t="shared" si="861"/>
        <v>F0</v>
      </c>
      <c r="H2896" s="2" t="str">
        <f t="shared" si="862"/>
        <v>03</v>
      </c>
      <c r="I2896" s="2" t="str">
        <f t="shared" si="863"/>
        <v>42</v>
      </c>
      <c r="J2896" s="2" t="str">
        <f t="shared" si="864"/>
        <v>E2</v>
      </c>
      <c r="K2896" s="2" t="str">
        <f t="shared" si="865"/>
        <v>D1</v>
      </c>
      <c r="L2896" s="2" t="str">
        <f t="shared" si="866"/>
        <v>02</v>
      </c>
      <c r="N2896" t="str">
        <f t="shared" si="867"/>
        <v>à</v>
      </c>
      <c r="O2896" t="str">
        <f t="shared" si="868"/>
        <v>_x001F_</v>
      </c>
      <c r="P2896" t="str">
        <f t="shared" si="869"/>
        <v>ð</v>
      </c>
      <c r="Q2896" t="str">
        <f t="shared" si="870"/>
        <v>_x0003_</v>
      </c>
      <c r="R2896" t="str">
        <f t="shared" si="871"/>
        <v>B</v>
      </c>
      <c r="S2896" t="str">
        <f t="shared" si="872"/>
        <v>â</v>
      </c>
      <c r="T2896" t="str">
        <f t="shared" si="873"/>
        <v>Ñ</v>
      </c>
      <c r="U2896" t="str">
        <f t="shared" si="874"/>
        <v>_x0002_</v>
      </c>
      <c r="W2896" s="7" t="s">
        <v>3215</v>
      </c>
      <c r="X2896" s="7" t="s">
        <v>3216</v>
      </c>
      <c r="Y2896" s="7" t="s">
        <v>3217</v>
      </c>
      <c r="Z2896" s="7" t="s">
        <v>3203</v>
      </c>
      <c r="AA2896" s="7" t="s">
        <v>3218</v>
      </c>
      <c r="AB2896" s="7" t="s">
        <v>3219</v>
      </c>
      <c r="AC2896" s="7" t="s">
        <v>3220</v>
      </c>
      <c r="AD2896" s="7" t="s">
        <v>3221</v>
      </c>
    </row>
    <row r="2897" spans="1:30" hidden="1" x14ac:dyDescent="0.25">
      <c r="A2897" s="1" t="s">
        <v>2897</v>
      </c>
      <c r="B2897" s="3" t="str">
        <f t="shared" si="856"/>
        <v xml:space="preserve">    018D</v>
      </c>
      <c r="C2897" s="3" t="str">
        <f t="shared" si="857"/>
        <v>8</v>
      </c>
      <c r="D2897" s="4" t="str">
        <f t="shared" si="858"/>
        <v xml:space="preserve">00 00 7D B3 00 00 3B 01 </v>
      </c>
      <c r="E2897" s="2" t="str">
        <f t="shared" si="859"/>
        <v>00</v>
      </c>
      <c r="F2897" s="2" t="str">
        <f t="shared" si="860"/>
        <v>00</v>
      </c>
      <c r="G2897" s="2" t="str">
        <f t="shared" si="861"/>
        <v>7D</v>
      </c>
      <c r="H2897" s="2" t="str">
        <f t="shared" si="862"/>
        <v>B3</v>
      </c>
      <c r="I2897" s="2" t="str">
        <f t="shared" si="863"/>
        <v>00</v>
      </c>
      <c r="J2897" s="2" t="str">
        <f t="shared" si="864"/>
        <v>00</v>
      </c>
      <c r="K2897" s="2" t="str">
        <f t="shared" si="865"/>
        <v>3B</v>
      </c>
      <c r="L2897" s="2" t="str">
        <f t="shared" si="866"/>
        <v>01</v>
      </c>
      <c r="N2897" t="e">
        <f t="shared" si="867"/>
        <v>#VALUE!</v>
      </c>
      <c r="O2897" t="e">
        <f t="shared" si="868"/>
        <v>#VALUE!</v>
      </c>
      <c r="P2897" t="str">
        <f t="shared" si="869"/>
        <v>}</v>
      </c>
      <c r="Q2897" t="str">
        <f t="shared" si="870"/>
        <v>³</v>
      </c>
      <c r="R2897" t="e">
        <f t="shared" si="871"/>
        <v>#VALUE!</v>
      </c>
      <c r="S2897" t="e">
        <f t="shared" si="872"/>
        <v>#VALUE!</v>
      </c>
      <c r="T2897" t="str">
        <f t="shared" si="873"/>
        <v>;</v>
      </c>
      <c r="U2897" t="str">
        <f t="shared" si="874"/>
        <v>_x0001_</v>
      </c>
      <c r="W2897" s="7" t="e">
        <v>#VALUE!</v>
      </c>
      <c r="X2897" s="7" t="e">
        <v>#VALUE!</v>
      </c>
      <c r="Y2897" s="7" t="s">
        <v>3212</v>
      </c>
      <c r="Z2897" s="7" t="s">
        <v>3222</v>
      </c>
      <c r="AA2897" s="7" t="e">
        <v>#VALUE!</v>
      </c>
      <c r="AB2897" s="7" t="e">
        <v>#VALUE!</v>
      </c>
      <c r="AC2897" s="7" t="s">
        <v>0</v>
      </c>
      <c r="AD2897" s="7" t="s">
        <v>3195</v>
      </c>
    </row>
    <row r="2898" spans="1:30" hidden="1" x14ac:dyDescent="0.25">
      <c r="A2898" s="1" t="s">
        <v>2898</v>
      </c>
      <c r="B2898" s="3" t="str">
        <f t="shared" si="856"/>
        <v xml:space="preserve">    00A8</v>
      </c>
      <c r="C2898" s="3" t="str">
        <f t="shared" si="857"/>
        <v>8</v>
      </c>
      <c r="D2898" s="4" t="str">
        <f t="shared" si="858"/>
        <v xml:space="preserve">00 E0 FF D6 99 64 6E 0E </v>
      </c>
      <c r="E2898" s="2" t="str">
        <f t="shared" si="859"/>
        <v>00</v>
      </c>
      <c r="F2898" s="2" t="str">
        <f t="shared" si="860"/>
        <v>E0</v>
      </c>
      <c r="G2898" s="2" t="str">
        <f t="shared" si="861"/>
        <v>FF</v>
      </c>
      <c r="H2898" s="2" t="str">
        <f t="shared" si="862"/>
        <v>D6</v>
      </c>
      <c r="I2898" s="2" t="str">
        <f t="shared" si="863"/>
        <v>99</v>
      </c>
      <c r="J2898" s="2" t="str">
        <f t="shared" si="864"/>
        <v>64</v>
      </c>
      <c r="K2898" s="2" t="str">
        <f t="shared" si="865"/>
        <v>6E</v>
      </c>
      <c r="L2898" s="2" t="str">
        <f t="shared" si="866"/>
        <v>0E</v>
      </c>
      <c r="N2898" t="e">
        <f t="shared" si="867"/>
        <v>#VALUE!</v>
      </c>
      <c r="O2898" t="str">
        <f t="shared" si="868"/>
        <v>à</v>
      </c>
      <c r="P2898" t="str">
        <f t="shared" si="869"/>
        <v>ÿ</v>
      </c>
      <c r="Q2898" t="str">
        <f t="shared" si="870"/>
        <v>Ö</v>
      </c>
      <c r="R2898" t="str">
        <f t="shared" si="871"/>
        <v>™</v>
      </c>
      <c r="S2898" t="str">
        <f t="shared" si="872"/>
        <v>d</v>
      </c>
      <c r="T2898" t="str">
        <f t="shared" si="873"/>
        <v>n</v>
      </c>
      <c r="U2898" t="str">
        <f t="shared" si="874"/>
        <v>_x000E_</v>
      </c>
      <c r="W2898" s="7" t="e">
        <v>#VALUE!</v>
      </c>
      <c r="X2898" s="7" t="s">
        <v>3215</v>
      </c>
      <c r="Y2898" s="7" t="s">
        <v>3201</v>
      </c>
      <c r="Z2898" s="7" t="s">
        <v>3226</v>
      </c>
      <c r="AA2898" s="7" t="s">
        <v>3227</v>
      </c>
      <c r="AB2898" s="7" t="s">
        <v>3228</v>
      </c>
      <c r="AC2898" s="7" t="s">
        <v>3229</v>
      </c>
      <c r="AD2898" s="7" t="s">
        <v>3230</v>
      </c>
    </row>
    <row r="2899" spans="1:30" hidden="1" x14ac:dyDescent="0.25">
      <c r="A2899" s="1" t="s">
        <v>2899</v>
      </c>
      <c r="B2899" s="3" t="str">
        <f t="shared" si="856"/>
        <v xml:space="preserve">    01A0</v>
      </c>
      <c r="C2899" s="3" t="str">
        <f t="shared" si="857"/>
        <v>8</v>
      </c>
      <c r="D2899" s="4" t="str">
        <f t="shared" si="858"/>
        <v xml:space="preserve">FB 05 71 F2 3F 00 00 00 </v>
      </c>
      <c r="E2899" s="2" t="str">
        <f t="shared" si="859"/>
        <v>FB</v>
      </c>
      <c r="F2899" s="2" t="str">
        <f t="shared" si="860"/>
        <v>05</v>
      </c>
      <c r="G2899" s="2" t="str">
        <f t="shared" si="861"/>
        <v>71</v>
      </c>
      <c r="H2899" s="2" t="str">
        <f t="shared" si="862"/>
        <v>F2</v>
      </c>
      <c r="I2899" s="2" t="str">
        <f t="shared" si="863"/>
        <v>3F</v>
      </c>
      <c r="J2899" s="2" t="str">
        <f t="shared" si="864"/>
        <v>00</v>
      </c>
      <c r="K2899" s="2" t="str">
        <f t="shared" si="865"/>
        <v>00</v>
      </c>
      <c r="L2899" s="2" t="str">
        <f t="shared" si="866"/>
        <v>00</v>
      </c>
      <c r="N2899" t="str">
        <f t="shared" si="867"/>
        <v>û</v>
      </c>
      <c r="O2899" t="str">
        <f t="shared" si="868"/>
        <v>_x0005_</v>
      </c>
      <c r="P2899" t="str">
        <f t="shared" si="869"/>
        <v>q</v>
      </c>
      <c r="Q2899" t="str">
        <f t="shared" si="870"/>
        <v>ò</v>
      </c>
      <c r="R2899" t="str">
        <f t="shared" si="871"/>
        <v>?</v>
      </c>
      <c r="S2899" t="e">
        <f t="shared" si="872"/>
        <v>#VALUE!</v>
      </c>
      <c r="T2899" t="e">
        <f t="shared" si="873"/>
        <v>#VALUE!</v>
      </c>
      <c r="U2899" t="e">
        <f t="shared" si="874"/>
        <v>#VALUE!</v>
      </c>
      <c r="W2899" s="7" t="s">
        <v>3268</v>
      </c>
      <c r="X2899" s="7" t="s">
        <v>3264</v>
      </c>
      <c r="Y2899" s="7" t="s">
        <v>3196</v>
      </c>
      <c r="Z2899" s="7" t="s">
        <v>3197</v>
      </c>
      <c r="AA2899" s="7" t="s">
        <v>3198</v>
      </c>
      <c r="AB2899" s="7" t="e">
        <v>#VALUE!</v>
      </c>
      <c r="AC2899" s="7" t="e">
        <v>#VALUE!</v>
      </c>
      <c r="AD2899" s="7" t="e">
        <v>#VALUE!</v>
      </c>
    </row>
    <row r="2900" spans="1:30" hidden="1" x14ac:dyDescent="0.25">
      <c r="A2900" s="1" t="s">
        <v>2900</v>
      </c>
      <c r="B2900" s="3" t="str">
        <f t="shared" si="856"/>
        <v xml:space="preserve">    01AC</v>
      </c>
      <c r="C2900" s="3" t="str">
        <f t="shared" si="857"/>
        <v>8</v>
      </c>
      <c r="D2900" s="4" t="str">
        <f t="shared" si="858"/>
        <v xml:space="preserve">ED 55 FF F3 BF FF 01 03 </v>
      </c>
      <c r="E2900" s="2" t="str">
        <f t="shared" si="859"/>
        <v>ED</v>
      </c>
      <c r="F2900" s="2" t="str">
        <f t="shared" si="860"/>
        <v>55</v>
      </c>
      <c r="G2900" s="2" t="str">
        <f t="shared" si="861"/>
        <v>FF</v>
      </c>
      <c r="H2900" s="2" t="str">
        <f t="shared" si="862"/>
        <v>F3</v>
      </c>
      <c r="I2900" s="2" t="str">
        <f t="shared" si="863"/>
        <v>BF</v>
      </c>
      <c r="J2900" s="2" t="str">
        <f t="shared" si="864"/>
        <v>FF</v>
      </c>
      <c r="K2900" s="2" t="str">
        <f t="shared" si="865"/>
        <v>01</v>
      </c>
      <c r="L2900" s="2" t="str">
        <f t="shared" si="866"/>
        <v>03</v>
      </c>
      <c r="N2900" t="str">
        <f t="shared" si="867"/>
        <v>í</v>
      </c>
      <c r="O2900" t="str">
        <f t="shared" si="868"/>
        <v>U</v>
      </c>
      <c r="P2900" t="str">
        <f t="shared" si="869"/>
        <v>ÿ</v>
      </c>
      <c r="Q2900" t="str">
        <f t="shared" si="870"/>
        <v>ó</v>
      </c>
      <c r="R2900" t="str">
        <f t="shared" si="871"/>
        <v>¿</v>
      </c>
      <c r="S2900" t="str">
        <f t="shared" si="872"/>
        <v>ÿ</v>
      </c>
      <c r="T2900" t="str">
        <f t="shared" si="873"/>
        <v>_x0001_</v>
      </c>
      <c r="U2900" t="str">
        <f t="shared" si="874"/>
        <v>_x0003_</v>
      </c>
      <c r="W2900" s="7" t="s">
        <v>3321</v>
      </c>
      <c r="X2900" s="7" t="s">
        <v>3322</v>
      </c>
      <c r="Y2900" s="7" t="s">
        <v>3201</v>
      </c>
      <c r="Z2900" s="7" t="s">
        <v>3286</v>
      </c>
      <c r="AA2900" s="7" t="s">
        <v>3316</v>
      </c>
      <c r="AB2900" s="7" t="s">
        <v>3201</v>
      </c>
      <c r="AC2900" s="7" t="s">
        <v>3195</v>
      </c>
      <c r="AD2900" s="7" t="s">
        <v>3203</v>
      </c>
    </row>
    <row r="2901" spans="1:30" hidden="1" x14ac:dyDescent="0.25">
      <c r="A2901" s="1" t="s">
        <v>2901</v>
      </c>
      <c r="B2901" s="3" t="str">
        <f t="shared" si="856"/>
        <v xml:space="preserve">    00EE</v>
      </c>
      <c r="C2901" s="3" t="str">
        <f t="shared" si="857"/>
        <v>8</v>
      </c>
      <c r="D2901" s="4" t="str">
        <f t="shared" si="858"/>
        <v xml:space="preserve">00 00 00 00 00 00 40 8F </v>
      </c>
      <c r="E2901" s="2" t="str">
        <f t="shared" si="859"/>
        <v>00</v>
      </c>
      <c r="F2901" s="2" t="str">
        <f t="shared" si="860"/>
        <v>00</v>
      </c>
      <c r="G2901" s="2" t="str">
        <f t="shared" si="861"/>
        <v>00</v>
      </c>
      <c r="H2901" s="2" t="str">
        <f t="shared" si="862"/>
        <v>00</v>
      </c>
      <c r="I2901" s="2" t="str">
        <f t="shared" si="863"/>
        <v>00</v>
      </c>
      <c r="J2901" s="2" t="str">
        <f t="shared" si="864"/>
        <v>00</v>
      </c>
      <c r="K2901" s="2" t="str">
        <f t="shared" si="865"/>
        <v>40</v>
      </c>
      <c r="L2901" s="2" t="str">
        <f t="shared" si="866"/>
        <v>8F</v>
      </c>
      <c r="N2901" t="e">
        <f t="shared" si="867"/>
        <v>#VALUE!</v>
      </c>
      <c r="O2901" t="e">
        <f t="shared" si="868"/>
        <v>#VALUE!</v>
      </c>
      <c r="P2901" t="e">
        <f t="shared" si="869"/>
        <v>#VALUE!</v>
      </c>
      <c r="Q2901" t="e">
        <f t="shared" si="870"/>
        <v>#VALUE!</v>
      </c>
      <c r="R2901" t="e">
        <f t="shared" si="871"/>
        <v>#VALUE!</v>
      </c>
      <c r="S2901" t="e">
        <f t="shared" si="872"/>
        <v>#VALUE!</v>
      </c>
      <c r="T2901" t="str">
        <f t="shared" si="873"/>
        <v>@</v>
      </c>
      <c r="U2901" t="str">
        <f t="shared" si="874"/>
        <v></v>
      </c>
      <c r="W2901" s="7" t="e">
        <v>#VALUE!</v>
      </c>
      <c r="X2901" s="7" t="e">
        <v>#VALUE!</v>
      </c>
      <c r="Y2901" s="7" t="e">
        <v>#VALUE!</v>
      </c>
      <c r="Z2901" s="7" t="e">
        <v>#VALUE!</v>
      </c>
      <c r="AA2901" s="7" t="e">
        <v>#VALUE!</v>
      </c>
      <c r="AB2901" s="7" t="e">
        <v>#VALUE!</v>
      </c>
      <c r="AC2901" s="7" t="s">
        <v>3231</v>
      </c>
      <c r="AD2901" s="7" t="s">
        <v>3232</v>
      </c>
    </row>
    <row r="2902" spans="1:30" hidden="1" x14ac:dyDescent="0.25">
      <c r="A2902" s="1" t="s">
        <v>2902</v>
      </c>
      <c r="B2902" s="3" t="str">
        <f t="shared" si="856"/>
        <v xml:space="preserve">    0152</v>
      </c>
      <c r="C2902" s="3" t="str">
        <f t="shared" si="857"/>
        <v>8</v>
      </c>
      <c r="D2902" s="4" t="str">
        <f t="shared" si="858"/>
        <v xml:space="preserve">EF D9 CE 7C 3D D7 7E 9D </v>
      </c>
      <c r="E2902" s="2" t="str">
        <f t="shared" si="859"/>
        <v>EF</v>
      </c>
      <c r="F2902" s="2" t="str">
        <f t="shared" si="860"/>
        <v>D9</v>
      </c>
      <c r="G2902" s="2" t="str">
        <f t="shared" si="861"/>
        <v>CE</v>
      </c>
      <c r="H2902" s="2" t="str">
        <f t="shared" si="862"/>
        <v>7C</v>
      </c>
      <c r="I2902" s="2" t="str">
        <f t="shared" si="863"/>
        <v>3D</v>
      </c>
      <c r="J2902" s="2" t="str">
        <f t="shared" si="864"/>
        <v>D7</v>
      </c>
      <c r="K2902" s="2" t="str">
        <f t="shared" si="865"/>
        <v>7E</v>
      </c>
      <c r="L2902" s="2" t="str">
        <f t="shared" si="866"/>
        <v>9D</v>
      </c>
      <c r="N2902" t="str">
        <f t="shared" si="867"/>
        <v>ï</v>
      </c>
      <c r="O2902" t="str">
        <f t="shared" si="868"/>
        <v>Ù</v>
      </c>
      <c r="P2902" t="str">
        <f t="shared" si="869"/>
        <v>Î</v>
      </c>
      <c r="Q2902" t="str">
        <f t="shared" si="870"/>
        <v>|</v>
      </c>
      <c r="R2902" t="str">
        <f t="shared" si="871"/>
        <v>=</v>
      </c>
      <c r="S2902" t="str">
        <f t="shared" si="872"/>
        <v>×</v>
      </c>
      <c r="T2902" t="str">
        <f t="shared" si="873"/>
        <v>~</v>
      </c>
      <c r="U2902" t="str">
        <f t="shared" si="874"/>
        <v></v>
      </c>
      <c r="W2902" s="7" t="s">
        <v>3235</v>
      </c>
      <c r="X2902" s="7" t="s">
        <v>3236</v>
      </c>
      <c r="Y2902" s="7" t="s">
        <v>3237</v>
      </c>
      <c r="Z2902" s="7" t="s">
        <v>3238</v>
      </c>
      <c r="AA2902" s="7" t="s">
        <v>3239</v>
      </c>
      <c r="AB2902" s="7" t="s">
        <v>3240</v>
      </c>
      <c r="AC2902" s="7" t="s">
        <v>3241</v>
      </c>
      <c r="AD2902" s="7" t="s">
        <v>3242</v>
      </c>
    </row>
    <row r="2903" spans="1:30" hidden="1" x14ac:dyDescent="0.25">
      <c r="A2903" s="1" t="s">
        <v>2903</v>
      </c>
      <c r="B2903" s="3" t="str">
        <f t="shared" si="856"/>
        <v xml:space="preserve">    0151</v>
      </c>
      <c r="C2903" s="3" t="str">
        <f t="shared" si="857"/>
        <v>8</v>
      </c>
      <c r="D2903" s="4" t="str">
        <f t="shared" si="858"/>
        <v xml:space="preserve">92 16 FF 7F FC 03 00 7D </v>
      </c>
      <c r="E2903" s="2" t="str">
        <f t="shared" si="859"/>
        <v>92</v>
      </c>
      <c r="F2903" s="2" t="str">
        <f t="shared" si="860"/>
        <v>16</v>
      </c>
      <c r="G2903" s="2" t="str">
        <f t="shared" si="861"/>
        <v>FF</v>
      </c>
      <c r="H2903" s="2" t="str">
        <f t="shared" si="862"/>
        <v>7F</v>
      </c>
      <c r="I2903" s="2" t="str">
        <f t="shared" si="863"/>
        <v>FC</v>
      </c>
      <c r="J2903" s="2" t="str">
        <f t="shared" si="864"/>
        <v>03</v>
      </c>
      <c r="K2903" s="2" t="str">
        <f t="shared" si="865"/>
        <v>00</v>
      </c>
      <c r="L2903" s="2" t="str">
        <f t="shared" si="866"/>
        <v>7D</v>
      </c>
      <c r="N2903" t="str">
        <f t="shared" si="867"/>
        <v>’</v>
      </c>
      <c r="O2903" t="str">
        <f t="shared" si="868"/>
        <v>_x0016_</v>
      </c>
      <c r="P2903" t="str">
        <f t="shared" si="869"/>
        <v>ÿ</v>
      </c>
      <c r="Q2903" t="str">
        <f t="shared" si="870"/>
        <v></v>
      </c>
      <c r="R2903" t="str">
        <f t="shared" si="871"/>
        <v>ü</v>
      </c>
      <c r="S2903" t="str">
        <f t="shared" si="872"/>
        <v>_x0003_</v>
      </c>
      <c r="T2903" t="e">
        <f t="shared" si="873"/>
        <v>#VALUE!</v>
      </c>
      <c r="U2903" t="str">
        <f t="shared" si="874"/>
        <v>}</v>
      </c>
      <c r="W2903" s="7" t="s">
        <v>3243</v>
      </c>
      <c r="X2903" s="7" t="s">
        <v>3244</v>
      </c>
      <c r="Y2903" s="7" t="s">
        <v>3201</v>
      </c>
      <c r="Z2903" s="7" t="s">
        <v>3245</v>
      </c>
      <c r="AA2903" s="7" t="s">
        <v>3211</v>
      </c>
      <c r="AB2903" s="7" t="s">
        <v>3203</v>
      </c>
      <c r="AC2903" s="7" t="e">
        <v>#VALUE!</v>
      </c>
      <c r="AD2903" s="7" t="s">
        <v>3212</v>
      </c>
    </row>
    <row r="2904" spans="1:30" hidden="1" x14ac:dyDescent="0.25">
      <c r="A2904" s="1" t="s">
        <v>2904</v>
      </c>
      <c r="B2904" s="3" t="str">
        <f t="shared" si="856"/>
        <v xml:space="preserve">    018D</v>
      </c>
      <c r="C2904" s="3" t="str">
        <f t="shared" si="857"/>
        <v>8</v>
      </c>
      <c r="D2904" s="4" t="str">
        <f t="shared" si="858"/>
        <v xml:space="preserve">00 10 7D B3 00 00 3B 01 </v>
      </c>
      <c r="E2904" s="2" t="str">
        <f t="shared" si="859"/>
        <v>00</v>
      </c>
      <c r="F2904" s="2" t="str">
        <f t="shared" si="860"/>
        <v>10</v>
      </c>
      <c r="G2904" s="2" t="str">
        <f t="shared" si="861"/>
        <v>7D</v>
      </c>
      <c r="H2904" s="2" t="str">
        <f t="shared" si="862"/>
        <v>B3</v>
      </c>
      <c r="I2904" s="2" t="str">
        <f t="shared" si="863"/>
        <v>00</v>
      </c>
      <c r="J2904" s="2" t="str">
        <f t="shared" si="864"/>
        <v>00</v>
      </c>
      <c r="K2904" s="2" t="str">
        <f t="shared" si="865"/>
        <v>3B</v>
      </c>
      <c r="L2904" s="2" t="str">
        <f t="shared" si="866"/>
        <v>01</v>
      </c>
      <c r="N2904" t="e">
        <f t="shared" si="867"/>
        <v>#VALUE!</v>
      </c>
      <c r="O2904" t="str">
        <f t="shared" si="868"/>
        <v>_x0010_</v>
      </c>
      <c r="P2904" t="str">
        <f t="shared" si="869"/>
        <v>}</v>
      </c>
      <c r="Q2904" t="str">
        <f t="shared" si="870"/>
        <v>³</v>
      </c>
      <c r="R2904" t="e">
        <f t="shared" si="871"/>
        <v>#VALUE!</v>
      </c>
      <c r="S2904" t="e">
        <f t="shared" si="872"/>
        <v>#VALUE!</v>
      </c>
      <c r="T2904" t="str">
        <f t="shared" si="873"/>
        <v>;</v>
      </c>
      <c r="U2904" t="str">
        <f t="shared" si="874"/>
        <v>_x0001_</v>
      </c>
      <c r="W2904" s="7" t="e">
        <v>#VALUE!</v>
      </c>
      <c r="X2904" s="7" t="s">
        <v>3248</v>
      </c>
      <c r="Y2904" s="7" t="s">
        <v>3212</v>
      </c>
      <c r="Z2904" s="7" t="s">
        <v>3222</v>
      </c>
      <c r="AA2904" s="7" t="e">
        <v>#VALUE!</v>
      </c>
      <c r="AB2904" s="7" t="e">
        <v>#VALUE!</v>
      </c>
      <c r="AC2904" s="7" t="s">
        <v>0</v>
      </c>
      <c r="AD2904" s="7" t="s">
        <v>3195</v>
      </c>
    </row>
    <row r="2905" spans="1:30" hidden="1" x14ac:dyDescent="0.25">
      <c r="A2905" s="1" t="s">
        <v>2905</v>
      </c>
      <c r="B2905" s="3" t="str">
        <f t="shared" si="856"/>
        <v xml:space="preserve">    01A0</v>
      </c>
      <c r="C2905" s="3" t="str">
        <f t="shared" si="857"/>
        <v>8</v>
      </c>
      <c r="D2905" s="4" t="str">
        <f t="shared" si="858"/>
        <v xml:space="preserve">D9 06 71 F2 3F 00 00 00 </v>
      </c>
      <c r="E2905" s="2" t="str">
        <f t="shared" si="859"/>
        <v>D9</v>
      </c>
      <c r="F2905" s="2" t="str">
        <f t="shared" si="860"/>
        <v>06</v>
      </c>
      <c r="G2905" s="2" t="str">
        <f t="shared" si="861"/>
        <v>71</v>
      </c>
      <c r="H2905" s="2" t="str">
        <f t="shared" si="862"/>
        <v>F2</v>
      </c>
      <c r="I2905" s="2" t="str">
        <f t="shared" si="863"/>
        <v>3F</v>
      </c>
      <c r="J2905" s="2" t="str">
        <f t="shared" si="864"/>
        <v>00</v>
      </c>
      <c r="K2905" s="2" t="str">
        <f t="shared" si="865"/>
        <v>00</v>
      </c>
      <c r="L2905" s="2" t="str">
        <f t="shared" si="866"/>
        <v>00</v>
      </c>
      <c r="N2905" t="str">
        <f t="shared" si="867"/>
        <v>Ù</v>
      </c>
      <c r="O2905" t="str">
        <f t="shared" si="868"/>
        <v>_x0006_</v>
      </c>
      <c r="P2905" t="str">
        <f t="shared" si="869"/>
        <v>q</v>
      </c>
      <c r="Q2905" t="str">
        <f t="shared" si="870"/>
        <v>ò</v>
      </c>
      <c r="R2905" t="str">
        <f t="shared" si="871"/>
        <v>?</v>
      </c>
      <c r="S2905" t="e">
        <f t="shared" si="872"/>
        <v>#VALUE!</v>
      </c>
      <c r="T2905" t="e">
        <f t="shared" si="873"/>
        <v>#VALUE!</v>
      </c>
      <c r="U2905" t="e">
        <f t="shared" si="874"/>
        <v>#VALUE!</v>
      </c>
      <c r="W2905" s="7" t="s">
        <v>3236</v>
      </c>
      <c r="X2905" s="7" t="s">
        <v>3266</v>
      </c>
      <c r="Y2905" s="7" t="s">
        <v>3196</v>
      </c>
      <c r="Z2905" s="7" t="s">
        <v>3197</v>
      </c>
      <c r="AA2905" s="7" t="s">
        <v>3198</v>
      </c>
      <c r="AB2905" s="7" t="e">
        <v>#VALUE!</v>
      </c>
      <c r="AC2905" s="7" t="e">
        <v>#VALUE!</v>
      </c>
      <c r="AD2905" s="7" t="e">
        <v>#VALUE!</v>
      </c>
    </row>
    <row r="2906" spans="1:30" hidden="1" x14ac:dyDescent="0.25">
      <c r="A2906" s="1" t="s">
        <v>2906</v>
      </c>
      <c r="B2906" s="3" t="str">
        <f t="shared" si="856"/>
        <v xml:space="preserve">    01AC</v>
      </c>
      <c r="C2906" s="3" t="str">
        <f t="shared" si="857"/>
        <v>8</v>
      </c>
      <c r="D2906" s="4" t="str">
        <f t="shared" si="858"/>
        <v xml:space="preserve">3A 56 FF F3 BF FF 01 03 </v>
      </c>
      <c r="E2906" s="2" t="str">
        <f t="shared" si="859"/>
        <v>3A</v>
      </c>
      <c r="F2906" s="2" t="str">
        <f t="shared" si="860"/>
        <v>56</v>
      </c>
      <c r="G2906" s="2" t="str">
        <f t="shared" si="861"/>
        <v>FF</v>
      </c>
      <c r="H2906" s="2" t="str">
        <f t="shared" si="862"/>
        <v>F3</v>
      </c>
      <c r="I2906" s="2" t="str">
        <f t="shared" si="863"/>
        <v>BF</v>
      </c>
      <c r="J2906" s="2" t="str">
        <f t="shared" si="864"/>
        <v>FF</v>
      </c>
      <c r="K2906" s="2" t="str">
        <f t="shared" si="865"/>
        <v>01</v>
      </c>
      <c r="L2906" s="2" t="str">
        <f t="shared" si="866"/>
        <v>03</v>
      </c>
      <c r="N2906" t="str">
        <f t="shared" si="867"/>
        <v>:</v>
      </c>
      <c r="O2906" t="str">
        <f t="shared" si="868"/>
        <v>V</v>
      </c>
      <c r="P2906" t="str">
        <f t="shared" si="869"/>
        <v>ÿ</v>
      </c>
      <c r="Q2906" t="str">
        <f t="shared" si="870"/>
        <v>ó</v>
      </c>
      <c r="R2906" t="str">
        <f t="shared" si="871"/>
        <v>¿</v>
      </c>
      <c r="S2906" t="str">
        <f t="shared" si="872"/>
        <v>ÿ</v>
      </c>
      <c r="T2906" t="str">
        <f t="shared" si="873"/>
        <v>_x0001_</v>
      </c>
      <c r="U2906" t="str">
        <f t="shared" si="874"/>
        <v>_x0003_</v>
      </c>
      <c r="W2906" s="7" t="s">
        <v>3274</v>
      </c>
      <c r="X2906" s="7" t="s">
        <v>3323</v>
      </c>
      <c r="Y2906" s="7" t="s">
        <v>3201</v>
      </c>
      <c r="Z2906" s="7" t="s">
        <v>3286</v>
      </c>
      <c r="AA2906" s="7" t="s">
        <v>3316</v>
      </c>
      <c r="AB2906" s="7" t="s">
        <v>3201</v>
      </c>
      <c r="AC2906" s="7" t="s">
        <v>3195</v>
      </c>
      <c r="AD2906" s="7" t="s">
        <v>3203</v>
      </c>
    </row>
    <row r="2907" spans="1:30" hidden="1" x14ac:dyDescent="0.25">
      <c r="A2907" s="1" t="s">
        <v>2907</v>
      </c>
      <c r="B2907" s="3" t="str">
        <f t="shared" si="856"/>
        <v xml:space="preserve">    03A3</v>
      </c>
      <c r="C2907" s="3" t="str">
        <f t="shared" si="857"/>
        <v>8</v>
      </c>
      <c r="D2907" s="4" t="str">
        <f t="shared" si="858"/>
        <v xml:space="preserve">17 9D 2F 42 42 3F FE CB </v>
      </c>
      <c r="E2907" s="2" t="str">
        <f t="shared" si="859"/>
        <v>17</v>
      </c>
      <c r="F2907" s="2" t="str">
        <f t="shared" si="860"/>
        <v>9D</v>
      </c>
      <c r="G2907" s="2" t="str">
        <f t="shared" si="861"/>
        <v>2F</v>
      </c>
      <c r="H2907" s="2" t="str">
        <f t="shared" si="862"/>
        <v>42</v>
      </c>
      <c r="I2907" s="2" t="str">
        <f t="shared" si="863"/>
        <v>42</v>
      </c>
      <c r="J2907" s="2" t="str">
        <f t="shared" si="864"/>
        <v>3F</v>
      </c>
      <c r="K2907" s="2" t="str">
        <f t="shared" si="865"/>
        <v>FE</v>
      </c>
      <c r="L2907" s="2" t="str">
        <f t="shared" si="866"/>
        <v>CB</v>
      </c>
      <c r="N2907" t="str">
        <f t="shared" si="867"/>
        <v>_x0017_</v>
      </c>
      <c r="O2907" t="str">
        <f t="shared" si="868"/>
        <v></v>
      </c>
      <c r="P2907" t="str">
        <f t="shared" si="869"/>
        <v>/</v>
      </c>
      <c r="Q2907" t="str">
        <f t="shared" si="870"/>
        <v>B</v>
      </c>
      <c r="R2907" t="str">
        <f t="shared" si="871"/>
        <v>B</v>
      </c>
      <c r="S2907" t="str">
        <f t="shared" si="872"/>
        <v>?</v>
      </c>
      <c r="T2907" t="str">
        <f t="shared" si="873"/>
        <v>þ</v>
      </c>
      <c r="U2907" t="str">
        <f t="shared" si="874"/>
        <v>Ë</v>
      </c>
      <c r="W2907" s="7" t="s">
        <v>3209</v>
      </c>
      <c r="X2907" s="7" t="s">
        <v>3242</v>
      </c>
      <c r="Y2907" s="7" t="s">
        <v>3249</v>
      </c>
      <c r="Z2907" s="7" t="s">
        <v>3218</v>
      </c>
      <c r="AA2907" s="7" t="s">
        <v>3218</v>
      </c>
      <c r="AB2907" s="7" t="s">
        <v>3198</v>
      </c>
      <c r="AC2907" s="7" t="s">
        <v>3250</v>
      </c>
      <c r="AD2907" s="7" t="s">
        <v>3251</v>
      </c>
    </row>
    <row r="2908" spans="1:30" hidden="1" x14ac:dyDescent="0.25">
      <c r="A2908" s="1" t="s">
        <v>2908</v>
      </c>
      <c r="B2908" s="3" t="str">
        <f t="shared" si="856"/>
        <v xml:space="preserve">    00A8</v>
      </c>
      <c r="C2908" s="3" t="str">
        <f t="shared" si="857"/>
        <v>8</v>
      </c>
      <c r="D2908" s="4" t="str">
        <f t="shared" si="858"/>
        <v xml:space="preserve">00 E0 FF D6 99 64 66 0E </v>
      </c>
      <c r="E2908" s="2" t="str">
        <f t="shared" si="859"/>
        <v>00</v>
      </c>
      <c r="F2908" s="2" t="str">
        <f t="shared" si="860"/>
        <v>E0</v>
      </c>
      <c r="G2908" s="2" t="str">
        <f t="shared" si="861"/>
        <v>FF</v>
      </c>
      <c r="H2908" s="2" t="str">
        <f t="shared" si="862"/>
        <v>D6</v>
      </c>
      <c r="I2908" s="2" t="str">
        <f t="shared" si="863"/>
        <v>99</v>
      </c>
      <c r="J2908" s="2" t="str">
        <f t="shared" si="864"/>
        <v>64</v>
      </c>
      <c r="K2908" s="2" t="str">
        <f t="shared" si="865"/>
        <v>66</v>
      </c>
      <c r="L2908" s="2" t="str">
        <f t="shared" si="866"/>
        <v>0E</v>
      </c>
      <c r="N2908" t="e">
        <f t="shared" si="867"/>
        <v>#VALUE!</v>
      </c>
      <c r="O2908" t="str">
        <f t="shared" si="868"/>
        <v>à</v>
      </c>
      <c r="P2908" t="str">
        <f t="shared" si="869"/>
        <v>ÿ</v>
      </c>
      <c r="Q2908" t="str">
        <f t="shared" si="870"/>
        <v>Ö</v>
      </c>
      <c r="R2908" t="str">
        <f t="shared" si="871"/>
        <v>™</v>
      </c>
      <c r="S2908" t="str">
        <f t="shared" si="872"/>
        <v>d</v>
      </c>
      <c r="T2908" t="str">
        <f t="shared" si="873"/>
        <v>f</v>
      </c>
      <c r="U2908" t="str">
        <f t="shared" si="874"/>
        <v>_x000E_</v>
      </c>
      <c r="W2908" s="7" t="e">
        <v>#VALUE!</v>
      </c>
      <c r="X2908" s="7" t="s">
        <v>3215</v>
      </c>
      <c r="Y2908" s="7" t="s">
        <v>3201</v>
      </c>
      <c r="Z2908" s="7" t="s">
        <v>3226</v>
      </c>
      <c r="AA2908" s="7" t="s">
        <v>3227</v>
      </c>
      <c r="AB2908" s="7" t="s">
        <v>3228</v>
      </c>
      <c r="AC2908" s="7" t="s">
        <v>3252</v>
      </c>
      <c r="AD2908" s="7" t="s">
        <v>3230</v>
      </c>
    </row>
    <row r="2909" spans="1:30" hidden="1" x14ac:dyDescent="0.25">
      <c r="A2909" s="1" t="s">
        <v>2909</v>
      </c>
      <c r="B2909" s="3" t="str">
        <f t="shared" si="856"/>
        <v>1B000085</v>
      </c>
      <c r="C2909" s="3" t="str">
        <f t="shared" si="857"/>
        <v>8</v>
      </c>
      <c r="D2909" s="4" t="str">
        <f t="shared" si="858"/>
        <v xml:space="preserve">85 40 04 01 00 00 00 00 </v>
      </c>
      <c r="E2909" s="2" t="str">
        <f t="shared" si="859"/>
        <v>85</v>
      </c>
      <c r="F2909" s="2" t="str">
        <f t="shared" si="860"/>
        <v>40</v>
      </c>
      <c r="G2909" s="2" t="str">
        <f t="shared" si="861"/>
        <v>04</v>
      </c>
      <c r="H2909" s="2" t="str">
        <f t="shared" si="862"/>
        <v>01</v>
      </c>
      <c r="I2909" s="2" t="str">
        <f t="shared" si="863"/>
        <v>00</v>
      </c>
      <c r="J2909" s="2" t="str">
        <f t="shared" si="864"/>
        <v>00</v>
      </c>
      <c r="K2909" s="2" t="str">
        <f t="shared" si="865"/>
        <v>00</v>
      </c>
      <c r="L2909" s="2" t="str">
        <f t="shared" si="866"/>
        <v>00</v>
      </c>
      <c r="N2909" t="str">
        <f t="shared" si="867"/>
        <v>…</v>
      </c>
      <c r="O2909" t="str">
        <f t="shared" si="868"/>
        <v>@</v>
      </c>
      <c r="P2909" t="str">
        <f t="shared" si="869"/>
        <v>_x0004_</v>
      </c>
      <c r="Q2909" t="str">
        <f t="shared" si="870"/>
        <v>_x0001_</v>
      </c>
      <c r="R2909" t="e">
        <f t="shared" si="871"/>
        <v>#VALUE!</v>
      </c>
      <c r="S2909" t="e">
        <f t="shared" si="872"/>
        <v>#VALUE!</v>
      </c>
      <c r="T2909" t="e">
        <f t="shared" si="873"/>
        <v>#VALUE!</v>
      </c>
      <c r="U2909" t="e">
        <f t="shared" si="874"/>
        <v>#VALUE!</v>
      </c>
      <c r="W2909" s="7" t="s">
        <v>3233</v>
      </c>
      <c r="X2909" s="7" t="s">
        <v>3231</v>
      </c>
      <c r="Y2909" s="7" t="s">
        <v>3234</v>
      </c>
      <c r="Z2909" s="7" t="s">
        <v>3195</v>
      </c>
      <c r="AA2909" s="7" t="e">
        <v>#VALUE!</v>
      </c>
      <c r="AB2909" s="7" t="e">
        <v>#VALUE!</v>
      </c>
      <c r="AC2909" s="7" t="e">
        <v>#VALUE!</v>
      </c>
      <c r="AD2909" s="7" t="e">
        <v>#VALUE!</v>
      </c>
    </row>
    <row r="2910" spans="1:30" hidden="1" x14ac:dyDescent="0.25">
      <c r="A2910" s="1" t="s">
        <v>2910</v>
      </c>
      <c r="B2910" s="3" t="str">
        <f t="shared" si="856"/>
        <v xml:space="preserve">    00EE</v>
      </c>
      <c r="C2910" s="3" t="str">
        <f t="shared" si="857"/>
        <v>8</v>
      </c>
      <c r="D2910" s="4" t="str">
        <f t="shared" si="858"/>
        <v xml:space="preserve">00 00 00 00 00 00 40 8F </v>
      </c>
      <c r="E2910" s="2" t="str">
        <f t="shared" si="859"/>
        <v>00</v>
      </c>
      <c r="F2910" s="2" t="str">
        <f t="shared" si="860"/>
        <v>00</v>
      </c>
      <c r="G2910" s="2" t="str">
        <f t="shared" si="861"/>
        <v>00</v>
      </c>
      <c r="H2910" s="2" t="str">
        <f t="shared" si="862"/>
        <v>00</v>
      </c>
      <c r="I2910" s="2" t="str">
        <f t="shared" si="863"/>
        <v>00</v>
      </c>
      <c r="J2910" s="2" t="str">
        <f t="shared" si="864"/>
        <v>00</v>
      </c>
      <c r="K2910" s="2" t="str">
        <f t="shared" si="865"/>
        <v>40</v>
      </c>
      <c r="L2910" s="2" t="str">
        <f t="shared" si="866"/>
        <v>8F</v>
      </c>
      <c r="N2910" t="e">
        <f t="shared" si="867"/>
        <v>#VALUE!</v>
      </c>
      <c r="O2910" t="e">
        <f t="shared" si="868"/>
        <v>#VALUE!</v>
      </c>
      <c r="P2910" t="e">
        <f t="shared" si="869"/>
        <v>#VALUE!</v>
      </c>
      <c r="Q2910" t="e">
        <f t="shared" si="870"/>
        <v>#VALUE!</v>
      </c>
      <c r="R2910" t="e">
        <f t="shared" si="871"/>
        <v>#VALUE!</v>
      </c>
      <c r="S2910" t="e">
        <f t="shared" si="872"/>
        <v>#VALUE!</v>
      </c>
      <c r="T2910" t="str">
        <f t="shared" si="873"/>
        <v>@</v>
      </c>
      <c r="U2910" t="str">
        <f t="shared" si="874"/>
        <v></v>
      </c>
      <c r="W2910" s="7" t="e">
        <v>#VALUE!</v>
      </c>
      <c r="X2910" s="7" t="e">
        <v>#VALUE!</v>
      </c>
      <c r="Y2910" s="7" t="e">
        <v>#VALUE!</v>
      </c>
      <c r="Z2910" s="7" t="e">
        <v>#VALUE!</v>
      </c>
      <c r="AA2910" s="7" t="e">
        <v>#VALUE!</v>
      </c>
      <c r="AB2910" s="7" t="e">
        <v>#VALUE!</v>
      </c>
      <c r="AC2910" s="7" t="s">
        <v>3231</v>
      </c>
      <c r="AD2910" s="7" t="s">
        <v>3232</v>
      </c>
    </row>
    <row r="2911" spans="1:30" hidden="1" x14ac:dyDescent="0.25">
      <c r="A2911" s="1" t="s">
        <v>2911</v>
      </c>
      <c r="B2911" s="3" t="str">
        <f t="shared" si="856"/>
        <v xml:space="preserve">    0152</v>
      </c>
      <c r="C2911" s="3" t="str">
        <f t="shared" si="857"/>
        <v>8</v>
      </c>
      <c r="D2911" s="4" t="str">
        <f t="shared" si="858"/>
        <v xml:space="preserve">A7 DA CE 7C 3D D4 7E 9D </v>
      </c>
      <c r="E2911" s="2" t="str">
        <f t="shared" si="859"/>
        <v>A7</v>
      </c>
      <c r="F2911" s="2" t="str">
        <f t="shared" si="860"/>
        <v>DA</v>
      </c>
      <c r="G2911" s="2" t="str">
        <f t="shared" si="861"/>
        <v>CE</v>
      </c>
      <c r="H2911" s="2" t="str">
        <f t="shared" si="862"/>
        <v>7C</v>
      </c>
      <c r="I2911" s="2" t="str">
        <f t="shared" si="863"/>
        <v>3D</v>
      </c>
      <c r="J2911" s="2" t="str">
        <f t="shared" si="864"/>
        <v>D4</v>
      </c>
      <c r="K2911" s="2" t="str">
        <f t="shared" si="865"/>
        <v>7E</v>
      </c>
      <c r="L2911" s="2" t="str">
        <f t="shared" si="866"/>
        <v>9D</v>
      </c>
      <c r="N2911" t="str">
        <f t="shared" si="867"/>
        <v>§</v>
      </c>
      <c r="O2911" t="str">
        <f t="shared" si="868"/>
        <v>Ú</v>
      </c>
      <c r="P2911" t="str">
        <f t="shared" si="869"/>
        <v>Î</v>
      </c>
      <c r="Q2911" t="str">
        <f t="shared" si="870"/>
        <v>|</v>
      </c>
      <c r="R2911" t="str">
        <f t="shared" si="871"/>
        <v>=</v>
      </c>
      <c r="S2911" t="str">
        <f t="shared" si="872"/>
        <v>Ô</v>
      </c>
      <c r="T2911" t="str">
        <f t="shared" si="873"/>
        <v>~</v>
      </c>
      <c r="U2911" t="str">
        <f t="shared" si="874"/>
        <v></v>
      </c>
      <c r="W2911" s="7" t="s">
        <v>3259</v>
      </c>
      <c r="X2911" s="7" t="s">
        <v>3260</v>
      </c>
      <c r="Y2911" s="7" t="s">
        <v>3237</v>
      </c>
      <c r="Z2911" s="7" t="s">
        <v>3238</v>
      </c>
      <c r="AA2911" s="7" t="s">
        <v>3239</v>
      </c>
      <c r="AB2911" s="7" t="s">
        <v>3261</v>
      </c>
      <c r="AC2911" s="7" t="s">
        <v>3241</v>
      </c>
      <c r="AD2911" s="7" t="s">
        <v>3242</v>
      </c>
    </row>
    <row r="2912" spans="1:30" hidden="1" x14ac:dyDescent="0.25">
      <c r="A2912" s="1" t="s">
        <v>2912</v>
      </c>
      <c r="B2912" s="3" t="str">
        <f t="shared" si="856"/>
        <v xml:space="preserve">    01A0</v>
      </c>
      <c r="C2912" s="3" t="str">
        <f t="shared" si="857"/>
        <v>8</v>
      </c>
      <c r="D2912" s="4" t="str">
        <f t="shared" si="858"/>
        <v xml:space="preserve">31 07 71 F2 3F 00 00 00 </v>
      </c>
      <c r="E2912" s="2" t="str">
        <f t="shared" si="859"/>
        <v>31</v>
      </c>
      <c r="F2912" s="2" t="str">
        <f t="shared" si="860"/>
        <v>07</v>
      </c>
      <c r="G2912" s="2" t="str">
        <f t="shared" si="861"/>
        <v>71</v>
      </c>
      <c r="H2912" s="2" t="str">
        <f t="shared" si="862"/>
        <v>F2</v>
      </c>
      <c r="I2912" s="2" t="str">
        <f t="shared" si="863"/>
        <v>3F</v>
      </c>
      <c r="J2912" s="2" t="str">
        <f t="shared" si="864"/>
        <v>00</v>
      </c>
      <c r="K2912" s="2" t="str">
        <f t="shared" si="865"/>
        <v>00</v>
      </c>
      <c r="L2912" s="2" t="str">
        <f t="shared" si="866"/>
        <v>00</v>
      </c>
      <c r="N2912" t="str">
        <f t="shared" si="867"/>
        <v>1</v>
      </c>
      <c r="O2912" t="str">
        <f t="shared" si="868"/>
        <v>_x0007_</v>
      </c>
      <c r="P2912" t="str">
        <f t="shared" si="869"/>
        <v>q</v>
      </c>
      <c r="Q2912" t="str">
        <f t="shared" si="870"/>
        <v>ò</v>
      </c>
      <c r="R2912" t="str">
        <f t="shared" si="871"/>
        <v>?</v>
      </c>
      <c r="S2912" t="e">
        <f t="shared" si="872"/>
        <v>#VALUE!</v>
      </c>
      <c r="T2912" t="e">
        <f t="shared" si="873"/>
        <v>#VALUE!</v>
      </c>
      <c r="U2912" t="e">
        <f t="shared" si="874"/>
        <v>#VALUE!</v>
      </c>
      <c r="W2912" s="7" t="s">
        <v>3279</v>
      </c>
      <c r="X2912" s="7" t="s">
        <v>3280</v>
      </c>
      <c r="Y2912" s="7" t="s">
        <v>3196</v>
      </c>
      <c r="Z2912" s="7" t="s">
        <v>3197</v>
      </c>
      <c r="AA2912" s="7" t="s">
        <v>3198</v>
      </c>
      <c r="AB2912" s="7" t="e">
        <v>#VALUE!</v>
      </c>
      <c r="AC2912" s="7" t="e">
        <v>#VALUE!</v>
      </c>
      <c r="AD2912" s="7" t="e">
        <v>#VALUE!</v>
      </c>
    </row>
    <row r="2913" spans="1:30" hidden="1" x14ac:dyDescent="0.25">
      <c r="A2913" s="1" t="s">
        <v>2913</v>
      </c>
      <c r="B2913" s="3" t="str">
        <f t="shared" si="856"/>
        <v xml:space="preserve">    01AC</v>
      </c>
      <c r="C2913" s="3" t="str">
        <f t="shared" si="857"/>
        <v>8</v>
      </c>
      <c r="D2913" s="4" t="str">
        <f t="shared" si="858"/>
        <v xml:space="preserve">A5 57 FF F3 BF FF 01 03 </v>
      </c>
      <c r="E2913" s="2" t="str">
        <f t="shared" si="859"/>
        <v>A5</v>
      </c>
      <c r="F2913" s="2" t="str">
        <f t="shared" si="860"/>
        <v>57</v>
      </c>
      <c r="G2913" s="2" t="str">
        <f t="shared" si="861"/>
        <v>FF</v>
      </c>
      <c r="H2913" s="2" t="str">
        <f t="shared" si="862"/>
        <v>F3</v>
      </c>
      <c r="I2913" s="2" t="str">
        <f t="shared" si="863"/>
        <v>BF</v>
      </c>
      <c r="J2913" s="2" t="str">
        <f t="shared" si="864"/>
        <v>FF</v>
      </c>
      <c r="K2913" s="2" t="str">
        <f t="shared" si="865"/>
        <v>01</v>
      </c>
      <c r="L2913" s="2" t="str">
        <f t="shared" si="866"/>
        <v>03</v>
      </c>
      <c r="N2913" t="str">
        <f t="shared" si="867"/>
        <v>¥</v>
      </c>
      <c r="O2913" t="str">
        <f t="shared" si="868"/>
        <v>W</v>
      </c>
      <c r="P2913" t="str">
        <f t="shared" si="869"/>
        <v>ÿ</v>
      </c>
      <c r="Q2913" t="str">
        <f t="shared" si="870"/>
        <v>ó</v>
      </c>
      <c r="R2913" t="str">
        <f t="shared" si="871"/>
        <v>¿</v>
      </c>
      <c r="S2913" t="str">
        <f t="shared" si="872"/>
        <v>ÿ</v>
      </c>
      <c r="T2913" t="str">
        <f t="shared" si="873"/>
        <v>_x0001_</v>
      </c>
      <c r="U2913" t="str">
        <f t="shared" si="874"/>
        <v>_x0003_</v>
      </c>
      <c r="W2913" s="7" t="s">
        <v>3324</v>
      </c>
      <c r="X2913" s="7" t="s">
        <v>3315</v>
      </c>
      <c r="Y2913" s="7" t="s">
        <v>3201</v>
      </c>
      <c r="Z2913" s="7" t="s">
        <v>3286</v>
      </c>
      <c r="AA2913" s="7" t="s">
        <v>3316</v>
      </c>
      <c r="AB2913" s="7" t="s">
        <v>3201</v>
      </c>
      <c r="AC2913" s="7" t="s">
        <v>3195</v>
      </c>
      <c r="AD2913" s="7" t="s">
        <v>3203</v>
      </c>
    </row>
    <row r="2914" spans="1:30" hidden="1" x14ac:dyDescent="0.25">
      <c r="A2914" s="1" t="s">
        <v>2914</v>
      </c>
      <c r="B2914" s="3" t="str">
        <f t="shared" si="856"/>
        <v xml:space="preserve">    03C0</v>
      </c>
      <c r="C2914" s="3" t="str">
        <f t="shared" si="857"/>
        <v>4</v>
      </c>
      <c r="D2914" s="4" t="str">
        <f t="shared" si="858"/>
        <v xml:space="preserve">9F 0D 23 00 </v>
      </c>
      <c r="E2914" s="2" t="str">
        <f t="shared" si="859"/>
        <v>9F</v>
      </c>
      <c r="F2914" s="2" t="str">
        <f t="shared" si="860"/>
        <v>0D</v>
      </c>
      <c r="G2914" s="2" t="str">
        <f t="shared" si="861"/>
        <v>23</v>
      </c>
      <c r="H2914" s="2" t="str">
        <f t="shared" si="862"/>
        <v>00</v>
      </c>
      <c r="I2914" s="2" t="str">
        <f t="shared" si="863"/>
        <v/>
      </c>
      <c r="J2914" s="2" t="str">
        <f t="shared" si="864"/>
        <v/>
      </c>
      <c r="K2914" s="2" t="str">
        <f t="shared" si="865"/>
        <v/>
      </c>
      <c r="L2914" s="2" t="str">
        <f t="shared" si="866"/>
        <v/>
      </c>
      <c r="N2914" t="str">
        <f t="shared" si="867"/>
        <v>Ÿ</v>
      </c>
      <c r="O2914" t="str">
        <f t="shared" si="868"/>
        <v>_x000D_</v>
      </c>
      <c r="P2914" t="str">
        <f t="shared" si="869"/>
        <v>#</v>
      </c>
      <c r="Q2914" t="e">
        <f t="shared" si="870"/>
        <v>#VALUE!</v>
      </c>
      <c r="R2914" t="e">
        <f t="shared" si="871"/>
        <v>#VALUE!</v>
      </c>
      <c r="S2914" t="e">
        <f t="shared" si="872"/>
        <v>#VALUE!</v>
      </c>
      <c r="T2914" t="e">
        <f t="shared" si="873"/>
        <v>#VALUE!</v>
      </c>
      <c r="U2914" t="e">
        <f t="shared" si="874"/>
        <v>#VALUE!</v>
      </c>
      <c r="W2914" s="7" t="s">
        <v>3213</v>
      </c>
      <c r="X2914" s="7" t="s">
        <v>3262</v>
      </c>
      <c r="Y2914" s="7" t="s">
        <v>3263</v>
      </c>
      <c r="Z2914" s="7" t="e">
        <v>#VALUE!</v>
      </c>
      <c r="AA2914" s="7" t="e">
        <v>#VALUE!</v>
      </c>
      <c r="AB2914" s="7" t="e">
        <v>#VALUE!</v>
      </c>
      <c r="AC2914" s="7" t="e">
        <v>#VALUE!</v>
      </c>
      <c r="AD2914" s="7" t="e">
        <v>#VALUE!</v>
      </c>
    </row>
    <row r="2915" spans="1:30" hidden="1" x14ac:dyDescent="0.25">
      <c r="A2915" s="1" t="s">
        <v>2915</v>
      </c>
      <c r="B2915" s="3" t="str">
        <f t="shared" si="856"/>
        <v xml:space="preserve">    00FD</v>
      </c>
      <c r="C2915" s="3" t="str">
        <f t="shared" si="857"/>
        <v>8</v>
      </c>
      <c r="D2915" s="4" t="str">
        <f t="shared" si="858"/>
        <v xml:space="preserve">05 E4 3F 00 00 00 00 00 </v>
      </c>
      <c r="E2915" s="2" t="str">
        <f t="shared" si="859"/>
        <v>05</v>
      </c>
      <c r="F2915" s="2" t="str">
        <f t="shared" si="860"/>
        <v>E4</v>
      </c>
      <c r="G2915" s="2" t="str">
        <f t="shared" si="861"/>
        <v>3F</v>
      </c>
      <c r="H2915" s="2" t="str">
        <f t="shared" si="862"/>
        <v>00</v>
      </c>
      <c r="I2915" s="2" t="str">
        <f t="shared" si="863"/>
        <v>00</v>
      </c>
      <c r="J2915" s="2" t="str">
        <f t="shared" si="864"/>
        <v>00</v>
      </c>
      <c r="K2915" s="2" t="str">
        <f t="shared" si="865"/>
        <v>00</v>
      </c>
      <c r="L2915" s="2" t="str">
        <f t="shared" si="866"/>
        <v>00</v>
      </c>
      <c r="N2915" t="str">
        <f t="shared" si="867"/>
        <v>_x0005_</v>
      </c>
      <c r="O2915" t="str">
        <f t="shared" si="868"/>
        <v>ä</v>
      </c>
      <c r="P2915" t="str">
        <f t="shared" si="869"/>
        <v>?</v>
      </c>
      <c r="Q2915" t="e">
        <f t="shared" si="870"/>
        <v>#VALUE!</v>
      </c>
      <c r="R2915" t="e">
        <f t="shared" si="871"/>
        <v>#VALUE!</v>
      </c>
      <c r="S2915" t="e">
        <f t="shared" si="872"/>
        <v>#VALUE!</v>
      </c>
      <c r="T2915" t="e">
        <f t="shared" si="873"/>
        <v>#VALUE!</v>
      </c>
      <c r="U2915" t="e">
        <f t="shared" si="874"/>
        <v>#VALUE!</v>
      </c>
      <c r="W2915" s="7" t="s">
        <v>3264</v>
      </c>
      <c r="X2915" s="7" t="s">
        <v>3265</v>
      </c>
      <c r="Y2915" s="7" t="s">
        <v>3198</v>
      </c>
      <c r="Z2915" s="7" t="e">
        <v>#VALUE!</v>
      </c>
      <c r="AA2915" s="7" t="e">
        <v>#VALUE!</v>
      </c>
      <c r="AB2915" s="7" t="e">
        <v>#VALUE!</v>
      </c>
      <c r="AC2915" s="7" t="e">
        <v>#VALUE!</v>
      </c>
      <c r="AD2915" s="7" t="e">
        <v>#VALUE!</v>
      </c>
    </row>
    <row r="2916" spans="1:30" hidden="1" x14ac:dyDescent="0.25">
      <c r="A2916" s="1" t="s">
        <v>2916</v>
      </c>
      <c r="B2916" s="3" t="str">
        <f t="shared" si="856"/>
        <v xml:space="preserve">    0504</v>
      </c>
      <c r="C2916" s="3" t="str">
        <f t="shared" si="857"/>
        <v>8</v>
      </c>
      <c r="D2916" s="4" t="str">
        <f t="shared" si="858"/>
        <v xml:space="preserve">FF 06 00 00 26 11 14 11 </v>
      </c>
      <c r="E2916" s="2" t="str">
        <f t="shared" si="859"/>
        <v>FF</v>
      </c>
      <c r="F2916" s="2" t="str">
        <f t="shared" si="860"/>
        <v>06</v>
      </c>
      <c r="G2916" s="2" t="str">
        <f t="shared" si="861"/>
        <v>00</v>
      </c>
      <c r="H2916" s="2" t="str">
        <f t="shared" si="862"/>
        <v>00</v>
      </c>
      <c r="I2916" s="2" t="str">
        <f t="shared" si="863"/>
        <v>26</v>
      </c>
      <c r="J2916" s="2" t="str">
        <f t="shared" si="864"/>
        <v>11</v>
      </c>
      <c r="K2916" s="2" t="str">
        <f t="shared" si="865"/>
        <v>14</v>
      </c>
      <c r="L2916" s="2" t="str">
        <f t="shared" si="866"/>
        <v>11</v>
      </c>
      <c r="N2916" t="str">
        <f t="shared" si="867"/>
        <v>ÿ</v>
      </c>
      <c r="O2916" t="str">
        <f t="shared" si="868"/>
        <v>_x0006_</v>
      </c>
      <c r="P2916" t="e">
        <f t="shared" si="869"/>
        <v>#VALUE!</v>
      </c>
      <c r="Q2916" t="e">
        <f t="shared" si="870"/>
        <v>#VALUE!</v>
      </c>
      <c r="R2916" t="str">
        <f t="shared" si="871"/>
        <v>&amp;</v>
      </c>
      <c r="S2916" t="str">
        <f t="shared" si="872"/>
        <v>_x0011_</v>
      </c>
      <c r="T2916" t="str">
        <f t="shared" si="873"/>
        <v>_x0014_</v>
      </c>
      <c r="U2916" t="str">
        <f t="shared" si="874"/>
        <v>_x0011_</v>
      </c>
      <c r="W2916" s="7" t="s">
        <v>3201</v>
      </c>
      <c r="X2916" s="7" t="s">
        <v>3266</v>
      </c>
      <c r="Y2916" s="7" t="e">
        <v>#VALUE!</v>
      </c>
      <c r="Z2916" s="7" t="e">
        <v>#VALUE!</v>
      </c>
      <c r="AA2916" s="7" t="s">
        <v>3267</v>
      </c>
      <c r="AB2916" s="7" t="s">
        <v>3200</v>
      </c>
      <c r="AC2916" s="7" t="s">
        <v>3253</v>
      </c>
      <c r="AD2916" s="7" t="s">
        <v>3200</v>
      </c>
    </row>
    <row r="2917" spans="1:30" hidden="1" x14ac:dyDescent="0.25">
      <c r="A2917" s="1" t="s">
        <v>2917</v>
      </c>
      <c r="B2917" s="3" t="str">
        <f t="shared" si="856"/>
        <v xml:space="preserve">    0040</v>
      </c>
      <c r="C2917" s="3" t="str">
        <f t="shared" si="857"/>
        <v>8</v>
      </c>
      <c r="D2917" s="4" t="str">
        <f t="shared" si="858"/>
        <v xml:space="preserve">61 09 00 01 81 00 00 B6 </v>
      </c>
      <c r="E2917" s="2" t="str">
        <f t="shared" si="859"/>
        <v>61</v>
      </c>
      <c r="F2917" s="2" t="str">
        <f t="shared" si="860"/>
        <v>09</v>
      </c>
      <c r="G2917" s="2" t="str">
        <f t="shared" si="861"/>
        <v>00</v>
      </c>
      <c r="H2917" s="2" t="str">
        <f t="shared" si="862"/>
        <v>01</v>
      </c>
      <c r="I2917" s="2" t="str">
        <f t="shared" si="863"/>
        <v>81</v>
      </c>
      <c r="J2917" s="2" t="str">
        <f t="shared" si="864"/>
        <v>00</v>
      </c>
      <c r="K2917" s="2" t="str">
        <f t="shared" si="865"/>
        <v>00</v>
      </c>
      <c r="L2917" s="2" t="str">
        <f t="shared" si="866"/>
        <v>B6</v>
      </c>
      <c r="N2917" t="str">
        <f t="shared" si="867"/>
        <v>a</v>
      </c>
      <c r="O2917" t="str">
        <f t="shared" si="868"/>
        <v xml:space="preserve">	</v>
      </c>
      <c r="P2917" t="e">
        <f t="shared" si="869"/>
        <v>#VALUE!</v>
      </c>
      <c r="Q2917" t="str">
        <f t="shared" si="870"/>
        <v>_x0001_</v>
      </c>
      <c r="R2917" t="str">
        <f t="shared" si="871"/>
        <v></v>
      </c>
      <c r="S2917" t="e">
        <f t="shared" si="872"/>
        <v>#VALUE!</v>
      </c>
      <c r="T2917" t="e">
        <f t="shared" si="873"/>
        <v>#VALUE!</v>
      </c>
      <c r="U2917" t="str">
        <f t="shared" si="874"/>
        <v>¶</v>
      </c>
      <c r="W2917" s="7" t="s">
        <v>3270</v>
      </c>
      <c r="X2917" s="7" t="s">
        <v>3271</v>
      </c>
      <c r="Y2917" s="7" t="e">
        <v>#VALUE!</v>
      </c>
      <c r="Z2917" s="7" t="s">
        <v>3195</v>
      </c>
      <c r="AA2917" s="7" t="s">
        <v>3272</v>
      </c>
      <c r="AB2917" s="7" t="e">
        <v>#VALUE!</v>
      </c>
      <c r="AC2917" s="7" t="e">
        <v>#VALUE!</v>
      </c>
      <c r="AD2917" s="7" t="s">
        <v>3273</v>
      </c>
    </row>
    <row r="2918" spans="1:30" hidden="1" x14ac:dyDescent="0.25">
      <c r="A2918" s="1" t="s">
        <v>2918</v>
      </c>
      <c r="B2918" s="3" t="str">
        <f t="shared" si="856"/>
        <v xml:space="preserve">    01A0</v>
      </c>
      <c r="C2918" s="3" t="str">
        <f t="shared" si="857"/>
        <v>8</v>
      </c>
      <c r="D2918" s="4" t="str">
        <f t="shared" si="858"/>
        <v xml:space="preserve">A0 08 71 F2 3F 00 00 00 </v>
      </c>
      <c r="E2918" s="2" t="str">
        <f t="shared" si="859"/>
        <v>A0</v>
      </c>
      <c r="F2918" s="2" t="str">
        <f t="shared" si="860"/>
        <v>08</v>
      </c>
      <c r="G2918" s="2" t="str">
        <f t="shared" si="861"/>
        <v>71</v>
      </c>
      <c r="H2918" s="2" t="str">
        <f t="shared" si="862"/>
        <v>F2</v>
      </c>
      <c r="I2918" s="2" t="str">
        <f t="shared" si="863"/>
        <v>3F</v>
      </c>
      <c r="J2918" s="2" t="str">
        <f t="shared" si="864"/>
        <v>00</v>
      </c>
      <c r="K2918" s="2" t="str">
        <f t="shared" si="865"/>
        <v>00</v>
      </c>
      <c r="L2918" s="2" t="str">
        <f t="shared" si="866"/>
        <v>00</v>
      </c>
      <c r="N2918" t="str">
        <f t="shared" si="867"/>
        <v> </v>
      </c>
      <c r="O2918" t="str">
        <f t="shared" si="868"/>
        <v>_x0008_</v>
      </c>
      <c r="P2918" t="str">
        <f t="shared" si="869"/>
        <v>q</v>
      </c>
      <c r="Q2918" t="str">
        <f t="shared" si="870"/>
        <v>ò</v>
      </c>
      <c r="R2918" t="str">
        <f t="shared" si="871"/>
        <v>?</v>
      </c>
      <c r="S2918" t="e">
        <f t="shared" si="872"/>
        <v>#VALUE!</v>
      </c>
      <c r="T2918" t="e">
        <f t="shared" si="873"/>
        <v>#VALUE!</v>
      </c>
      <c r="U2918" t="e">
        <f t="shared" si="874"/>
        <v>#VALUE!</v>
      </c>
      <c r="W2918" s="7" t="s">
        <v>3282</v>
      </c>
      <c r="X2918" s="7" t="s">
        <v>3257</v>
      </c>
      <c r="Y2918" s="7" t="s">
        <v>3196</v>
      </c>
      <c r="Z2918" s="7" t="s">
        <v>3197</v>
      </c>
      <c r="AA2918" s="7" t="s">
        <v>3198</v>
      </c>
      <c r="AB2918" s="7" t="e">
        <v>#VALUE!</v>
      </c>
      <c r="AC2918" s="7" t="e">
        <v>#VALUE!</v>
      </c>
      <c r="AD2918" s="7" t="e">
        <v>#VALUE!</v>
      </c>
    </row>
    <row r="2919" spans="1:30" hidden="1" x14ac:dyDescent="0.25">
      <c r="A2919" s="1" t="s">
        <v>2919</v>
      </c>
      <c r="B2919" s="3" t="str">
        <f t="shared" si="856"/>
        <v xml:space="preserve">    01AC</v>
      </c>
      <c r="C2919" s="3" t="str">
        <f t="shared" si="857"/>
        <v>8</v>
      </c>
      <c r="D2919" s="4" t="str">
        <f t="shared" si="858"/>
        <v xml:space="preserve">4A 58 FF F3 BF FF 01 03 </v>
      </c>
      <c r="E2919" s="2" t="str">
        <f t="shared" si="859"/>
        <v>4A</v>
      </c>
      <c r="F2919" s="2" t="str">
        <f t="shared" si="860"/>
        <v>58</v>
      </c>
      <c r="G2919" s="2" t="str">
        <f t="shared" si="861"/>
        <v>FF</v>
      </c>
      <c r="H2919" s="2" t="str">
        <f t="shared" si="862"/>
        <v>F3</v>
      </c>
      <c r="I2919" s="2" t="str">
        <f t="shared" si="863"/>
        <v>BF</v>
      </c>
      <c r="J2919" s="2" t="str">
        <f t="shared" si="864"/>
        <v>FF</v>
      </c>
      <c r="K2919" s="2" t="str">
        <f t="shared" si="865"/>
        <v>01</v>
      </c>
      <c r="L2919" s="2" t="str">
        <f t="shared" si="866"/>
        <v>03</v>
      </c>
      <c r="N2919" t="str">
        <f t="shared" si="867"/>
        <v>J</v>
      </c>
      <c r="O2919" t="str">
        <f t="shared" si="868"/>
        <v>X</v>
      </c>
      <c r="P2919" t="str">
        <f t="shared" si="869"/>
        <v>ÿ</v>
      </c>
      <c r="Q2919" t="str">
        <f t="shared" si="870"/>
        <v>ó</v>
      </c>
      <c r="R2919" t="str">
        <f t="shared" si="871"/>
        <v>¿</v>
      </c>
      <c r="S2919" t="str">
        <f t="shared" si="872"/>
        <v>ÿ</v>
      </c>
      <c r="T2919" t="str">
        <f t="shared" si="873"/>
        <v>_x0001_</v>
      </c>
      <c r="U2919" t="str">
        <f t="shared" si="874"/>
        <v>_x0003_</v>
      </c>
      <c r="W2919" s="7" t="s">
        <v>3325</v>
      </c>
      <c r="X2919" s="7" t="s">
        <v>3326</v>
      </c>
      <c r="Y2919" s="7" t="s">
        <v>3201</v>
      </c>
      <c r="Z2919" s="7" t="s">
        <v>3286</v>
      </c>
      <c r="AA2919" s="7" t="s">
        <v>3316</v>
      </c>
      <c r="AB2919" s="7" t="s">
        <v>3201</v>
      </c>
      <c r="AC2919" s="7" t="s">
        <v>3195</v>
      </c>
      <c r="AD2919" s="7" t="s">
        <v>3203</v>
      </c>
    </row>
    <row r="2920" spans="1:30" hidden="1" x14ac:dyDescent="0.25">
      <c r="A2920" s="1" t="s">
        <v>2920</v>
      </c>
      <c r="B2920" s="3" t="str">
        <f t="shared" si="856"/>
        <v xml:space="preserve">    02C0</v>
      </c>
      <c r="C2920" s="3" t="str">
        <f t="shared" si="857"/>
        <v>8</v>
      </c>
      <c r="D2920" s="4" t="str">
        <f t="shared" si="858"/>
        <v xml:space="preserve">08 0A 39 3F 60 1C 08 50 </v>
      </c>
      <c r="E2920" s="2" t="str">
        <f t="shared" si="859"/>
        <v>08</v>
      </c>
      <c r="F2920" s="2" t="str">
        <f t="shared" si="860"/>
        <v>0A</v>
      </c>
      <c r="G2920" s="2" t="str">
        <f t="shared" si="861"/>
        <v>39</v>
      </c>
      <c r="H2920" s="2" t="str">
        <f t="shared" si="862"/>
        <v>3F</v>
      </c>
      <c r="I2920" s="2" t="str">
        <f t="shared" si="863"/>
        <v>60</v>
      </c>
      <c r="J2920" s="2" t="str">
        <f t="shared" si="864"/>
        <v>1C</v>
      </c>
      <c r="K2920" s="2" t="str">
        <f t="shared" si="865"/>
        <v>08</v>
      </c>
      <c r="L2920" s="2" t="str">
        <f t="shared" si="866"/>
        <v>50</v>
      </c>
      <c r="N2920" t="str">
        <f t="shared" si="867"/>
        <v>_x0008_</v>
      </c>
      <c r="O2920" t="str">
        <f t="shared" si="868"/>
        <v xml:space="preserve">
</v>
      </c>
      <c r="P2920" t="str">
        <f t="shared" si="869"/>
        <v>9</v>
      </c>
      <c r="Q2920" t="str">
        <f t="shared" si="870"/>
        <v>?</v>
      </c>
      <c r="R2920" t="str">
        <f t="shared" si="871"/>
        <v>`</v>
      </c>
      <c r="S2920" t="str">
        <f t="shared" si="872"/>
        <v>_x001C_</v>
      </c>
      <c r="T2920" t="str">
        <f t="shared" si="873"/>
        <v>_x0008_</v>
      </c>
      <c r="U2920" t="str">
        <f t="shared" si="874"/>
        <v>P</v>
      </c>
      <c r="W2920" s="7" t="s">
        <v>3257</v>
      </c>
      <c r="X2920" s="7" t="s">
        <v>3288</v>
      </c>
      <c r="Y2920" s="7" t="s">
        <v>3254</v>
      </c>
      <c r="Z2920" s="7" t="s">
        <v>3198</v>
      </c>
      <c r="AA2920" s="7" t="s">
        <v>3255</v>
      </c>
      <c r="AB2920" s="7" t="s">
        <v>3256</v>
      </c>
      <c r="AC2920" s="7" t="s">
        <v>3257</v>
      </c>
      <c r="AD2920" s="7" t="s">
        <v>3258</v>
      </c>
    </row>
    <row r="2921" spans="1:30" hidden="1" x14ac:dyDescent="0.25">
      <c r="A2921" s="1" t="s">
        <v>2921</v>
      </c>
      <c r="B2921" s="3" t="str">
        <f t="shared" si="856"/>
        <v xml:space="preserve">    0151</v>
      </c>
      <c r="C2921" s="3" t="str">
        <f t="shared" si="857"/>
        <v>8</v>
      </c>
      <c r="D2921" s="4" t="str">
        <f t="shared" si="858"/>
        <v xml:space="preserve">3A 18 FF 7F FC 03 00 7D </v>
      </c>
      <c r="E2921" s="2" t="str">
        <f t="shared" si="859"/>
        <v>3A</v>
      </c>
      <c r="F2921" s="2" t="str">
        <f t="shared" si="860"/>
        <v>18</v>
      </c>
      <c r="G2921" s="2" t="str">
        <f t="shared" si="861"/>
        <v>FF</v>
      </c>
      <c r="H2921" s="2" t="str">
        <f t="shared" si="862"/>
        <v>7F</v>
      </c>
      <c r="I2921" s="2" t="str">
        <f t="shared" si="863"/>
        <v>FC</v>
      </c>
      <c r="J2921" s="2" t="str">
        <f t="shared" si="864"/>
        <v>03</v>
      </c>
      <c r="K2921" s="2" t="str">
        <f t="shared" si="865"/>
        <v>00</v>
      </c>
      <c r="L2921" s="2" t="str">
        <f t="shared" si="866"/>
        <v>7D</v>
      </c>
      <c r="N2921" t="str">
        <f t="shared" si="867"/>
        <v>:</v>
      </c>
      <c r="O2921" t="str">
        <f t="shared" si="868"/>
        <v>_x0018_</v>
      </c>
      <c r="P2921" t="str">
        <f t="shared" si="869"/>
        <v>ÿ</v>
      </c>
      <c r="Q2921" t="str">
        <f t="shared" si="870"/>
        <v></v>
      </c>
      <c r="R2921" t="str">
        <f t="shared" si="871"/>
        <v>ü</v>
      </c>
      <c r="S2921" t="str">
        <f t="shared" si="872"/>
        <v>_x0003_</v>
      </c>
      <c r="T2921" t="e">
        <f t="shared" si="873"/>
        <v>#VALUE!</v>
      </c>
      <c r="U2921" t="str">
        <f t="shared" si="874"/>
        <v>}</v>
      </c>
      <c r="W2921" s="7" t="s">
        <v>3274</v>
      </c>
      <c r="X2921" s="7" t="s">
        <v>3275</v>
      </c>
      <c r="Y2921" s="7" t="s">
        <v>3201</v>
      </c>
      <c r="Z2921" s="7" t="s">
        <v>3245</v>
      </c>
      <c r="AA2921" s="7" t="s">
        <v>3211</v>
      </c>
      <c r="AB2921" s="7" t="s">
        <v>3203</v>
      </c>
      <c r="AC2921" s="7" t="e">
        <v>#VALUE!</v>
      </c>
      <c r="AD2921" s="7" t="s">
        <v>3212</v>
      </c>
    </row>
    <row r="2922" spans="1:30" hidden="1" x14ac:dyDescent="0.25">
      <c r="A2922" s="1" t="s">
        <v>2922</v>
      </c>
      <c r="B2922" s="3" t="str">
        <f t="shared" si="856"/>
        <v xml:space="preserve">    0040</v>
      </c>
      <c r="C2922" s="3" t="str">
        <f t="shared" si="857"/>
        <v>8</v>
      </c>
      <c r="D2922" s="4" t="str">
        <f t="shared" si="858"/>
        <v xml:space="preserve">F8 08 00 01 81 00 00 B4 </v>
      </c>
      <c r="E2922" s="2" t="str">
        <f t="shared" si="859"/>
        <v>F8</v>
      </c>
      <c r="F2922" s="2" t="str">
        <f t="shared" si="860"/>
        <v>08</v>
      </c>
      <c r="G2922" s="2" t="str">
        <f t="shared" si="861"/>
        <v>00</v>
      </c>
      <c r="H2922" s="2" t="str">
        <f t="shared" si="862"/>
        <v>01</v>
      </c>
      <c r="I2922" s="2" t="str">
        <f t="shared" si="863"/>
        <v>81</v>
      </c>
      <c r="J2922" s="2" t="str">
        <f t="shared" si="864"/>
        <v>00</v>
      </c>
      <c r="K2922" s="2" t="str">
        <f t="shared" si="865"/>
        <v>00</v>
      </c>
      <c r="L2922" s="2" t="str">
        <f t="shared" si="866"/>
        <v>B4</v>
      </c>
      <c r="N2922" t="str">
        <f t="shared" si="867"/>
        <v>ø</v>
      </c>
      <c r="O2922" t="str">
        <f t="shared" si="868"/>
        <v>_x0008_</v>
      </c>
      <c r="P2922" t="e">
        <f t="shared" si="869"/>
        <v>#VALUE!</v>
      </c>
      <c r="Q2922" t="str">
        <f t="shared" si="870"/>
        <v>_x0001_</v>
      </c>
      <c r="R2922" t="str">
        <f t="shared" si="871"/>
        <v></v>
      </c>
      <c r="S2922" t="e">
        <f t="shared" si="872"/>
        <v>#VALUE!</v>
      </c>
      <c r="T2922" t="e">
        <f t="shared" si="873"/>
        <v>#VALUE!</v>
      </c>
      <c r="U2922" t="str">
        <f t="shared" si="874"/>
        <v>´</v>
      </c>
      <c r="W2922" s="7" t="s">
        <v>3276</v>
      </c>
      <c r="X2922" s="7" t="s">
        <v>3257</v>
      </c>
      <c r="Y2922" s="7" t="e">
        <v>#VALUE!</v>
      </c>
      <c r="Z2922" s="7" t="s">
        <v>3195</v>
      </c>
      <c r="AA2922" s="7" t="s">
        <v>3272</v>
      </c>
      <c r="AB2922" s="7" t="e">
        <v>#VALUE!</v>
      </c>
      <c r="AC2922" s="7" t="e">
        <v>#VALUE!</v>
      </c>
      <c r="AD2922" s="7" t="s">
        <v>3277</v>
      </c>
    </row>
    <row r="2923" spans="1:30" hidden="1" x14ac:dyDescent="0.25">
      <c r="A2923" s="1" t="s">
        <v>2923</v>
      </c>
      <c r="B2923" s="3" t="str">
        <f t="shared" si="856"/>
        <v xml:space="preserve">    00A8</v>
      </c>
      <c r="C2923" s="3" t="str">
        <f t="shared" si="857"/>
        <v>8</v>
      </c>
      <c r="D2923" s="4" t="str">
        <f t="shared" si="858"/>
        <v xml:space="preserve">00 E0 FF D6 99 64 78 0E </v>
      </c>
      <c r="E2923" s="2" t="str">
        <f t="shared" si="859"/>
        <v>00</v>
      </c>
      <c r="F2923" s="2" t="str">
        <f t="shared" si="860"/>
        <v>E0</v>
      </c>
      <c r="G2923" s="2" t="str">
        <f t="shared" si="861"/>
        <v>FF</v>
      </c>
      <c r="H2923" s="2" t="str">
        <f t="shared" si="862"/>
        <v>D6</v>
      </c>
      <c r="I2923" s="2" t="str">
        <f t="shared" si="863"/>
        <v>99</v>
      </c>
      <c r="J2923" s="2" t="str">
        <f t="shared" si="864"/>
        <v>64</v>
      </c>
      <c r="K2923" s="2" t="str">
        <f t="shared" si="865"/>
        <v>78</v>
      </c>
      <c r="L2923" s="2" t="str">
        <f t="shared" si="866"/>
        <v>0E</v>
      </c>
      <c r="N2923" t="e">
        <f t="shared" si="867"/>
        <v>#VALUE!</v>
      </c>
      <c r="O2923" t="str">
        <f t="shared" si="868"/>
        <v>à</v>
      </c>
      <c r="P2923" t="str">
        <f t="shared" si="869"/>
        <v>ÿ</v>
      </c>
      <c r="Q2923" t="str">
        <f t="shared" si="870"/>
        <v>Ö</v>
      </c>
      <c r="R2923" t="str">
        <f t="shared" si="871"/>
        <v>™</v>
      </c>
      <c r="S2923" t="str">
        <f t="shared" si="872"/>
        <v>d</v>
      </c>
      <c r="T2923" t="str">
        <f t="shared" si="873"/>
        <v>x</v>
      </c>
      <c r="U2923" t="str">
        <f t="shared" si="874"/>
        <v>_x000E_</v>
      </c>
      <c r="W2923" s="7" t="e">
        <v>#VALUE!</v>
      </c>
      <c r="X2923" s="7" t="s">
        <v>3215</v>
      </c>
      <c r="Y2923" s="7" t="s">
        <v>3201</v>
      </c>
      <c r="Z2923" s="7" t="s">
        <v>3226</v>
      </c>
      <c r="AA2923" s="7" t="s">
        <v>3227</v>
      </c>
      <c r="AB2923" s="7" t="s">
        <v>3228</v>
      </c>
      <c r="AC2923" s="7" t="s">
        <v>3278</v>
      </c>
      <c r="AD2923" s="7" t="s">
        <v>3230</v>
      </c>
    </row>
    <row r="2924" spans="1:30" hidden="1" x14ac:dyDescent="0.25">
      <c r="A2924" s="1" t="s">
        <v>2924</v>
      </c>
      <c r="B2924" s="3" t="str">
        <f t="shared" si="856"/>
        <v xml:space="preserve">    0151</v>
      </c>
      <c r="C2924" s="3" t="str">
        <f t="shared" si="857"/>
        <v>8</v>
      </c>
      <c r="D2924" s="4" t="str">
        <f t="shared" si="858"/>
        <v xml:space="preserve">17 15 FF FF FC 03 00 7D </v>
      </c>
      <c r="E2924" s="2" t="str">
        <f t="shared" si="859"/>
        <v>17</v>
      </c>
      <c r="F2924" s="2" t="str">
        <f t="shared" si="860"/>
        <v>15</v>
      </c>
      <c r="G2924" s="2" t="str">
        <f t="shared" si="861"/>
        <v>FF</v>
      </c>
      <c r="H2924" s="2" t="str">
        <f t="shared" si="862"/>
        <v>FF</v>
      </c>
      <c r="I2924" s="2" t="str">
        <f t="shared" si="863"/>
        <v>FC</v>
      </c>
      <c r="J2924" s="2" t="str">
        <f t="shared" si="864"/>
        <v>03</v>
      </c>
      <c r="K2924" s="2" t="str">
        <f t="shared" si="865"/>
        <v>00</v>
      </c>
      <c r="L2924" s="2" t="str">
        <f t="shared" si="866"/>
        <v>7D</v>
      </c>
      <c r="N2924" t="str">
        <f t="shared" si="867"/>
        <v>_x0017_</v>
      </c>
      <c r="O2924" t="str">
        <f t="shared" si="868"/>
        <v>_x0015_</v>
      </c>
      <c r="P2924" t="str">
        <f t="shared" si="869"/>
        <v>ÿ</v>
      </c>
      <c r="Q2924" t="str">
        <f t="shared" si="870"/>
        <v>ÿ</v>
      </c>
      <c r="R2924" t="str">
        <f t="shared" si="871"/>
        <v>ü</v>
      </c>
      <c r="S2924" t="str">
        <f t="shared" si="872"/>
        <v>_x0003_</v>
      </c>
      <c r="T2924" t="e">
        <f t="shared" si="873"/>
        <v>#VALUE!</v>
      </c>
      <c r="U2924" t="str">
        <f t="shared" si="874"/>
        <v>}</v>
      </c>
      <c r="W2924" s="7" t="s">
        <v>3209</v>
      </c>
      <c r="X2924" s="7" t="s">
        <v>3210</v>
      </c>
      <c r="Y2924" s="7" t="s">
        <v>3201</v>
      </c>
      <c r="Z2924" s="7" t="s">
        <v>3201</v>
      </c>
      <c r="AA2924" s="7" t="s">
        <v>3211</v>
      </c>
      <c r="AB2924" s="7" t="s">
        <v>3203</v>
      </c>
      <c r="AC2924" s="7" t="e">
        <v>#VALUE!</v>
      </c>
      <c r="AD2924" s="7" t="s">
        <v>3212</v>
      </c>
    </row>
    <row r="2925" spans="1:30" hidden="1" x14ac:dyDescent="0.25">
      <c r="A2925" s="1" t="s">
        <v>2925</v>
      </c>
      <c r="B2925" s="3" t="str">
        <f t="shared" si="856"/>
        <v xml:space="preserve">    01A0</v>
      </c>
      <c r="C2925" s="3" t="str">
        <f t="shared" si="857"/>
        <v>8</v>
      </c>
      <c r="D2925" s="4" t="str">
        <f t="shared" si="858"/>
        <v xml:space="preserve">36 09 71 F2 3F 00 00 00 </v>
      </c>
      <c r="E2925" s="2" t="str">
        <f t="shared" si="859"/>
        <v>36</v>
      </c>
      <c r="F2925" s="2" t="str">
        <f t="shared" si="860"/>
        <v>09</v>
      </c>
      <c r="G2925" s="2" t="str">
        <f t="shared" si="861"/>
        <v>71</v>
      </c>
      <c r="H2925" s="2" t="str">
        <f t="shared" si="862"/>
        <v>F2</v>
      </c>
      <c r="I2925" s="2" t="str">
        <f t="shared" si="863"/>
        <v>3F</v>
      </c>
      <c r="J2925" s="2" t="str">
        <f t="shared" si="864"/>
        <v>00</v>
      </c>
      <c r="K2925" s="2" t="str">
        <f t="shared" si="865"/>
        <v>00</v>
      </c>
      <c r="L2925" s="2" t="str">
        <f t="shared" si="866"/>
        <v>00</v>
      </c>
      <c r="N2925" t="str">
        <f t="shared" si="867"/>
        <v>6</v>
      </c>
      <c r="O2925" t="str">
        <f t="shared" si="868"/>
        <v xml:space="preserve">	</v>
      </c>
      <c r="P2925" t="str">
        <f t="shared" si="869"/>
        <v>q</v>
      </c>
      <c r="Q2925" t="str">
        <f t="shared" si="870"/>
        <v>ò</v>
      </c>
      <c r="R2925" t="str">
        <f t="shared" si="871"/>
        <v>?</v>
      </c>
      <c r="S2925" t="e">
        <f t="shared" si="872"/>
        <v>#VALUE!</v>
      </c>
      <c r="T2925" t="e">
        <f t="shared" si="873"/>
        <v>#VALUE!</v>
      </c>
      <c r="U2925" t="e">
        <f t="shared" si="874"/>
        <v>#VALUE!</v>
      </c>
      <c r="W2925" s="7" t="s">
        <v>3285</v>
      </c>
      <c r="X2925" s="7" t="s">
        <v>3271</v>
      </c>
      <c r="Y2925" s="7" t="s">
        <v>3196</v>
      </c>
      <c r="Z2925" s="7" t="s">
        <v>3197</v>
      </c>
      <c r="AA2925" s="7" t="s">
        <v>3198</v>
      </c>
      <c r="AB2925" s="7" t="e">
        <v>#VALUE!</v>
      </c>
      <c r="AC2925" s="7" t="e">
        <v>#VALUE!</v>
      </c>
      <c r="AD2925" s="7" t="e">
        <v>#VALUE!</v>
      </c>
    </row>
    <row r="2926" spans="1:30" hidden="1" x14ac:dyDescent="0.25">
      <c r="A2926" s="1" t="s">
        <v>2926</v>
      </c>
      <c r="B2926" s="3" t="str">
        <f t="shared" si="856"/>
        <v xml:space="preserve">    01AC</v>
      </c>
      <c r="C2926" s="3" t="str">
        <f t="shared" si="857"/>
        <v>8</v>
      </c>
      <c r="D2926" s="4" t="str">
        <f t="shared" si="858"/>
        <v xml:space="preserve">8B 59 FF F3 BF FF 01 03 </v>
      </c>
      <c r="E2926" s="2" t="str">
        <f t="shared" si="859"/>
        <v>8B</v>
      </c>
      <c r="F2926" s="2" t="str">
        <f t="shared" si="860"/>
        <v>59</v>
      </c>
      <c r="G2926" s="2" t="str">
        <f t="shared" si="861"/>
        <v>FF</v>
      </c>
      <c r="H2926" s="2" t="str">
        <f t="shared" si="862"/>
        <v>F3</v>
      </c>
      <c r="I2926" s="2" t="str">
        <f t="shared" si="863"/>
        <v>BF</v>
      </c>
      <c r="J2926" s="2" t="str">
        <f t="shared" si="864"/>
        <v>FF</v>
      </c>
      <c r="K2926" s="2" t="str">
        <f t="shared" si="865"/>
        <v>01</v>
      </c>
      <c r="L2926" s="2" t="str">
        <f t="shared" si="866"/>
        <v>03</v>
      </c>
      <c r="N2926" t="str">
        <f t="shared" si="867"/>
        <v>‹</v>
      </c>
      <c r="O2926" t="str">
        <f t="shared" si="868"/>
        <v>Y</v>
      </c>
      <c r="P2926" t="str">
        <f t="shared" si="869"/>
        <v>ÿ</v>
      </c>
      <c r="Q2926" t="str">
        <f t="shared" si="870"/>
        <v>ó</v>
      </c>
      <c r="R2926" t="str">
        <f t="shared" si="871"/>
        <v>¿</v>
      </c>
      <c r="S2926" t="str">
        <f t="shared" si="872"/>
        <v>ÿ</v>
      </c>
      <c r="T2926" t="str">
        <f t="shared" si="873"/>
        <v>_x0001_</v>
      </c>
      <c r="U2926" t="str">
        <f t="shared" si="874"/>
        <v>_x0003_</v>
      </c>
      <c r="W2926" s="7" t="s">
        <v>3327</v>
      </c>
      <c r="X2926" s="7" t="s">
        <v>3328</v>
      </c>
      <c r="Y2926" s="7" t="s">
        <v>3201</v>
      </c>
      <c r="Z2926" s="7" t="s">
        <v>3286</v>
      </c>
      <c r="AA2926" s="7" t="s">
        <v>3316</v>
      </c>
      <c r="AB2926" s="7" t="s">
        <v>3201</v>
      </c>
      <c r="AC2926" s="7" t="s">
        <v>3195</v>
      </c>
      <c r="AD2926" s="7" t="s">
        <v>3203</v>
      </c>
    </row>
    <row r="2927" spans="1:30" hidden="1" x14ac:dyDescent="0.25">
      <c r="A2927" s="1" t="s">
        <v>2927</v>
      </c>
      <c r="B2927" s="3" t="str">
        <f t="shared" si="856"/>
        <v xml:space="preserve">    01A0</v>
      </c>
      <c r="C2927" s="3" t="str">
        <f t="shared" si="857"/>
        <v>8</v>
      </c>
      <c r="D2927" s="4" t="str">
        <f t="shared" si="858"/>
        <v xml:space="preserve">FF 9F 0F C3 3F 00 00 00 </v>
      </c>
      <c r="E2927" s="2" t="str">
        <f t="shared" si="859"/>
        <v>FF</v>
      </c>
      <c r="F2927" s="2" t="str">
        <f t="shared" si="860"/>
        <v>9F</v>
      </c>
      <c r="G2927" s="2" t="str">
        <f t="shared" si="861"/>
        <v>0F</v>
      </c>
      <c r="H2927" s="2" t="str">
        <f t="shared" si="862"/>
        <v>C3</v>
      </c>
      <c r="I2927" s="2" t="str">
        <f t="shared" si="863"/>
        <v>3F</v>
      </c>
      <c r="J2927" s="2" t="str">
        <f t="shared" si="864"/>
        <v>00</v>
      </c>
      <c r="K2927" s="2" t="str">
        <f t="shared" si="865"/>
        <v>00</v>
      </c>
      <c r="L2927" s="2" t="str">
        <f t="shared" si="866"/>
        <v>00</v>
      </c>
      <c r="N2927" t="str">
        <f t="shared" si="867"/>
        <v>ÿ</v>
      </c>
      <c r="O2927" t="str">
        <f t="shared" si="868"/>
        <v>Ÿ</v>
      </c>
      <c r="P2927" t="str">
        <f t="shared" si="869"/>
        <v>_x000F_</v>
      </c>
      <c r="Q2927" t="str">
        <f t="shared" si="870"/>
        <v>Ã</v>
      </c>
      <c r="R2927" t="str">
        <f t="shared" si="871"/>
        <v>?</v>
      </c>
      <c r="S2927" t="e">
        <f t="shared" si="872"/>
        <v>#VALUE!</v>
      </c>
      <c r="T2927" t="e">
        <f t="shared" si="873"/>
        <v>#VALUE!</v>
      </c>
      <c r="U2927" t="e">
        <f t="shared" si="874"/>
        <v>#VALUE!</v>
      </c>
      <c r="W2927" s="7" t="s">
        <v>3201</v>
      </c>
      <c r="X2927" s="7" t="s">
        <v>3213</v>
      </c>
      <c r="Y2927" s="7" t="s">
        <v>3214</v>
      </c>
      <c r="Z2927" s="7" t="s">
        <v>3194</v>
      </c>
      <c r="AA2927" s="7" t="s">
        <v>3198</v>
      </c>
      <c r="AB2927" s="7" t="e">
        <v>#VALUE!</v>
      </c>
      <c r="AC2927" s="7" t="e">
        <v>#VALUE!</v>
      </c>
      <c r="AD2927" s="7" t="e">
        <v>#VALUE!</v>
      </c>
    </row>
    <row r="2928" spans="1:30" hidden="1" x14ac:dyDescent="0.25">
      <c r="A2928" s="1" t="s">
        <v>2928</v>
      </c>
      <c r="B2928" s="3" t="str">
        <f t="shared" si="856"/>
        <v xml:space="preserve">    01AC</v>
      </c>
      <c r="C2928" s="3" t="str">
        <f t="shared" si="857"/>
        <v>8</v>
      </c>
      <c r="D2928" s="4" t="str">
        <f t="shared" si="858"/>
        <v xml:space="preserve">E0 1F F0 03 42 E2 D1 02 </v>
      </c>
      <c r="E2928" s="2" t="str">
        <f t="shared" si="859"/>
        <v>E0</v>
      </c>
      <c r="F2928" s="2" t="str">
        <f t="shared" si="860"/>
        <v>1F</v>
      </c>
      <c r="G2928" s="2" t="str">
        <f t="shared" si="861"/>
        <v>F0</v>
      </c>
      <c r="H2928" s="2" t="str">
        <f t="shared" si="862"/>
        <v>03</v>
      </c>
      <c r="I2928" s="2" t="str">
        <f t="shared" si="863"/>
        <v>42</v>
      </c>
      <c r="J2928" s="2" t="str">
        <f t="shared" si="864"/>
        <v>E2</v>
      </c>
      <c r="K2928" s="2" t="str">
        <f t="shared" si="865"/>
        <v>D1</v>
      </c>
      <c r="L2928" s="2" t="str">
        <f t="shared" si="866"/>
        <v>02</v>
      </c>
      <c r="N2928" t="str">
        <f t="shared" si="867"/>
        <v>à</v>
      </c>
      <c r="O2928" t="str">
        <f t="shared" si="868"/>
        <v>_x001F_</v>
      </c>
      <c r="P2928" t="str">
        <f t="shared" si="869"/>
        <v>ð</v>
      </c>
      <c r="Q2928" t="str">
        <f t="shared" si="870"/>
        <v>_x0003_</v>
      </c>
      <c r="R2928" t="str">
        <f t="shared" si="871"/>
        <v>B</v>
      </c>
      <c r="S2928" t="str">
        <f t="shared" si="872"/>
        <v>â</v>
      </c>
      <c r="T2928" t="str">
        <f t="shared" si="873"/>
        <v>Ñ</v>
      </c>
      <c r="U2928" t="str">
        <f t="shared" si="874"/>
        <v>_x0002_</v>
      </c>
      <c r="W2928" s="7" t="s">
        <v>3215</v>
      </c>
      <c r="X2928" s="7" t="s">
        <v>3216</v>
      </c>
      <c r="Y2928" s="7" t="s">
        <v>3217</v>
      </c>
      <c r="Z2928" s="7" t="s">
        <v>3203</v>
      </c>
      <c r="AA2928" s="7" t="s">
        <v>3218</v>
      </c>
      <c r="AB2928" s="7" t="s">
        <v>3219</v>
      </c>
      <c r="AC2928" s="7" t="s">
        <v>3220</v>
      </c>
      <c r="AD2928" s="7" t="s">
        <v>3221</v>
      </c>
    </row>
    <row r="2929" spans="1:30" hidden="1" x14ac:dyDescent="0.25">
      <c r="A2929" s="1" t="s">
        <v>2929</v>
      </c>
      <c r="B2929" s="3" t="str">
        <f t="shared" si="856"/>
        <v xml:space="preserve">    018D</v>
      </c>
      <c r="C2929" s="3" t="str">
        <f t="shared" si="857"/>
        <v>8</v>
      </c>
      <c r="D2929" s="4" t="str">
        <f t="shared" si="858"/>
        <v xml:space="preserve">00 00 7D B3 00 00 3B 01 </v>
      </c>
      <c r="E2929" s="2" t="str">
        <f t="shared" si="859"/>
        <v>00</v>
      </c>
      <c r="F2929" s="2" t="str">
        <f t="shared" si="860"/>
        <v>00</v>
      </c>
      <c r="G2929" s="2" t="str">
        <f t="shared" si="861"/>
        <v>7D</v>
      </c>
      <c r="H2929" s="2" t="str">
        <f t="shared" si="862"/>
        <v>B3</v>
      </c>
      <c r="I2929" s="2" t="str">
        <f t="shared" si="863"/>
        <v>00</v>
      </c>
      <c r="J2929" s="2" t="str">
        <f t="shared" si="864"/>
        <v>00</v>
      </c>
      <c r="K2929" s="2" t="str">
        <f t="shared" si="865"/>
        <v>3B</v>
      </c>
      <c r="L2929" s="2" t="str">
        <f t="shared" si="866"/>
        <v>01</v>
      </c>
      <c r="N2929" t="e">
        <f t="shared" si="867"/>
        <v>#VALUE!</v>
      </c>
      <c r="O2929" t="e">
        <f t="shared" si="868"/>
        <v>#VALUE!</v>
      </c>
      <c r="P2929" t="str">
        <f t="shared" si="869"/>
        <v>}</v>
      </c>
      <c r="Q2929" t="str">
        <f t="shared" si="870"/>
        <v>³</v>
      </c>
      <c r="R2929" t="e">
        <f t="shared" si="871"/>
        <v>#VALUE!</v>
      </c>
      <c r="S2929" t="e">
        <f t="shared" si="872"/>
        <v>#VALUE!</v>
      </c>
      <c r="T2929" t="str">
        <f t="shared" si="873"/>
        <v>;</v>
      </c>
      <c r="U2929" t="str">
        <f t="shared" si="874"/>
        <v>_x0001_</v>
      </c>
      <c r="W2929" s="7" t="e">
        <v>#VALUE!</v>
      </c>
      <c r="X2929" s="7" t="e">
        <v>#VALUE!</v>
      </c>
      <c r="Y2929" s="7" t="s">
        <v>3212</v>
      </c>
      <c r="Z2929" s="7" t="s">
        <v>3222</v>
      </c>
      <c r="AA2929" s="7" t="e">
        <v>#VALUE!</v>
      </c>
      <c r="AB2929" s="7" t="e">
        <v>#VALUE!</v>
      </c>
      <c r="AC2929" s="7" t="s">
        <v>0</v>
      </c>
      <c r="AD2929" s="7" t="s">
        <v>3195</v>
      </c>
    </row>
    <row r="2930" spans="1:30" hidden="1" x14ac:dyDescent="0.25">
      <c r="A2930" s="1" t="s">
        <v>2930</v>
      </c>
      <c r="B2930" s="3" t="str">
        <f t="shared" si="856"/>
        <v xml:space="preserve">    00A8</v>
      </c>
      <c r="C2930" s="3" t="str">
        <f t="shared" si="857"/>
        <v>8</v>
      </c>
      <c r="D2930" s="4" t="str">
        <f t="shared" si="858"/>
        <v xml:space="preserve">00 E0 FF D6 99 64 6E 0E </v>
      </c>
      <c r="E2930" s="2" t="str">
        <f t="shared" si="859"/>
        <v>00</v>
      </c>
      <c r="F2930" s="2" t="str">
        <f t="shared" si="860"/>
        <v>E0</v>
      </c>
      <c r="G2930" s="2" t="str">
        <f t="shared" si="861"/>
        <v>FF</v>
      </c>
      <c r="H2930" s="2" t="str">
        <f t="shared" si="862"/>
        <v>D6</v>
      </c>
      <c r="I2930" s="2" t="str">
        <f t="shared" si="863"/>
        <v>99</v>
      </c>
      <c r="J2930" s="2" t="str">
        <f t="shared" si="864"/>
        <v>64</v>
      </c>
      <c r="K2930" s="2" t="str">
        <f t="shared" si="865"/>
        <v>6E</v>
      </c>
      <c r="L2930" s="2" t="str">
        <f t="shared" si="866"/>
        <v>0E</v>
      </c>
      <c r="N2930" t="e">
        <f t="shared" si="867"/>
        <v>#VALUE!</v>
      </c>
      <c r="O2930" t="str">
        <f t="shared" si="868"/>
        <v>à</v>
      </c>
      <c r="P2930" t="str">
        <f t="shared" si="869"/>
        <v>ÿ</v>
      </c>
      <c r="Q2930" t="str">
        <f t="shared" si="870"/>
        <v>Ö</v>
      </c>
      <c r="R2930" t="str">
        <f t="shared" si="871"/>
        <v>™</v>
      </c>
      <c r="S2930" t="str">
        <f t="shared" si="872"/>
        <v>d</v>
      </c>
      <c r="T2930" t="str">
        <f t="shared" si="873"/>
        <v>n</v>
      </c>
      <c r="U2930" t="str">
        <f t="shared" si="874"/>
        <v>_x000E_</v>
      </c>
      <c r="W2930" s="7" t="e">
        <v>#VALUE!</v>
      </c>
      <c r="X2930" s="7" t="s">
        <v>3215</v>
      </c>
      <c r="Y2930" s="7" t="s">
        <v>3201</v>
      </c>
      <c r="Z2930" s="7" t="s">
        <v>3226</v>
      </c>
      <c r="AA2930" s="7" t="s">
        <v>3227</v>
      </c>
      <c r="AB2930" s="7" t="s">
        <v>3228</v>
      </c>
      <c r="AC2930" s="7" t="s">
        <v>3229</v>
      </c>
      <c r="AD2930" s="7" t="s">
        <v>3230</v>
      </c>
    </row>
    <row r="2931" spans="1:30" hidden="1" x14ac:dyDescent="0.25">
      <c r="A2931" s="1" t="s">
        <v>2931</v>
      </c>
      <c r="B2931" s="3" t="str">
        <f t="shared" si="856"/>
        <v xml:space="preserve">    01A0</v>
      </c>
      <c r="C2931" s="3" t="str">
        <f t="shared" si="857"/>
        <v>8</v>
      </c>
      <c r="D2931" s="4" t="str">
        <f t="shared" si="858"/>
        <v xml:space="preserve">14 0A 71 F2 3F 00 00 00 </v>
      </c>
      <c r="E2931" s="2" t="str">
        <f t="shared" si="859"/>
        <v>14</v>
      </c>
      <c r="F2931" s="2" t="str">
        <f t="shared" si="860"/>
        <v>0A</v>
      </c>
      <c r="G2931" s="2" t="str">
        <f t="shared" si="861"/>
        <v>71</v>
      </c>
      <c r="H2931" s="2" t="str">
        <f t="shared" si="862"/>
        <v>F2</v>
      </c>
      <c r="I2931" s="2" t="str">
        <f t="shared" si="863"/>
        <v>3F</v>
      </c>
      <c r="J2931" s="2" t="str">
        <f t="shared" si="864"/>
        <v>00</v>
      </c>
      <c r="K2931" s="2" t="str">
        <f t="shared" si="865"/>
        <v>00</v>
      </c>
      <c r="L2931" s="2" t="str">
        <f t="shared" si="866"/>
        <v>00</v>
      </c>
      <c r="N2931" t="str">
        <f t="shared" si="867"/>
        <v>_x0014_</v>
      </c>
      <c r="O2931" t="str">
        <f t="shared" si="868"/>
        <v xml:space="preserve">
</v>
      </c>
      <c r="P2931" t="str">
        <f t="shared" si="869"/>
        <v>q</v>
      </c>
      <c r="Q2931" t="str">
        <f t="shared" si="870"/>
        <v>ò</v>
      </c>
      <c r="R2931" t="str">
        <f t="shared" si="871"/>
        <v>?</v>
      </c>
      <c r="S2931" t="e">
        <f t="shared" si="872"/>
        <v>#VALUE!</v>
      </c>
      <c r="T2931" t="e">
        <f t="shared" si="873"/>
        <v>#VALUE!</v>
      </c>
      <c r="U2931" t="e">
        <f t="shared" si="874"/>
        <v>#VALUE!</v>
      </c>
      <c r="W2931" s="7" t="s">
        <v>3253</v>
      </c>
      <c r="X2931" s="7" t="s">
        <v>3288</v>
      </c>
      <c r="Y2931" s="7" t="s">
        <v>3196</v>
      </c>
      <c r="Z2931" s="7" t="s">
        <v>3197</v>
      </c>
      <c r="AA2931" s="7" t="s">
        <v>3198</v>
      </c>
      <c r="AB2931" s="7" t="e">
        <v>#VALUE!</v>
      </c>
      <c r="AC2931" s="7" t="e">
        <v>#VALUE!</v>
      </c>
      <c r="AD2931" s="7" t="e">
        <v>#VALUE!</v>
      </c>
    </row>
    <row r="2932" spans="1:30" hidden="1" x14ac:dyDescent="0.25">
      <c r="A2932" s="1" t="s">
        <v>2932</v>
      </c>
      <c r="B2932" s="3" t="str">
        <f t="shared" si="856"/>
        <v xml:space="preserve">    01AC</v>
      </c>
      <c r="C2932" s="3" t="str">
        <f t="shared" si="857"/>
        <v>8</v>
      </c>
      <c r="D2932" s="4" t="str">
        <f t="shared" si="858"/>
        <v xml:space="preserve">A7 5A FF F3 BF FF 01 03 </v>
      </c>
      <c r="E2932" s="2" t="str">
        <f t="shared" si="859"/>
        <v>A7</v>
      </c>
      <c r="F2932" s="2" t="str">
        <f t="shared" si="860"/>
        <v>5A</v>
      </c>
      <c r="G2932" s="2" t="str">
        <f t="shared" si="861"/>
        <v>FF</v>
      </c>
      <c r="H2932" s="2" t="str">
        <f t="shared" si="862"/>
        <v>F3</v>
      </c>
      <c r="I2932" s="2" t="str">
        <f t="shared" si="863"/>
        <v>BF</v>
      </c>
      <c r="J2932" s="2" t="str">
        <f t="shared" si="864"/>
        <v>FF</v>
      </c>
      <c r="K2932" s="2" t="str">
        <f t="shared" si="865"/>
        <v>01</v>
      </c>
      <c r="L2932" s="2" t="str">
        <f t="shared" si="866"/>
        <v>03</v>
      </c>
      <c r="N2932" t="str">
        <f t="shared" si="867"/>
        <v>§</v>
      </c>
      <c r="O2932" t="str">
        <f t="shared" si="868"/>
        <v>Z</v>
      </c>
      <c r="P2932" t="str">
        <f t="shared" si="869"/>
        <v>ÿ</v>
      </c>
      <c r="Q2932" t="str">
        <f t="shared" si="870"/>
        <v>ó</v>
      </c>
      <c r="R2932" t="str">
        <f t="shared" si="871"/>
        <v>¿</v>
      </c>
      <c r="S2932" t="str">
        <f t="shared" si="872"/>
        <v>ÿ</v>
      </c>
      <c r="T2932" t="str">
        <f t="shared" si="873"/>
        <v>_x0001_</v>
      </c>
      <c r="U2932" t="str">
        <f t="shared" si="874"/>
        <v>_x0003_</v>
      </c>
      <c r="W2932" s="7" t="s">
        <v>3259</v>
      </c>
      <c r="X2932" s="7" t="s">
        <v>3329</v>
      </c>
      <c r="Y2932" s="7" t="s">
        <v>3201</v>
      </c>
      <c r="Z2932" s="7" t="s">
        <v>3286</v>
      </c>
      <c r="AA2932" s="7" t="s">
        <v>3316</v>
      </c>
      <c r="AB2932" s="7" t="s">
        <v>3201</v>
      </c>
      <c r="AC2932" s="7" t="s">
        <v>3195</v>
      </c>
      <c r="AD2932" s="7" t="s">
        <v>3203</v>
      </c>
    </row>
    <row r="2933" spans="1:30" hidden="1" x14ac:dyDescent="0.25">
      <c r="A2933" s="1" t="s">
        <v>2933</v>
      </c>
      <c r="B2933" s="3" t="str">
        <f t="shared" si="856"/>
        <v xml:space="preserve">    00EE</v>
      </c>
      <c r="C2933" s="3" t="str">
        <f t="shared" si="857"/>
        <v>8</v>
      </c>
      <c r="D2933" s="4" t="str">
        <f t="shared" si="858"/>
        <v xml:space="preserve">00 00 00 00 00 00 40 8F </v>
      </c>
      <c r="E2933" s="2" t="str">
        <f t="shared" si="859"/>
        <v>00</v>
      </c>
      <c r="F2933" s="2" t="str">
        <f t="shared" si="860"/>
        <v>00</v>
      </c>
      <c r="G2933" s="2" t="str">
        <f t="shared" si="861"/>
        <v>00</v>
      </c>
      <c r="H2933" s="2" t="str">
        <f t="shared" si="862"/>
        <v>00</v>
      </c>
      <c r="I2933" s="2" t="str">
        <f t="shared" si="863"/>
        <v>00</v>
      </c>
      <c r="J2933" s="2" t="str">
        <f t="shared" si="864"/>
        <v>00</v>
      </c>
      <c r="K2933" s="2" t="str">
        <f t="shared" si="865"/>
        <v>40</v>
      </c>
      <c r="L2933" s="2" t="str">
        <f t="shared" si="866"/>
        <v>8F</v>
      </c>
      <c r="N2933" t="e">
        <f t="shared" si="867"/>
        <v>#VALUE!</v>
      </c>
      <c r="O2933" t="e">
        <f t="shared" si="868"/>
        <v>#VALUE!</v>
      </c>
      <c r="P2933" t="e">
        <f t="shared" si="869"/>
        <v>#VALUE!</v>
      </c>
      <c r="Q2933" t="e">
        <f t="shared" si="870"/>
        <v>#VALUE!</v>
      </c>
      <c r="R2933" t="e">
        <f t="shared" si="871"/>
        <v>#VALUE!</v>
      </c>
      <c r="S2933" t="e">
        <f t="shared" si="872"/>
        <v>#VALUE!</v>
      </c>
      <c r="T2933" t="str">
        <f t="shared" si="873"/>
        <v>@</v>
      </c>
      <c r="U2933" t="str">
        <f t="shared" si="874"/>
        <v></v>
      </c>
      <c r="W2933" s="7" t="e">
        <v>#VALUE!</v>
      </c>
      <c r="X2933" s="7" t="e">
        <v>#VALUE!</v>
      </c>
      <c r="Y2933" s="7" t="e">
        <v>#VALUE!</v>
      </c>
      <c r="Z2933" s="7" t="e">
        <v>#VALUE!</v>
      </c>
      <c r="AA2933" s="7" t="e">
        <v>#VALUE!</v>
      </c>
      <c r="AB2933" s="7" t="e">
        <v>#VALUE!</v>
      </c>
      <c r="AC2933" s="7" t="s">
        <v>3231</v>
      </c>
      <c r="AD2933" s="7" t="s">
        <v>3232</v>
      </c>
    </row>
    <row r="2934" spans="1:30" hidden="1" x14ac:dyDescent="0.25">
      <c r="A2934" s="1" t="s">
        <v>2934</v>
      </c>
      <c r="B2934" s="3" t="str">
        <f t="shared" si="856"/>
        <v xml:space="preserve">    0152</v>
      </c>
      <c r="C2934" s="3" t="str">
        <f t="shared" si="857"/>
        <v>8</v>
      </c>
      <c r="D2934" s="4" t="str">
        <f t="shared" si="858"/>
        <v xml:space="preserve">EF D9 CE 7C 3D D7 7E 9D </v>
      </c>
      <c r="E2934" s="2" t="str">
        <f t="shared" si="859"/>
        <v>EF</v>
      </c>
      <c r="F2934" s="2" t="str">
        <f t="shared" si="860"/>
        <v>D9</v>
      </c>
      <c r="G2934" s="2" t="str">
        <f t="shared" si="861"/>
        <v>CE</v>
      </c>
      <c r="H2934" s="2" t="str">
        <f t="shared" si="862"/>
        <v>7C</v>
      </c>
      <c r="I2934" s="2" t="str">
        <f t="shared" si="863"/>
        <v>3D</v>
      </c>
      <c r="J2934" s="2" t="str">
        <f t="shared" si="864"/>
        <v>D7</v>
      </c>
      <c r="K2934" s="2" t="str">
        <f t="shared" si="865"/>
        <v>7E</v>
      </c>
      <c r="L2934" s="2" t="str">
        <f t="shared" si="866"/>
        <v>9D</v>
      </c>
      <c r="N2934" t="str">
        <f t="shared" si="867"/>
        <v>ï</v>
      </c>
      <c r="O2934" t="str">
        <f t="shared" si="868"/>
        <v>Ù</v>
      </c>
      <c r="P2934" t="str">
        <f t="shared" si="869"/>
        <v>Î</v>
      </c>
      <c r="Q2934" t="str">
        <f t="shared" si="870"/>
        <v>|</v>
      </c>
      <c r="R2934" t="str">
        <f t="shared" si="871"/>
        <v>=</v>
      </c>
      <c r="S2934" t="str">
        <f t="shared" si="872"/>
        <v>×</v>
      </c>
      <c r="T2934" t="str">
        <f t="shared" si="873"/>
        <v>~</v>
      </c>
      <c r="U2934" t="str">
        <f t="shared" si="874"/>
        <v></v>
      </c>
      <c r="W2934" s="7" t="s">
        <v>3235</v>
      </c>
      <c r="X2934" s="7" t="s">
        <v>3236</v>
      </c>
      <c r="Y2934" s="7" t="s">
        <v>3237</v>
      </c>
      <c r="Z2934" s="7" t="s">
        <v>3238</v>
      </c>
      <c r="AA2934" s="7" t="s">
        <v>3239</v>
      </c>
      <c r="AB2934" s="7" t="s">
        <v>3240</v>
      </c>
      <c r="AC2934" s="7" t="s">
        <v>3241</v>
      </c>
      <c r="AD2934" s="7" t="s">
        <v>3242</v>
      </c>
    </row>
    <row r="2935" spans="1:30" hidden="1" x14ac:dyDescent="0.25">
      <c r="A2935" s="1" t="s">
        <v>2935</v>
      </c>
      <c r="B2935" s="3" t="str">
        <f t="shared" si="856"/>
        <v xml:space="preserve">    0151</v>
      </c>
      <c r="C2935" s="3" t="str">
        <f t="shared" si="857"/>
        <v>8</v>
      </c>
      <c r="D2935" s="4" t="str">
        <f t="shared" si="858"/>
        <v xml:space="preserve">92 16 FF 7F FC 03 00 7D </v>
      </c>
      <c r="E2935" s="2" t="str">
        <f t="shared" si="859"/>
        <v>92</v>
      </c>
      <c r="F2935" s="2" t="str">
        <f t="shared" si="860"/>
        <v>16</v>
      </c>
      <c r="G2935" s="2" t="str">
        <f t="shared" si="861"/>
        <v>FF</v>
      </c>
      <c r="H2935" s="2" t="str">
        <f t="shared" si="862"/>
        <v>7F</v>
      </c>
      <c r="I2935" s="2" t="str">
        <f t="shared" si="863"/>
        <v>FC</v>
      </c>
      <c r="J2935" s="2" t="str">
        <f t="shared" si="864"/>
        <v>03</v>
      </c>
      <c r="K2935" s="2" t="str">
        <f t="shared" si="865"/>
        <v>00</v>
      </c>
      <c r="L2935" s="2" t="str">
        <f t="shared" si="866"/>
        <v>7D</v>
      </c>
      <c r="N2935" t="str">
        <f t="shared" si="867"/>
        <v>’</v>
      </c>
      <c r="O2935" t="str">
        <f t="shared" si="868"/>
        <v>_x0016_</v>
      </c>
      <c r="P2935" t="str">
        <f t="shared" si="869"/>
        <v>ÿ</v>
      </c>
      <c r="Q2935" t="str">
        <f t="shared" si="870"/>
        <v></v>
      </c>
      <c r="R2935" t="str">
        <f t="shared" si="871"/>
        <v>ü</v>
      </c>
      <c r="S2935" t="str">
        <f t="shared" si="872"/>
        <v>_x0003_</v>
      </c>
      <c r="T2935" t="e">
        <f t="shared" si="873"/>
        <v>#VALUE!</v>
      </c>
      <c r="U2935" t="str">
        <f t="shared" si="874"/>
        <v>}</v>
      </c>
      <c r="W2935" s="7" t="s">
        <v>3243</v>
      </c>
      <c r="X2935" s="7" t="s">
        <v>3244</v>
      </c>
      <c r="Y2935" s="7" t="s">
        <v>3201</v>
      </c>
      <c r="Z2935" s="7" t="s">
        <v>3245</v>
      </c>
      <c r="AA2935" s="7" t="s">
        <v>3211</v>
      </c>
      <c r="AB2935" s="7" t="s">
        <v>3203</v>
      </c>
      <c r="AC2935" s="7" t="e">
        <v>#VALUE!</v>
      </c>
      <c r="AD2935" s="7" t="s">
        <v>3212</v>
      </c>
    </row>
    <row r="2936" spans="1:30" hidden="1" x14ac:dyDescent="0.25">
      <c r="A2936" s="1" t="s">
        <v>2936</v>
      </c>
      <c r="B2936" s="3" t="str">
        <f t="shared" si="856"/>
        <v xml:space="preserve">    018D</v>
      </c>
      <c r="C2936" s="3" t="str">
        <f t="shared" si="857"/>
        <v>8</v>
      </c>
      <c r="D2936" s="4" t="str">
        <f t="shared" si="858"/>
        <v xml:space="preserve">00 10 7D B3 00 00 3B 01 </v>
      </c>
      <c r="E2936" s="2" t="str">
        <f t="shared" si="859"/>
        <v>00</v>
      </c>
      <c r="F2936" s="2" t="str">
        <f t="shared" si="860"/>
        <v>10</v>
      </c>
      <c r="G2936" s="2" t="str">
        <f t="shared" si="861"/>
        <v>7D</v>
      </c>
      <c r="H2936" s="2" t="str">
        <f t="shared" si="862"/>
        <v>B3</v>
      </c>
      <c r="I2936" s="2" t="str">
        <f t="shared" si="863"/>
        <v>00</v>
      </c>
      <c r="J2936" s="2" t="str">
        <f t="shared" si="864"/>
        <v>00</v>
      </c>
      <c r="K2936" s="2" t="str">
        <f t="shared" si="865"/>
        <v>3B</v>
      </c>
      <c r="L2936" s="2" t="str">
        <f t="shared" si="866"/>
        <v>01</v>
      </c>
      <c r="N2936" t="e">
        <f t="shared" si="867"/>
        <v>#VALUE!</v>
      </c>
      <c r="O2936" t="str">
        <f t="shared" si="868"/>
        <v>_x0010_</v>
      </c>
      <c r="P2936" t="str">
        <f t="shared" si="869"/>
        <v>}</v>
      </c>
      <c r="Q2936" t="str">
        <f t="shared" si="870"/>
        <v>³</v>
      </c>
      <c r="R2936" t="e">
        <f t="shared" si="871"/>
        <v>#VALUE!</v>
      </c>
      <c r="S2936" t="e">
        <f t="shared" si="872"/>
        <v>#VALUE!</v>
      </c>
      <c r="T2936" t="str">
        <f t="shared" si="873"/>
        <v>;</v>
      </c>
      <c r="U2936" t="str">
        <f t="shared" si="874"/>
        <v>_x0001_</v>
      </c>
      <c r="W2936" s="7" t="e">
        <v>#VALUE!</v>
      </c>
      <c r="X2936" s="7" t="s">
        <v>3248</v>
      </c>
      <c r="Y2936" s="7" t="s">
        <v>3212</v>
      </c>
      <c r="Z2936" s="7" t="s">
        <v>3222</v>
      </c>
      <c r="AA2936" s="7" t="e">
        <v>#VALUE!</v>
      </c>
      <c r="AB2936" s="7" t="e">
        <v>#VALUE!</v>
      </c>
      <c r="AC2936" s="7" t="s">
        <v>0</v>
      </c>
      <c r="AD2936" s="7" t="s">
        <v>3195</v>
      </c>
    </row>
    <row r="2937" spans="1:30" hidden="1" x14ac:dyDescent="0.25">
      <c r="A2937" s="1" t="s">
        <v>2937</v>
      </c>
      <c r="B2937" s="3" t="str">
        <f t="shared" si="856"/>
        <v xml:space="preserve">    01A0</v>
      </c>
      <c r="C2937" s="3" t="str">
        <f t="shared" si="857"/>
        <v>8</v>
      </c>
      <c r="D2937" s="4" t="str">
        <f t="shared" si="858"/>
        <v xml:space="preserve">71 0B 71 F2 3F 00 00 00 </v>
      </c>
      <c r="E2937" s="2" t="str">
        <f t="shared" si="859"/>
        <v>71</v>
      </c>
      <c r="F2937" s="2" t="str">
        <f t="shared" si="860"/>
        <v>0B</v>
      </c>
      <c r="G2937" s="2" t="str">
        <f t="shared" si="861"/>
        <v>71</v>
      </c>
      <c r="H2937" s="2" t="str">
        <f t="shared" si="862"/>
        <v>F2</v>
      </c>
      <c r="I2937" s="2" t="str">
        <f t="shared" si="863"/>
        <v>3F</v>
      </c>
      <c r="J2937" s="2" t="str">
        <f t="shared" si="864"/>
        <v>00</v>
      </c>
      <c r="K2937" s="2" t="str">
        <f t="shared" si="865"/>
        <v>00</v>
      </c>
      <c r="L2937" s="2" t="str">
        <f t="shared" si="866"/>
        <v>00</v>
      </c>
      <c r="N2937" t="str">
        <f t="shared" si="867"/>
        <v>q</v>
      </c>
      <c r="O2937" t="str">
        <f t="shared" si="868"/>
        <v>_x000B_</v>
      </c>
      <c r="P2937" t="str">
        <f t="shared" si="869"/>
        <v>q</v>
      </c>
      <c r="Q2937" t="str">
        <f t="shared" si="870"/>
        <v>ò</v>
      </c>
      <c r="R2937" t="str">
        <f t="shared" si="871"/>
        <v>?</v>
      </c>
      <c r="S2937" t="e">
        <f t="shared" si="872"/>
        <v>#VALUE!</v>
      </c>
      <c r="T2937" t="e">
        <f t="shared" si="873"/>
        <v>#VALUE!</v>
      </c>
      <c r="U2937" t="e">
        <f t="shared" si="874"/>
        <v>#VALUE!</v>
      </c>
      <c r="W2937" s="7" t="s">
        <v>3196</v>
      </c>
      <c r="X2937" s="7" t="s">
        <v>3291</v>
      </c>
      <c r="Y2937" s="7" t="s">
        <v>3196</v>
      </c>
      <c r="Z2937" s="7" t="s">
        <v>3197</v>
      </c>
      <c r="AA2937" s="7" t="s">
        <v>3198</v>
      </c>
      <c r="AB2937" s="7" t="e">
        <v>#VALUE!</v>
      </c>
      <c r="AC2937" s="7" t="e">
        <v>#VALUE!</v>
      </c>
      <c r="AD2937" s="7" t="e">
        <v>#VALUE!</v>
      </c>
    </row>
    <row r="2938" spans="1:30" hidden="1" x14ac:dyDescent="0.25">
      <c r="A2938" s="1" t="s">
        <v>2938</v>
      </c>
      <c r="B2938" s="3" t="str">
        <f t="shared" si="856"/>
        <v xml:space="preserve">    01AC</v>
      </c>
      <c r="C2938" s="3" t="str">
        <f t="shared" si="857"/>
        <v>8</v>
      </c>
      <c r="D2938" s="4" t="str">
        <f t="shared" si="858"/>
        <v xml:space="preserve">0F 5B FF F3 BF FF 01 03 </v>
      </c>
      <c r="E2938" s="2" t="str">
        <f t="shared" si="859"/>
        <v>0F</v>
      </c>
      <c r="F2938" s="2" t="str">
        <f t="shared" si="860"/>
        <v>5B</v>
      </c>
      <c r="G2938" s="2" t="str">
        <f t="shared" si="861"/>
        <v>FF</v>
      </c>
      <c r="H2938" s="2" t="str">
        <f t="shared" si="862"/>
        <v>F3</v>
      </c>
      <c r="I2938" s="2" t="str">
        <f t="shared" si="863"/>
        <v>BF</v>
      </c>
      <c r="J2938" s="2" t="str">
        <f t="shared" si="864"/>
        <v>FF</v>
      </c>
      <c r="K2938" s="2" t="str">
        <f t="shared" si="865"/>
        <v>01</v>
      </c>
      <c r="L2938" s="2" t="str">
        <f t="shared" si="866"/>
        <v>03</v>
      </c>
      <c r="N2938" t="str">
        <f t="shared" si="867"/>
        <v>_x000F_</v>
      </c>
      <c r="O2938" t="str">
        <f t="shared" si="868"/>
        <v>[</v>
      </c>
      <c r="P2938" t="str">
        <f t="shared" si="869"/>
        <v>ÿ</v>
      </c>
      <c r="Q2938" t="str">
        <f t="shared" si="870"/>
        <v>ó</v>
      </c>
      <c r="R2938" t="str">
        <f t="shared" si="871"/>
        <v>¿</v>
      </c>
      <c r="S2938" t="str">
        <f t="shared" si="872"/>
        <v>ÿ</v>
      </c>
      <c r="T2938" t="str">
        <f t="shared" si="873"/>
        <v>_x0001_</v>
      </c>
      <c r="U2938" t="str">
        <f t="shared" si="874"/>
        <v>_x0003_</v>
      </c>
      <c r="W2938" s="7" t="s">
        <v>3214</v>
      </c>
      <c r="X2938" s="7" t="s">
        <v>3330</v>
      </c>
      <c r="Y2938" s="7" t="s">
        <v>3201</v>
      </c>
      <c r="Z2938" s="7" t="s">
        <v>3286</v>
      </c>
      <c r="AA2938" s="7" t="s">
        <v>3316</v>
      </c>
      <c r="AB2938" s="7" t="s">
        <v>3201</v>
      </c>
      <c r="AC2938" s="7" t="s">
        <v>3195</v>
      </c>
      <c r="AD2938" s="7" t="s">
        <v>3203</v>
      </c>
    </row>
    <row r="2939" spans="1:30" hidden="1" x14ac:dyDescent="0.25">
      <c r="A2939" s="1" t="s">
        <v>2939</v>
      </c>
      <c r="B2939" s="3" t="str">
        <f t="shared" si="856"/>
        <v xml:space="preserve">    03A3</v>
      </c>
      <c r="C2939" s="3" t="str">
        <f t="shared" si="857"/>
        <v>8</v>
      </c>
      <c r="D2939" s="4" t="str">
        <f t="shared" si="858"/>
        <v xml:space="preserve">17 9D 2F 42 42 3F FE CB </v>
      </c>
      <c r="E2939" s="2" t="str">
        <f t="shared" si="859"/>
        <v>17</v>
      </c>
      <c r="F2939" s="2" t="str">
        <f t="shared" si="860"/>
        <v>9D</v>
      </c>
      <c r="G2939" s="2" t="str">
        <f t="shared" si="861"/>
        <v>2F</v>
      </c>
      <c r="H2939" s="2" t="str">
        <f t="shared" si="862"/>
        <v>42</v>
      </c>
      <c r="I2939" s="2" t="str">
        <f t="shared" si="863"/>
        <v>42</v>
      </c>
      <c r="J2939" s="2" t="str">
        <f t="shared" si="864"/>
        <v>3F</v>
      </c>
      <c r="K2939" s="2" t="str">
        <f t="shared" si="865"/>
        <v>FE</v>
      </c>
      <c r="L2939" s="2" t="str">
        <f t="shared" si="866"/>
        <v>CB</v>
      </c>
      <c r="N2939" t="str">
        <f t="shared" si="867"/>
        <v>_x0017_</v>
      </c>
      <c r="O2939" t="str">
        <f t="shared" si="868"/>
        <v></v>
      </c>
      <c r="P2939" t="str">
        <f t="shared" si="869"/>
        <v>/</v>
      </c>
      <c r="Q2939" t="str">
        <f t="shared" si="870"/>
        <v>B</v>
      </c>
      <c r="R2939" t="str">
        <f t="shared" si="871"/>
        <v>B</v>
      </c>
      <c r="S2939" t="str">
        <f t="shared" si="872"/>
        <v>?</v>
      </c>
      <c r="T2939" t="str">
        <f t="shared" si="873"/>
        <v>þ</v>
      </c>
      <c r="U2939" t="str">
        <f t="shared" si="874"/>
        <v>Ë</v>
      </c>
      <c r="W2939" s="7" t="s">
        <v>3209</v>
      </c>
      <c r="X2939" s="7" t="s">
        <v>3242</v>
      </c>
      <c r="Y2939" s="7" t="s">
        <v>3249</v>
      </c>
      <c r="Z2939" s="7" t="s">
        <v>3218</v>
      </c>
      <c r="AA2939" s="7" t="s">
        <v>3218</v>
      </c>
      <c r="AB2939" s="7" t="s">
        <v>3198</v>
      </c>
      <c r="AC2939" s="7" t="s">
        <v>3250</v>
      </c>
      <c r="AD2939" s="7" t="s">
        <v>3251</v>
      </c>
    </row>
    <row r="2940" spans="1:30" hidden="1" x14ac:dyDescent="0.25">
      <c r="A2940" s="1" t="s">
        <v>2940</v>
      </c>
      <c r="B2940" s="3" t="str">
        <f t="shared" si="856"/>
        <v xml:space="preserve">    00A8</v>
      </c>
      <c r="C2940" s="3" t="str">
        <f t="shared" si="857"/>
        <v>8</v>
      </c>
      <c r="D2940" s="4" t="str">
        <f t="shared" si="858"/>
        <v xml:space="preserve">00 E0 FF D6 99 64 66 0E </v>
      </c>
      <c r="E2940" s="2" t="str">
        <f t="shared" si="859"/>
        <v>00</v>
      </c>
      <c r="F2940" s="2" t="str">
        <f t="shared" si="860"/>
        <v>E0</v>
      </c>
      <c r="G2940" s="2" t="str">
        <f t="shared" si="861"/>
        <v>FF</v>
      </c>
      <c r="H2940" s="2" t="str">
        <f t="shared" si="862"/>
        <v>D6</v>
      </c>
      <c r="I2940" s="2" t="str">
        <f t="shared" si="863"/>
        <v>99</v>
      </c>
      <c r="J2940" s="2" t="str">
        <f t="shared" si="864"/>
        <v>64</v>
      </c>
      <c r="K2940" s="2" t="str">
        <f t="shared" si="865"/>
        <v>66</v>
      </c>
      <c r="L2940" s="2" t="str">
        <f t="shared" si="866"/>
        <v>0E</v>
      </c>
      <c r="N2940" t="e">
        <f t="shared" si="867"/>
        <v>#VALUE!</v>
      </c>
      <c r="O2940" t="str">
        <f t="shared" si="868"/>
        <v>à</v>
      </c>
      <c r="P2940" t="str">
        <f t="shared" si="869"/>
        <v>ÿ</v>
      </c>
      <c r="Q2940" t="str">
        <f t="shared" si="870"/>
        <v>Ö</v>
      </c>
      <c r="R2940" t="str">
        <f t="shared" si="871"/>
        <v>™</v>
      </c>
      <c r="S2940" t="str">
        <f t="shared" si="872"/>
        <v>d</v>
      </c>
      <c r="T2940" t="str">
        <f t="shared" si="873"/>
        <v>f</v>
      </c>
      <c r="U2940" t="str">
        <f t="shared" si="874"/>
        <v>_x000E_</v>
      </c>
      <c r="W2940" s="7" t="e">
        <v>#VALUE!</v>
      </c>
      <c r="X2940" s="7" t="s">
        <v>3215</v>
      </c>
      <c r="Y2940" s="7" t="s">
        <v>3201</v>
      </c>
      <c r="Z2940" s="7" t="s">
        <v>3226</v>
      </c>
      <c r="AA2940" s="7" t="s">
        <v>3227</v>
      </c>
      <c r="AB2940" s="7" t="s">
        <v>3228</v>
      </c>
      <c r="AC2940" s="7" t="s">
        <v>3252</v>
      </c>
      <c r="AD2940" s="7" t="s">
        <v>3230</v>
      </c>
    </row>
    <row r="2941" spans="1:30" hidden="1" x14ac:dyDescent="0.25">
      <c r="A2941" s="1" t="s">
        <v>2941</v>
      </c>
      <c r="B2941" s="3" t="str">
        <f t="shared" si="856"/>
        <v xml:space="preserve">    00EE</v>
      </c>
      <c r="C2941" s="3" t="str">
        <f t="shared" si="857"/>
        <v>8</v>
      </c>
      <c r="D2941" s="4" t="str">
        <f t="shared" si="858"/>
        <v xml:space="preserve">00 00 00 00 00 00 40 8F </v>
      </c>
      <c r="E2941" s="2" t="str">
        <f t="shared" si="859"/>
        <v>00</v>
      </c>
      <c r="F2941" s="2" t="str">
        <f t="shared" si="860"/>
        <v>00</v>
      </c>
      <c r="G2941" s="2" t="str">
        <f t="shared" si="861"/>
        <v>00</v>
      </c>
      <c r="H2941" s="2" t="str">
        <f t="shared" si="862"/>
        <v>00</v>
      </c>
      <c r="I2941" s="2" t="str">
        <f t="shared" si="863"/>
        <v>00</v>
      </c>
      <c r="J2941" s="2" t="str">
        <f t="shared" si="864"/>
        <v>00</v>
      </c>
      <c r="K2941" s="2" t="str">
        <f t="shared" si="865"/>
        <v>40</v>
      </c>
      <c r="L2941" s="2" t="str">
        <f t="shared" si="866"/>
        <v>8F</v>
      </c>
      <c r="N2941" t="e">
        <f t="shared" si="867"/>
        <v>#VALUE!</v>
      </c>
      <c r="O2941" t="e">
        <f t="shared" si="868"/>
        <v>#VALUE!</v>
      </c>
      <c r="P2941" t="e">
        <f t="shared" si="869"/>
        <v>#VALUE!</v>
      </c>
      <c r="Q2941" t="e">
        <f t="shared" si="870"/>
        <v>#VALUE!</v>
      </c>
      <c r="R2941" t="e">
        <f t="shared" si="871"/>
        <v>#VALUE!</v>
      </c>
      <c r="S2941" t="e">
        <f t="shared" si="872"/>
        <v>#VALUE!</v>
      </c>
      <c r="T2941" t="str">
        <f t="shared" si="873"/>
        <v>@</v>
      </c>
      <c r="U2941" t="str">
        <f t="shared" si="874"/>
        <v></v>
      </c>
      <c r="W2941" s="7" t="e">
        <v>#VALUE!</v>
      </c>
      <c r="X2941" s="7" t="e">
        <v>#VALUE!</v>
      </c>
      <c r="Y2941" s="7" t="e">
        <v>#VALUE!</v>
      </c>
      <c r="Z2941" s="7" t="e">
        <v>#VALUE!</v>
      </c>
      <c r="AA2941" s="7" t="e">
        <v>#VALUE!</v>
      </c>
      <c r="AB2941" s="7" t="e">
        <v>#VALUE!</v>
      </c>
      <c r="AC2941" s="7" t="s">
        <v>3231</v>
      </c>
      <c r="AD2941" s="7" t="s">
        <v>3232</v>
      </c>
    </row>
    <row r="2942" spans="1:30" hidden="1" x14ac:dyDescent="0.25">
      <c r="A2942" s="1" t="s">
        <v>2942</v>
      </c>
      <c r="B2942" s="3" t="str">
        <f t="shared" si="856"/>
        <v xml:space="preserve">    0152</v>
      </c>
      <c r="C2942" s="3" t="str">
        <f t="shared" si="857"/>
        <v>8</v>
      </c>
      <c r="D2942" s="4" t="str">
        <f t="shared" si="858"/>
        <v xml:space="preserve">A7 DA CE 7C 3D D4 7E 9D </v>
      </c>
      <c r="E2942" s="2" t="str">
        <f t="shared" si="859"/>
        <v>A7</v>
      </c>
      <c r="F2942" s="2" t="str">
        <f t="shared" si="860"/>
        <v>DA</v>
      </c>
      <c r="G2942" s="2" t="str">
        <f t="shared" si="861"/>
        <v>CE</v>
      </c>
      <c r="H2942" s="2" t="str">
        <f t="shared" si="862"/>
        <v>7C</v>
      </c>
      <c r="I2942" s="2" t="str">
        <f t="shared" si="863"/>
        <v>3D</v>
      </c>
      <c r="J2942" s="2" t="str">
        <f t="shared" si="864"/>
        <v>D4</v>
      </c>
      <c r="K2942" s="2" t="str">
        <f t="shared" si="865"/>
        <v>7E</v>
      </c>
      <c r="L2942" s="2" t="str">
        <f t="shared" si="866"/>
        <v>9D</v>
      </c>
      <c r="N2942" t="str">
        <f t="shared" si="867"/>
        <v>§</v>
      </c>
      <c r="O2942" t="str">
        <f t="shared" si="868"/>
        <v>Ú</v>
      </c>
      <c r="P2942" t="str">
        <f t="shared" si="869"/>
        <v>Î</v>
      </c>
      <c r="Q2942" t="str">
        <f t="shared" si="870"/>
        <v>|</v>
      </c>
      <c r="R2942" t="str">
        <f t="shared" si="871"/>
        <v>=</v>
      </c>
      <c r="S2942" t="str">
        <f t="shared" si="872"/>
        <v>Ô</v>
      </c>
      <c r="T2942" t="str">
        <f t="shared" si="873"/>
        <v>~</v>
      </c>
      <c r="U2942" t="str">
        <f t="shared" si="874"/>
        <v></v>
      </c>
      <c r="W2942" s="7" t="s">
        <v>3259</v>
      </c>
      <c r="X2942" s="7" t="s">
        <v>3260</v>
      </c>
      <c r="Y2942" s="7" t="s">
        <v>3237</v>
      </c>
      <c r="Z2942" s="7" t="s">
        <v>3238</v>
      </c>
      <c r="AA2942" s="7" t="s">
        <v>3239</v>
      </c>
      <c r="AB2942" s="7" t="s">
        <v>3261</v>
      </c>
      <c r="AC2942" s="7" t="s">
        <v>3241</v>
      </c>
      <c r="AD2942" s="7" t="s">
        <v>3242</v>
      </c>
    </row>
    <row r="2943" spans="1:30" hidden="1" x14ac:dyDescent="0.25">
      <c r="A2943" s="1" t="s">
        <v>2943</v>
      </c>
      <c r="B2943" s="3" t="str">
        <f t="shared" si="856"/>
        <v xml:space="preserve">    01A0</v>
      </c>
      <c r="C2943" s="3" t="str">
        <f t="shared" si="857"/>
        <v>8</v>
      </c>
      <c r="D2943" s="4" t="str">
        <f t="shared" si="858"/>
        <v xml:space="preserve">AB 0C 71 F2 3F 00 00 00 </v>
      </c>
      <c r="E2943" s="2" t="str">
        <f t="shared" si="859"/>
        <v>AB</v>
      </c>
      <c r="F2943" s="2" t="str">
        <f t="shared" si="860"/>
        <v>0C</v>
      </c>
      <c r="G2943" s="2" t="str">
        <f t="shared" si="861"/>
        <v>71</v>
      </c>
      <c r="H2943" s="2" t="str">
        <f t="shared" si="862"/>
        <v>F2</v>
      </c>
      <c r="I2943" s="2" t="str">
        <f t="shared" si="863"/>
        <v>3F</v>
      </c>
      <c r="J2943" s="2" t="str">
        <f t="shared" si="864"/>
        <v>00</v>
      </c>
      <c r="K2943" s="2" t="str">
        <f t="shared" si="865"/>
        <v>00</v>
      </c>
      <c r="L2943" s="2" t="str">
        <f t="shared" si="866"/>
        <v>00</v>
      </c>
      <c r="N2943" t="str">
        <f t="shared" si="867"/>
        <v>«</v>
      </c>
      <c r="O2943" t="str">
        <f t="shared" si="868"/>
        <v>_x000C_</v>
      </c>
      <c r="P2943" t="str">
        <f t="shared" si="869"/>
        <v>q</v>
      </c>
      <c r="Q2943" t="str">
        <f t="shared" si="870"/>
        <v>ò</v>
      </c>
      <c r="R2943" t="str">
        <f t="shared" si="871"/>
        <v>?</v>
      </c>
      <c r="S2943" t="e">
        <f t="shared" si="872"/>
        <v>#VALUE!</v>
      </c>
      <c r="T2943" t="e">
        <f t="shared" si="873"/>
        <v>#VALUE!</v>
      </c>
      <c r="U2943" t="e">
        <f t="shared" si="874"/>
        <v>#VALUE!</v>
      </c>
      <c r="W2943" s="7" t="s">
        <v>3295</v>
      </c>
      <c r="X2943" s="7" t="s">
        <v>3296</v>
      </c>
      <c r="Y2943" s="7" t="s">
        <v>3196</v>
      </c>
      <c r="Z2943" s="7" t="s">
        <v>3197</v>
      </c>
      <c r="AA2943" s="7" t="s">
        <v>3198</v>
      </c>
      <c r="AB2943" s="7" t="e">
        <v>#VALUE!</v>
      </c>
      <c r="AC2943" s="7" t="e">
        <v>#VALUE!</v>
      </c>
      <c r="AD2943" s="7" t="e">
        <v>#VALUE!</v>
      </c>
    </row>
    <row r="2944" spans="1:30" hidden="1" x14ac:dyDescent="0.25">
      <c r="A2944" s="1" t="s">
        <v>2944</v>
      </c>
      <c r="B2944" s="3" t="str">
        <f t="shared" si="856"/>
        <v xml:space="preserve">    01AC</v>
      </c>
      <c r="C2944" s="3" t="str">
        <f t="shared" si="857"/>
        <v>8</v>
      </c>
      <c r="D2944" s="4" t="str">
        <f t="shared" si="858"/>
        <v xml:space="preserve">49 5C FF F3 BF FF 01 03 </v>
      </c>
      <c r="E2944" s="2" t="str">
        <f t="shared" si="859"/>
        <v>49</v>
      </c>
      <c r="F2944" s="2" t="str">
        <f t="shared" si="860"/>
        <v>5C</v>
      </c>
      <c r="G2944" s="2" t="str">
        <f t="shared" si="861"/>
        <v>FF</v>
      </c>
      <c r="H2944" s="2" t="str">
        <f t="shared" si="862"/>
        <v>F3</v>
      </c>
      <c r="I2944" s="2" t="str">
        <f t="shared" si="863"/>
        <v>BF</v>
      </c>
      <c r="J2944" s="2" t="str">
        <f t="shared" si="864"/>
        <v>FF</v>
      </c>
      <c r="K2944" s="2" t="str">
        <f t="shared" si="865"/>
        <v>01</v>
      </c>
      <c r="L2944" s="2" t="str">
        <f t="shared" si="866"/>
        <v>03</v>
      </c>
      <c r="N2944" t="str">
        <f t="shared" si="867"/>
        <v>I</v>
      </c>
      <c r="O2944" t="str">
        <f t="shared" si="868"/>
        <v>\</v>
      </c>
      <c r="P2944" t="str">
        <f t="shared" si="869"/>
        <v>ÿ</v>
      </c>
      <c r="Q2944" t="str">
        <f t="shared" si="870"/>
        <v>ó</v>
      </c>
      <c r="R2944" t="str">
        <f t="shared" si="871"/>
        <v>¿</v>
      </c>
      <c r="S2944" t="str">
        <f t="shared" si="872"/>
        <v>ÿ</v>
      </c>
      <c r="T2944" t="str">
        <f t="shared" si="873"/>
        <v>_x0001_</v>
      </c>
      <c r="U2944" t="str">
        <f t="shared" si="874"/>
        <v>_x0003_</v>
      </c>
      <c r="W2944" s="7" t="s">
        <v>3309</v>
      </c>
      <c r="X2944" s="7" t="s">
        <v>3331</v>
      </c>
      <c r="Y2944" s="7" t="s">
        <v>3201</v>
      </c>
      <c r="Z2944" s="7" t="s">
        <v>3286</v>
      </c>
      <c r="AA2944" s="7" t="s">
        <v>3316</v>
      </c>
      <c r="AB2944" s="7" t="s">
        <v>3201</v>
      </c>
      <c r="AC2944" s="7" t="s">
        <v>3195</v>
      </c>
      <c r="AD2944" s="7" t="s">
        <v>3203</v>
      </c>
    </row>
    <row r="2945" spans="1:30" hidden="1" x14ac:dyDescent="0.25">
      <c r="A2945" s="1" t="s">
        <v>2945</v>
      </c>
      <c r="B2945" s="3" t="str">
        <f t="shared" si="856"/>
        <v xml:space="preserve">    02C0</v>
      </c>
      <c r="C2945" s="3" t="str">
        <f t="shared" si="857"/>
        <v>8</v>
      </c>
      <c r="D2945" s="4" t="str">
        <f t="shared" si="858"/>
        <v xml:space="preserve">4D 0B 39 3F 60 1C 08 50 </v>
      </c>
      <c r="E2945" s="2" t="str">
        <f t="shared" si="859"/>
        <v>4D</v>
      </c>
      <c r="F2945" s="2" t="str">
        <f t="shared" si="860"/>
        <v>0B</v>
      </c>
      <c r="G2945" s="2" t="str">
        <f t="shared" si="861"/>
        <v>39</v>
      </c>
      <c r="H2945" s="2" t="str">
        <f t="shared" si="862"/>
        <v>3F</v>
      </c>
      <c r="I2945" s="2" t="str">
        <f t="shared" si="863"/>
        <v>60</v>
      </c>
      <c r="J2945" s="2" t="str">
        <f t="shared" si="864"/>
        <v>1C</v>
      </c>
      <c r="K2945" s="2" t="str">
        <f t="shared" si="865"/>
        <v>08</v>
      </c>
      <c r="L2945" s="2" t="str">
        <f t="shared" si="866"/>
        <v>50</v>
      </c>
      <c r="N2945" t="str">
        <f t="shared" si="867"/>
        <v>M</v>
      </c>
      <c r="O2945" t="str">
        <f t="shared" si="868"/>
        <v>_x000B_</v>
      </c>
      <c r="P2945" t="str">
        <f t="shared" si="869"/>
        <v>9</v>
      </c>
      <c r="Q2945" t="str">
        <f t="shared" si="870"/>
        <v>?</v>
      </c>
      <c r="R2945" t="str">
        <f t="shared" si="871"/>
        <v>`</v>
      </c>
      <c r="S2945" t="str">
        <f t="shared" si="872"/>
        <v>_x001C_</v>
      </c>
      <c r="T2945" t="str">
        <f t="shared" si="873"/>
        <v>_x0008_</v>
      </c>
      <c r="U2945" t="str">
        <f t="shared" si="874"/>
        <v>P</v>
      </c>
      <c r="W2945" s="7" t="s">
        <v>3311</v>
      </c>
      <c r="X2945" s="7" t="s">
        <v>3291</v>
      </c>
      <c r="Y2945" s="7" t="s">
        <v>3254</v>
      </c>
      <c r="Z2945" s="7" t="s">
        <v>3198</v>
      </c>
      <c r="AA2945" s="7" t="s">
        <v>3255</v>
      </c>
      <c r="AB2945" s="7" t="s">
        <v>3256</v>
      </c>
      <c r="AC2945" s="7" t="s">
        <v>3257</v>
      </c>
      <c r="AD2945" s="7" t="s">
        <v>3258</v>
      </c>
    </row>
    <row r="2946" spans="1:30" hidden="1" x14ac:dyDescent="0.25">
      <c r="A2946" s="1" t="s">
        <v>2946</v>
      </c>
      <c r="B2946" s="3" t="str">
        <f t="shared" ref="B2946:B3009" si="875">MID($A2946,$B$1,8)</f>
        <v xml:space="preserve">    03C0</v>
      </c>
      <c r="C2946" s="3" t="str">
        <f t="shared" ref="C2946:C3009" si="876">MID($A2946,$C$1,1)</f>
        <v>4</v>
      </c>
      <c r="D2946" s="4" t="str">
        <f t="shared" ref="D2946:D3009" si="877">MID($A2946,$D$1,100)</f>
        <v xml:space="preserve">9F 0D 23 00 </v>
      </c>
      <c r="E2946" s="2" t="str">
        <f t="shared" ref="E2946:E3009" si="878">MID($A2946,$E$1,2)</f>
        <v>9F</v>
      </c>
      <c r="F2946" s="2" t="str">
        <f t="shared" ref="F2946:F3009" si="879">MID($A2946,$F$1,2)</f>
        <v>0D</v>
      </c>
      <c r="G2946" s="2" t="str">
        <f t="shared" ref="G2946:G3009" si="880">MID($A2946,$G$1,2)</f>
        <v>23</v>
      </c>
      <c r="H2946" s="2" t="str">
        <f t="shared" ref="H2946:H3009" si="881">MID($A2946,$H$1,2)</f>
        <v>00</v>
      </c>
      <c r="I2946" s="2" t="str">
        <f t="shared" ref="I2946:I3009" si="882">MID($A2946,$I$1,2)</f>
        <v/>
      </c>
      <c r="J2946" s="2" t="str">
        <f t="shared" ref="J2946:J3009" si="883">MID($A2946,$J$1,2)</f>
        <v/>
      </c>
      <c r="K2946" s="2" t="str">
        <f t="shared" ref="K2946:K3009" si="884">MID($A2946,$K$1,2)</f>
        <v/>
      </c>
      <c r="L2946" s="2" t="str">
        <f t="shared" ref="L2946:L3009" si="885">MID($A2946,$L$1,2)</f>
        <v/>
      </c>
      <c r="N2946" t="str">
        <f t="shared" si="867"/>
        <v>Ÿ</v>
      </c>
      <c r="O2946" t="str">
        <f t="shared" si="868"/>
        <v>_x000D_</v>
      </c>
      <c r="P2946" t="str">
        <f t="shared" si="869"/>
        <v>#</v>
      </c>
      <c r="Q2946" t="e">
        <f t="shared" si="870"/>
        <v>#VALUE!</v>
      </c>
      <c r="R2946" t="e">
        <f t="shared" si="871"/>
        <v>#VALUE!</v>
      </c>
      <c r="S2946" t="e">
        <f t="shared" si="872"/>
        <v>#VALUE!</v>
      </c>
      <c r="T2946" t="e">
        <f t="shared" si="873"/>
        <v>#VALUE!</v>
      </c>
      <c r="U2946" t="e">
        <f t="shared" si="874"/>
        <v>#VALUE!</v>
      </c>
      <c r="W2946" s="7" t="s">
        <v>3213</v>
      </c>
      <c r="X2946" s="7" t="s">
        <v>3262</v>
      </c>
      <c r="Y2946" s="7" t="s">
        <v>3263</v>
      </c>
      <c r="Z2946" s="7" t="e">
        <v>#VALUE!</v>
      </c>
      <c r="AA2946" s="7" t="e">
        <v>#VALUE!</v>
      </c>
      <c r="AB2946" s="7" t="e">
        <v>#VALUE!</v>
      </c>
      <c r="AC2946" s="7" t="e">
        <v>#VALUE!</v>
      </c>
      <c r="AD2946" s="7" t="e">
        <v>#VALUE!</v>
      </c>
    </row>
    <row r="2947" spans="1:30" hidden="1" x14ac:dyDescent="0.25">
      <c r="A2947" s="1" t="s">
        <v>2947</v>
      </c>
      <c r="B2947" s="3" t="str">
        <f t="shared" si="875"/>
        <v xml:space="preserve">    00FD</v>
      </c>
      <c r="C2947" s="3" t="str">
        <f t="shared" si="876"/>
        <v>8</v>
      </c>
      <c r="D2947" s="4" t="str">
        <f t="shared" si="877"/>
        <v xml:space="preserve">05 E4 3F 00 00 00 00 00 </v>
      </c>
      <c r="E2947" s="2" t="str">
        <f t="shared" si="878"/>
        <v>05</v>
      </c>
      <c r="F2947" s="2" t="str">
        <f t="shared" si="879"/>
        <v>E4</v>
      </c>
      <c r="G2947" s="2" t="str">
        <f t="shared" si="880"/>
        <v>3F</v>
      </c>
      <c r="H2947" s="2" t="str">
        <f t="shared" si="881"/>
        <v>00</v>
      </c>
      <c r="I2947" s="2" t="str">
        <f t="shared" si="882"/>
        <v>00</v>
      </c>
      <c r="J2947" s="2" t="str">
        <f t="shared" si="883"/>
        <v>00</v>
      </c>
      <c r="K2947" s="2" t="str">
        <f t="shared" si="884"/>
        <v>00</v>
      </c>
      <c r="L2947" s="2" t="str">
        <f t="shared" si="885"/>
        <v>00</v>
      </c>
      <c r="N2947" t="str">
        <f t="shared" ref="N2947:N3010" si="886">CHAR(HEX2DEC(E2947))</f>
        <v>_x0005_</v>
      </c>
      <c r="O2947" t="str">
        <f t="shared" ref="O2947:O3010" si="887">CHAR(HEX2DEC(F2947))</f>
        <v>ä</v>
      </c>
      <c r="P2947" t="str">
        <f t="shared" ref="P2947:P3010" si="888">CHAR(HEX2DEC(G2947))</f>
        <v>?</v>
      </c>
      <c r="Q2947" t="e">
        <f t="shared" ref="Q2947:Q3010" si="889">CHAR(HEX2DEC(H2947))</f>
        <v>#VALUE!</v>
      </c>
      <c r="R2947" t="e">
        <f t="shared" ref="R2947:R3010" si="890">CHAR(HEX2DEC(I2947))</f>
        <v>#VALUE!</v>
      </c>
      <c r="S2947" t="e">
        <f t="shared" ref="S2947:S3010" si="891">CHAR(HEX2DEC(J2947))</f>
        <v>#VALUE!</v>
      </c>
      <c r="T2947" t="e">
        <f t="shared" ref="T2947:T3010" si="892">CHAR(HEX2DEC(K2947))</f>
        <v>#VALUE!</v>
      </c>
      <c r="U2947" t="e">
        <f t="shared" ref="U2947:U3010" si="893">CHAR(HEX2DEC(L2947))</f>
        <v>#VALUE!</v>
      </c>
      <c r="W2947" s="7" t="s">
        <v>3264</v>
      </c>
      <c r="X2947" s="7" t="s">
        <v>3265</v>
      </c>
      <c r="Y2947" s="7" t="s">
        <v>3198</v>
      </c>
      <c r="Z2947" s="7" t="e">
        <v>#VALUE!</v>
      </c>
      <c r="AA2947" s="7" t="e">
        <v>#VALUE!</v>
      </c>
      <c r="AB2947" s="7" t="e">
        <v>#VALUE!</v>
      </c>
      <c r="AC2947" s="7" t="e">
        <v>#VALUE!</v>
      </c>
      <c r="AD2947" s="7" t="e">
        <v>#VALUE!</v>
      </c>
    </row>
    <row r="2948" spans="1:30" hidden="1" x14ac:dyDescent="0.25">
      <c r="A2948" s="1" t="s">
        <v>2948</v>
      </c>
      <c r="B2948" s="3" t="str">
        <f t="shared" si="875"/>
        <v xml:space="preserve">    0504</v>
      </c>
      <c r="C2948" s="3" t="str">
        <f t="shared" si="876"/>
        <v>8</v>
      </c>
      <c r="D2948" s="4" t="str">
        <f t="shared" si="877"/>
        <v xml:space="preserve">FF 06 00 00 26 11 14 11 </v>
      </c>
      <c r="E2948" s="2" t="str">
        <f t="shared" si="878"/>
        <v>FF</v>
      </c>
      <c r="F2948" s="2" t="str">
        <f t="shared" si="879"/>
        <v>06</v>
      </c>
      <c r="G2948" s="2" t="str">
        <f t="shared" si="880"/>
        <v>00</v>
      </c>
      <c r="H2948" s="2" t="str">
        <f t="shared" si="881"/>
        <v>00</v>
      </c>
      <c r="I2948" s="2" t="str">
        <f t="shared" si="882"/>
        <v>26</v>
      </c>
      <c r="J2948" s="2" t="str">
        <f t="shared" si="883"/>
        <v>11</v>
      </c>
      <c r="K2948" s="2" t="str">
        <f t="shared" si="884"/>
        <v>14</v>
      </c>
      <c r="L2948" s="2" t="str">
        <f t="shared" si="885"/>
        <v>11</v>
      </c>
      <c r="N2948" t="str">
        <f t="shared" si="886"/>
        <v>ÿ</v>
      </c>
      <c r="O2948" t="str">
        <f t="shared" si="887"/>
        <v>_x0006_</v>
      </c>
      <c r="P2948" t="e">
        <f t="shared" si="888"/>
        <v>#VALUE!</v>
      </c>
      <c r="Q2948" t="e">
        <f t="shared" si="889"/>
        <v>#VALUE!</v>
      </c>
      <c r="R2948" t="str">
        <f t="shared" si="890"/>
        <v>&amp;</v>
      </c>
      <c r="S2948" t="str">
        <f t="shared" si="891"/>
        <v>_x0011_</v>
      </c>
      <c r="T2948" t="str">
        <f t="shared" si="892"/>
        <v>_x0014_</v>
      </c>
      <c r="U2948" t="str">
        <f t="shared" si="893"/>
        <v>_x0011_</v>
      </c>
      <c r="W2948" s="7" t="s">
        <v>3201</v>
      </c>
      <c r="X2948" s="7" t="s">
        <v>3266</v>
      </c>
      <c r="Y2948" s="7" t="e">
        <v>#VALUE!</v>
      </c>
      <c r="Z2948" s="7" t="e">
        <v>#VALUE!</v>
      </c>
      <c r="AA2948" s="7" t="s">
        <v>3267</v>
      </c>
      <c r="AB2948" s="7" t="s">
        <v>3200</v>
      </c>
      <c r="AC2948" s="7" t="s">
        <v>3253</v>
      </c>
      <c r="AD2948" s="7" t="s">
        <v>3200</v>
      </c>
    </row>
    <row r="2949" spans="1:30" hidden="1" x14ac:dyDescent="0.25">
      <c r="A2949" s="1" t="s">
        <v>2949</v>
      </c>
      <c r="B2949" s="3" t="str">
        <f t="shared" si="875"/>
        <v xml:space="preserve">    0040</v>
      </c>
      <c r="C2949" s="3" t="str">
        <f t="shared" si="876"/>
        <v>8</v>
      </c>
      <c r="D2949" s="4" t="str">
        <f t="shared" si="877"/>
        <v xml:space="preserve">61 09 00 01 81 00 00 B6 </v>
      </c>
      <c r="E2949" s="2" t="str">
        <f t="shared" si="878"/>
        <v>61</v>
      </c>
      <c r="F2949" s="2" t="str">
        <f t="shared" si="879"/>
        <v>09</v>
      </c>
      <c r="G2949" s="2" t="str">
        <f t="shared" si="880"/>
        <v>00</v>
      </c>
      <c r="H2949" s="2" t="str">
        <f t="shared" si="881"/>
        <v>01</v>
      </c>
      <c r="I2949" s="2" t="str">
        <f t="shared" si="882"/>
        <v>81</v>
      </c>
      <c r="J2949" s="2" t="str">
        <f t="shared" si="883"/>
        <v>00</v>
      </c>
      <c r="K2949" s="2" t="str">
        <f t="shared" si="884"/>
        <v>00</v>
      </c>
      <c r="L2949" s="2" t="str">
        <f t="shared" si="885"/>
        <v>B6</v>
      </c>
      <c r="N2949" t="str">
        <f t="shared" si="886"/>
        <v>a</v>
      </c>
      <c r="O2949" t="str">
        <f t="shared" si="887"/>
        <v xml:space="preserve">	</v>
      </c>
      <c r="P2949" t="e">
        <f t="shared" si="888"/>
        <v>#VALUE!</v>
      </c>
      <c r="Q2949" t="str">
        <f t="shared" si="889"/>
        <v>_x0001_</v>
      </c>
      <c r="R2949" t="str">
        <f t="shared" si="890"/>
        <v></v>
      </c>
      <c r="S2949" t="e">
        <f t="shared" si="891"/>
        <v>#VALUE!</v>
      </c>
      <c r="T2949" t="e">
        <f t="shared" si="892"/>
        <v>#VALUE!</v>
      </c>
      <c r="U2949" t="str">
        <f t="shared" si="893"/>
        <v>¶</v>
      </c>
      <c r="W2949" s="7" t="s">
        <v>3270</v>
      </c>
      <c r="X2949" s="7" t="s">
        <v>3271</v>
      </c>
      <c r="Y2949" s="7" t="e">
        <v>#VALUE!</v>
      </c>
      <c r="Z2949" s="7" t="s">
        <v>3195</v>
      </c>
      <c r="AA2949" s="7" t="s">
        <v>3272</v>
      </c>
      <c r="AB2949" s="7" t="e">
        <v>#VALUE!</v>
      </c>
      <c r="AC2949" s="7" t="e">
        <v>#VALUE!</v>
      </c>
      <c r="AD2949" s="7" t="s">
        <v>3273</v>
      </c>
    </row>
    <row r="2950" spans="1:30" hidden="1" x14ac:dyDescent="0.25">
      <c r="A2950" s="1" t="s">
        <v>2950</v>
      </c>
      <c r="B2950" s="3" t="str">
        <f t="shared" si="875"/>
        <v xml:space="preserve">    01A0</v>
      </c>
      <c r="C2950" s="3" t="str">
        <f t="shared" si="876"/>
        <v>8</v>
      </c>
      <c r="D2950" s="4" t="str">
        <f t="shared" si="877"/>
        <v xml:space="preserve">E9 0D 71 F2 3F 00 00 00 </v>
      </c>
      <c r="E2950" s="2" t="str">
        <f t="shared" si="878"/>
        <v>E9</v>
      </c>
      <c r="F2950" s="2" t="str">
        <f t="shared" si="879"/>
        <v>0D</v>
      </c>
      <c r="G2950" s="2" t="str">
        <f t="shared" si="880"/>
        <v>71</v>
      </c>
      <c r="H2950" s="2" t="str">
        <f t="shared" si="881"/>
        <v>F2</v>
      </c>
      <c r="I2950" s="2" t="str">
        <f t="shared" si="882"/>
        <v>3F</v>
      </c>
      <c r="J2950" s="2" t="str">
        <f t="shared" si="883"/>
        <v>00</v>
      </c>
      <c r="K2950" s="2" t="str">
        <f t="shared" si="884"/>
        <v>00</v>
      </c>
      <c r="L2950" s="2" t="str">
        <f t="shared" si="885"/>
        <v>00</v>
      </c>
      <c r="N2950" t="str">
        <f t="shared" si="886"/>
        <v>é</v>
      </c>
      <c r="O2950" t="str">
        <f t="shared" si="887"/>
        <v>_x000D_</v>
      </c>
      <c r="P2950" t="str">
        <f t="shared" si="888"/>
        <v>q</v>
      </c>
      <c r="Q2950" t="str">
        <f t="shared" si="889"/>
        <v>ò</v>
      </c>
      <c r="R2950" t="str">
        <f t="shared" si="890"/>
        <v>?</v>
      </c>
      <c r="S2950" t="e">
        <f t="shared" si="891"/>
        <v>#VALUE!</v>
      </c>
      <c r="T2950" t="e">
        <f t="shared" si="892"/>
        <v>#VALUE!</v>
      </c>
      <c r="U2950" t="e">
        <f t="shared" si="893"/>
        <v>#VALUE!</v>
      </c>
      <c r="W2950" s="7" t="s">
        <v>3298</v>
      </c>
      <c r="X2950" s="7" t="s">
        <v>3262</v>
      </c>
      <c r="Y2950" s="7" t="s">
        <v>3196</v>
      </c>
      <c r="Z2950" s="7" t="s">
        <v>3197</v>
      </c>
      <c r="AA2950" s="7" t="s">
        <v>3198</v>
      </c>
      <c r="AB2950" s="7" t="e">
        <v>#VALUE!</v>
      </c>
      <c r="AC2950" s="7" t="e">
        <v>#VALUE!</v>
      </c>
      <c r="AD2950" s="7" t="e">
        <v>#VALUE!</v>
      </c>
    </row>
    <row r="2951" spans="1:30" hidden="1" x14ac:dyDescent="0.25">
      <c r="A2951" s="1" t="s">
        <v>2951</v>
      </c>
      <c r="B2951" s="3" t="str">
        <f t="shared" si="875"/>
        <v xml:space="preserve">    01AC</v>
      </c>
      <c r="C2951" s="3" t="str">
        <f t="shared" si="876"/>
        <v>8</v>
      </c>
      <c r="D2951" s="4" t="str">
        <f t="shared" si="877"/>
        <v xml:space="preserve">71 5D FF F3 BF FF 01 03 </v>
      </c>
      <c r="E2951" s="2" t="str">
        <f t="shared" si="878"/>
        <v>71</v>
      </c>
      <c r="F2951" s="2" t="str">
        <f t="shared" si="879"/>
        <v>5D</v>
      </c>
      <c r="G2951" s="2" t="str">
        <f t="shared" si="880"/>
        <v>FF</v>
      </c>
      <c r="H2951" s="2" t="str">
        <f t="shared" si="881"/>
        <v>F3</v>
      </c>
      <c r="I2951" s="2" t="str">
        <f t="shared" si="882"/>
        <v>BF</v>
      </c>
      <c r="J2951" s="2" t="str">
        <f t="shared" si="883"/>
        <v>FF</v>
      </c>
      <c r="K2951" s="2" t="str">
        <f t="shared" si="884"/>
        <v>01</v>
      </c>
      <c r="L2951" s="2" t="str">
        <f t="shared" si="885"/>
        <v>03</v>
      </c>
      <c r="N2951" t="str">
        <f t="shared" si="886"/>
        <v>q</v>
      </c>
      <c r="O2951" t="str">
        <f t="shared" si="887"/>
        <v>]</v>
      </c>
      <c r="P2951" t="str">
        <f t="shared" si="888"/>
        <v>ÿ</v>
      </c>
      <c r="Q2951" t="str">
        <f t="shared" si="889"/>
        <v>ó</v>
      </c>
      <c r="R2951" t="str">
        <f t="shared" si="890"/>
        <v>¿</v>
      </c>
      <c r="S2951" t="str">
        <f t="shared" si="891"/>
        <v>ÿ</v>
      </c>
      <c r="T2951" t="str">
        <f t="shared" si="892"/>
        <v>_x0001_</v>
      </c>
      <c r="U2951" t="str">
        <f t="shared" si="893"/>
        <v>_x0003_</v>
      </c>
      <c r="W2951" s="7" t="s">
        <v>3196</v>
      </c>
      <c r="X2951" s="7" t="s">
        <v>3332</v>
      </c>
      <c r="Y2951" s="7" t="s">
        <v>3201</v>
      </c>
      <c r="Z2951" s="7" t="s">
        <v>3286</v>
      </c>
      <c r="AA2951" s="7" t="s">
        <v>3316</v>
      </c>
      <c r="AB2951" s="7" t="s">
        <v>3201</v>
      </c>
      <c r="AC2951" s="7" t="s">
        <v>3195</v>
      </c>
      <c r="AD2951" s="7" t="s">
        <v>3203</v>
      </c>
    </row>
    <row r="2952" spans="1:30" hidden="1" x14ac:dyDescent="0.25">
      <c r="A2952" s="1" t="s">
        <v>2952</v>
      </c>
      <c r="B2952" s="3" t="str">
        <f t="shared" si="875"/>
        <v xml:space="preserve">    0151</v>
      </c>
      <c r="C2952" s="3" t="str">
        <f t="shared" si="876"/>
        <v>8</v>
      </c>
      <c r="D2952" s="4" t="str">
        <f t="shared" si="877"/>
        <v xml:space="preserve">3A 18 FF 7F FC 03 00 7D </v>
      </c>
      <c r="E2952" s="2" t="str">
        <f t="shared" si="878"/>
        <v>3A</v>
      </c>
      <c r="F2952" s="2" t="str">
        <f t="shared" si="879"/>
        <v>18</v>
      </c>
      <c r="G2952" s="2" t="str">
        <f t="shared" si="880"/>
        <v>FF</v>
      </c>
      <c r="H2952" s="2" t="str">
        <f t="shared" si="881"/>
        <v>7F</v>
      </c>
      <c r="I2952" s="2" t="str">
        <f t="shared" si="882"/>
        <v>FC</v>
      </c>
      <c r="J2952" s="2" t="str">
        <f t="shared" si="883"/>
        <v>03</v>
      </c>
      <c r="K2952" s="2" t="str">
        <f t="shared" si="884"/>
        <v>00</v>
      </c>
      <c r="L2952" s="2" t="str">
        <f t="shared" si="885"/>
        <v>7D</v>
      </c>
      <c r="N2952" t="str">
        <f t="shared" si="886"/>
        <v>:</v>
      </c>
      <c r="O2952" t="str">
        <f t="shared" si="887"/>
        <v>_x0018_</v>
      </c>
      <c r="P2952" t="str">
        <f t="shared" si="888"/>
        <v>ÿ</v>
      </c>
      <c r="Q2952" t="str">
        <f t="shared" si="889"/>
        <v></v>
      </c>
      <c r="R2952" t="str">
        <f t="shared" si="890"/>
        <v>ü</v>
      </c>
      <c r="S2952" t="str">
        <f t="shared" si="891"/>
        <v>_x0003_</v>
      </c>
      <c r="T2952" t="e">
        <f t="shared" si="892"/>
        <v>#VALUE!</v>
      </c>
      <c r="U2952" t="str">
        <f t="shared" si="893"/>
        <v>}</v>
      </c>
      <c r="W2952" s="7" t="s">
        <v>3274</v>
      </c>
      <c r="X2952" s="7" t="s">
        <v>3275</v>
      </c>
      <c r="Y2952" s="7" t="s">
        <v>3201</v>
      </c>
      <c r="Z2952" s="7" t="s">
        <v>3245</v>
      </c>
      <c r="AA2952" s="7" t="s">
        <v>3211</v>
      </c>
      <c r="AB2952" s="7" t="s">
        <v>3203</v>
      </c>
      <c r="AC2952" s="7" t="e">
        <v>#VALUE!</v>
      </c>
      <c r="AD2952" s="7" t="s">
        <v>3212</v>
      </c>
    </row>
    <row r="2953" spans="1:30" hidden="1" x14ac:dyDescent="0.25">
      <c r="A2953" s="1" t="s">
        <v>2953</v>
      </c>
      <c r="B2953" s="3" t="str">
        <f t="shared" si="875"/>
        <v xml:space="preserve">    0040</v>
      </c>
      <c r="C2953" s="3" t="str">
        <f t="shared" si="876"/>
        <v>8</v>
      </c>
      <c r="D2953" s="4" t="str">
        <f t="shared" si="877"/>
        <v xml:space="preserve">F8 08 00 01 81 00 00 B4 </v>
      </c>
      <c r="E2953" s="2" t="str">
        <f t="shared" si="878"/>
        <v>F8</v>
      </c>
      <c r="F2953" s="2" t="str">
        <f t="shared" si="879"/>
        <v>08</v>
      </c>
      <c r="G2953" s="2" t="str">
        <f t="shared" si="880"/>
        <v>00</v>
      </c>
      <c r="H2953" s="2" t="str">
        <f t="shared" si="881"/>
        <v>01</v>
      </c>
      <c r="I2953" s="2" t="str">
        <f t="shared" si="882"/>
        <v>81</v>
      </c>
      <c r="J2953" s="2" t="str">
        <f t="shared" si="883"/>
        <v>00</v>
      </c>
      <c r="K2953" s="2" t="str">
        <f t="shared" si="884"/>
        <v>00</v>
      </c>
      <c r="L2953" s="2" t="str">
        <f t="shared" si="885"/>
        <v>B4</v>
      </c>
      <c r="N2953" t="str">
        <f t="shared" si="886"/>
        <v>ø</v>
      </c>
      <c r="O2953" t="str">
        <f t="shared" si="887"/>
        <v>_x0008_</v>
      </c>
      <c r="P2953" t="e">
        <f t="shared" si="888"/>
        <v>#VALUE!</v>
      </c>
      <c r="Q2953" t="str">
        <f t="shared" si="889"/>
        <v>_x0001_</v>
      </c>
      <c r="R2953" t="str">
        <f t="shared" si="890"/>
        <v></v>
      </c>
      <c r="S2953" t="e">
        <f t="shared" si="891"/>
        <v>#VALUE!</v>
      </c>
      <c r="T2953" t="e">
        <f t="shared" si="892"/>
        <v>#VALUE!</v>
      </c>
      <c r="U2953" t="str">
        <f t="shared" si="893"/>
        <v>´</v>
      </c>
      <c r="W2953" s="7" t="s">
        <v>3276</v>
      </c>
      <c r="X2953" s="7" t="s">
        <v>3257</v>
      </c>
      <c r="Y2953" s="7" t="e">
        <v>#VALUE!</v>
      </c>
      <c r="Z2953" s="7" t="s">
        <v>3195</v>
      </c>
      <c r="AA2953" s="7" t="s">
        <v>3272</v>
      </c>
      <c r="AB2953" s="7" t="e">
        <v>#VALUE!</v>
      </c>
      <c r="AC2953" s="7" t="e">
        <v>#VALUE!</v>
      </c>
      <c r="AD2953" s="7" t="s">
        <v>3277</v>
      </c>
    </row>
    <row r="2954" spans="1:30" hidden="1" x14ac:dyDescent="0.25">
      <c r="A2954" s="1" t="s">
        <v>2954</v>
      </c>
      <c r="B2954" s="3" t="str">
        <f t="shared" si="875"/>
        <v xml:space="preserve">    00A8</v>
      </c>
      <c r="C2954" s="3" t="str">
        <f t="shared" si="876"/>
        <v>8</v>
      </c>
      <c r="D2954" s="4" t="str">
        <f t="shared" si="877"/>
        <v xml:space="preserve">00 E0 FF D6 99 64 78 0E </v>
      </c>
      <c r="E2954" s="2" t="str">
        <f t="shared" si="878"/>
        <v>00</v>
      </c>
      <c r="F2954" s="2" t="str">
        <f t="shared" si="879"/>
        <v>E0</v>
      </c>
      <c r="G2954" s="2" t="str">
        <f t="shared" si="880"/>
        <v>FF</v>
      </c>
      <c r="H2954" s="2" t="str">
        <f t="shared" si="881"/>
        <v>D6</v>
      </c>
      <c r="I2954" s="2" t="str">
        <f t="shared" si="882"/>
        <v>99</v>
      </c>
      <c r="J2954" s="2" t="str">
        <f t="shared" si="883"/>
        <v>64</v>
      </c>
      <c r="K2954" s="2" t="str">
        <f t="shared" si="884"/>
        <v>78</v>
      </c>
      <c r="L2954" s="2" t="str">
        <f t="shared" si="885"/>
        <v>0E</v>
      </c>
      <c r="N2954" t="e">
        <f t="shared" si="886"/>
        <v>#VALUE!</v>
      </c>
      <c r="O2954" t="str">
        <f t="shared" si="887"/>
        <v>à</v>
      </c>
      <c r="P2954" t="str">
        <f t="shared" si="888"/>
        <v>ÿ</v>
      </c>
      <c r="Q2954" t="str">
        <f t="shared" si="889"/>
        <v>Ö</v>
      </c>
      <c r="R2954" t="str">
        <f t="shared" si="890"/>
        <v>™</v>
      </c>
      <c r="S2954" t="str">
        <f t="shared" si="891"/>
        <v>d</v>
      </c>
      <c r="T2954" t="str">
        <f t="shared" si="892"/>
        <v>x</v>
      </c>
      <c r="U2954" t="str">
        <f t="shared" si="893"/>
        <v>_x000E_</v>
      </c>
      <c r="W2954" s="7" t="e">
        <v>#VALUE!</v>
      </c>
      <c r="X2954" s="7" t="s">
        <v>3215</v>
      </c>
      <c r="Y2954" s="7" t="s">
        <v>3201</v>
      </c>
      <c r="Z2954" s="7" t="s">
        <v>3226</v>
      </c>
      <c r="AA2954" s="7" t="s">
        <v>3227</v>
      </c>
      <c r="AB2954" s="7" t="s">
        <v>3228</v>
      </c>
      <c r="AC2954" s="7" t="s">
        <v>3278</v>
      </c>
      <c r="AD2954" s="7" t="s">
        <v>3230</v>
      </c>
    </row>
    <row r="2955" spans="1:30" hidden="1" x14ac:dyDescent="0.25">
      <c r="A2955" s="1" t="s">
        <v>2955</v>
      </c>
      <c r="B2955" s="3" t="str">
        <f t="shared" si="875"/>
        <v xml:space="preserve">    0151</v>
      </c>
      <c r="C2955" s="3" t="str">
        <f t="shared" si="876"/>
        <v>8</v>
      </c>
      <c r="D2955" s="4" t="str">
        <f t="shared" si="877"/>
        <v xml:space="preserve">17 15 FF FF FC 03 00 7D </v>
      </c>
      <c r="E2955" s="2" t="str">
        <f t="shared" si="878"/>
        <v>17</v>
      </c>
      <c r="F2955" s="2" t="str">
        <f t="shared" si="879"/>
        <v>15</v>
      </c>
      <c r="G2955" s="2" t="str">
        <f t="shared" si="880"/>
        <v>FF</v>
      </c>
      <c r="H2955" s="2" t="str">
        <f t="shared" si="881"/>
        <v>FF</v>
      </c>
      <c r="I2955" s="2" t="str">
        <f t="shared" si="882"/>
        <v>FC</v>
      </c>
      <c r="J2955" s="2" t="str">
        <f t="shared" si="883"/>
        <v>03</v>
      </c>
      <c r="K2955" s="2" t="str">
        <f t="shared" si="884"/>
        <v>00</v>
      </c>
      <c r="L2955" s="2" t="str">
        <f t="shared" si="885"/>
        <v>7D</v>
      </c>
      <c r="N2955" t="str">
        <f t="shared" si="886"/>
        <v>_x0017_</v>
      </c>
      <c r="O2955" t="str">
        <f t="shared" si="887"/>
        <v>_x0015_</v>
      </c>
      <c r="P2955" t="str">
        <f t="shared" si="888"/>
        <v>ÿ</v>
      </c>
      <c r="Q2955" t="str">
        <f t="shared" si="889"/>
        <v>ÿ</v>
      </c>
      <c r="R2955" t="str">
        <f t="shared" si="890"/>
        <v>ü</v>
      </c>
      <c r="S2955" t="str">
        <f t="shared" si="891"/>
        <v>_x0003_</v>
      </c>
      <c r="T2955" t="e">
        <f t="shared" si="892"/>
        <v>#VALUE!</v>
      </c>
      <c r="U2955" t="str">
        <f t="shared" si="893"/>
        <v>}</v>
      </c>
      <c r="W2955" s="7" t="s">
        <v>3209</v>
      </c>
      <c r="X2955" s="7" t="s">
        <v>3210</v>
      </c>
      <c r="Y2955" s="7" t="s">
        <v>3201</v>
      </c>
      <c r="Z2955" s="7" t="s">
        <v>3201</v>
      </c>
      <c r="AA2955" s="7" t="s">
        <v>3211</v>
      </c>
      <c r="AB2955" s="7" t="s">
        <v>3203</v>
      </c>
      <c r="AC2955" s="7" t="e">
        <v>#VALUE!</v>
      </c>
      <c r="AD2955" s="7" t="s">
        <v>3212</v>
      </c>
    </row>
    <row r="2956" spans="1:30" hidden="1" x14ac:dyDescent="0.25">
      <c r="A2956" s="1" t="s">
        <v>2956</v>
      </c>
      <c r="B2956" s="3" t="str">
        <f t="shared" si="875"/>
        <v xml:space="preserve">    01A0</v>
      </c>
      <c r="C2956" s="3" t="str">
        <f t="shared" si="876"/>
        <v>8</v>
      </c>
      <c r="D2956" s="4" t="str">
        <f t="shared" si="877"/>
        <v xml:space="preserve">90 0E 71 F2 3F 00 00 00 </v>
      </c>
      <c r="E2956" s="2" t="str">
        <f t="shared" si="878"/>
        <v>90</v>
      </c>
      <c r="F2956" s="2" t="str">
        <f t="shared" si="879"/>
        <v>0E</v>
      </c>
      <c r="G2956" s="2" t="str">
        <f t="shared" si="880"/>
        <v>71</v>
      </c>
      <c r="H2956" s="2" t="str">
        <f t="shared" si="881"/>
        <v>F2</v>
      </c>
      <c r="I2956" s="2" t="str">
        <f t="shared" si="882"/>
        <v>3F</v>
      </c>
      <c r="J2956" s="2" t="str">
        <f t="shared" si="883"/>
        <v>00</v>
      </c>
      <c r="K2956" s="2" t="str">
        <f t="shared" si="884"/>
        <v>00</v>
      </c>
      <c r="L2956" s="2" t="str">
        <f t="shared" si="885"/>
        <v>00</v>
      </c>
      <c r="N2956" t="str">
        <f t="shared" si="886"/>
        <v></v>
      </c>
      <c r="O2956" t="str">
        <f t="shared" si="887"/>
        <v>_x000E_</v>
      </c>
      <c r="P2956" t="str">
        <f t="shared" si="888"/>
        <v>q</v>
      </c>
      <c r="Q2956" t="str">
        <f t="shared" si="889"/>
        <v>ò</v>
      </c>
      <c r="R2956" t="str">
        <f t="shared" si="890"/>
        <v>?</v>
      </c>
      <c r="S2956" t="e">
        <f t="shared" si="891"/>
        <v>#VALUE!</v>
      </c>
      <c r="T2956" t="e">
        <f t="shared" si="892"/>
        <v>#VALUE!</v>
      </c>
      <c r="U2956" t="e">
        <f t="shared" si="893"/>
        <v>#VALUE!</v>
      </c>
      <c r="W2956" s="7" t="s">
        <v>3300</v>
      </c>
      <c r="X2956" s="7" t="s">
        <v>3230</v>
      </c>
      <c r="Y2956" s="7" t="s">
        <v>3196</v>
      </c>
      <c r="Z2956" s="7" t="s">
        <v>3197</v>
      </c>
      <c r="AA2956" s="7" t="s">
        <v>3198</v>
      </c>
      <c r="AB2956" s="7" t="e">
        <v>#VALUE!</v>
      </c>
      <c r="AC2956" s="7" t="e">
        <v>#VALUE!</v>
      </c>
      <c r="AD2956" s="7" t="e">
        <v>#VALUE!</v>
      </c>
    </row>
    <row r="2957" spans="1:30" hidden="1" x14ac:dyDescent="0.25">
      <c r="A2957" s="1" t="s">
        <v>2957</v>
      </c>
      <c r="B2957" s="3" t="str">
        <f t="shared" si="875"/>
        <v xml:space="preserve">    01AC</v>
      </c>
      <c r="C2957" s="3" t="str">
        <f t="shared" si="876"/>
        <v>8</v>
      </c>
      <c r="D2957" s="4" t="str">
        <f t="shared" si="877"/>
        <v xml:space="preserve">16 5E FF F3 BF FF 01 03 </v>
      </c>
      <c r="E2957" s="2" t="str">
        <f t="shared" si="878"/>
        <v>16</v>
      </c>
      <c r="F2957" s="2" t="str">
        <f t="shared" si="879"/>
        <v>5E</v>
      </c>
      <c r="G2957" s="2" t="str">
        <f t="shared" si="880"/>
        <v>FF</v>
      </c>
      <c r="H2957" s="2" t="str">
        <f t="shared" si="881"/>
        <v>F3</v>
      </c>
      <c r="I2957" s="2" t="str">
        <f t="shared" si="882"/>
        <v>BF</v>
      </c>
      <c r="J2957" s="2" t="str">
        <f t="shared" si="883"/>
        <v>FF</v>
      </c>
      <c r="K2957" s="2" t="str">
        <f t="shared" si="884"/>
        <v>01</v>
      </c>
      <c r="L2957" s="2" t="str">
        <f t="shared" si="885"/>
        <v>03</v>
      </c>
      <c r="N2957" t="str">
        <f t="shared" si="886"/>
        <v>_x0016_</v>
      </c>
      <c r="O2957" t="str">
        <f t="shared" si="887"/>
        <v>^</v>
      </c>
      <c r="P2957" t="str">
        <f t="shared" si="888"/>
        <v>ÿ</v>
      </c>
      <c r="Q2957" t="str">
        <f t="shared" si="889"/>
        <v>ó</v>
      </c>
      <c r="R2957" t="str">
        <f t="shared" si="890"/>
        <v>¿</v>
      </c>
      <c r="S2957" t="str">
        <f t="shared" si="891"/>
        <v>ÿ</v>
      </c>
      <c r="T2957" t="str">
        <f t="shared" si="892"/>
        <v>_x0001_</v>
      </c>
      <c r="U2957" t="str">
        <f t="shared" si="893"/>
        <v>_x0003_</v>
      </c>
      <c r="W2957" s="7" t="s">
        <v>3244</v>
      </c>
      <c r="X2957" s="7" t="s">
        <v>3333</v>
      </c>
      <c r="Y2957" s="7" t="s">
        <v>3201</v>
      </c>
      <c r="Z2957" s="7" t="s">
        <v>3286</v>
      </c>
      <c r="AA2957" s="7" t="s">
        <v>3316</v>
      </c>
      <c r="AB2957" s="7" t="s">
        <v>3201</v>
      </c>
      <c r="AC2957" s="7" t="s">
        <v>3195</v>
      </c>
      <c r="AD2957" s="7" t="s">
        <v>3203</v>
      </c>
    </row>
    <row r="2958" spans="1:30" hidden="1" x14ac:dyDescent="0.25">
      <c r="A2958" s="1" t="s">
        <v>2958</v>
      </c>
      <c r="B2958" s="3" t="str">
        <f t="shared" si="875"/>
        <v xml:space="preserve">    01A0</v>
      </c>
      <c r="C2958" s="3" t="str">
        <f t="shared" si="876"/>
        <v>8</v>
      </c>
      <c r="D2958" s="4" t="str">
        <f t="shared" si="877"/>
        <v xml:space="preserve">FF 9F 0F C3 3F 00 00 00 </v>
      </c>
      <c r="E2958" s="2" t="str">
        <f t="shared" si="878"/>
        <v>FF</v>
      </c>
      <c r="F2958" s="2" t="str">
        <f t="shared" si="879"/>
        <v>9F</v>
      </c>
      <c r="G2958" s="2" t="str">
        <f t="shared" si="880"/>
        <v>0F</v>
      </c>
      <c r="H2958" s="2" t="str">
        <f t="shared" si="881"/>
        <v>C3</v>
      </c>
      <c r="I2958" s="2" t="str">
        <f t="shared" si="882"/>
        <v>3F</v>
      </c>
      <c r="J2958" s="2" t="str">
        <f t="shared" si="883"/>
        <v>00</v>
      </c>
      <c r="K2958" s="2" t="str">
        <f t="shared" si="884"/>
        <v>00</v>
      </c>
      <c r="L2958" s="2" t="str">
        <f t="shared" si="885"/>
        <v>00</v>
      </c>
      <c r="N2958" t="str">
        <f t="shared" si="886"/>
        <v>ÿ</v>
      </c>
      <c r="O2958" t="str">
        <f t="shared" si="887"/>
        <v>Ÿ</v>
      </c>
      <c r="P2958" t="str">
        <f t="shared" si="888"/>
        <v>_x000F_</v>
      </c>
      <c r="Q2958" t="str">
        <f t="shared" si="889"/>
        <v>Ã</v>
      </c>
      <c r="R2958" t="str">
        <f t="shared" si="890"/>
        <v>?</v>
      </c>
      <c r="S2958" t="e">
        <f t="shared" si="891"/>
        <v>#VALUE!</v>
      </c>
      <c r="T2958" t="e">
        <f t="shared" si="892"/>
        <v>#VALUE!</v>
      </c>
      <c r="U2958" t="e">
        <f t="shared" si="893"/>
        <v>#VALUE!</v>
      </c>
      <c r="W2958" s="7" t="s">
        <v>3201</v>
      </c>
      <c r="X2958" s="7" t="s">
        <v>3213</v>
      </c>
      <c r="Y2958" s="7" t="s">
        <v>3214</v>
      </c>
      <c r="Z2958" s="7" t="s">
        <v>3194</v>
      </c>
      <c r="AA2958" s="7" t="s">
        <v>3198</v>
      </c>
      <c r="AB2958" s="7" t="e">
        <v>#VALUE!</v>
      </c>
      <c r="AC2958" s="7" t="e">
        <v>#VALUE!</v>
      </c>
      <c r="AD2958" s="7" t="e">
        <v>#VALUE!</v>
      </c>
    </row>
    <row r="2959" spans="1:30" hidden="1" x14ac:dyDescent="0.25">
      <c r="A2959" s="1" t="s">
        <v>2959</v>
      </c>
      <c r="B2959" s="3" t="str">
        <f t="shared" si="875"/>
        <v xml:space="preserve">    01AC</v>
      </c>
      <c r="C2959" s="3" t="str">
        <f t="shared" si="876"/>
        <v>8</v>
      </c>
      <c r="D2959" s="4" t="str">
        <f t="shared" si="877"/>
        <v xml:space="preserve">E0 1F F0 03 42 E2 D1 02 </v>
      </c>
      <c r="E2959" s="2" t="str">
        <f t="shared" si="878"/>
        <v>E0</v>
      </c>
      <c r="F2959" s="2" t="str">
        <f t="shared" si="879"/>
        <v>1F</v>
      </c>
      <c r="G2959" s="2" t="str">
        <f t="shared" si="880"/>
        <v>F0</v>
      </c>
      <c r="H2959" s="2" t="str">
        <f t="shared" si="881"/>
        <v>03</v>
      </c>
      <c r="I2959" s="2" t="str">
        <f t="shared" si="882"/>
        <v>42</v>
      </c>
      <c r="J2959" s="2" t="str">
        <f t="shared" si="883"/>
        <v>E2</v>
      </c>
      <c r="K2959" s="2" t="str">
        <f t="shared" si="884"/>
        <v>D1</v>
      </c>
      <c r="L2959" s="2" t="str">
        <f t="shared" si="885"/>
        <v>02</v>
      </c>
      <c r="N2959" t="str">
        <f t="shared" si="886"/>
        <v>à</v>
      </c>
      <c r="O2959" t="str">
        <f t="shared" si="887"/>
        <v>_x001F_</v>
      </c>
      <c r="P2959" t="str">
        <f t="shared" si="888"/>
        <v>ð</v>
      </c>
      <c r="Q2959" t="str">
        <f t="shared" si="889"/>
        <v>_x0003_</v>
      </c>
      <c r="R2959" t="str">
        <f t="shared" si="890"/>
        <v>B</v>
      </c>
      <c r="S2959" t="str">
        <f t="shared" si="891"/>
        <v>â</v>
      </c>
      <c r="T2959" t="str">
        <f t="shared" si="892"/>
        <v>Ñ</v>
      </c>
      <c r="U2959" t="str">
        <f t="shared" si="893"/>
        <v>_x0002_</v>
      </c>
      <c r="W2959" s="7" t="s">
        <v>3215</v>
      </c>
      <c r="X2959" s="7" t="s">
        <v>3216</v>
      </c>
      <c r="Y2959" s="7" t="s">
        <v>3217</v>
      </c>
      <c r="Z2959" s="7" t="s">
        <v>3203</v>
      </c>
      <c r="AA2959" s="7" t="s">
        <v>3218</v>
      </c>
      <c r="AB2959" s="7" t="s">
        <v>3219</v>
      </c>
      <c r="AC2959" s="7" t="s">
        <v>3220</v>
      </c>
      <c r="AD2959" s="7" t="s">
        <v>3221</v>
      </c>
    </row>
    <row r="2960" spans="1:30" hidden="1" x14ac:dyDescent="0.25">
      <c r="A2960" s="1" t="s">
        <v>2960</v>
      </c>
      <c r="B2960" s="3" t="str">
        <f t="shared" si="875"/>
        <v xml:space="preserve">    018D</v>
      </c>
      <c r="C2960" s="3" t="str">
        <f t="shared" si="876"/>
        <v>8</v>
      </c>
      <c r="D2960" s="4" t="str">
        <f t="shared" si="877"/>
        <v xml:space="preserve">00 00 7D B3 00 00 3B 01 </v>
      </c>
      <c r="E2960" s="2" t="str">
        <f t="shared" si="878"/>
        <v>00</v>
      </c>
      <c r="F2960" s="2" t="str">
        <f t="shared" si="879"/>
        <v>00</v>
      </c>
      <c r="G2960" s="2" t="str">
        <f t="shared" si="880"/>
        <v>7D</v>
      </c>
      <c r="H2960" s="2" t="str">
        <f t="shared" si="881"/>
        <v>B3</v>
      </c>
      <c r="I2960" s="2" t="str">
        <f t="shared" si="882"/>
        <v>00</v>
      </c>
      <c r="J2960" s="2" t="str">
        <f t="shared" si="883"/>
        <v>00</v>
      </c>
      <c r="K2960" s="2" t="str">
        <f t="shared" si="884"/>
        <v>3B</v>
      </c>
      <c r="L2960" s="2" t="str">
        <f t="shared" si="885"/>
        <v>01</v>
      </c>
      <c r="N2960" t="e">
        <f t="shared" si="886"/>
        <v>#VALUE!</v>
      </c>
      <c r="O2960" t="e">
        <f t="shared" si="887"/>
        <v>#VALUE!</v>
      </c>
      <c r="P2960" t="str">
        <f t="shared" si="888"/>
        <v>}</v>
      </c>
      <c r="Q2960" t="str">
        <f t="shared" si="889"/>
        <v>³</v>
      </c>
      <c r="R2960" t="e">
        <f t="shared" si="890"/>
        <v>#VALUE!</v>
      </c>
      <c r="S2960" t="e">
        <f t="shared" si="891"/>
        <v>#VALUE!</v>
      </c>
      <c r="T2960" t="str">
        <f t="shared" si="892"/>
        <v>;</v>
      </c>
      <c r="U2960" t="str">
        <f t="shared" si="893"/>
        <v>_x0001_</v>
      </c>
      <c r="W2960" s="7" t="e">
        <v>#VALUE!</v>
      </c>
      <c r="X2960" s="7" t="e">
        <v>#VALUE!</v>
      </c>
      <c r="Y2960" s="7" t="s">
        <v>3212</v>
      </c>
      <c r="Z2960" s="7" t="s">
        <v>3222</v>
      </c>
      <c r="AA2960" s="7" t="e">
        <v>#VALUE!</v>
      </c>
      <c r="AB2960" s="7" t="e">
        <v>#VALUE!</v>
      </c>
      <c r="AC2960" s="7" t="s">
        <v>0</v>
      </c>
      <c r="AD2960" s="7" t="s">
        <v>3195</v>
      </c>
    </row>
    <row r="2961" spans="1:30" hidden="1" x14ac:dyDescent="0.25">
      <c r="A2961" s="1" t="s">
        <v>2961</v>
      </c>
      <c r="B2961" s="3" t="str">
        <f t="shared" si="875"/>
        <v xml:space="preserve">    00A8</v>
      </c>
      <c r="C2961" s="3" t="str">
        <f t="shared" si="876"/>
        <v>8</v>
      </c>
      <c r="D2961" s="4" t="str">
        <f t="shared" si="877"/>
        <v xml:space="preserve">00 E0 FF D6 99 64 6E 0E </v>
      </c>
      <c r="E2961" s="2" t="str">
        <f t="shared" si="878"/>
        <v>00</v>
      </c>
      <c r="F2961" s="2" t="str">
        <f t="shared" si="879"/>
        <v>E0</v>
      </c>
      <c r="G2961" s="2" t="str">
        <f t="shared" si="880"/>
        <v>FF</v>
      </c>
      <c r="H2961" s="2" t="str">
        <f t="shared" si="881"/>
        <v>D6</v>
      </c>
      <c r="I2961" s="2" t="str">
        <f t="shared" si="882"/>
        <v>99</v>
      </c>
      <c r="J2961" s="2" t="str">
        <f t="shared" si="883"/>
        <v>64</v>
      </c>
      <c r="K2961" s="2" t="str">
        <f t="shared" si="884"/>
        <v>6E</v>
      </c>
      <c r="L2961" s="2" t="str">
        <f t="shared" si="885"/>
        <v>0E</v>
      </c>
      <c r="N2961" t="e">
        <f t="shared" si="886"/>
        <v>#VALUE!</v>
      </c>
      <c r="O2961" t="str">
        <f t="shared" si="887"/>
        <v>à</v>
      </c>
      <c r="P2961" t="str">
        <f t="shared" si="888"/>
        <v>ÿ</v>
      </c>
      <c r="Q2961" t="str">
        <f t="shared" si="889"/>
        <v>Ö</v>
      </c>
      <c r="R2961" t="str">
        <f t="shared" si="890"/>
        <v>™</v>
      </c>
      <c r="S2961" t="str">
        <f t="shared" si="891"/>
        <v>d</v>
      </c>
      <c r="T2961" t="str">
        <f t="shared" si="892"/>
        <v>n</v>
      </c>
      <c r="U2961" t="str">
        <f t="shared" si="893"/>
        <v>_x000E_</v>
      </c>
      <c r="W2961" s="7" t="e">
        <v>#VALUE!</v>
      </c>
      <c r="X2961" s="7" t="s">
        <v>3215</v>
      </c>
      <c r="Y2961" s="7" t="s">
        <v>3201</v>
      </c>
      <c r="Z2961" s="7" t="s">
        <v>3226</v>
      </c>
      <c r="AA2961" s="7" t="s">
        <v>3227</v>
      </c>
      <c r="AB2961" s="7" t="s">
        <v>3228</v>
      </c>
      <c r="AC2961" s="7" t="s">
        <v>3229</v>
      </c>
      <c r="AD2961" s="7" t="s">
        <v>3230</v>
      </c>
    </row>
    <row r="2962" spans="1:30" hidden="1" x14ac:dyDescent="0.25">
      <c r="A2962" s="1" t="s">
        <v>2962</v>
      </c>
      <c r="B2962" s="3" t="str">
        <f t="shared" si="875"/>
        <v xml:space="preserve">    01A0</v>
      </c>
      <c r="C2962" s="3" t="str">
        <f t="shared" si="876"/>
        <v>8</v>
      </c>
      <c r="D2962" s="4" t="str">
        <f t="shared" si="877"/>
        <v xml:space="preserve">83 0F 71 F2 3F 00 00 00 </v>
      </c>
      <c r="E2962" s="2" t="str">
        <f t="shared" si="878"/>
        <v>83</v>
      </c>
      <c r="F2962" s="2" t="str">
        <f t="shared" si="879"/>
        <v>0F</v>
      </c>
      <c r="G2962" s="2" t="str">
        <f t="shared" si="880"/>
        <v>71</v>
      </c>
      <c r="H2962" s="2" t="str">
        <f t="shared" si="881"/>
        <v>F2</v>
      </c>
      <c r="I2962" s="2" t="str">
        <f t="shared" si="882"/>
        <v>3F</v>
      </c>
      <c r="J2962" s="2" t="str">
        <f t="shared" si="883"/>
        <v>00</v>
      </c>
      <c r="K2962" s="2" t="str">
        <f t="shared" si="884"/>
        <v>00</v>
      </c>
      <c r="L2962" s="2" t="str">
        <f t="shared" si="885"/>
        <v>00</v>
      </c>
      <c r="N2962" t="str">
        <f t="shared" si="886"/>
        <v>ƒ</v>
      </c>
      <c r="O2962" t="str">
        <f t="shared" si="887"/>
        <v>_x000F_</v>
      </c>
      <c r="P2962" t="str">
        <f t="shared" si="888"/>
        <v>q</v>
      </c>
      <c r="Q2962" t="str">
        <f t="shared" si="889"/>
        <v>ò</v>
      </c>
      <c r="R2962" t="str">
        <f t="shared" si="890"/>
        <v>?</v>
      </c>
      <c r="S2962" t="e">
        <f t="shared" si="891"/>
        <v>#VALUE!</v>
      </c>
      <c r="T2962" t="e">
        <f t="shared" si="892"/>
        <v>#VALUE!</v>
      </c>
      <c r="U2962" t="e">
        <f t="shared" si="893"/>
        <v>#VALUE!</v>
      </c>
      <c r="W2962" s="7" t="s">
        <v>3302</v>
      </c>
      <c r="X2962" s="7" t="s">
        <v>3214</v>
      </c>
      <c r="Y2962" s="7" t="s">
        <v>3196</v>
      </c>
      <c r="Z2962" s="7" t="s">
        <v>3197</v>
      </c>
      <c r="AA2962" s="7" t="s">
        <v>3198</v>
      </c>
      <c r="AB2962" s="7" t="e">
        <v>#VALUE!</v>
      </c>
      <c r="AC2962" s="7" t="e">
        <v>#VALUE!</v>
      </c>
      <c r="AD2962" s="7" t="e">
        <v>#VALUE!</v>
      </c>
    </row>
    <row r="2963" spans="1:30" hidden="1" x14ac:dyDescent="0.25">
      <c r="A2963" s="1" t="s">
        <v>2963</v>
      </c>
      <c r="B2963" s="3" t="str">
        <f t="shared" si="875"/>
        <v xml:space="preserve">    01AC</v>
      </c>
      <c r="C2963" s="3" t="str">
        <f t="shared" si="876"/>
        <v>8</v>
      </c>
      <c r="D2963" s="4" t="str">
        <f t="shared" si="877"/>
        <v xml:space="preserve">54 5F FF F3 BF FF 01 03 </v>
      </c>
      <c r="E2963" s="2" t="str">
        <f t="shared" si="878"/>
        <v>54</v>
      </c>
      <c r="F2963" s="2" t="str">
        <f t="shared" si="879"/>
        <v>5F</v>
      </c>
      <c r="G2963" s="2" t="str">
        <f t="shared" si="880"/>
        <v>FF</v>
      </c>
      <c r="H2963" s="2" t="str">
        <f t="shared" si="881"/>
        <v>F3</v>
      </c>
      <c r="I2963" s="2" t="str">
        <f t="shared" si="882"/>
        <v>BF</v>
      </c>
      <c r="J2963" s="2" t="str">
        <f t="shared" si="883"/>
        <v>FF</v>
      </c>
      <c r="K2963" s="2" t="str">
        <f t="shared" si="884"/>
        <v>01</v>
      </c>
      <c r="L2963" s="2" t="str">
        <f t="shared" si="885"/>
        <v>03</v>
      </c>
      <c r="N2963" t="str">
        <f t="shared" si="886"/>
        <v>T</v>
      </c>
      <c r="O2963" t="str">
        <f t="shared" si="887"/>
        <v>_</v>
      </c>
      <c r="P2963" t="str">
        <f t="shared" si="888"/>
        <v>ÿ</v>
      </c>
      <c r="Q2963" t="str">
        <f t="shared" si="889"/>
        <v>ó</v>
      </c>
      <c r="R2963" t="str">
        <f t="shared" si="890"/>
        <v>¿</v>
      </c>
      <c r="S2963" t="str">
        <f t="shared" si="891"/>
        <v>ÿ</v>
      </c>
      <c r="T2963" t="str">
        <f t="shared" si="892"/>
        <v>_x0001_</v>
      </c>
      <c r="U2963" t="str">
        <f t="shared" si="893"/>
        <v>_x0003_</v>
      </c>
      <c r="W2963" s="7" t="s">
        <v>3320</v>
      </c>
      <c r="X2963" s="7" t="s">
        <v>3334</v>
      </c>
      <c r="Y2963" s="7" t="s">
        <v>3201</v>
      </c>
      <c r="Z2963" s="7" t="s">
        <v>3286</v>
      </c>
      <c r="AA2963" s="7" t="s">
        <v>3316</v>
      </c>
      <c r="AB2963" s="7" t="s">
        <v>3201</v>
      </c>
      <c r="AC2963" s="7" t="s">
        <v>3195</v>
      </c>
      <c r="AD2963" s="7" t="s">
        <v>3203</v>
      </c>
    </row>
    <row r="2964" spans="1:30" hidden="1" x14ac:dyDescent="0.25">
      <c r="A2964" s="1" t="s">
        <v>2964</v>
      </c>
      <c r="B2964" s="3" t="str">
        <f t="shared" si="875"/>
        <v xml:space="preserve">    00EE</v>
      </c>
      <c r="C2964" s="3" t="str">
        <f t="shared" si="876"/>
        <v>8</v>
      </c>
      <c r="D2964" s="4" t="str">
        <f t="shared" si="877"/>
        <v xml:space="preserve">00 00 00 00 00 00 40 8F </v>
      </c>
      <c r="E2964" s="2" t="str">
        <f t="shared" si="878"/>
        <v>00</v>
      </c>
      <c r="F2964" s="2" t="str">
        <f t="shared" si="879"/>
        <v>00</v>
      </c>
      <c r="G2964" s="2" t="str">
        <f t="shared" si="880"/>
        <v>00</v>
      </c>
      <c r="H2964" s="2" t="str">
        <f t="shared" si="881"/>
        <v>00</v>
      </c>
      <c r="I2964" s="2" t="str">
        <f t="shared" si="882"/>
        <v>00</v>
      </c>
      <c r="J2964" s="2" t="str">
        <f t="shared" si="883"/>
        <v>00</v>
      </c>
      <c r="K2964" s="2" t="str">
        <f t="shared" si="884"/>
        <v>40</v>
      </c>
      <c r="L2964" s="2" t="str">
        <f t="shared" si="885"/>
        <v>8F</v>
      </c>
      <c r="N2964" t="e">
        <f t="shared" si="886"/>
        <v>#VALUE!</v>
      </c>
      <c r="O2964" t="e">
        <f t="shared" si="887"/>
        <v>#VALUE!</v>
      </c>
      <c r="P2964" t="e">
        <f t="shared" si="888"/>
        <v>#VALUE!</v>
      </c>
      <c r="Q2964" t="e">
        <f t="shared" si="889"/>
        <v>#VALUE!</v>
      </c>
      <c r="R2964" t="e">
        <f t="shared" si="890"/>
        <v>#VALUE!</v>
      </c>
      <c r="S2964" t="e">
        <f t="shared" si="891"/>
        <v>#VALUE!</v>
      </c>
      <c r="T2964" t="str">
        <f t="shared" si="892"/>
        <v>@</v>
      </c>
      <c r="U2964" t="str">
        <f t="shared" si="893"/>
        <v></v>
      </c>
      <c r="W2964" s="7" t="e">
        <v>#VALUE!</v>
      </c>
      <c r="X2964" s="7" t="e">
        <v>#VALUE!</v>
      </c>
      <c r="Y2964" s="7" t="e">
        <v>#VALUE!</v>
      </c>
      <c r="Z2964" s="7" t="e">
        <v>#VALUE!</v>
      </c>
      <c r="AA2964" s="7" t="e">
        <v>#VALUE!</v>
      </c>
      <c r="AB2964" s="7" t="e">
        <v>#VALUE!</v>
      </c>
      <c r="AC2964" s="7" t="s">
        <v>3231</v>
      </c>
      <c r="AD2964" s="7" t="s">
        <v>3232</v>
      </c>
    </row>
    <row r="2965" spans="1:30" hidden="1" x14ac:dyDescent="0.25">
      <c r="A2965" s="1" t="s">
        <v>2965</v>
      </c>
      <c r="B2965" s="3" t="str">
        <f t="shared" si="875"/>
        <v xml:space="preserve">    0152</v>
      </c>
      <c r="C2965" s="3" t="str">
        <f t="shared" si="876"/>
        <v>8</v>
      </c>
      <c r="D2965" s="4" t="str">
        <f t="shared" si="877"/>
        <v xml:space="preserve">EF D9 CE 7C 3D D7 7E 9D </v>
      </c>
      <c r="E2965" s="2" t="str">
        <f t="shared" si="878"/>
        <v>EF</v>
      </c>
      <c r="F2965" s="2" t="str">
        <f t="shared" si="879"/>
        <v>D9</v>
      </c>
      <c r="G2965" s="2" t="str">
        <f t="shared" si="880"/>
        <v>CE</v>
      </c>
      <c r="H2965" s="2" t="str">
        <f t="shared" si="881"/>
        <v>7C</v>
      </c>
      <c r="I2965" s="2" t="str">
        <f t="shared" si="882"/>
        <v>3D</v>
      </c>
      <c r="J2965" s="2" t="str">
        <f t="shared" si="883"/>
        <v>D7</v>
      </c>
      <c r="K2965" s="2" t="str">
        <f t="shared" si="884"/>
        <v>7E</v>
      </c>
      <c r="L2965" s="2" t="str">
        <f t="shared" si="885"/>
        <v>9D</v>
      </c>
      <c r="N2965" t="str">
        <f t="shared" si="886"/>
        <v>ï</v>
      </c>
      <c r="O2965" t="str">
        <f t="shared" si="887"/>
        <v>Ù</v>
      </c>
      <c r="P2965" t="str">
        <f t="shared" si="888"/>
        <v>Î</v>
      </c>
      <c r="Q2965" t="str">
        <f t="shared" si="889"/>
        <v>|</v>
      </c>
      <c r="R2965" t="str">
        <f t="shared" si="890"/>
        <v>=</v>
      </c>
      <c r="S2965" t="str">
        <f t="shared" si="891"/>
        <v>×</v>
      </c>
      <c r="T2965" t="str">
        <f t="shared" si="892"/>
        <v>~</v>
      </c>
      <c r="U2965" t="str">
        <f t="shared" si="893"/>
        <v></v>
      </c>
      <c r="W2965" s="7" t="s">
        <v>3235</v>
      </c>
      <c r="X2965" s="7" t="s">
        <v>3236</v>
      </c>
      <c r="Y2965" s="7" t="s">
        <v>3237</v>
      </c>
      <c r="Z2965" s="7" t="s">
        <v>3238</v>
      </c>
      <c r="AA2965" s="7" t="s">
        <v>3239</v>
      </c>
      <c r="AB2965" s="7" t="s">
        <v>3240</v>
      </c>
      <c r="AC2965" s="7" t="s">
        <v>3241</v>
      </c>
      <c r="AD2965" s="7" t="s">
        <v>3242</v>
      </c>
    </row>
    <row r="2966" spans="1:30" hidden="1" x14ac:dyDescent="0.25">
      <c r="A2966" s="1" t="s">
        <v>2966</v>
      </c>
      <c r="B2966" s="3" t="str">
        <f t="shared" si="875"/>
        <v xml:space="preserve">    0151</v>
      </c>
      <c r="C2966" s="3" t="str">
        <f t="shared" si="876"/>
        <v>8</v>
      </c>
      <c r="D2966" s="4" t="str">
        <f t="shared" si="877"/>
        <v xml:space="preserve">92 16 FF 7F FC 03 00 7D </v>
      </c>
      <c r="E2966" s="2" t="str">
        <f t="shared" si="878"/>
        <v>92</v>
      </c>
      <c r="F2966" s="2" t="str">
        <f t="shared" si="879"/>
        <v>16</v>
      </c>
      <c r="G2966" s="2" t="str">
        <f t="shared" si="880"/>
        <v>FF</v>
      </c>
      <c r="H2966" s="2" t="str">
        <f t="shared" si="881"/>
        <v>7F</v>
      </c>
      <c r="I2966" s="2" t="str">
        <f t="shared" si="882"/>
        <v>FC</v>
      </c>
      <c r="J2966" s="2" t="str">
        <f t="shared" si="883"/>
        <v>03</v>
      </c>
      <c r="K2966" s="2" t="str">
        <f t="shared" si="884"/>
        <v>00</v>
      </c>
      <c r="L2966" s="2" t="str">
        <f t="shared" si="885"/>
        <v>7D</v>
      </c>
      <c r="N2966" t="str">
        <f t="shared" si="886"/>
        <v>’</v>
      </c>
      <c r="O2966" t="str">
        <f t="shared" si="887"/>
        <v>_x0016_</v>
      </c>
      <c r="P2966" t="str">
        <f t="shared" si="888"/>
        <v>ÿ</v>
      </c>
      <c r="Q2966" t="str">
        <f t="shared" si="889"/>
        <v></v>
      </c>
      <c r="R2966" t="str">
        <f t="shared" si="890"/>
        <v>ü</v>
      </c>
      <c r="S2966" t="str">
        <f t="shared" si="891"/>
        <v>_x0003_</v>
      </c>
      <c r="T2966" t="e">
        <f t="shared" si="892"/>
        <v>#VALUE!</v>
      </c>
      <c r="U2966" t="str">
        <f t="shared" si="893"/>
        <v>}</v>
      </c>
      <c r="W2966" s="7" t="s">
        <v>3243</v>
      </c>
      <c r="X2966" s="7" t="s">
        <v>3244</v>
      </c>
      <c r="Y2966" s="7" t="s">
        <v>3201</v>
      </c>
      <c r="Z2966" s="7" t="s">
        <v>3245</v>
      </c>
      <c r="AA2966" s="7" t="s">
        <v>3211</v>
      </c>
      <c r="AB2966" s="7" t="s">
        <v>3203</v>
      </c>
      <c r="AC2966" s="7" t="e">
        <v>#VALUE!</v>
      </c>
      <c r="AD2966" s="7" t="s">
        <v>3212</v>
      </c>
    </row>
    <row r="2967" spans="1:30" hidden="1" x14ac:dyDescent="0.25">
      <c r="A2967" s="1" t="s">
        <v>2967</v>
      </c>
      <c r="B2967" s="3" t="str">
        <f t="shared" si="875"/>
        <v xml:space="preserve">    018D</v>
      </c>
      <c r="C2967" s="3" t="str">
        <f t="shared" si="876"/>
        <v>8</v>
      </c>
      <c r="D2967" s="4" t="str">
        <f t="shared" si="877"/>
        <v xml:space="preserve">00 10 7D B3 00 00 3B 01 </v>
      </c>
      <c r="E2967" s="2" t="str">
        <f t="shared" si="878"/>
        <v>00</v>
      </c>
      <c r="F2967" s="2" t="str">
        <f t="shared" si="879"/>
        <v>10</v>
      </c>
      <c r="G2967" s="2" t="str">
        <f t="shared" si="880"/>
        <v>7D</v>
      </c>
      <c r="H2967" s="2" t="str">
        <f t="shared" si="881"/>
        <v>B3</v>
      </c>
      <c r="I2967" s="2" t="str">
        <f t="shared" si="882"/>
        <v>00</v>
      </c>
      <c r="J2967" s="2" t="str">
        <f t="shared" si="883"/>
        <v>00</v>
      </c>
      <c r="K2967" s="2" t="str">
        <f t="shared" si="884"/>
        <v>3B</v>
      </c>
      <c r="L2967" s="2" t="str">
        <f t="shared" si="885"/>
        <v>01</v>
      </c>
      <c r="N2967" t="e">
        <f t="shared" si="886"/>
        <v>#VALUE!</v>
      </c>
      <c r="O2967" t="str">
        <f t="shared" si="887"/>
        <v>_x0010_</v>
      </c>
      <c r="P2967" t="str">
        <f t="shared" si="888"/>
        <v>}</v>
      </c>
      <c r="Q2967" t="str">
        <f t="shared" si="889"/>
        <v>³</v>
      </c>
      <c r="R2967" t="e">
        <f t="shared" si="890"/>
        <v>#VALUE!</v>
      </c>
      <c r="S2967" t="e">
        <f t="shared" si="891"/>
        <v>#VALUE!</v>
      </c>
      <c r="T2967" t="str">
        <f t="shared" si="892"/>
        <v>;</v>
      </c>
      <c r="U2967" t="str">
        <f t="shared" si="893"/>
        <v>_x0001_</v>
      </c>
      <c r="W2967" s="7" t="e">
        <v>#VALUE!</v>
      </c>
      <c r="X2967" s="7" t="s">
        <v>3248</v>
      </c>
      <c r="Y2967" s="7" t="s">
        <v>3212</v>
      </c>
      <c r="Z2967" s="7" t="s">
        <v>3222</v>
      </c>
      <c r="AA2967" s="7" t="e">
        <v>#VALUE!</v>
      </c>
      <c r="AB2967" s="7" t="e">
        <v>#VALUE!</v>
      </c>
      <c r="AC2967" s="7" t="s">
        <v>0</v>
      </c>
      <c r="AD2967" s="7" t="s">
        <v>3195</v>
      </c>
    </row>
    <row r="2968" spans="1:30" hidden="1" x14ac:dyDescent="0.25">
      <c r="A2968" s="1" t="s">
        <v>2968</v>
      </c>
      <c r="B2968" s="3" t="str">
        <f t="shared" si="875"/>
        <v xml:space="preserve">    01A0</v>
      </c>
      <c r="C2968" s="3" t="str">
        <f t="shared" si="876"/>
        <v>8</v>
      </c>
      <c r="D2968" s="4" t="str">
        <f t="shared" si="877"/>
        <v xml:space="preserve">74 00 71 F2 3F 00 00 00 </v>
      </c>
      <c r="E2968" s="2" t="str">
        <f t="shared" si="878"/>
        <v>74</v>
      </c>
      <c r="F2968" s="2" t="str">
        <f t="shared" si="879"/>
        <v>00</v>
      </c>
      <c r="G2968" s="2" t="str">
        <f t="shared" si="880"/>
        <v>71</v>
      </c>
      <c r="H2968" s="2" t="str">
        <f t="shared" si="881"/>
        <v>F2</v>
      </c>
      <c r="I2968" s="2" t="str">
        <f t="shared" si="882"/>
        <v>3F</v>
      </c>
      <c r="J2968" s="2" t="str">
        <f t="shared" si="883"/>
        <v>00</v>
      </c>
      <c r="K2968" s="2" t="str">
        <f t="shared" si="884"/>
        <v>00</v>
      </c>
      <c r="L2968" s="2" t="str">
        <f t="shared" si="885"/>
        <v>00</v>
      </c>
      <c r="N2968" t="str">
        <f t="shared" si="886"/>
        <v>t</v>
      </c>
      <c r="O2968" t="e">
        <f t="shared" si="887"/>
        <v>#VALUE!</v>
      </c>
      <c r="P2968" t="str">
        <f t="shared" si="888"/>
        <v>q</v>
      </c>
      <c r="Q2968" t="str">
        <f t="shared" si="889"/>
        <v>ò</v>
      </c>
      <c r="R2968" t="str">
        <f t="shared" si="890"/>
        <v>?</v>
      </c>
      <c r="S2968" t="e">
        <f t="shared" si="891"/>
        <v>#VALUE!</v>
      </c>
      <c r="T2968" t="e">
        <f t="shared" si="892"/>
        <v>#VALUE!</v>
      </c>
      <c r="U2968" t="e">
        <f t="shared" si="893"/>
        <v>#VALUE!</v>
      </c>
      <c r="W2968" s="7" t="s">
        <v>3304</v>
      </c>
      <c r="X2968" s="7" t="e">
        <v>#VALUE!</v>
      </c>
      <c r="Y2968" s="7" t="s">
        <v>3196</v>
      </c>
      <c r="Z2968" s="7" t="s">
        <v>3197</v>
      </c>
      <c r="AA2968" s="7" t="s">
        <v>3198</v>
      </c>
      <c r="AB2968" s="7" t="e">
        <v>#VALUE!</v>
      </c>
      <c r="AC2968" s="7" t="e">
        <v>#VALUE!</v>
      </c>
      <c r="AD2968" s="7" t="e">
        <v>#VALUE!</v>
      </c>
    </row>
    <row r="2969" spans="1:30" hidden="1" x14ac:dyDescent="0.25">
      <c r="A2969" s="1" t="s">
        <v>2969</v>
      </c>
      <c r="B2969" s="3" t="str">
        <f t="shared" si="875"/>
        <v xml:space="preserve">    01AC</v>
      </c>
      <c r="C2969" s="3" t="str">
        <f t="shared" si="876"/>
        <v>8</v>
      </c>
      <c r="D2969" s="4" t="str">
        <f t="shared" si="877"/>
        <v xml:space="preserve">F7 50 FF F3 BF FF 01 03 </v>
      </c>
      <c r="E2969" s="2" t="str">
        <f t="shared" si="878"/>
        <v>F7</v>
      </c>
      <c r="F2969" s="2" t="str">
        <f t="shared" si="879"/>
        <v>50</v>
      </c>
      <c r="G2969" s="2" t="str">
        <f t="shared" si="880"/>
        <v>FF</v>
      </c>
      <c r="H2969" s="2" t="str">
        <f t="shared" si="881"/>
        <v>F3</v>
      </c>
      <c r="I2969" s="2" t="str">
        <f t="shared" si="882"/>
        <v>BF</v>
      </c>
      <c r="J2969" s="2" t="str">
        <f t="shared" si="883"/>
        <v>FF</v>
      </c>
      <c r="K2969" s="2" t="str">
        <f t="shared" si="884"/>
        <v>01</v>
      </c>
      <c r="L2969" s="2" t="str">
        <f t="shared" si="885"/>
        <v>03</v>
      </c>
      <c r="N2969" t="str">
        <f t="shared" si="886"/>
        <v>÷</v>
      </c>
      <c r="O2969" t="str">
        <f t="shared" si="887"/>
        <v>P</v>
      </c>
      <c r="P2969" t="str">
        <f t="shared" si="888"/>
        <v>ÿ</v>
      </c>
      <c r="Q2969" t="str">
        <f t="shared" si="889"/>
        <v>ó</v>
      </c>
      <c r="R2969" t="str">
        <f t="shared" si="890"/>
        <v>¿</v>
      </c>
      <c r="S2969" t="str">
        <f t="shared" si="891"/>
        <v>ÿ</v>
      </c>
      <c r="T2969" t="str">
        <f t="shared" si="892"/>
        <v>_x0001_</v>
      </c>
      <c r="U2969" t="str">
        <f t="shared" si="893"/>
        <v>_x0003_</v>
      </c>
      <c r="W2969" s="7" t="s">
        <v>3335</v>
      </c>
      <c r="X2969" s="7" t="s">
        <v>3258</v>
      </c>
      <c r="Y2969" s="7" t="s">
        <v>3201</v>
      </c>
      <c r="Z2969" s="7" t="s">
        <v>3286</v>
      </c>
      <c r="AA2969" s="7" t="s">
        <v>3316</v>
      </c>
      <c r="AB2969" s="7" t="s">
        <v>3201</v>
      </c>
      <c r="AC2969" s="7" t="s">
        <v>3195</v>
      </c>
      <c r="AD2969" s="7" t="s">
        <v>3203</v>
      </c>
    </row>
    <row r="2970" spans="1:30" hidden="1" x14ac:dyDescent="0.25">
      <c r="A2970" s="1" t="s">
        <v>2970</v>
      </c>
      <c r="B2970" s="3" t="str">
        <f t="shared" si="875"/>
        <v xml:space="preserve">    02C0</v>
      </c>
      <c r="C2970" s="3" t="str">
        <f t="shared" si="876"/>
        <v>8</v>
      </c>
      <c r="D2970" s="4" t="str">
        <f t="shared" si="877"/>
        <v xml:space="preserve">15 0C 39 3F 60 1C 08 50 </v>
      </c>
      <c r="E2970" s="2" t="str">
        <f t="shared" si="878"/>
        <v>15</v>
      </c>
      <c r="F2970" s="2" t="str">
        <f t="shared" si="879"/>
        <v>0C</v>
      </c>
      <c r="G2970" s="2" t="str">
        <f t="shared" si="880"/>
        <v>39</v>
      </c>
      <c r="H2970" s="2" t="str">
        <f t="shared" si="881"/>
        <v>3F</v>
      </c>
      <c r="I2970" s="2" t="str">
        <f t="shared" si="882"/>
        <v>60</v>
      </c>
      <c r="J2970" s="2" t="str">
        <f t="shared" si="883"/>
        <v>1C</v>
      </c>
      <c r="K2970" s="2" t="str">
        <f t="shared" si="884"/>
        <v>08</v>
      </c>
      <c r="L2970" s="2" t="str">
        <f t="shared" si="885"/>
        <v>50</v>
      </c>
      <c r="N2970" t="str">
        <f t="shared" si="886"/>
        <v>_x0015_</v>
      </c>
      <c r="O2970" t="str">
        <f t="shared" si="887"/>
        <v>_x000C_</v>
      </c>
      <c r="P2970" t="str">
        <f t="shared" si="888"/>
        <v>9</v>
      </c>
      <c r="Q2970" t="str">
        <f t="shared" si="889"/>
        <v>?</v>
      </c>
      <c r="R2970" t="str">
        <f t="shared" si="890"/>
        <v>`</v>
      </c>
      <c r="S2970" t="str">
        <f t="shared" si="891"/>
        <v>_x001C_</v>
      </c>
      <c r="T2970" t="str">
        <f t="shared" si="892"/>
        <v>_x0008_</v>
      </c>
      <c r="U2970" t="str">
        <f t="shared" si="893"/>
        <v>P</v>
      </c>
      <c r="W2970" s="7" t="s">
        <v>3210</v>
      </c>
      <c r="X2970" s="7" t="s">
        <v>3296</v>
      </c>
      <c r="Y2970" s="7" t="s">
        <v>3254</v>
      </c>
      <c r="Z2970" s="7" t="s">
        <v>3198</v>
      </c>
      <c r="AA2970" s="7" t="s">
        <v>3255</v>
      </c>
      <c r="AB2970" s="7" t="s">
        <v>3256</v>
      </c>
      <c r="AC2970" s="7" t="s">
        <v>3257</v>
      </c>
      <c r="AD2970" s="7" t="s">
        <v>3258</v>
      </c>
    </row>
    <row r="2971" spans="1:30" hidden="1" x14ac:dyDescent="0.25">
      <c r="A2971" s="1" t="s">
        <v>2971</v>
      </c>
      <c r="B2971" s="3" t="str">
        <f t="shared" si="875"/>
        <v xml:space="preserve">    03A3</v>
      </c>
      <c r="C2971" s="3" t="str">
        <f t="shared" si="876"/>
        <v>8</v>
      </c>
      <c r="D2971" s="4" t="str">
        <f t="shared" si="877"/>
        <v xml:space="preserve">17 9D 2F 42 42 3F FE CB </v>
      </c>
      <c r="E2971" s="2" t="str">
        <f t="shared" si="878"/>
        <v>17</v>
      </c>
      <c r="F2971" s="2" t="str">
        <f t="shared" si="879"/>
        <v>9D</v>
      </c>
      <c r="G2971" s="2" t="str">
        <f t="shared" si="880"/>
        <v>2F</v>
      </c>
      <c r="H2971" s="2" t="str">
        <f t="shared" si="881"/>
        <v>42</v>
      </c>
      <c r="I2971" s="2" t="str">
        <f t="shared" si="882"/>
        <v>42</v>
      </c>
      <c r="J2971" s="2" t="str">
        <f t="shared" si="883"/>
        <v>3F</v>
      </c>
      <c r="K2971" s="2" t="str">
        <f t="shared" si="884"/>
        <v>FE</v>
      </c>
      <c r="L2971" s="2" t="str">
        <f t="shared" si="885"/>
        <v>CB</v>
      </c>
      <c r="N2971" t="str">
        <f t="shared" si="886"/>
        <v>_x0017_</v>
      </c>
      <c r="O2971" t="str">
        <f t="shared" si="887"/>
        <v></v>
      </c>
      <c r="P2971" t="str">
        <f t="shared" si="888"/>
        <v>/</v>
      </c>
      <c r="Q2971" t="str">
        <f t="shared" si="889"/>
        <v>B</v>
      </c>
      <c r="R2971" t="str">
        <f t="shared" si="890"/>
        <v>B</v>
      </c>
      <c r="S2971" t="str">
        <f t="shared" si="891"/>
        <v>?</v>
      </c>
      <c r="T2971" t="str">
        <f t="shared" si="892"/>
        <v>þ</v>
      </c>
      <c r="U2971" t="str">
        <f t="shared" si="893"/>
        <v>Ë</v>
      </c>
      <c r="W2971" s="7" t="s">
        <v>3209</v>
      </c>
      <c r="X2971" s="7" t="s">
        <v>3242</v>
      </c>
      <c r="Y2971" s="7" t="s">
        <v>3249</v>
      </c>
      <c r="Z2971" s="7" t="s">
        <v>3218</v>
      </c>
      <c r="AA2971" s="7" t="s">
        <v>3218</v>
      </c>
      <c r="AB2971" s="7" t="s">
        <v>3198</v>
      </c>
      <c r="AC2971" s="7" t="s">
        <v>3250</v>
      </c>
      <c r="AD2971" s="7" t="s">
        <v>3251</v>
      </c>
    </row>
    <row r="2972" spans="1:30" hidden="1" x14ac:dyDescent="0.25">
      <c r="A2972" s="1" t="s">
        <v>2972</v>
      </c>
      <c r="B2972" s="3" t="str">
        <f t="shared" si="875"/>
        <v xml:space="preserve">    00A8</v>
      </c>
      <c r="C2972" s="3" t="str">
        <f t="shared" si="876"/>
        <v>8</v>
      </c>
      <c r="D2972" s="4" t="str">
        <f t="shared" si="877"/>
        <v xml:space="preserve">00 E0 FF D6 99 64 66 0E </v>
      </c>
      <c r="E2972" s="2" t="str">
        <f t="shared" si="878"/>
        <v>00</v>
      </c>
      <c r="F2972" s="2" t="str">
        <f t="shared" si="879"/>
        <v>E0</v>
      </c>
      <c r="G2972" s="2" t="str">
        <f t="shared" si="880"/>
        <v>FF</v>
      </c>
      <c r="H2972" s="2" t="str">
        <f t="shared" si="881"/>
        <v>D6</v>
      </c>
      <c r="I2972" s="2" t="str">
        <f t="shared" si="882"/>
        <v>99</v>
      </c>
      <c r="J2972" s="2" t="str">
        <f t="shared" si="883"/>
        <v>64</v>
      </c>
      <c r="K2972" s="2" t="str">
        <f t="shared" si="884"/>
        <v>66</v>
      </c>
      <c r="L2972" s="2" t="str">
        <f t="shared" si="885"/>
        <v>0E</v>
      </c>
      <c r="N2972" t="e">
        <f t="shared" si="886"/>
        <v>#VALUE!</v>
      </c>
      <c r="O2972" t="str">
        <f t="shared" si="887"/>
        <v>à</v>
      </c>
      <c r="P2972" t="str">
        <f t="shared" si="888"/>
        <v>ÿ</v>
      </c>
      <c r="Q2972" t="str">
        <f t="shared" si="889"/>
        <v>Ö</v>
      </c>
      <c r="R2972" t="str">
        <f t="shared" si="890"/>
        <v>™</v>
      </c>
      <c r="S2972" t="str">
        <f t="shared" si="891"/>
        <v>d</v>
      </c>
      <c r="T2972" t="str">
        <f t="shared" si="892"/>
        <v>f</v>
      </c>
      <c r="U2972" t="str">
        <f t="shared" si="893"/>
        <v>_x000E_</v>
      </c>
      <c r="W2972" s="7" t="e">
        <v>#VALUE!</v>
      </c>
      <c r="X2972" s="7" t="s">
        <v>3215</v>
      </c>
      <c r="Y2972" s="7" t="s">
        <v>3201</v>
      </c>
      <c r="Z2972" s="7" t="s">
        <v>3226</v>
      </c>
      <c r="AA2972" s="7" t="s">
        <v>3227</v>
      </c>
      <c r="AB2972" s="7" t="s">
        <v>3228</v>
      </c>
      <c r="AC2972" s="7" t="s">
        <v>3252</v>
      </c>
      <c r="AD2972" s="7" t="s">
        <v>3230</v>
      </c>
    </row>
    <row r="2973" spans="1:30" hidden="1" x14ac:dyDescent="0.25">
      <c r="A2973" s="1" t="s">
        <v>2973</v>
      </c>
      <c r="B2973" s="3" t="str">
        <f t="shared" si="875"/>
        <v>1B000085</v>
      </c>
      <c r="C2973" s="3" t="str">
        <f t="shared" si="876"/>
        <v>8</v>
      </c>
      <c r="D2973" s="4" t="str">
        <f t="shared" si="877"/>
        <v xml:space="preserve">85 40 04 01 00 00 00 00 </v>
      </c>
      <c r="E2973" s="2" t="str">
        <f t="shared" si="878"/>
        <v>85</v>
      </c>
      <c r="F2973" s="2" t="str">
        <f t="shared" si="879"/>
        <v>40</v>
      </c>
      <c r="G2973" s="2" t="str">
        <f t="shared" si="880"/>
        <v>04</v>
      </c>
      <c r="H2973" s="2" t="str">
        <f t="shared" si="881"/>
        <v>01</v>
      </c>
      <c r="I2973" s="2" t="str">
        <f t="shared" si="882"/>
        <v>00</v>
      </c>
      <c r="J2973" s="2" t="str">
        <f t="shared" si="883"/>
        <v>00</v>
      </c>
      <c r="K2973" s="2" t="str">
        <f t="shared" si="884"/>
        <v>00</v>
      </c>
      <c r="L2973" s="2" t="str">
        <f t="shared" si="885"/>
        <v>00</v>
      </c>
      <c r="N2973" t="str">
        <f t="shared" si="886"/>
        <v>…</v>
      </c>
      <c r="O2973" t="str">
        <f t="shared" si="887"/>
        <v>@</v>
      </c>
      <c r="P2973" t="str">
        <f t="shared" si="888"/>
        <v>_x0004_</v>
      </c>
      <c r="Q2973" t="str">
        <f t="shared" si="889"/>
        <v>_x0001_</v>
      </c>
      <c r="R2973" t="e">
        <f t="shared" si="890"/>
        <v>#VALUE!</v>
      </c>
      <c r="S2973" t="e">
        <f t="shared" si="891"/>
        <v>#VALUE!</v>
      </c>
      <c r="T2973" t="e">
        <f t="shared" si="892"/>
        <v>#VALUE!</v>
      </c>
      <c r="U2973" t="e">
        <f t="shared" si="893"/>
        <v>#VALUE!</v>
      </c>
      <c r="W2973" s="7" t="s">
        <v>3233</v>
      </c>
      <c r="X2973" s="7" t="s">
        <v>3231</v>
      </c>
      <c r="Y2973" s="7" t="s">
        <v>3234</v>
      </c>
      <c r="Z2973" s="7" t="s">
        <v>3195</v>
      </c>
      <c r="AA2973" s="7" t="e">
        <v>#VALUE!</v>
      </c>
      <c r="AB2973" s="7" t="e">
        <v>#VALUE!</v>
      </c>
      <c r="AC2973" s="7" t="e">
        <v>#VALUE!</v>
      </c>
      <c r="AD2973" s="7" t="e">
        <v>#VALUE!</v>
      </c>
    </row>
    <row r="2974" spans="1:30" hidden="1" x14ac:dyDescent="0.25">
      <c r="A2974" s="1" t="s">
        <v>2974</v>
      </c>
      <c r="B2974" s="3" t="str">
        <f t="shared" si="875"/>
        <v xml:space="preserve">    00EE</v>
      </c>
      <c r="C2974" s="3" t="str">
        <f t="shared" si="876"/>
        <v>8</v>
      </c>
      <c r="D2974" s="4" t="str">
        <f t="shared" si="877"/>
        <v xml:space="preserve">00 00 00 00 00 00 40 8F </v>
      </c>
      <c r="E2974" s="2" t="str">
        <f t="shared" si="878"/>
        <v>00</v>
      </c>
      <c r="F2974" s="2" t="str">
        <f t="shared" si="879"/>
        <v>00</v>
      </c>
      <c r="G2974" s="2" t="str">
        <f t="shared" si="880"/>
        <v>00</v>
      </c>
      <c r="H2974" s="2" t="str">
        <f t="shared" si="881"/>
        <v>00</v>
      </c>
      <c r="I2974" s="2" t="str">
        <f t="shared" si="882"/>
        <v>00</v>
      </c>
      <c r="J2974" s="2" t="str">
        <f t="shared" si="883"/>
        <v>00</v>
      </c>
      <c r="K2974" s="2" t="str">
        <f t="shared" si="884"/>
        <v>40</v>
      </c>
      <c r="L2974" s="2" t="str">
        <f t="shared" si="885"/>
        <v>8F</v>
      </c>
      <c r="N2974" t="e">
        <f t="shared" si="886"/>
        <v>#VALUE!</v>
      </c>
      <c r="O2974" t="e">
        <f t="shared" si="887"/>
        <v>#VALUE!</v>
      </c>
      <c r="P2974" t="e">
        <f t="shared" si="888"/>
        <v>#VALUE!</v>
      </c>
      <c r="Q2974" t="e">
        <f t="shared" si="889"/>
        <v>#VALUE!</v>
      </c>
      <c r="R2974" t="e">
        <f t="shared" si="890"/>
        <v>#VALUE!</v>
      </c>
      <c r="S2974" t="e">
        <f t="shared" si="891"/>
        <v>#VALUE!</v>
      </c>
      <c r="T2974" t="str">
        <f t="shared" si="892"/>
        <v>@</v>
      </c>
      <c r="U2974" t="str">
        <f t="shared" si="893"/>
        <v></v>
      </c>
      <c r="W2974" s="7" t="e">
        <v>#VALUE!</v>
      </c>
      <c r="X2974" s="7" t="e">
        <v>#VALUE!</v>
      </c>
      <c r="Y2974" s="7" t="e">
        <v>#VALUE!</v>
      </c>
      <c r="Z2974" s="7" t="e">
        <v>#VALUE!</v>
      </c>
      <c r="AA2974" s="7" t="e">
        <v>#VALUE!</v>
      </c>
      <c r="AB2974" s="7" t="e">
        <v>#VALUE!</v>
      </c>
      <c r="AC2974" s="7" t="s">
        <v>3231</v>
      </c>
      <c r="AD2974" s="7" t="s">
        <v>3232</v>
      </c>
    </row>
    <row r="2975" spans="1:30" hidden="1" x14ac:dyDescent="0.25">
      <c r="A2975" s="1" t="s">
        <v>2975</v>
      </c>
      <c r="B2975" s="3" t="str">
        <f t="shared" si="875"/>
        <v xml:space="preserve">    0152</v>
      </c>
      <c r="C2975" s="3" t="str">
        <f t="shared" si="876"/>
        <v>8</v>
      </c>
      <c r="D2975" s="4" t="str">
        <f t="shared" si="877"/>
        <v xml:space="preserve">A7 DA CE 7C 3D D4 7E 9D </v>
      </c>
      <c r="E2975" s="2" t="str">
        <f t="shared" si="878"/>
        <v>A7</v>
      </c>
      <c r="F2975" s="2" t="str">
        <f t="shared" si="879"/>
        <v>DA</v>
      </c>
      <c r="G2975" s="2" t="str">
        <f t="shared" si="880"/>
        <v>CE</v>
      </c>
      <c r="H2975" s="2" t="str">
        <f t="shared" si="881"/>
        <v>7C</v>
      </c>
      <c r="I2975" s="2" t="str">
        <f t="shared" si="882"/>
        <v>3D</v>
      </c>
      <c r="J2975" s="2" t="str">
        <f t="shared" si="883"/>
        <v>D4</v>
      </c>
      <c r="K2975" s="2" t="str">
        <f t="shared" si="884"/>
        <v>7E</v>
      </c>
      <c r="L2975" s="2" t="str">
        <f t="shared" si="885"/>
        <v>9D</v>
      </c>
      <c r="N2975" t="str">
        <f t="shared" si="886"/>
        <v>§</v>
      </c>
      <c r="O2975" t="str">
        <f t="shared" si="887"/>
        <v>Ú</v>
      </c>
      <c r="P2975" t="str">
        <f t="shared" si="888"/>
        <v>Î</v>
      </c>
      <c r="Q2975" t="str">
        <f t="shared" si="889"/>
        <v>|</v>
      </c>
      <c r="R2975" t="str">
        <f t="shared" si="890"/>
        <v>=</v>
      </c>
      <c r="S2975" t="str">
        <f t="shared" si="891"/>
        <v>Ô</v>
      </c>
      <c r="T2975" t="str">
        <f t="shared" si="892"/>
        <v>~</v>
      </c>
      <c r="U2975" t="str">
        <f t="shared" si="893"/>
        <v></v>
      </c>
      <c r="W2975" s="7" t="s">
        <v>3259</v>
      </c>
      <c r="X2975" s="7" t="s">
        <v>3260</v>
      </c>
      <c r="Y2975" s="7" t="s">
        <v>3237</v>
      </c>
      <c r="Z2975" s="7" t="s">
        <v>3238</v>
      </c>
      <c r="AA2975" s="7" t="s">
        <v>3239</v>
      </c>
      <c r="AB2975" s="7" t="s">
        <v>3261</v>
      </c>
      <c r="AC2975" s="7" t="s">
        <v>3241</v>
      </c>
      <c r="AD2975" s="7" t="s">
        <v>3242</v>
      </c>
    </row>
    <row r="2976" spans="1:30" hidden="1" x14ac:dyDescent="0.25">
      <c r="A2976" s="1" t="s">
        <v>2976</v>
      </c>
      <c r="B2976" s="3" t="str">
        <f t="shared" si="875"/>
        <v xml:space="preserve">    01A0</v>
      </c>
      <c r="C2976" s="3" t="str">
        <f t="shared" si="876"/>
        <v>8</v>
      </c>
      <c r="D2976" s="4" t="str">
        <f t="shared" si="877"/>
        <v xml:space="preserve">C3 01 71 F2 3F 00 00 00 </v>
      </c>
      <c r="E2976" s="2" t="str">
        <f t="shared" si="878"/>
        <v>C3</v>
      </c>
      <c r="F2976" s="2" t="str">
        <f t="shared" si="879"/>
        <v>01</v>
      </c>
      <c r="G2976" s="2" t="str">
        <f t="shared" si="880"/>
        <v>71</v>
      </c>
      <c r="H2976" s="2" t="str">
        <f t="shared" si="881"/>
        <v>F2</v>
      </c>
      <c r="I2976" s="2" t="str">
        <f t="shared" si="882"/>
        <v>3F</v>
      </c>
      <c r="J2976" s="2" t="str">
        <f t="shared" si="883"/>
        <v>00</v>
      </c>
      <c r="K2976" s="2" t="str">
        <f t="shared" si="884"/>
        <v>00</v>
      </c>
      <c r="L2976" s="2" t="str">
        <f t="shared" si="885"/>
        <v>00</v>
      </c>
      <c r="N2976" t="str">
        <f t="shared" si="886"/>
        <v>Ã</v>
      </c>
      <c r="O2976" t="str">
        <f t="shared" si="887"/>
        <v>_x0001_</v>
      </c>
      <c r="P2976" t="str">
        <f t="shared" si="888"/>
        <v>q</v>
      </c>
      <c r="Q2976" t="str">
        <f t="shared" si="889"/>
        <v>ò</v>
      </c>
      <c r="R2976" t="str">
        <f t="shared" si="890"/>
        <v>?</v>
      </c>
      <c r="S2976" t="e">
        <f t="shared" si="891"/>
        <v>#VALUE!</v>
      </c>
      <c r="T2976" t="e">
        <f t="shared" si="892"/>
        <v>#VALUE!</v>
      </c>
      <c r="U2976" t="e">
        <f t="shared" si="893"/>
        <v>#VALUE!</v>
      </c>
      <c r="W2976" s="7" t="s">
        <v>3194</v>
      </c>
      <c r="X2976" s="7" t="s">
        <v>3195</v>
      </c>
      <c r="Y2976" s="7" t="s">
        <v>3196</v>
      </c>
      <c r="Z2976" s="7" t="s">
        <v>3197</v>
      </c>
      <c r="AA2976" s="7" t="s">
        <v>3198</v>
      </c>
      <c r="AB2976" s="7" t="e">
        <v>#VALUE!</v>
      </c>
      <c r="AC2976" s="7" t="e">
        <v>#VALUE!</v>
      </c>
      <c r="AD2976" s="7" t="e">
        <v>#VALUE!</v>
      </c>
    </row>
    <row r="2977" spans="1:30" hidden="1" x14ac:dyDescent="0.25">
      <c r="A2977" s="1" t="s">
        <v>2977</v>
      </c>
      <c r="B2977" s="3" t="str">
        <f t="shared" si="875"/>
        <v xml:space="preserve">    01AC</v>
      </c>
      <c r="C2977" s="3" t="str">
        <f t="shared" si="876"/>
        <v>8</v>
      </c>
      <c r="D2977" s="4" t="str">
        <f t="shared" si="877"/>
        <v xml:space="preserve">39 51 FF F3 BF FF 01 03 </v>
      </c>
      <c r="E2977" s="2" t="str">
        <f t="shared" si="878"/>
        <v>39</v>
      </c>
      <c r="F2977" s="2" t="str">
        <f t="shared" si="879"/>
        <v>51</v>
      </c>
      <c r="G2977" s="2" t="str">
        <f t="shared" si="880"/>
        <v>FF</v>
      </c>
      <c r="H2977" s="2" t="str">
        <f t="shared" si="881"/>
        <v>F3</v>
      </c>
      <c r="I2977" s="2" t="str">
        <f t="shared" si="882"/>
        <v>BF</v>
      </c>
      <c r="J2977" s="2" t="str">
        <f t="shared" si="883"/>
        <v>FF</v>
      </c>
      <c r="K2977" s="2" t="str">
        <f t="shared" si="884"/>
        <v>01</v>
      </c>
      <c r="L2977" s="2" t="str">
        <f t="shared" si="885"/>
        <v>03</v>
      </c>
      <c r="N2977" t="str">
        <f t="shared" si="886"/>
        <v>9</v>
      </c>
      <c r="O2977" t="str">
        <f t="shared" si="887"/>
        <v>Q</v>
      </c>
      <c r="P2977" t="str">
        <f t="shared" si="888"/>
        <v>ÿ</v>
      </c>
      <c r="Q2977" t="str">
        <f t="shared" si="889"/>
        <v>ó</v>
      </c>
      <c r="R2977" t="str">
        <f t="shared" si="890"/>
        <v>¿</v>
      </c>
      <c r="S2977" t="str">
        <f t="shared" si="891"/>
        <v>ÿ</v>
      </c>
      <c r="T2977" t="str">
        <f t="shared" si="892"/>
        <v>_x0001_</v>
      </c>
      <c r="U2977" t="str">
        <f t="shared" si="893"/>
        <v>_x0003_</v>
      </c>
      <c r="W2977" s="7" t="s">
        <v>3254</v>
      </c>
      <c r="X2977" s="7" t="s">
        <v>3305</v>
      </c>
      <c r="Y2977" s="7" t="s">
        <v>3201</v>
      </c>
      <c r="Z2977" s="7" t="s">
        <v>3286</v>
      </c>
      <c r="AA2977" s="7" t="s">
        <v>3316</v>
      </c>
      <c r="AB2977" s="7" t="s">
        <v>3201</v>
      </c>
      <c r="AC2977" s="7" t="s">
        <v>3195</v>
      </c>
      <c r="AD2977" s="7" t="s">
        <v>3203</v>
      </c>
    </row>
    <row r="2978" spans="1:30" hidden="1" x14ac:dyDescent="0.25">
      <c r="A2978" s="1" t="s">
        <v>2978</v>
      </c>
      <c r="B2978" s="3" t="str">
        <f t="shared" si="875"/>
        <v>1A555510</v>
      </c>
      <c r="C2978" s="3" t="str">
        <f t="shared" si="876"/>
        <v>8</v>
      </c>
      <c r="D2978" s="4" t="str">
        <f t="shared" si="877"/>
        <v xml:space="preserve">81 32 38 50 20 77 00 00 </v>
      </c>
      <c r="E2978" s="2" t="str">
        <f t="shared" si="878"/>
        <v>81</v>
      </c>
      <c r="F2978" s="2" t="str">
        <f t="shared" si="879"/>
        <v>32</v>
      </c>
      <c r="G2978" s="2" t="str">
        <f t="shared" si="880"/>
        <v>38</v>
      </c>
      <c r="H2978" s="2" t="str">
        <f t="shared" si="881"/>
        <v>50</v>
      </c>
      <c r="I2978" s="2" t="str">
        <f t="shared" si="882"/>
        <v>20</v>
      </c>
      <c r="J2978" s="2" t="str">
        <f t="shared" si="883"/>
        <v>77</v>
      </c>
      <c r="K2978" s="2" t="str">
        <f t="shared" si="884"/>
        <v>00</v>
      </c>
      <c r="L2978" s="2" t="str">
        <f t="shared" si="885"/>
        <v>00</v>
      </c>
      <c r="N2978" t="str">
        <f t="shared" si="886"/>
        <v></v>
      </c>
      <c r="O2978" t="str">
        <f t="shared" si="887"/>
        <v>2</v>
      </c>
      <c r="P2978" t="str">
        <f t="shared" si="888"/>
        <v>8</v>
      </c>
      <c r="Q2978" t="str">
        <f t="shared" si="889"/>
        <v>P</v>
      </c>
      <c r="R2978" t="str">
        <f t="shared" si="890"/>
        <v xml:space="preserve"> </v>
      </c>
      <c r="S2978" t="str">
        <f t="shared" si="891"/>
        <v>w</v>
      </c>
      <c r="T2978" t="e">
        <f t="shared" si="892"/>
        <v>#VALUE!</v>
      </c>
      <c r="U2978" t="e">
        <f t="shared" si="893"/>
        <v>#VALUE!</v>
      </c>
      <c r="W2978" s="7" t="s">
        <v>3272</v>
      </c>
      <c r="X2978" s="7" t="s">
        <v>3283</v>
      </c>
      <c r="Y2978" s="7" t="s">
        <v>3312</v>
      </c>
      <c r="Z2978" s="7" t="s">
        <v>3258</v>
      </c>
      <c r="AA2978" s="7" t="s">
        <v>3306</v>
      </c>
      <c r="AB2978" s="7" t="s">
        <v>3292</v>
      </c>
      <c r="AC2978" s="7" t="e">
        <v>#VALUE!</v>
      </c>
      <c r="AD2978" s="7" t="e">
        <v>#VALUE!</v>
      </c>
    </row>
    <row r="2979" spans="1:30" hidden="1" x14ac:dyDescent="0.25">
      <c r="A2979" s="1" t="s">
        <v>2979</v>
      </c>
      <c r="B2979" s="3" t="str">
        <f t="shared" si="875"/>
        <v xml:space="preserve">    03C0</v>
      </c>
      <c r="C2979" s="3" t="str">
        <f t="shared" si="876"/>
        <v>4</v>
      </c>
      <c r="D2979" s="4" t="str">
        <f t="shared" si="877"/>
        <v xml:space="preserve">9F 0D 23 00 </v>
      </c>
      <c r="E2979" s="2" t="str">
        <f t="shared" si="878"/>
        <v>9F</v>
      </c>
      <c r="F2979" s="2" t="str">
        <f t="shared" si="879"/>
        <v>0D</v>
      </c>
      <c r="G2979" s="2" t="str">
        <f t="shared" si="880"/>
        <v>23</v>
      </c>
      <c r="H2979" s="2" t="str">
        <f t="shared" si="881"/>
        <v>00</v>
      </c>
      <c r="I2979" s="2" t="str">
        <f t="shared" si="882"/>
        <v/>
      </c>
      <c r="J2979" s="2" t="str">
        <f t="shared" si="883"/>
        <v/>
      </c>
      <c r="K2979" s="2" t="str">
        <f t="shared" si="884"/>
        <v/>
      </c>
      <c r="L2979" s="2" t="str">
        <f t="shared" si="885"/>
        <v/>
      </c>
      <c r="N2979" t="str">
        <f t="shared" si="886"/>
        <v>Ÿ</v>
      </c>
      <c r="O2979" t="str">
        <f t="shared" si="887"/>
        <v>_x000D_</v>
      </c>
      <c r="P2979" t="str">
        <f t="shared" si="888"/>
        <v>#</v>
      </c>
      <c r="Q2979" t="e">
        <f t="shared" si="889"/>
        <v>#VALUE!</v>
      </c>
      <c r="R2979" t="e">
        <f t="shared" si="890"/>
        <v>#VALUE!</v>
      </c>
      <c r="S2979" t="e">
        <f t="shared" si="891"/>
        <v>#VALUE!</v>
      </c>
      <c r="T2979" t="e">
        <f t="shared" si="892"/>
        <v>#VALUE!</v>
      </c>
      <c r="U2979" t="e">
        <f t="shared" si="893"/>
        <v>#VALUE!</v>
      </c>
      <c r="W2979" s="7" t="s">
        <v>3213</v>
      </c>
      <c r="X2979" s="7" t="s">
        <v>3262</v>
      </c>
      <c r="Y2979" s="7" t="s">
        <v>3263</v>
      </c>
      <c r="Z2979" s="7" t="e">
        <v>#VALUE!</v>
      </c>
      <c r="AA2979" s="7" t="e">
        <v>#VALUE!</v>
      </c>
      <c r="AB2979" s="7" t="e">
        <v>#VALUE!</v>
      </c>
      <c r="AC2979" s="7" t="e">
        <v>#VALUE!</v>
      </c>
      <c r="AD2979" s="7" t="e">
        <v>#VALUE!</v>
      </c>
    </row>
    <row r="2980" spans="1:30" hidden="1" x14ac:dyDescent="0.25">
      <c r="A2980" s="1" t="s">
        <v>2980</v>
      </c>
      <c r="B2980" s="3" t="str">
        <f t="shared" si="875"/>
        <v xml:space="preserve">    00FD</v>
      </c>
      <c r="C2980" s="3" t="str">
        <f t="shared" si="876"/>
        <v>8</v>
      </c>
      <c r="D2980" s="4" t="str">
        <f t="shared" si="877"/>
        <v xml:space="preserve">05 E4 3F 00 00 00 00 00 </v>
      </c>
      <c r="E2980" s="2" t="str">
        <f t="shared" si="878"/>
        <v>05</v>
      </c>
      <c r="F2980" s="2" t="str">
        <f t="shared" si="879"/>
        <v>E4</v>
      </c>
      <c r="G2980" s="2" t="str">
        <f t="shared" si="880"/>
        <v>3F</v>
      </c>
      <c r="H2980" s="2" t="str">
        <f t="shared" si="881"/>
        <v>00</v>
      </c>
      <c r="I2980" s="2" t="str">
        <f t="shared" si="882"/>
        <v>00</v>
      </c>
      <c r="J2980" s="2" t="str">
        <f t="shared" si="883"/>
        <v>00</v>
      </c>
      <c r="K2980" s="2" t="str">
        <f t="shared" si="884"/>
        <v>00</v>
      </c>
      <c r="L2980" s="2" t="str">
        <f t="shared" si="885"/>
        <v>00</v>
      </c>
      <c r="N2980" t="str">
        <f t="shared" si="886"/>
        <v>_x0005_</v>
      </c>
      <c r="O2980" t="str">
        <f t="shared" si="887"/>
        <v>ä</v>
      </c>
      <c r="P2980" t="str">
        <f t="shared" si="888"/>
        <v>?</v>
      </c>
      <c r="Q2980" t="e">
        <f t="shared" si="889"/>
        <v>#VALUE!</v>
      </c>
      <c r="R2980" t="e">
        <f t="shared" si="890"/>
        <v>#VALUE!</v>
      </c>
      <c r="S2980" t="e">
        <f t="shared" si="891"/>
        <v>#VALUE!</v>
      </c>
      <c r="T2980" t="e">
        <f t="shared" si="892"/>
        <v>#VALUE!</v>
      </c>
      <c r="U2980" t="e">
        <f t="shared" si="893"/>
        <v>#VALUE!</v>
      </c>
      <c r="W2980" s="7" t="s">
        <v>3264</v>
      </c>
      <c r="X2980" s="7" t="s">
        <v>3265</v>
      </c>
      <c r="Y2980" s="7" t="s">
        <v>3198</v>
      </c>
      <c r="Z2980" s="7" t="e">
        <v>#VALUE!</v>
      </c>
      <c r="AA2980" s="7" t="e">
        <v>#VALUE!</v>
      </c>
      <c r="AB2980" s="7" t="e">
        <v>#VALUE!</v>
      </c>
      <c r="AC2980" s="7" t="e">
        <v>#VALUE!</v>
      </c>
      <c r="AD2980" s="7" t="e">
        <v>#VALUE!</v>
      </c>
    </row>
    <row r="2981" spans="1:30" hidden="1" x14ac:dyDescent="0.25">
      <c r="A2981" s="1" t="s">
        <v>2981</v>
      </c>
      <c r="B2981" s="3" t="str">
        <f t="shared" si="875"/>
        <v xml:space="preserve">    0504</v>
      </c>
      <c r="C2981" s="3" t="str">
        <f t="shared" si="876"/>
        <v>8</v>
      </c>
      <c r="D2981" s="4" t="str">
        <f t="shared" si="877"/>
        <v xml:space="preserve">FF 06 00 00 26 11 14 11 </v>
      </c>
      <c r="E2981" s="2" t="str">
        <f t="shared" si="878"/>
        <v>FF</v>
      </c>
      <c r="F2981" s="2" t="str">
        <f t="shared" si="879"/>
        <v>06</v>
      </c>
      <c r="G2981" s="2" t="str">
        <f t="shared" si="880"/>
        <v>00</v>
      </c>
      <c r="H2981" s="2" t="str">
        <f t="shared" si="881"/>
        <v>00</v>
      </c>
      <c r="I2981" s="2" t="str">
        <f t="shared" si="882"/>
        <v>26</v>
      </c>
      <c r="J2981" s="2" t="str">
        <f t="shared" si="883"/>
        <v>11</v>
      </c>
      <c r="K2981" s="2" t="str">
        <f t="shared" si="884"/>
        <v>14</v>
      </c>
      <c r="L2981" s="2" t="str">
        <f t="shared" si="885"/>
        <v>11</v>
      </c>
      <c r="N2981" t="str">
        <f t="shared" si="886"/>
        <v>ÿ</v>
      </c>
      <c r="O2981" t="str">
        <f t="shared" si="887"/>
        <v>_x0006_</v>
      </c>
      <c r="P2981" t="e">
        <f t="shared" si="888"/>
        <v>#VALUE!</v>
      </c>
      <c r="Q2981" t="e">
        <f t="shared" si="889"/>
        <v>#VALUE!</v>
      </c>
      <c r="R2981" t="str">
        <f t="shared" si="890"/>
        <v>&amp;</v>
      </c>
      <c r="S2981" t="str">
        <f t="shared" si="891"/>
        <v>_x0011_</v>
      </c>
      <c r="T2981" t="str">
        <f t="shared" si="892"/>
        <v>_x0014_</v>
      </c>
      <c r="U2981" t="str">
        <f t="shared" si="893"/>
        <v>_x0011_</v>
      </c>
      <c r="W2981" s="7" t="s">
        <v>3201</v>
      </c>
      <c r="X2981" s="7" t="s">
        <v>3266</v>
      </c>
      <c r="Y2981" s="7" t="e">
        <v>#VALUE!</v>
      </c>
      <c r="Z2981" s="7" t="e">
        <v>#VALUE!</v>
      </c>
      <c r="AA2981" s="7" t="s">
        <v>3267</v>
      </c>
      <c r="AB2981" s="7" t="s">
        <v>3200</v>
      </c>
      <c r="AC2981" s="7" t="s">
        <v>3253</v>
      </c>
      <c r="AD2981" s="7" t="s">
        <v>3200</v>
      </c>
    </row>
    <row r="2982" spans="1:30" hidden="1" x14ac:dyDescent="0.25">
      <c r="A2982" s="1" t="s">
        <v>2982</v>
      </c>
      <c r="B2982" s="3" t="str">
        <f t="shared" si="875"/>
        <v xml:space="preserve">    0040</v>
      </c>
      <c r="C2982" s="3" t="str">
        <f t="shared" si="876"/>
        <v>8</v>
      </c>
      <c r="D2982" s="4" t="str">
        <f t="shared" si="877"/>
        <v xml:space="preserve">61 09 00 01 81 00 00 B6 </v>
      </c>
      <c r="E2982" s="2" t="str">
        <f t="shared" si="878"/>
        <v>61</v>
      </c>
      <c r="F2982" s="2" t="str">
        <f t="shared" si="879"/>
        <v>09</v>
      </c>
      <c r="G2982" s="2" t="str">
        <f t="shared" si="880"/>
        <v>00</v>
      </c>
      <c r="H2982" s="2" t="str">
        <f t="shared" si="881"/>
        <v>01</v>
      </c>
      <c r="I2982" s="2" t="str">
        <f t="shared" si="882"/>
        <v>81</v>
      </c>
      <c r="J2982" s="2" t="str">
        <f t="shared" si="883"/>
        <v>00</v>
      </c>
      <c r="K2982" s="2" t="str">
        <f t="shared" si="884"/>
        <v>00</v>
      </c>
      <c r="L2982" s="2" t="str">
        <f t="shared" si="885"/>
        <v>B6</v>
      </c>
      <c r="N2982" t="str">
        <f t="shared" si="886"/>
        <v>a</v>
      </c>
      <c r="O2982" t="str">
        <f t="shared" si="887"/>
        <v xml:space="preserve">	</v>
      </c>
      <c r="P2982" t="e">
        <f t="shared" si="888"/>
        <v>#VALUE!</v>
      </c>
      <c r="Q2982" t="str">
        <f t="shared" si="889"/>
        <v>_x0001_</v>
      </c>
      <c r="R2982" t="str">
        <f t="shared" si="890"/>
        <v></v>
      </c>
      <c r="S2982" t="e">
        <f t="shared" si="891"/>
        <v>#VALUE!</v>
      </c>
      <c r="T2982" t="e">
        <f t="shared" si="892"/>
        <v>#VALUE!</v>
      </c>
      <c r="U2982" t="str">
        <f t="shared" si="893"/>
        <v>¶</v>
      </c>
      <c r="W2982" s="7" t="s">
        <v>3270</v>
      </c>
      <c r="X2982" s="7" t="s">
        <v>3271</v>
      </c>
      <c r="Y2982" s="7" t="e">
        <v>#VALUE!</v>
      </c>
      <c r="Z2982" s="7" t="s">
        <v>3195</v>
      </c>
      <c r="AA2982" s="7" t="s">
        <v>3272</v>
      </c>
      <c r="AB2982" s="7" t="e">
        <v>#VALUE!</v>
      </c>
      <c r="AC2982" s="7" t="e">
        <v>#VALUE!</v>
      </c>
      <c r="AD2982" s="7" t="s">
        <v>3273</v>
      </c>
    </row>
    <row r="2983" spans="1:30" hidden="1" x14ac:dyDescent="0.25">
      <c r="A2983" s="1" t="s">
        <v>2983</v>
      </c>
      <c r="B2983" s="3" t="str">
        <f t="shared" si="875"/>
        <v xml:space="preserve">    01A0</v>
      </c>
      <c r="C2983" s="3" t="str">
        <f t="shared" si="876"/>
        <v>8</v>
      </c>
      <c r="D2983" s="4" t="str">
        <f t="shared" si="877"/>
        <v xml:space="preserve">B2 02 71 F2 3F 00 00 00 </v>
      </c>
      <c r="E2983" s="2" t="str">
        <f t="shared" si="878"/>
        <v>B2</v>
      </c>
      <c r="F2983" s="2" t="str">
        <f t="shared" si="879"/>
        <v>02</v>
      </c>
      <c r="G2983" s="2" t="str">
        <f t="shared" si="880"/>
        <v>71</v>
      </c>
      <c r="H2983" s="2" t="str">
        <f t="shared" si="881"/>
        <v>F2</v>
      </c>
      <c r="I2983" s="2" t="str">
        <f t="shared" si="882"/>
        <v>3F</v>
      </c>
      <c r="J2983" s="2" t="str">
        <f t="shared" si="883"/>
        <v>00</v>
      </c>
      <c r="K2983" s="2" t="str">
        <f t="shared" si="884"/>
        <v>00</v>
      </c>
      <c r="L2983" s="2" t="str">
        <f t="shared" si="885"/>
        <v>00</v>
      </c>
      <c r="N2983" t="str">
        <f t="shared" si="886"/>
        <v>²</v>
      </c>
      <c r="O2983" t="str">
        <f t="shared" si="887"/>
        <v>_x0002_</v>
      </c>
      <c r="P2983" t="str">
        <f t="shared" si="888"/>
        <v>q</v>
      </c>
      <c r="Q2983" t="str">
        <f t="shared" si="889"/>
        <v>ò</v>
      </c>
      <c r="R2983" t="str">
        <f t="shared" si="890"/>
        <v>?</v>
      </c>
      <c r="S2983" t="e">
        <f t="shared" si="891"/>
        <v>#VALUE!</v>
      </c>
      <c r="T2983" t="e">
        <f t="shared" si="892"/>
        <v>#VALUE!</v>
      </c>
      <c r="U2983" t="e">
        <f t="shared" si="893"/>
        <v>#VALUE!</v>
      </c>
      <c r="W2983" s="7" t="s">
        <v>3223</v>
      </c>
      <c r="X2983" s="7" t="s">
        <v>3221</v>
      </c>
      <c r="Y2983" s="7" t="s">
        <v>3196</v>
      </c>
      <c r="Z2983" s="7" t="s">
        <v>3197</v>
      </c>
      <c r="AA2983" s="7" t="s">
        <v>3198</v>
      </c>
      <c r="AB2983" s="7" t="e">
        <v>#VALUE!</v>
      </c>
      <c r="AC2983" s="7" t="e">
        <v>#VALUE!</v>
      </c>
      <c r="AD2983" s="7" t="e">
        <v>#VALUE!</v>
      </c>
    </row>
    <row r="2984" spans="1:30" hidden="1" x14ac:dyDescent="0.25">
      <c r="A2984" s="1" t="s">
        <v>2984</v>
      </c>
      <c r="B2984" s="3" t="str">
        <f t="shared" si="875"/>
        <v xml:space="preserve">    01AC</v>
      </c>
      <c r="C2984" s="3" t="str">
        <f t="shared" si="876"/>
        <v>8</v>
      </c>
      <c r="D2984" s="4" t="str">
        <f t="shared" si="877"/>
        <v xml:space="preserve">C3 52 FF F3 BF FF 01 03 </v>
      </c>
      <c r="E2984" s="2" t="str">
        <f t="shared" si="878"/>
        <v>C3</v>
      </c>
      <c r="F2984" s="2" t="str">
        <f t="shared" si="879"/>
        <v>52</v>
      </c>
      <c r="G2984" s="2" t="str">
        <f t="shared" si="880"/>
        <v>FF</v>
      </c>
      <c r="H2984" s="2" t="str">
        <f t="shared" si="881"/>
        <v>F3</v>
      </c>
      <c r="I2984" s="2" t="str">
        <f t="shared" si="882"/>
        <v>BF</v>
      </c>
      <c r="J2984" s="2" t="str">
        <f t="shared" si="883"/>
        <v>FF</v>
      </c>
      <c r="K2984" s="2" t="str">
        <f t="shared" si="884"/>
        <v>01</v>
      </c>
      <c r="L2984" s="2" t="str">
        <f t="shared" si="885"/>
        <v>03</v>
      </c>
      <c r="N2984" t="str">
        <f t="shared" si="886"/>
        <v>Ã</v>
      </c>
      <c r="O2984" t="str">
        <f t="shared" si="887"/>
        <v>R</v>
      </c>
      <c r="P2984" t="str">
        <f t="shared" si="888"/>
        <v>ÿ</v>
      </c>
      <c r="Q2984" t="str">
        <f t="shared" si="889"/>
        <v>ó</v>
      </c>
      <c r="R2984" t="str">
        <f t="shared" si="890"/>
        <v>¿</v>
      </c>
      <c r="S2984" t="str">
        <f t="shared" si="891"/>
        <v>ÿ</v>
      </c>
      <c r="T2984" t="str">
        <f t="shared" si="892"/>
        <v>_x0001_</v>
      </c>
      <c r="U2984" t="str">
        <f t="shared" si="893"/>
        <v>_x0003_</v>
      </c>
      <c r="W2984" s="7" t="s">
        <v>3194</v>
      </c>
      <c r="X2984" s="7" t="s">
        <v>3317</v>
      </c>
      <c r="Y2984" s="7" t="s">
        <v>3201</v>
      </c>
      <c r="Z2984" s="7" t="s">
        <v>3286</v>
      </c>
      <c r="AA2984" s="7" t="s">
        <v>3316</v>
      </c>
      <c r="AB2984" s="7" t="s">
        <v>3201</v>
      </c>
      <c r="AC2984" s="7" t="s">
        <v>3195</v>
      </c>
      <c r="AD2984" s="7" t="s">
        <v>3203</v>
      </c>
    </row>
    <row r="2985" spans="1:30" hidden="1" x14ac:dyDescent="0.25">
      <c r="A2985" s="1" t="s">
        <v>2985</v>
      </c>
      <c r="B2985" s="3" t="str">
        <f t="shared" si="875"/>
        <v xml:space="preserve">    0151</v>
      </c>
      <c r="C2985" s="3" t="str">
        <f t="shared" si="876"/>
        <v>8</v>
      </c>
      <c r="D2985" s="4" t="str">
        <f t="shared" si="877"/>
        <v xml:space="preserve">3A 18 FF 7F FC 03 00 7D </v>
      </c>
      <c r="E2985" s="2" t="str">
        <f t="shared" si="878"/>
        <v>3A</v>
      </c>
      <c r="F2985" s="2" t="str">
        <f t="shared" si="879"/>
        <v>18</v>
      </c>
      <c r="G2985" s="2" t="str">
        <f t="shared" si="880"/>
        <v>FF</v>
      </c>
      <c r="H2985" s="2" t="str">
        <f t="shared" si="881"/>
        <v>7F</v>
      </c>
      <c r="I2985" s="2" t="str">
        <f t="shared" si="882"/>
        <v>FC</v>
      </c>
      <c r="J2985" s="2" t="str">
        <f t="shared" si="883"/>
        <v>03</v>
      </c>
      <c r="K2985" s="2" t="str">
        <f t="shared" si="884"/>
        <v>00</v>
      </c>
      <c r="L2985" s="2" t="str">
        <f t="shared" si="885"/>
        <v>7D</v>
      </c>
      <c r="N2985" t="str">
        <f t="shared" si="886"/>
        <v>:</v>
      </c>
      <c r="O2985" t="str">
        <f t="shared" si="887"/>
        <v>_x0018_</v>
      </c>
      <c r="P2985" t="str">
        <f t="shared" si="888"/>
        <v>ÿ</v>
      </c>
      <c r="Q2985" t="str">
        <f t="shared" si="889"/>
        <v></v>
      </c>
      <c r="R2985" t="str">
        <f t="shared" si="890"/>
        <v>ü</v>
      </c>
      <c r="S2985" t="str">
        <f t="shared" si="891"/>
        <v>_x0003_</v>
      </c>
      <c r="T2985" t="e">
        <f t="shared" si="892"/>
        <v>#VALUE!</v>
      </c>
      <c r="U2985" t="str">
        <f t="shared" si="893"/>
        <v>}</v>
      </c>
      <c r="W2985" s="7" t="s">
        <v>3274</v>
      </c>
      <c r="X2985" s="7" t="s">
        <v>3275</v>
      </c>
      <c r="Y2985" s="7" t="s">
        <v>3201</v>
      </c>
      <c r="Z2985" s="7" t="s">
        <v>3245</v>
      </c>
      <c r="AA2985" s="7" t="s">
        <v>3211</v>
      </c>
      <c r="AB2985" s="7" t="s">
        <v>3203</v>
      </c>
      <c r="AC2985" s="7" t="e">
        <v>#VALUE!</v>
      </c>
      <c r="AD2985" s="7" t="s">
        <v>3212</v>
      </c>
    </row>
    <row r="2986" spans="1:30" hidden="1" x14ac:dyDescent="0.25">
      <c r="A2986" s="1" t="s">
        <v>2986</v>
      </c>
      <c r="B2986" s="3" t="str">
        <f t="shared" si="875"/>
        <v xml:space="preserve">    0700</v>
      </c>
      <c r="C2986" s="3" t="str">
        <f t="shared" si="876"/>
        <v>8</v>
      </c>
      <c r="D2986" s="4" t="str">
        <f t="shared" si="877"/>
        <v xml:space="preserve">02 3E 80 FF FF FF FF FF </v>
      </c>
      <c r="E2986" s="2" t="str">
        <f t="shared" si="878"/>
        <v>02</v>
      </c>
      <c r="F2986" s="2" t="str">
        <f t="shared" si="879"/>
        <v>3E</v>
      </c>
      <c r="G2986" s="2" t="str">
        <f t="shared" si="880"/>
        <v>80</v>
      </c>
      <c r="H2986" s="2" t="str">
        <f t="shared" si="881"/>
        <v>FF</v>
      </c>
      <c r="I2986" s="2" t="str">
        <f t="shared" si="882"/>
        <v>FF</v>
      </c>
      <c r="J2986" s="2" t="str">
        <f t="shared" si="883"/>
        <v>FF</v>
      </c>
      <c r="K2986" s="2" t="str">
        <f t="shared" si="884"/>
        <v>FF</v>
      </c>
      <c r="L2986" s="2" t="str">
        <f t="shared" si="885"/>
        <v>FF</v>
      </c>
      <c r="N2986" t="str">
        <f t="shared" si="886"/>
        <v>_x0002_</v>
      </c>
      <c r="O2986" t="str">
        <f t="shared" si="887"/>
        <v>&gt;</v>
      </c>
      <c r="P2986" t="str">
        <f t="shared" si="888"/>
        <v>€</v>
      </c>
      <c r="Q2986" t="str">
        <f t="shared" si="889"/>
        <v>ÿ</v>
      </c>
      <c r="R2986" t="str">
        <f t="shared" si="890"/>
        <v>ÿ</v>
      </c>
      <c r="S2986" t="str">
        <f t="shared" si="891"/>
        <v>ÿ</v>
      </c>
      <c r="T2986" t="str">
        <f t="shared" si="892"/>
        <v>ÿ</v>
      </c>
      <c r="U2986" t="str">
        <f t="shared" si="893"/>
        <v>ÿ</v>
      </c>
      <c r="W2986" s="7" t="s">
        <v>3221</v>
      </c>
      <c r="X2986" s="7" t="s">
        <v>3294</v>
      </c>
      <c r="Y2986" s="7" t="s">
        <v>3204</v>
      </c>
      <c r="Z2986" s="7" t="s">
        <v>3201</v>
      </c>
      <c r="AA2986" s="7" t="s">
        <v>3201</v>
      </c>
      <c r="AB2986" s="7" t="s">
        <v>3201</v>
      </c>
      <c r="AC2986" s="7" t="s">
        <v>3201</v>
      </c>
      <c r="AD2986" s="7" t="s">
        <v>3201</v>
      </c>
    </row>
    <row r="2987" spans="1:30" hidden="1" x14ac:dyDescent="0.25">
      <c r="A2987" s="1" t="s">
        <v>2987</v>
      </c>
      <c r="B2987" s="3" t="str">
        <f t="shared" si="875"/>
        <v xml:space="preserve">    0040</v>
      </c>
      <c r="C2987" s="3" t="str">
        <f t="shared" si="876"/>
        <v>8</v>
      </c>
      <c r="D2987" s="4" t="str">
        <f t="shared" si="877"/>
        <v xml:space="preserve">F8 08 00 01 81 00 00 B4 </v>
      </c>
      <c r="E2987" s="2" t="str">
        <f t="shared" si="878"/>
        <v>F8</v>
      </c>
      <c r="F2987" s="2" t="str">
        <f t="shared" si="879"/>
        <v>08</v>
      </c>
      <c r="G2987" s="2" t="str">
        <f t="shared" si="880"/>
        <v>00</v>
      </c>
      <c r="H2987" s="2" t="str">
        <f t="shared" si="881"/>
        <v>01</v>
      </c>
      <c r="I2987" s="2" t="str">
        <f t="shared" si="882"/>
        <v>81</v>
      </c>
      <c r="J2987" s="2" t="str">
        <f t="shared" si="883"/>
        <v>00</v>
      </c>
      <c r="K2987" s="2" t="str">
        <f t="shared" si="884"/>
        <v>00</v>
      </c>
      <c r="L2987" s="2" t="str">
        <f t="shared" si="885"/>
        <v>B4</v>
      </c>
      <c r="N2987" t="str">
        <f t="shared" si="886"/>
        <v>ø</v>
      </c>
      <c r="O2987" t="str">
        <f t="shared" si="887"/>
        <v>_x0008_</v>
      </c>
      <c r="P2987" t="e">
        <f t="shared" si="888"/>
        <v>#VALUE!</v>
      </c>
      <c r="Q2987" t="str">
        <f t="shared" si="889"/>
        <v>_x0001_</v>
      </c>
      <c r="R2987" t="str">
        <f t="shared" si="890"/>
        <v></v>
      </c>
      <c r="S2987" t="e">
        <f t="shared" si="891"/>
        <v>#VALUE!</v>
      </c>
      <c r="T2987" t="e">
        <f t="shared" si="892"/>
        <v>#VALUE!</v>
      </c>
      <c r="U2987" t="str">
        <f t="shared" si="893"/>
        <v>´</v>
      </c>
      <c r="W2987" s="7" t="s">
        <v>3276</v>
      </c>
      <c r="X2987" s="7" t="s">
        <v>3257</v>
      </c>
      <c r="Y2987" s="7" t="e">
        <v>#VALUE!</v>
      </c>
      <c r="Z2987" s="7" t="s">
        <v>3195</v>
      </c>
      <c r="AA2987" s="7" t="s">
        <v>3272</v>
      </c>
      <c r="AB2987" s="7" t="e">
        <v>#VALUE!</v>
      </c>
      <c r="AC2987" s="7" t="e">
        <v>#VALUE!</v>
      </c>
      <c r="AD2987" s="7" t="s">
        <v>3277</v>
      </c>
    </row>
    <row r="2988" spans="1:30" hidden="1" x14ac:dyDescent="0.25">
      <c r="A2988" s="1" t="s">
        <v>2988</v>
      </c>
      <c r="B2988" s="3" t="str">
        <f t="shared" si="875"/>
        <v xml:space="preserve">    00A8</v>
      </c>
      <c r="C2988" s="3" t="str">
        <f t="shared" si="876"/>
        <v>8</v>
      </c>
      <c r="D2988" s="4" t="str">
        <f t="shared" si="877"/>
        <v xml:space="preserve">00 E0 FF D6 99 64 78 0E </v>
      </c>
      <c r="E2988" s="2" t="str">
        <f t="shared" si="878"/>
        <v>00</v>
      </c>
      <c r="F2988" s="2" t="str">
        <f t="shared" si="879"/>
        <v>E0</v>
      </c>
      <c r="G2988" s="2" t="str">
        <f t="shared" si="880"/>
        <v>FF</v>
      </c>
      <c r="H2988" s="2" t="str">
        <f t="shared" si="881"/>
        <v>D6</v>
      </c>
      <c r="I2988" s="2" t="str">
        <f t="shared" si="882"/>
        <v>99</v>
      </c>
      <c r="J2988" s="2" t="str">
        <f t="shared" si="883"/>
        <v>64</v>
      </c>
      <c r="K2988" s="2" t="str">
        <f t="shared" si="884"/>
        <v>78</v>
      </c>
      <c r="L2988" s="2" t="str">
        <f t="shared" si="885"/>
        <v>0E</v>
      </c>
      <c r="N2988" t="e">
        <f t="shared" si="886"/>
        <v>#VALUE!</v>
      </c>
      <c r="O2988" t="str">
        <f t="shared" si="887"/>
        <v>à</v>
      </c>
      <c r="P2988" t="str">
        <f t="shared" si="888"/>
        <v>ÿ</v>
      </c>
      <c r="Q2988" t="str">
        <f t="shared" si="889"/>
        <v>Ö</v>
      </c>
      <c r="R2988" t="str">
        <f t="shared" si="890"/>
        <v>™</v>
      </c>
      <c r="S2988" t="str">
        <f t="shared" si="891"/>
        <v>d</v>
      </c>
      <c r="T2988" t="str">
        <f t="shared" si="892"/>
        <v>x</v>
      </c>
      <c r="U2988" t="str">
        <f t="shared" si="893"/>
        <v>_x000E_</v>
      </c>
      <c r="W2988" s="7" t="e">
        <v>#VALUE!</v>
      </c>
      <c r="X2988" s="7" t="s">
        <v>3215</v>
      </c>
      <c r="Y2988" s="7" t="s">
        <v>3201</v>
      </c>
      <c r="Z2988" s="7" t="s">
        <v>3226</v>
      </c>
      <c r="AA2988" s="7" t="s">
        <v>3227</v>
      </c>
      <c r="AB2988" s="7" t="s">
        <v>3228</v>
      </c>
      <c r="AC2988" s="7" t="s">
        <v>3278</v>
      </c>
      <c r="AD2988" s="7" t="s">
        <v>3230</v>
      </c>
    </row>
    <row r="2989" spans="1:30" hidden="1" x14ac:dyDescent="0.25">
      <c r="A2989" s="1" t="s">
        <v>2989</v>
      </c>
      <c r="B2989" s="3" t="str">
        <f t="shared" si="875"/>
        <v xml:space="preserve">    0151</v>
      </c>
      <c r="C2989" s="3" t="str">
        <f t="shared" si="876"/>
        <v>8</v>
      </c>
      <c r="D2989" s="4" t="str">
        <f t="shared" si="877"/>
        <v xml:space="preserve">17 15 FF FF FC 03 00 7D </v>
      </c>
      <c r="E2989" s="2" t="str">
        <f t="shared" si="878"/>
        <v>17</v>
      </c>
      <c r="F2989" s="2" t="str">
        <f t="shared" si="879"/>
        <v>15</v>
      </c>
      <c r="G2989" s="2" t="str">
        <f t="shared" si="880"/>
        <v>FF</v>
      </c>
      <c r="H2989" s="2" t="str">
        <f t="shared" si="881"/>
        <v>FF</v>
      </c>
      <c r="I2989" s="2" t="str">
        <f t="shared" si="882"/>
        <v>FC</v>
      </c>
      <c r="J2989" s="2" t="str">
        <f t="shared" si="883"/>
        <v>03</v>
      </c>
      <c r="K2989" s="2" t="str">
        <f t="shared" si="884"/>
        <v>00</v>
      </c>
      <c r="L2989" s="2" t="str">
        <f t="shared" si="885"/>
        <v>7D</v>
      </c>
      <c r="N2989" t="str">
        <f t="shared" si="886"/>
        <v>_x0017_</v>
      </c>
      <c r="O2989" t="str">
        <f t="shared" si="887"/>
        <v>_x0015_</v>
      </c>
      <c r="P2989" t="str">
        <f t="shared" si="888"/>
        <v>ÿ</v>
      </c>
      <c r="Q2989" t="str">
        <f t="shared" si="889"/>
        <v>ÿ</v>
      </c>
      <c r="R2989" t="str">
        <f t="shared" si="890"/>
        <v>ü</v>
      </c>
      <c r="S2989" t="str">
        <f t="shared" si="891"/>
        <v>_x0003_</v>
      </c>
      <c r="T2989" t="e">
        <f t="shared" si="892"/>
        <v>#VALUE!</v>
      </c>
      <c r="U2989" t="str">
        <f t="shared" si="893"/>
        <v>}</v>
      </c>
      <c r="W2989" s="7" t="s">
        <v>3209</v>
      </c>
      <c r="X2989" s="7" t="s">
        <v>3210</v>
      </c>
      <c r="Y2989" s="7" t="s">
        <v>3201</v>
      </c>
      <c r="Z2989" s="7" t="s">
        <v>3201</v>
      </c>
      <c r="AA2989" s="7" t="s">
        <v>3211</v>
      </c>
      <c r="AB2989" s="7" t="s">
        <v>3203</v>
      </c>
      <c r="AC2989" s="7" t="e">
        <v>#VALUE!</v>
      </c>
      <c r="AD2989" s="7" t="s">
        <v>3212</v>
      </c>
    </row>
    <row r="2990" spans="1:30" hidden="1" x14ac:dyDescent="0.25">
      <c r="A2990" s="1" t="s">
        <v>2990</v>
      </c>
      <c r="B2990" s="3" t="str">
        <f t="shared" si="875"/>
        <v xml:space="preserve">    01A0</v>
      </c>
      <c r="C2990" s="3" t="str">
        <f t="shared" si="876"/>
        <v>8</v>
      </c>
      <c r="D2990" s="4" t="str">
        <f t="shared" si="877"/>
        <v xml:space="preserve">C2 03 71 F2 3F 00 00 00 </v>
      </c>
      <c r="E2990" s="2" t="str">
        <f t="shared" si="878"/>
        <v>C2</v>
      </c>
      <c r="F2990" s="2" t="str">
        <f t="shared" si="879"/>
        <v>03</v>
      </c>
      <c r="G2990" s="2" t="str">
        <f t="shared" si="880"/>
        <v>71</v>
      </c>
      <c r="H2990" s="2" t="str">
        <f t="shared" si="881"/>
        <v>F2</v>
      </c>
      <c r="I2990" s="2" t="str">
        <f t="shared" si="882"/>
        <v>3F</v>
      </c>
      <c r="J2990" s="2" t="str">
        <f t="shared" si="883"/>
        <v>00</v>
      </c>
      <c r="K2990" s="2" t="str">
        <f t="shared" si="884"/>
        <v>00</v>
      </c>
      <c r="L2990" s="2" t="str">
        <f t="shared" si="885"/>
        <v>00</v>
      </c>
      <c r="N2990" t="str">
        <f t="shared" si="886"/>
        <v>Â</v>
      </c>
      <c r="O2990" t="str">
        <f t="shared" si="887"/>
        <v>_x0003_</v>
      </c>
      <c r="P2990" t="str">
        <f t="shared" si="888"/>
        <v>q</v>
      </c>
      <c r="Q2990" t="str">
        <f t="shared" si="889"/>
        <v>ò</v>
      </c>
      <c r="R2990" t="str">
        <f t="shared" si="890"/>
        <v>?</v>
      </c>
      <c r="S2990" t="e">
        <f t="shared" si="891"/>
        <v>#VALUE!</v>
      </c>
      <c r="T2990" t="e">
        <f t="shared" si="892"/>
        <v>#VALUE!</v>
      </c>
      <c r="U2990" t="e">
        <f t="shared" si="893"/>
        <v>#VALUE!</v>
      </c>
      <c r="W2990" s="7" t="s">
        <v>3246</v>
      </c>
      <c r="X2990" s="7" t="s">
        <v>3203</v>
      </c>
      <c r="Y2990" s="7" t="s">
        <v>3196</v>
      </c>
      <c r="Z2990" s="7" t="s">
        <v>3197</v>
      </c>
      <c r="AA2990" s="7" t="s">
        <v>3198</v>
      </c>
      <c r="AB2990" s="7" t="e">
        <v>#VALUE!</v>
      </c>
      <c r="AC2990" s="7" t="e">
        <v>#VALUE!</v>
      </c>
      <c r="AD2990" s="7" t="e">
        <v>#VALUE!</v>
      </c>
    </row>
    <row r="2991" spans="1:30" hidden="1" x14ac:dyDescent="0.25">
      <c r="A2991" s="1" t="s">
        <v>2991</v>
      </c>
      <c r="B2991" s="3" t="str">
        <f t="shared" si="875"/>
        <v xml:space="preserve">    01AC</v>
      </c>
      <c r="C2991" s="3" t="str">
        <f t="shared" si="876"/>
        <v>8</v>
      </c>
      <c r="D2991" s="4" t="str">
        <f t="shared" si="877"/>
        <v xml:space="preserve">09 53 FF F3 BF FF 01 03 </v>
      </c>
      <c r="E2991" s="2" t="str">
        <f t="shared" si="878"/>
        <v>09</v>
      </c>
      <c r="F2991" s="2" t="str">
        <f t="shared" si="879"/>
        <v>53</v>
      </c>
      <c r="G2991" s="2" t="str">
        <f t="shared" si="880"/>
        <v>FF</v>
      </c>
      <c r="H2991" s="2" t="str">
        <f t="shared" si="881"/>
        <v>F3</v>
      </c>
      <c r="I2991" s="2" t="str">
        <f t="shared" si="882"/>
        <v>BF</v>
      </c>
      <c r="J2991" s="2" t="str">
        <f t="shared" si="883"/>
        <v>FF</v>
      </c>
      <c r="K2991" s="2" t="str">
        <f t="shared" si="884"/>
        <v>01</v>
      </c>
      <c r="L2991" s="2" t="str">
        <f t="shared" si="885"/>
        <v>03</v>
      </c>
      <c r="N2991" t="str">
        <f t="shared" si="886"/>
        <v xml:space="preserve">	</v>
      </c>
      <c r="O2991" t="str">
        <f t="shared" si="887"/>
        <v>S</v>
      </c>
      <c r="P2991" t="str">
        <f t="shared" si="888"/>
        <v>ÿ</v>
      </c>
      <c r="Q2991" t="str">
        <f t="shared" si="889"/>
        <v>ó</v>
      </c>
      <c r="R2991" t="str">
        <f t="shared" si="890"/>
        <v>¿</v>
      </c>
      <c r="S2991" t="str">
        <f t="shared" si="891"/>
        <v>ÿ</v>
      </c>
      <c r="T2991" t="str">
        <f t="shared" si="892"/>
        <v>_x0001_</v>
      </c>
      <c r="U2991" t="str">
        <f t="shared" si="893"/>
        <v>_x0003_</v>
      </c>
      <c r="W2991" s="7" t="s">
        <v>3271</v>
      </c>
      <c r="X2991" s="7" t="s">
        <v>3318</v>
      </c>
      <c r="Y2991" s="7" t="s">
        <v>3201</v>
      </c>
      <c r="Z2991" s="7" t="s">
        <v>3286</v>
      </c>
      <c r="AA2991" s="7" t="s">
        <v>3316</v>
      </c>
      <c r="AB2991" s="7" t="s">
        <v>3201</v>
      </c>
      <c r="AC2991" s="7" t="s">
        <v>3195</v>
      </c>
      <c r="AD2991" s="7" t="s">
        <v>3203</v>
      </c>
    </row>
    <row r="2992" spans="1:30" hidden="1" x14ac:dyDescent="0.25">
      <c r="A2992" s="1" t="s">
        <v>2992</v>
      </c>
      <c r="B2992" s="3" t="str">
        <f t="shared" si="875"/>
        <v xml:space="preserve">    01A0</v>
      </c>
      <c r="C2992" s="3" t="str">
        <f t="shared" si="876"/>
        <v>8</v>
      </c>
      <c r="D2992" s="4" t="str">
        <f t="shared" si="877"/>
        <v xml:space="preserve">FF 9F 0F C3 3F 00 00 00 </v>
      </c>
      <c r="E2992" s="2" t="str">
        <f t="shared" si="878"/>
        <v>FF</v>
      </c>
      <c r="F2992" s="2" t="str">
        <f t="shared" si="879"/>
        <v>9F</v>
      </c>
      <c r="G2992" s="2" t="str">
        <f t="shared" si="880"/>
        <v>0F</v>
      </c>
      <c r="H2992" s="2" t="str">
        <f t="shared" si="881"/>
        <v>C3</v>
      </c>
      <c r="I2992" s="2" t="str">
        <f t="shared" si="882"/>
        <v>3F</v>
      </c>
      <c r="J2992" s="2" t="str">
        <f t="shared" si="883"/>
        <v>00</v>
      </c>
      <c r="K2992" s="2" t="str">
        <f t="shared" si="884"/>
        <v>00</v>
      </c>
      <c r="L2992" s="2" t="str">
        <f t="shared" si="885"/>
        <v>00</v>
      </c>
      <c r="N2992" t="str">
        <f t="shared" si="886"/>
        <v>ÿ</v>
      </c>
      <c r="O2992" t="str">
        <f t="shared" si="887"/>
        <v>Ÿ</v>
      </c>
      <c r="P2992" t="str">
        <f t="shared" si="888"/>
        <v>_x000F_</v>
      </c>
      <c r="Q2992" t="str">
        <f t="shared" si="889"/>
        <v>Ã</v>
      </c>
      <c r="R2992" t="str">
        <f t="shared" si="890"/>
        <v>?</v>
      </c>
      <c r="S2992" t="e">
        <f t="shared" si="891"/>
        <v>#VALUE!</v>
      </c>
      <c r="T2992" t="e">
        <f t="shared" si="892"/>
        <v>#VALUE!</v>
      </c>
      <c r="U2992" t="e">
        <f t="shared" si="893"/>
        <v>#VALUE!</v>
      </c>
      <c r="W2992" s="7" t="s">
        <v>3201</v>
      </c>
      <c r="X2992" s="7" t="s">
        <v>3213</v>
      </c>
      <c r="Y2992" s="7" t="s">
        <v>3214</v>
      </c>
      <c r="Z2992" s="7" t="s">
        <v>3194</v>
      </c>
      <c r="AA2992" s="7" t="s">
        <v>3198</v>
      </c>
      <c r="AB2992" s="7" t="e">
        <v>#VALUE!</v>
      </c>
      <c r="AC2992" s="7" t="e">
        <v>#VALUE!</v>
      </c>
      <c r="AD2992" s="7" t="e">
        <v>#VALUE!</v>
      </c>
    </row>
    <row r="2993" spans="1:30" hidden="1" x14ac:dyDescent="0.25">
      <c r="A2993" s="1" t="s">
        <v>2993</v>
      </c>
      <c r="B2993" s="3" t="str">
        <f t="shared" si="875"/>
        <v xml:space="preserve">    01AC</v>
      </c>
      <c r="C2993" s="3" t="str">
        <f t="shared" si="876"/>
        <v>8</v>
      </c>
      <c r="D2993" s="4" t="str">
        <f t="shared" si="877"/>
        <v xml:space="preserve">E0 1F F0 03 42 E2 D1 02 </v>
      </c>
      <c r="E2993" s="2" t="str">
        <f t="shared" si="878"/>
        <v>E0</v>
      </c>
      <c r="F2993" s="2" t="str">
        <f t="shared" si="879"/>
        <v>1F</v>
      </c>
      <c r="G2993" s="2" t="str">
        <f t="shared" si="880"/>
        <v>F0</v>
      </c>
      <c r="H2993" s="2" t="str">
        <f t="shared" si="881"/>
        <v>03</v>
      </c>
      <c r="I2993" s="2" t="str">
        <f t="shared" si="882"/>
        <v>42</v>
      </c>
      <c r="J2993" s="2" t="str">
        <f t="shared" si="883"/>
        <v>E2</v>
      </c>
      <c r="K2993" s="2" t="str">
        <f t="shared" si="884"/>
        <v>D1</v>
      </c>
      <c r="L2993" s="2" t="str">
        <f t="shared" si="885"/>
        <v>02</v>
      </c>
      <c r="N2993" t="str">
        <f t="shared" si="886"/>
        <v>à</v>
      </c>
      <c r="O2993" t="str">
        <f t="shared" si="887"/>
        <v>_x001F_</v>
      </c>
      <c r="P2993" t="str">
        <f t="shared" si="888"/>
        <v>ð</v>
      </c>
      <c r="Q2993" t="str">
        <f t="shared" si="889"/>
        <v>_x0003_</v>
      </c>
      <c r="R2993" t="str">
        <f t="shared" si="890"/>
        <v>B</v>
      </c>
      <c r="S2993" t="str">
        <f t="shared" si="891"/>
        <v>â</v>
      </c>
      <c r="T2993" t="str">
        <f t="shared" si="892"/>
        <v>Ñ</v>
      </c>
      <c r="U2993" t="str">
        <f t="shared" si="893"/>
        <v>_x0002_</v>
      </c>
      <c r="W2993" s="7" t="s">
        <v>3215</v>
      </c>
      <c r="X2993" s="7" t="s">
        <v>3216</v>
      </c>
      <c r="Y2993" s="7" t="s">
        <v>3217</v>
      </c>
      <c r="Z2993" s="7" t="s">
        <v>3203</v>
      </c>
      <c r="AA2993" s="7" t="s">
        <v>3218</v>
      </c>
      <c r="AB2993" s="7" t="s">
        <v>3219</v>
      </c>
      <c r="AC2993" s="7" t="s">
        <v>3220</v>
      </c>
      <c r="AD2993" s="7" t="s">
        <v>3221</v>
      </c>
    </row>
    <row r="2994" spans="1:30" hidden="1" x14ac:dyDescent="0.25">
      <c r="A2994" s="1" t="s">
        <v>2994</v>
      </c>
      <c r="B2994" s="3" t="str">
        <f t="shared" si="875"/>
        <v xml:space="preserve">    018D</v>
      </c>
      <c r="C2994" s="3" t="str">
        <f t="shared" si="876"/>
        <v>8</v>
      </c>
      <c r="D2994" s="4" t="str">
        <f t="shared" si="877"/>
        <v xml:space="preserve">00 00 7D B3 00 00 3B 01 </v>
      </c>
      <c r="E2994" s="2" t="str">
        <f t="shared" si="878"/>
        <v>00</v>
      </c>
      <c r="F2994" s="2" t="str">
        <f t="shared" si="879"/>
        <v>00</v>
      </c>
      <c r="G2994" s="2" t="str">
        <f t="shared" si="880"/>
        <v>7D</v>
      </c>
      <c r="H2994" s="2" t="str">
        <f t="shared" si="881"/>
        <v>B3</v>
      </c>
      <c r="I2994" s="2" t="str">
        <f t="shared" si="882"/>
        <v>00</v>
      </c>
      <c r="J2994" s="2" t="str">
        <f t="shared" si="883"/>
        <v>00</v>
      </c>
      <c r="K2994" s="2" t="str">
        <f t="shared" si="884"/>
        <v>3B</v>
      </c>
      <c r="L2994" s="2" t="str">
        <f t="shared" si="885"/>
        <v>01</v>
      </c>
      <c r="N2994" t="e">
        <f t="shared" si="886"/>
        <v>#VALUE!</v>
      </c>
      <c r="O2994" t="e">
        <f t="shared" si="887"/>
        <v>#VALUE!</v>
      </c>
      <c r="P2994" t="str">
        <f t="shared" si="888"/>
        <v>}</v>
      </c>
      <c r="Q2994" t="str">
        <f t="shared" si="889"/>
        <v>³</v>
      </c>
      <c r="R2994" t="e">
        <f t="shared" si="890"/>
        <v>#VALUE!</v>
      </c>
      <c r="S2994" t="e">
        <f t="shared" si="891"/>
        <v>#VALUE!</v>
      </c>
      <c r="T2994" t="str">
        <f t="shared" si="892"/>
        <v>;</v>
      </c>
      <c r="U2994" t="str">
        <f t="shared" si="893"/>
        <v>_x0001_</v>
      </c>
      <c r="W2994" s="7" t="e">
        <v>#VALUE!</v>
      </c>
      <c r="X2994" s="7" t="e">
        <v>#VALUE!</v>
      </c>
      <c r="Y2994" s="7" t="s">
        <v>3212</v>
      </c>
      <c r="Z2994" s="7" t="s">
        <v>3222</v>
      </c>
      <c r="AA2994" s="7" t="e">
        <v>#VALUE!</v>
      </c>
      <c r="AB2994" s="7" t="e">
        <v>#VALUE!</v>
      </c>
      <c r="AC2994" s="7" t="s">
        <v>0</v>
      </c>
      <c r="AD2994" s="7" t="s">
        <v>3195</v>
      </c>
    </row>
    <row r="2995" spans="1:30" hidden="1" x14ac:dyDescent="0.25">
      <c r="A2995" s="1" t="s">
        <v>2995</v>
      </c>
      <c r="B2995" s="3" t="str">
        <f t="shared" si="875"/>
        <v xml:space="preserve">    00A8</v>
      </c>
      <c r="C2995" s="3" t="str">
        <f t="shared" si="876"/>
        <v>8</v>
      </c>
      <c r="D2995" s="4" t="str">
        <f t="shared" si="877"/>
        <v xml:space="preserve">00 E0 FF D6 99 64 6E 0E </v>
      </c>
      <c r="E2995" s="2" t="str">
        <f t="shared" si="878"/>
        <v>00</v>
      </c>
      <c r="F2995" s="2" t="str">
        <f t="shared" si="879"/>
        <v>E0</v>
      </c>
      <c r="G2995" s="2" t="str">
        <f t="shared" si="880"/>
        <v>FF</v>
      </c>
      <c r="H2995" s="2" t="str">
        <f t="shared" si="881"/>
        <v>D6</v>
      </c>
      <c r="I2995" s="2" t="str">
        <f t="shared" si="882"/>
        <v>99</v>
      </c>
      <c r="J2995" s="2" t="str">
        <f t="shared" si="883"/>
        <v>64</v>
      </c>
      <c r="K2995" s="2" t="str">
        <f t="shared" si="884"/>
        <v>6E</v>
      </c>
      <c r="L2995" s="2" t="str">
        <f t="shared" si="885"/>
        <v>0E</v>
      </c>
      <c r="N2995" t="e">
        <f t="shared" si="886"/>
        <v>#VALUE!</v>
      </c>
      <c r="O2995" t="str">
        <f t="shared" si="887"/>
        <v>à</v>
      </c>
      <c r="P2995" t="str">
        <f t="shared" si="888"/>
        <v>ÿ</v>
      </c>
      <c r="Q2995" t="str">
        <f t="shared" si="889"/>
        <v>Ö</v>
      </c>
      <c r="R2995" t="str">
        <f t="shared" si="890"/>
        <v>™</v>
      </c>
      <c r="S2995" t="str">
        <f t="shared" si="891"/>
        <v>d</v>
      </c>
      <c r="T2995" t="str">
        <f t="shared" si="892"/>
        <v>n</v>
      </c>
      <c r="U2995" t="str">
        <f t="shared" si="893"/>
        <v>_x000E_</v>
      </c>
      <c r="W2995" s="7" t="e">
        <v>#VALUE!</v>
      </c>
      <c r="X2995" s="7" t="s">
        <v>3215</v>
      </c>
      <c r="Y2995" s="7" t="s">
        <v>3201</v>
      </c>
      <c r="Z2995" s="7" t="s">
        <v>3226</v>
      </c>
      <c r="AA2995" s="7" t="s">
        <v>3227</v>
      </c>
      <c r="AB2995" s="7" t="s">
        <v>3228</v>
      </c>
      <c r="AC2995" s="7" t="s">
        <v>3229</v>
      </c>
      <c r="AD2995" s="7" t="s">
        <v>3230</v>
      </c>
    </row>
    <row r="2996" spans="1:30" hidden="1" x14ac:dyDescent="0.25">
      <c r="A2996" s="1" t="s">
        <v>2996</v>
      </c>
      <c r="B2996" s="3" t="str">
        <f t="shared" si="875"/>
        <v xml:space="preserve">    01A0</v>
      </c>
      <c r="C2996" s="3" t="str">
        <f t="shared" si="876"/>
        <v>8</v>
      </c>
      <c r="D2996" s="4" t="str">
        <f t="shared" si="877"/>
        <v xml:space="preserve">CE 04 71 F2 3F 00 00 00 </v>
      </c>
      <c r="E2996" s="2" t="str">
        <f t="shared" si="878"/>
        <v>CE</v>
      </c>
      <c r="F2996" s="2" t="str">
        <f t="shared" si="879"/>
        <v>04</v>
      </c>
      <c r="G2996" s="2" t="str">
        <f t="shared" si="880"/>
        <v>71</v>
      </c>
      <c r="H2996" s="2" t="str">
        <f t="shared" si="881"/>
        <v>F2</v>
      </c>
      <c r="I2996" s="2" t="str">
        <f t="shared" si="882"/>
        <v>3F</v>
      </c>
      <c r="J2996" s="2" t="str">
        <f t="shared" si="883"/>
        <v>00</v>
      </c>
      <c r="K2996" s="2" t="str">
        <f t="shared" si="884"/>
        <v>00</v>
      </c>
      <c r="L2996" s="2" t="str">
        <f t="shared" si="885"/>
        <v>00</v>
      </c>
      <c r="N2996" t="str">
        <f t="shared" si="886"/>
        <v>Î</v>
      </c>
      <c r="O2996" t="str">
        <f t="shared" si="887"/>
        <v>_x0004_</v>
      </c>
      <c r="P2996" t="str">
        <f t="shared" si="888"/>
        <v>q</v>
      </c>
      <c r="Q2996" t="str">
        <f t="shared" si="889"/>
        <v>ò</v>
      </c>
      <c r="R2996" t="str">
        <f t="shared" si="890"/>
        <v>?</v>
      </c>
      <c r="S2996" t="e">
        <f t="shared" si="891"/>
        <v>#VALUE!</v>
      </c>
      <c r="T2996" t="e">
        <f t="shared" si="892"/>
        <v>#VALUE!</v>
      </c>
      <c r="U2996" t="e">
        <f t="shared" si="893"/>
        <v>#VALUE!</v>
      </c>
      <c r="W2996" s="7" t="s">
        <v>3237</v>
      </c>
      <c r="X2996" s="7" t="s">
        <v>3234</v>
      </c>
      <c r="Y2996" s="7" t="s">
        <v>3196</v>
      </c>
      <c r="Z2996" s="7" t="s">
        <v>3197</v>
      </c>
      <c r="AA2996" s="7" t="s">
        <v>3198</v>
      </c>
      <c r="AB2996" s="7" t="e">
        <v>#VALUE!</v>
      </c>
      <c r="AC2996" s="7" t="e">
        <v>#VALUE!</v>
      </c>
      <c r="AD2996" s="7" t="e">
        <v>#VALUE!</v>
      </c>
    </row>
    <row r="2997" spans="1:30" hidden="1" x14ac:dyDescent="0.25">
      <c r="A2997" s="1" t="s">
        <v>2997</v>
      </c>
      <c r="B2997" s="3" t="str">
        <f t="shared" si="875"/>
        <v xml:space="preserve">    01AC</v>
      </c>
      <c r="C2997" s="3" t="str">
        <f t="shared" si="876"/>
        <v>8</v>
      </c>
      <c r="D2997" s="4" t="str">
        <f t="shared" si="877"/>
        <v xml:space="preserve">4C 54 FF F3 BF FF 01 03 </v>
      </c>
      <c r="E2997" s="2" t="str">
        <f t="shared" si="878"/>
        <v>4C</v>
      </c>
      <c r="F2997" s="2" t="str">
        <f t="shared" si="879"/>
        <v>54</v>
      </c>
      <c r="G2997" s="2" t="str">
        <f t="shared" si="880"/>
        <v>FF</v>
      </c>
      <c r="H2997" s="2" t="str">
        <f t="shared" si="881"/>
        <v>F3</v>
      </c>
      <c r="I2997" s="2" t="str">
        <f t="shared" si="882"/>
        <v>BF</v>
      </c>
      <c r="J2997" s="2" t="str">
        <f t="shared" si="883"/>
        <v>FF</v>
      </c>
      <c r="K2997" s="2" t="str">
        <f t="shared" si="884"/>
        <v>01</v>
      </c>
      <c r="L2997" s="2" t="str">
        <f t="shared" si="885"/>
        <v>03</v>
      </c>
      <c r="N2997" t="str">
        <f t="shared" si="886"/>
        <v>L</v>
      </c>
      <c r="O2997" t="str">
        <f t="shared" si="887"/>
        <v>T</v>
      </c>
      <c r="P2997" t="str">
        <f t="shared" si="888"/>
        <v>ÿ</v>
      </c>
      <c r="Q2997" t="str">
        <f t="shared" si="889"/>
        <v>ó</v>
      </c>
      <c r="R2997" t="str">
        <f t="shared" si="890"/>
        <v>¿</v>
      </c>
      <c r="S2997" t="str">
        <f t="shared" si="891"/>
        <v>ÿ</v>
      </c>
      <c r="T2997" t="str">
        <f t="shared" si="892"/>
        <v>_x0001_</v>
      </c>
      <c r="U2997" t="str">
        <f t="shared" si="893"/>
        <v>_x0003_</v>
      </c>
      <c r="W2997" s="7" t="s">
        <v>3319</v>
      </c>
      <c r="X2997" s="7" t="s">
        <v>3320</v>
      </c>
      <c r="Y2997" s="7" t="s">
        <v>3201</v>
      </c>
      <c r="Z2997" s="7" t="s">
        <v>3286</v>
      </c>
      <c r="AA2997" s="7" t="s">
        <v>3316</v>
      </c>
      <c r="AB2997" s="7" t="s">
        <v>3201</v>
      </c>
      <c r="AC2997" s="7" t="s">
        <v>3195</v>
      </c>
      <c r="AD2997" s="7" t="s">
        <v>3203</v>
      </c>
    </row>
    <row r="2998" spans="1:30" hidden="1" x14ac:dyDescent="0.25">
      <c r="A2998" s="1" t="s">
        <v>2998</v>
      </c>
      <c r="B2998" s="3" t="str">
        <f t="shared" si="875"/>
        <v xml:space="preserve">    02C0</v>
      </c>
      <c r="C2998" s="3" t="str">
        <f t="shared" si="876"/>
        <v>8</v>
      </c>
      <c r="D2998" s="4" t="str">
        <f t="shared" si="877"/>
        <v xml:space="preserve">7D 0D 39 3F 60 1C 08 50 </v>
      </c>
      <c r="E2998" s="2" t="str">
        <f t="shared" si="878"/>
        <v>7D</v>
      </c>
      <c r="F2998" s="2" t="str">
        <f t="shared" si="879"/>
        <v>0D</v>
      </c>
      <c r="G2998" s="2" t="str">
        <f t="shared" si="880"/>
        <v>39</v>
      </c>
      <c r="H2998" s="2" t="str">
        <f t="shared" si="881"/>
        <v>3F</v>
      </c>
      <c r="I2998" s="2" t="str">
        <f t="shared" si="882"/>
        <v>60</v>
      </c>
      <c r="J2998" s="2" t="str">
        <f t="shared" si="883"/>
        <v>1C</v>
      </c>
      <c r="K2998" s="2" t="str">
        <f t="shared" si="884"/>
        <v>08</v>
      </c>
      <c r="L2998" s="2" t="str">
        <f t="shared" si="885"/>
        <v>50</v>
      </c>
      <c r="N2998" t="str">
        <f t="shared" si="886"/>
        <v>}</v>
      </c>
      <c r="O2998" t="str">
        <f t="shared" si="887"/>
        <v>_x000D_</v>
      </c>
      <c r="P2998" t="str">
        <f t="shared" si="888"/>
        <v>9</v>
      </c>
      <c r="Q2998" t="str">
        <f t="shared" si="889"/>
        <v>?</v>
      </c>
      <c r="R2998" t="str">
        <f t="shared" si="890"/>
        <v>`</v>
      </c>
      <c r="S2998" t="str">
        <f t="shared" si="891"/>
        <v>_x001C_</v>
      </c>
      <c r="T2998" t="str">
        <f t="shared" si="892"/>
        <v>_x0008_</v>
      </c>
      <c r="U2998" t="str">
        <f t="shared" si="893"/>
        <v>P</v>
      </c>
      <c r="W2998" s="7" t="s">
        <v>3212</v>
      </c>
      <c r="X2998" s="7" t="s">
        <v>3262</v>
      </c>
      <c r="Y2998" s="7" t="s">
        <v>3254</v>
      </c>
      <c r="Z2998" s="7" t="s">
        <v>3198</v>
      </c>
      <c r="AA2998" s="7" t="s">
        <v>3255</v>
      </c>
      <c r="AB2998" s="7" t="s">
        <v>3256</v>
      </c>
      <c r="AC2998" s="7" t="s">
        <v>3257</v>
      </c>
      <c r="AD2998" s="7" t="s">
        <v>3258</v>
      </c>
    </row>
    <row r="2999" spans="1:30" hidden="1" x14ac:dyDescent="0.25">
      <c r="A2999" s="1" t="s">
        <v>2999</v>
      </c>
      <c r="B2999" s="3" t="str">
        <f t="shared" si="875"/>
        <v xml:space="preserve">    00EE</v>
      </c>
      <c r="C2999" s="3" t="str">
        <f t="shared" si="876"/>
        <v>8</v>
      </c>
      <c r="D2999" s="4" t="str">
        <f t="shared" si="877"/>
        <v xml:space="preserve">00 00 00 00 00 00 40 8F </v>
      </c>
      <c r="E2999" s="2" t="str">
        <f t="shared" si="878"/>
        <v>00</v>
      </c>
      <c r="F2999" s="2" t="str">
        <f t="shared" si="879"/>
        <v>00</v>
      </c>
      <c r="G2999" s="2" t="str">
        <f t="shared" si="880"/>
        <v>00</v>
      </c>
      <c r="H2999" s="2" t="str">
        <f t="shared" si="881"/>
        <v>00</v>
      </c>
      <c r="I2999" s="2" t="str">
        <f t="shared" si="882"/>
        <v>00</v>
      </c>
      <c r="J2999" s="2" t="str">
        <f t="shared" si="883"/>
        <v>00</v>
      </c>
      <c r="K2999" s="2" t="str">
        <f t="shared" si="884"/>
        <v>40</v>
      </c>
      <c r="L2999" s="2" t="str">
        <f t="shared" si="885"/>
        <v>8F</v>
      </c>
      <c r="N2999" t="e">
        <f t="shared" si="886"/>
        <v>#VALUE!</v>
      </c>
      <c r="O2999" t="e">
        <f t="shared" si="887"/>
        <v>#VALUE!</v>
      </c>
      <c r="P2999" t="e">
        <f t="shared" si="888"/>
        <v>#VALUE!</v>
      </c>
      <c r="Q2999" t="e">
        <f t="shared" si="889"/>
        <v>#VALUE!</v>
      </c>
      <c r="R2999" t="e">
        <f t="shared" si="890"/>
        <v>#VALUE!</v>
      </c>
      <c r="S2999" t="e">
        <f t="shared" si="891"/>
        <v>#VALUE!</v>
      </c>
      <c r="T2999" t="str">
        <f t="shared" si="892"/>
        <v>@</v>
      </c>
      <c r="U2999" t="str">
        <f t="shared" si="893"/>
        <v></v>
      </c>
      <c r="W2999" s="7" t="e">
        <v>#VALUE!</v>
      </c>
      <c r="X2999" s="7" t="e">
        <v>#VALUE!</v>
      </c>
      <c r="Y2999" s="7" t="e">
        <v>#VALUE!</v>
      </c>
      <c r="Z2999" s="7" t="e">
        <v>#VALUE!</v>
      </c>
      <c r="AA2999" s="7" t="e">
        <v>#VALUE!</v>
      </c>
      <c r="AB2999" s="7" t="e">
        <v>#VALUE!</v>
      </c>
      <c r="AC2999" s="7" t="s">
        <v>3231</v>
      </c>
      <c r="AD2999" s="7" t="s">
        <v>3232</v>
      </c>
    </row>
    <row r="3000" spans="1:30" hidden="1" x14ac:dyDescent="0.25">
      <c r="A3000" s="1" t="s">
        <v>3000</v>
      </c>
      <c r="B3000" s="3" t="str">
        <f t="shared" si="875"/>
        <v xml:space="preserve">    0152</v>
      </c>
      <c r="C3000" s="3" t="str">
        <f t="shared" si="876"/>
        <v>8</v>
      </c>
      <c r="D3000" s="4" t="str">
        <f t="shared" si="877"/>
        <v xml:space="preserve">EF D9 CE 7C 3D D7 7E 9D </v>
      </c>
      <c r="E3000" s="2" t="str">
        <f t="shared" si="878"/>
        <v>EF</v>
      </c>
      <c r="F3000" s="2" t="str">
        <f t="shared" si="879"/>
        <v>D9</v>
      </c>
      <c r="G3000" s="2" t="str">
        <f t="shared" si="880"/>
        <v>CE</v>
      </c>
      <c r="H3000" s="2" t="str">
        <f t="shared" si="881"/>
        <v>7C</v>
      </c>
      <c r="I3000" s="2" t="str">
        <f t="shared" si="882"/>
        <v>3D</v>
      </c>
      <c r="J3000" s="2" t="str">
        <f t="shared" si="883"/>
        <v>D7</v>
      </c>
      <c r="K3000" s="2" t="str">
        <f t="shared" si="884"/>
        <v>7E</v>
      </c>
      <c r="L3000" s="2" t="str">
        <f t="shared" si="885"/>
        <v>9D</v>
      </c>
      <c r="N3000" t="str">
        <f t="shared" si="886"/>
        <v>ï</v>
      </c>
      <c r="O3000" t="str">
        <f t="shared" si="887"/>
        <v>Ù</v>
      </c>
      <c r="P3000" t="str">
        <f t="shared" si="888"/>
        <v>Î</v>
      </c>
      <c r="Q3000" t="str">
        <f t="shared" si="889"/>
        <v>|</v>
      </c>
      <c r="R3000" t="str">
        <f t="shared" si="890"/>
        <v>=</v>
      </c>
      <c r="S3000" t="str">
        <f t="shared" si="891"/>
        <v>×</v>
      </c>
      <c r="T3000" t="str">
        <f t="shared" si="892"/>
        <v>~</v>
      </c>
      <c r="U3000" t="str">
        <f t="shared" si="893"/>
        <v></v>
      </c>
      <c r="W3000" s="7" t="s">
        <v>3235</v>
      </c>
      <c r="X3000" s="7" t="s">
        <v>3236</v>
      </c>
      <c r="Y3000" s="7" t="s">
        <v>3237</v>
      </c>
      <c r="Z3000" s="7" t="s">
        <v>3238</v>
      </c>
      <c r="AA3000" s="7" t="s">
        <v>3239</v>
      </c>
      <c r="AB3000" s="7" t="s">
        <v>3240</v>
      </c>
      <c r="AC3000" s="7" t="s">
        <v>3241</v>
      </c>
      <c r="AD3000" s="7" t="s">
        <v>3242</v>
      </c>
    </row>
    <row r="3001" spans="1:30" hidden="1" x14ac:dyDescent="0.25">
      <c r="A3001" s="1" t="s">
        <v>3001</v>
      </c>
      <c r="B3001" s="3" t="str">
        <f t="shared" si="875"/>
        <v xml:space="preserve">    0151</v>
      </c>
      <c r="C3001" s="3" t="str">
        <f t="shared" si="876"/>
        <v>8</v>
      </c>
      <c r="D3001" s="4" t="str">
        <f t="shared" si="877"/>
        <v xml:space="preserve">92 16 FF 7F FC 03 00 7D </v>
      </c>
      <c r="E3001" s="2" t="str">
        <f t="shared" si="878"/>
        <v>92</v>
      </c>
      <c r="F3001" s="2" t="str">
        <f t="shared" si="879"/>
        <v>16</v>
      </c>
      <c r="G3001" s="2" t="str">
        <f t="shared" si="880"/>
        <v>FF</v>
      </c>
      <c r="H3001" s="2" t="str">
        <f t="shared" si="881"/>
        <v>7F</v>
      </c>
      <c r="I3001" s="2" t="str">
        <f t="shared" si="882"/>
        <v>FC</v>
      </c>
      <c r="J3001" s="2" t="str">
        <f t="shared" si="883"/>
        <v>03</v>
      </c>
      <c r="K3001" s="2" t="str">
        <f t="shared" si="884"/>
        <v>00</v>
      </c>
      <c r="L3001" s="2" t="str">
        <f t="shared" si="885"/>
        <v>7D</v>
      </c>
      <c r="N3001" t="str">
        <f t="shared" si="886"/>
        <v>’</v>
      </c>
      <c r="O3001" t="str">
        <f t="shared" si="887"/>
        <v>_x0016_</v>
      </c>
      <c r="P3001" t="str">
        <f t="shared" si="888"/>
        <v>ÿ</v>
      </c>
      <c r="Q3001" t="str">
        <f t="shared" si="889"/>
        <v></v>
      </c>
      <c r="R3001" t="str">
        <f t="shared" si="890"/>
        <v>ü</v>
      </c>
      <c r="S3001" t="str">
        <f t="shared" si="891"/>
        <v>_x0003_</v>
      </c>
      <c r="T3001" t="e">
        <f t="shared" si="892"/>
        <v>#VALUE!</v>
      </c>
      <c r="U3001" t="str">
        <f t="shared" si="893"/>
        <v>}</v>
      </c>
      <c r="W3001" s="7" t="s">
        <v>3243</v>
      </c>
      <c r="X3001" s="7" t="s">
        <v>3244</v>
      </c>
      <c r="Y3001" s="7" t="s">
        <v>3201</v>
      </c>
      <c r="Z3001" s="7" t="s">
        <v>3245</v>
      </c>
      <c r="AA3001" s="7" t="s">
        <v>3211</v>
      </c>
      <c r="AB3001" s="7" t="s">
        <v>3203</v>
      </c>
      <c r="AC3001" s="7" t="e">
        <v>#VALUE!</v>
      </c>
      <c r="AD3001" s="7" t="s">
        <v>3212</v>
      </c>
    </row>
    <row r="3002" spans="1:30" hidden="1" x14ac:dyDescent="0.25">
      <c r="A3002" s="1" t="s">
        <v>3002</v>
      </c>
      <c r="B3002" s="3" t="str">
        <f t="shared" si="875"/>
        <v xml:space="preserve">    018D</v>
      </c>
      <c r="C3002" s="3" t="str">
        <f t="shared" si="876"/>
        <v>8</v>
      </c>
      <c r="D3002" s="4" t="str">
        <f t="shared" si="877"/>
        <v xml:space="preserve">00 10 7D B3 00 00 3B 01 </v>
      </c>
      <c r="E3002" s="2" t="str">
        <f t="shared" si="878"/>
        <v>00</v>
      </c>
      <c r="F3002" s="2" t="str">
        <f t="shared" si="879"/>
        <v>10</v>
      </c>
      <c r="G3002" s="2" t="str">
        <f t="shared" si="880"/>
        <v>7D</v>
      </c>
      <c r="H3002" s="2" t="str">
        <f t="shared" si="881"/>
        <v>B3</v>
      </c>
      <c r="I3002" s="2" t="str">
        <f t="shared" si="882"/>
        <v>00</v>
      </c>
      <c r="J3002" s="2" t="str">
        <f t="shared" si="883"/>
        <v>00</v>
      </c>
      <c r="K3002" s="2" t="str">
        <f t="shared" si="884"/>
        <v>3B</v>
      </c>
      <c r="L3002" s="2" t="str">
        <f t="shared" si="885"/>
        <v>01</v>
      </c>
      <c r="N3002" t="e">
        <f t="shared" si="886"/>
        <v>#VALUE!</v>
      </c>
      <c r="O3002" t="str">
        <f t="shared" si="887"/>
        <v>_x0010_</v>
      </c>
      <c r="P3002" t="str">
        <f t="shared" si="888"/>
        <v>}</v>
      </c>
      <c r="Q3002" t="str">
        <f t="shared" si="889"/>
        <v>³</v>
      </c>
      <c r="R3002" t="e">
        <f t="shared" si="890"/>
        <v>#VALUE!</v>
      </c>
      <c r="S3002" t="e">
        <f t="shared" si="891"/>
        <v>#VALUE!</v>
      </c>
      <c r="T3002" t="str">
        <f t="shared" si="892"/>
        <v>;</v>
      </c>
      <c r="U3002" t="str">
        <f t="shared" si="893"/>
        <v>_x0001_</v>
      </c>
      <c r="W3002" s="7" t="e">
        <v>#VALUE!</v>
      </c>
      <c r="X3002" s="7" t="s">
        <v>3248</v>
      </c>
      <c r="Y3002" s="7" t="s">
        <v>3212</v>
      </c>
      <c r="Z3002" s="7" t="s">
        <v>3222</v>
      </c>
      <c r="AA3002" s="7" t="e">
        <v>#VALUE!</v>
      </c>
      <c r="AB3002" s="7" t="e">
        <v>#VALUE!</v>
      </c>
      <c r="AC3002" s="7" t="s">
        <v>0</v>
      </c>
      <c r="AD3002" s="7" t="s">
        <v>3195</v>
      </c>
    </row>
    <row r="3003" spans="1:30" hidden="1" x14ac:dyDescent="0.25">
      <c r="A3003" s="1" t="s">
        <v>3003</v>
      </c>
      <c r="B3003" s="3" t="str">
        <f t="shared" si="875"/>
        <v xml:space="preserve">    01A0</v>
      </c>
      <c r="C3003" s="3" t="str">
        <f t="shared" si="876"/>
        <v>8</v>
      </c>
      <c r="D3003" s="4" t="str">
        <f t="shared" si="877"/>
        <v xml:space="preserve">FB 05 71 F2 3F 00 00 00 </v>
      </c>
      <c r="E3003" s="2" t="str">
        <f t="shared" si="878"/>
        <v>FB</v>
      </c>
      <c r="F3003" s="2" t="str">
        <f t="shared" si="879"/>
        <v>05</v>
      </c>
      <c r="G3003" s="2" t="str">
        <f t="shared" si="880"/>
        <v>71</v>
      </c>
      <c r="H3003" s="2" t="str">
        <f t="shared" si="881"/>
        <v>F2</v>
      </c>
      <c r="I3003" s="2" t="str">
        <f t="shared" si="882"/>
        <v>3F</v>
      </c>
      <c r="J3003" s="2" t="str">
        <f t="shared" si="883"/>
        <v>00</v>
      </c>
      <c r="K3003" s="2" t="str">
        <f t="shared" si="884"/>
        <v>00</v>
      </c>
      <c r="L3003" s="2" t="str">
        <f t="shared" si="885"/>
        <v>00</v>
      </c>
      <c r="N3003" t="str">
        <f t="shared" si="886"/>
        <v>û</v>
      </c>
      <c r="O3003" t="str">
        <f t="shared" si="887"/>
        <v>_x0005_</v>
      </c>
      <c r="P3003" t="str">
        <f t="shared" si="888"/>
        <v>q</v>
      </c>
      <c r="Q3003" t="str">
        <f t="shared" si="889"/>
        <v>ò</v>
      </c>
      <c r="R3003" t="str">
        <f t="shared" si="890"/>
        <v>?</v>
      </c>
      <c r="S3003" t="e">
        <f t="shared" si="891"/>
        <v>#VALUE!</v>
      </c>
      <c r="T3003" t="e">
        <f t="shared" si="892"/>
        <v>#VALUE!</v>
      </c>
      <c r="U3003" t="e">
        <f t="shared" si="893"/>
        <v>#VALUE!</v>
      </c>
      <c r="W3003" s="7" t="s">
        <v>3268</v>
      </c>
      <c r="X3003" s="7" t="s">
        <v>3264</v>
      </c>
      <c r="Y3003" s="7" t="s">
        <v>3196</v>
      </c>
      <c r="Z3003" s="7" t="s">
        <v>3197</v>
      </c>
      <c r="AA3003" s="7" t="s">
        <v>3198</v>
      </c>
      <c r="AB3003" s="7" t="e">
        <v>#VALUE!</v>
      </c>
      <c r="AC3003" s="7" t="e">
        <v>#VALUE!</v>
      </c>
      <c r="AD3003" s="7" t="e">
        <v>#VALUE!</v>
      </c>
    </row>
    <row r="3004" spans="1:30" hidden="1" x14ac:dyDescent="0.25">
      <c r="A3004" s="1" t="s">
        <v>3004</v>
      </c>
      <c r="B3004" s="3" t="str">
        <f t="shared" si="875"/>
        <v xml:space="preserve">    01AC</v>
      </c>
      <c r="C3004" s="3" t="str">
        <f t="shared" si="876"/>
        <v>8</v>
      </c>
      <c r="D3004" s="4" t="str">
        <f t="shared" si="877"/>
        <v xml:space="preserve">ED 55 FF F3 BF FF 01 03 </v>
      </c>
      <c r="E3004" s="2" t="str">
        <f t="shared" si="878"/>
        <v>ED</v>
      </c>
      <c r="F3004" s="2" t="str">
        <f t="shared" si="879"/>
        <v>55</v>
      </c>
      <c r="G3004" s="2" t="str">
        <f t="shared" si="880"/>
        <v>FF</v>
      </c>
      <c r="H3004" s="2" t="str">
        <f t="shared" si="881"/>
        <v>F3</v>
      </c>
      <c r="I3004" s="2" t="str">
        <f t="shared" si="882"/>
        <v>BF</v>
      </c>
      <c r="J3004" s="2" t="str">
        <f t="shared" si="883"/>
        <v>FF</v>
      </c>
      <c r="K3004" s="2" t="str">
        <f t="shared" si="884"/>
        <v>01</v>
      </c>
      <c r="L3004" s="2" t="str">
        <f t="shared" si="885"/>
        <v>03</v>
      </c>
      <c r="N3004" t="str">
        <f t="shared" si="886"/>
        <v>í</v>
      </c>
      <c r="O3004" t="str">
        <f t="shared" si="887"/>
        <v>U</v>
      </c>
      <c r="P3004" t="str">
        <f t="shared" si="888"/>
        <v>ÿ</v>
      </c>
      <c r="Q3004" t="str">
        <f t="shared" si="889"/>
        <v>ó</v>
      </c>
      <c r="R3004" t="str">
        <f t="shared" si="890"/>
        <v>¿</v>
      </c>
      <c r="S3004" t="str">
        <f t="shared" si="891"/>
        <v>ÿ</v>
      </c>
      <c r="T3004" t="str">
        <f t="shared" si="892"/>
        <v>_x0001_</v>
      </c>
      <c r="U3004" t="str">
        <f t="shared" si="893"/>
        <v>_x0003_</v>
      </c>
      <c r="W3004" s="7" t="s">
        <v>3321</v>
      </c>
      <c r="X3004" s="7" t="s">
        <v>3322</v>
      </c>
      <c r="Y3004" s="7" t="s">
        <v>3201</v>
      </c>
      <c r="Z3004" s="7" t="s">
        <v>3286</v>
      </c>
      <c r="AA3004" s="7" t="s">
        <v>3316</v>
      </c>
      <c r="AB3004" s="7" t="s">
        <v>3201</v>
      </c>
      <c r="AC3004" s="7" t="s">
        <v>3195</v>
      </c>
      <c r="AD3004" s="7" t="s">
        <v>3203</v>
      </c>
    </row>
    <row r="3005" spans="1:30" hidden="1" x14ac:dyDescent="0.25">
      <c r="A3005" s="1" t="s">
        <v>3005</v>
      </c>
      <c r="B3005" s="3" t="str">
        <f t="shared" si="875"/>
        <v xml:space="preserve">    03A3</v>
      </c>
      <c r="C3005" s="3" t="str">
        <f t="shared" si="876"/>
        <v>8</v>
      </c>
      <c r="D3005" s="4" t="str">
        <f t="shared" si="877"/>
        <v xml:space="preserve">17 9D 2F 42 42 3F FE CB </v>
      </c>
      <c r="E3005" s="2" t="str">
        <f t="shared" si="878"/>
        <v>17</v>
      </c>
      <c r="F3005" s="2" t="str">
        <f t="shared" si="879"/>
        <v>9D</v>
      </c>
      <c r="G3005" s="2" t="str">
        <f t="shared" si="880"/>
        <v>2F</v>
      </c>
      <c r="H3005" s="2" t="str">
        <f t="shared" si="881"/>
        <v>42</v>
      </c>
      <c r="I3005" s="2" t="str">
        <f t="shared" si="882"/>
        <v>42</v>
      </c>
      <c r="J3005" s="2" t="str">
        <f t="shared" si="883"/>
        <v>3F</v>
      </c>
      <c r="K3005" s="2" t="str">
        <f t="shared" si="884"/>
        <v>FE</v>
      </c>
      <c r="L3005" s="2" t="str">
        <f t="shared" si="885"/>
        <v>CB</v>
      </c>
      <c r="N3005" t="str">
        <f t="shared" si="886"/>
        <v>_x0017_</v>
      </c>
      <c r="O3005" t="str">
        <f t="shared" si="887"/>
        <v></v>
      </c>
      <c r="P3005" t="str">
        <f t="shared" si="888"/>
        <v>/</v>
      </c>
      <c r="Q3005" t="str">
        <f t="shared" si="889"/>
        <v>B</v>
      </c>
      <c r="R3005" t="str">
        <f t="shared" si="890"/>
        <v>B</v>
      </c>
      <c r="S3005" t="str">
        <f t="shared" si="891"/>
        <v>?</v>
      </c>
      <c r="T3005" t="str">
        <f t="shared" si="892"/>
        <v>þ</v>
      </c>
      <c r="U3005" t="str">
        <f t="shared" si="893"/>
        <v>Ë</v>
      </c>
      <c r="W3005" s="7" t="s">
        <v>3209</v>
      </c>
      <c r="X3005" s="7" t="s">
        <v>3242</v>
      </c>
      <c r="Y3005" s="7" t="s">
        <v>3249</v>
      </c>
      <c r="Z3005" s="7" t="s">
        <v>3218</v>
      </c>
      <c r="AA3005" s="7" t="s">
        <v>3218</v>
      </c>
      <c r="AB3005" s="7" t="s">
        <v>3198</v>
      </c>
      <c r="AC3005" s="7" t="s">
        <v>3250</v>
      </c>
      <c r="AD3005" s="7" t="s">
        <v>3251</v>
      </c>
    </row>
    <row r="3006" spans="1:30" hidden="1" x14ac:dyDescent="0.25">
      <c r="A3006" s="1" t="s">
        <v>3006</v>
      </c>
      <c r="B3006" s="3" t="str">
        <f t="shared" si="875"/>
        <v xml:space="preserve">    00A8</v>
      </c>
      <c r="C3006" s="3" t="str">
        <f t="shared" si="876"/>
        <v>8</v>
      </c>
      <c r="D3006" s="4" t="str">
        <f t="shared" si="877"/>
        <v xml:space="preserve">00 E0 FF D6 99 64 66 0E </v>
      </c>
      <c r="E3006" s="2" t="str">
        <f t="shared" si="878"/>
        <v>00</v>
      </c>
      <c r="F3006" s="2" t="str">
        <f t="shared" si="879"/>
        <v>E0</v>
      </c>
      <c r="G3006" s="2" t="str">
        <f t="shared" si="880"/>
        <v>FF</v>
      </c>
      <c r="H3006" s="2" t="str">
        <f t="shared" si="881"/>
        <v>D6</v>
      </c>
      <c r="I3006" s="2" t="str">
        <f t="shared" si="882"/>
        <v>99</v>
      </c>
      <c r="J3006" s="2" t="str">
        <f t="shared" si="883"/>
        <v>64</v>
      </c>
      <c r="K3006" s="2" t="str">
        <f t="shared" si="884"/>
        <v>66</v>
      </c>
      <c r="L3006" s="2" t="str">
        <f t="shared" si="885"/>
        <v>0E</v>
      </c>
      <c r="N3006" t="e">
        <f t="shared" si="886"/>
        <v>#VALUE!</v>
      </c>
      <c r="O3006" t="str">
        <f t="shared" si="887"/>
        <v>à</v>
      </c>
      <c r="P3006" t="str">
        <f t="shared" si="888"/>
        <v>ÿ</v>
      </c>
      <c r="Q3006" t="str">
        <f t="shared" si="889"/>
        <v>Ö</v>
      </c>
      <c r="R3006" t="str">
        <f t="shared" si="890"/>
        <v>™</v>
      </c>
      <c r="S3006" t="str">
        <f t="shared" si="891"/>
        <v>d</v>
      </c>
      <c r="T3006" t="str">
        <f t="shared" si="892"/>
        <v>f</v>
      </c>
      <c r="U3006" t="str">
        <f t="shared" si="893"/>
        <v>_x000E_</v>
      </c>
      <c r="W3006" s="7" t="e">
        <v>#VALUE!</v>
      </c>
      <c r="X3006" s="7" t="s">
        <v>3215</v>
      </c>
      <c r="Y3006" s="7" t="s">
        <v>3201</v>
      </c>
      <c r="Z3006" s="7" t="s">
        <v>3226</v>
      </c>
      <c r="AA3006" s="7" t="s">
        <v>3227</v>
      </c>
      <c r="AB3006" s="7" t="s">
        <v>3228</v>
      </c>
      <c r="AC3006" s="7" t="s">
        <v>3252</v>
      </c>
      <c r="AD3006" s="7" t="s">
        <v>3230</v>
      </c>
    </row>
    <row r="3007" spans="1:30" hidden="1" x14ac:dyDescent="0.25">
      <c r="A3007" s="1" t="s">
        <v>3007</v>
      </c>
      <c r="B3007" s="3" t="str">
        <f t="shared" si="875"/>
        <v xml:space="preserve">    00EE</v>
      </c>
      <c r="C3007" s="3" t="str">
        <f t="shared" si="876"/>
        <v>8</v>
      </c>
      <c r="D3007" s="4" t="str">
        <f t="shared" si="877"/>
        <v xml:space="preserve">00 00 00 00 00 00 40 8F </v>
      </c>
      <c r="E3007" s="2" t="str">
        <f t="shared" si="878"/>
        <v>00</v>
      </c>
      <c r="F3007" s="2" t="str">
        <f t="shared" si="879"/>
        <v>00</v>
      </c>
      <c r="G3007" s="2" t="str">
        <f t="shared" si="880"/>
        <v>00</v>
      </c>
      <c r="H3007" s="2" t="str">
        <f t="shared" si="881"/>
        <v>00</v>
      </c>
      <c r="I3007" s="2" t="str">
        <f t="shared" si="882"/>
        <v>00</v>
      </c>
      <c r="J3007" s="2" t="str">
        <f t="shared" si="883"/>
        <v>00</v>
      </c>
      <c r="K3007" s="2" t="str">
        <f t="shared" si="884"/>
        <v>40</v>
      </c>
      <c r="L3007" s="2" t="str">
        <f t="shared" si="885"/>
        <v>8F</v>
      </c>
      <c r="N3007" t="e">
        <f t="shared" si="886"/>
        <v>#VALUE!</v>
      </c>
      <c r="O3007" t="e">
        <f t="shared" si="887"/>
        <v>#VALUE!</v>
      </c>
      <c r="P3007" t="e">
        <f t="shared" si="888"/>
        <v>#VALUE!</v>
      </c>
      <c r="Q3007" t="e">
        <f t="shared" si="889"/>
        <v>#VALUE!</v>
      </c>
      <c r="R3007" t="e">
        <f t="shared" si="890"/>
        <v>#VALUE!</v>
      </c>
      <c r="S3007" t="e">
        <f t="shared" si="891"/>
        <v>#VALUE!</v>
      </c>
      <c r="T3007" t="str">
        <f t="shared" si="892"/>
        <v>@</v>
      </c>
      <c r="U3007" t="str">
        <f t="shared" si="893"/>
        <v></v>
      </c>
      <c r="W3007" s="7" t="e">
        <v>#VALUE!</v>
      </c>
      <c r="X3007" s="7" t="e">
        <v>#VALUE!</v>
      </c>
      <c r="Y3007" s="7" t="e">
        <v>#VALUE!</v>
      </c>
      <c r="Z3007" s="7" t="e">
        <v>#VALUE!</v>
      </c>
      <c r="AA3007" s="7" t="e">
        <v>#VALUE!</v>
      </c>
      <c r="AB3007" s="7" t="e">
        <v>#VALUE!</v>
      </c>
      <c r="AC3007" s="7" t="s">
        <v>3231</v>
      </c>
      <c r="AD3007" s="7" t="s">
        <v>3232</v>
      </c>
    </row>
    <row r="3008" spans="1:30" hidden="1" x14ac:dyDescent="0.25">
      <c r="A3008" s="1" t="s">
        <v>3008</v>
      </c>
      <c r="B3008" s="3" t="str">
        <f t="shared" si="875"/>
        <v xml:space="preserve">    0152</v>
      </c>
      <c r="C3008" s="3" t="str">
        <f t="shared" si="876"/>
        <v>8</v>
      </c>
      <c r="D3008" s="4" t="str">
        <f t="shared" si="877"/>
        <v xml:space="preserve">A7 DA CE 7C 3D D4 7E 9D </v>
      </c>
      <c r="E3008" s="2" t="str">
        <f t="shared" si="878"/>
        <v>A7</v>
      </c>
      <c r="F3008" s="2" t="str">
        <f t="shared" si="879"/>
        <v>DA</v>
      </c>
      <c r="G3008" s="2" t="str">
        <f t="shared" si="880"/>
        <v>CE</v>
      </c>
      <c r="H3008" s="2" t="str">
        <f t="shared" si="881"/>
        <v>7C</v>
      </c>
      <c r="I3008" s="2" t="str">
        <f t="shared" si="882"/>
        <v>3D</v>
      </c>
      <c r="J3008" s="2" t="str">
        <f t="shared" si="883"/>
        <v>D4</v>
      </c>
      <c r="K3008" s="2" t="str">
        <f t="shared" si="884"/>
        <v>7E</v>
      </c>
      <c r="L3008" s="2" t="str">
        <f t="shared" si="885"/>
        <v>9D</v>
      </c>
      <c r="N3008" t="str">
        <f t="shared" si="886"/>
        <v>§</v>
      </c>
      <c r="O3008" t="str">
        <f t="shared" si="887"/>
        <v>Ú</v>
      </c>
      <c r="P3008" t="str">
        <f t="shared" si="888"/>
        <v>Î</v>
      </c>
      <c r="Q3008" t="str">
        <f t="shared" si="889"/>
        <v>|</v>
      </c>
      <c r="R3008" t="str">
        <f t="shared" si="890"/>
        <v>=</v>
      </c>
      <c r="S3008" t="str">
        <f t="shared" si="891"/>
        <v>Ô</v>
      </c>
      <c r="T3008" t="str">
        <f t="shared" si="892"/>
        <v>~</v>
      </c>
      <c r="U3008" t="str">
        <f t="shared" si="893"/>
        <v></v>
      </c>
      <c r="W3008" s="7" t="s">
        <v>3259</v>
      </c>
      <c r="X3008" s="7" t="s">
        <v>3260</v>
      </c>
      <c r="Y3008" s="7" t="s">
        <v>3237</v>
      </c>
      <c r="Z3008" s="7" t="s">
        <v>3238</v>
      </c>
      <c r="AA3008" s="7" t="s">
        <v>3239</v>
      </c>
      <c r="AB3008" s="7" t="s">
        <v>3261</v>
      </c>
      <c r="AC3008" s="7" t="s">
        <v>3241</v>
      </c>
      <c r="AD3008" s="7" t="s">
        <v>3242</v>
      </c>
    </row>
    <row r="3009" spans="1:30" hidden="1" x14ac:dyDescent="0.25">
      <c r="A3009" s="1" t="s">
        <v>3009</v>
      </c>
      <c r="B3009" s="3" t="str">
        <f t="shared" si="875"/>
        <v xml:space="preserve">    01A0</v>
      </c>
      <c r="C3009" s="3" t="str">
        <f t="shared" si="876"/>
        <v>8</v>
      </c>
      <c r="D3009" s="4" t="str">
        <f t="shared" si="877"/>
        <v xml:space="preserve">D9 06 71 F2 3F 00 00 00 </v>
      </c>
      <c r="E3009" s="2" t="str">
        <f t="shared" si="878"/>
        <v>D9</v>
      </c>
      <c r="F3009" s="2" t="str">
        <f t="shared" si="879"/>
        <v>06</v>
      </c>
      <c r="G3009" s="2" t="str">
        <f t="shared" si="880"/>
        <v>71</v>
      </c>
      <c r="H3009" s="2" t="str">
        <f t="shared" si="881"/>
        <v>F2</v>
      </c>
      <c r="I3009" s="2" t="str">
        <f t="shared" si="882"/>
        <v>3F</v>
      </c>
      <c r="J3009" s="2" t="str">
        <f t="shared" si="883"/>
        <v>00</v>
      </c>
      <c r="K3009" s="2" t="str">
        <f t="shared" si="884"/>
        <v>00</v>
      </c>
      <c r="L3009" s="2" t="str">
        <f t="shared" si="885"/>
        <v>00</v>
      </c>
      <c r="N3009" t="str">
        <f t="shared" si="886"/>
        <v>Ù</v>
      </c>
      <c r="O3009" t="str">
        <f t="shared" si="887"/>
        <v>_x0006_</v>
      </c>
      <c r="P3009" t="str">
        <f t="shared" si="888"/>
        <v>q</v>
      </c>
      <c r="Q3009" t="str">
        <f t="shared" si="889"/>
        <v>ò</v>
      </c>
      <c r="R3009" t="str">
        <f t="shared" si="890"/>
        <v>?</v>
      </c>
      <c r="S3009" t="e">
        <f t="shared" si="891"/>
        <v>#VALUE!</v>
      </c>
      <c r="T3009" t="e">
        <f t="shared" si="892"/>
        <v>#VALUE!</v>
      </c>
      <c r="U3009" t="e">
        <f t="shared" si="893"/>
        <v>#VALUE!</v>
      </c>
      <c r="W3009" s="7" t="s">
        <v>3236</v>
      </c>
      <c r="X3009" s="7" t="s">
        <v>3266</v>
      </c>
      <c r="Y3009" s="7" t="s">
        <v>3196</v>
      </c>
      <c r="Z3009" s="7" t="s">
        <v>3197</v>
      </c>
      <c r="AA3009" s="7" t="s">
        <v>3198</v>
      </c>
      <c r="AB3009" s="7" t="e">
        <v>#VALUE!</v>
      </c>
      <c r="AC3009" s="7" t="e">
        <v>#VALUE!</v>
      </c>
      <c r="AD3009" s="7" t="e">
        <v>#VALUE!</v>
      </c>
    </row>
    <row r="3010" spans="1:30" hidden="1" x14ac:dyDescent="0.25">
      <c r="A3010" s="1" t="s">
        <v>3010</v>
      </c>
      <c r="B3010" s="3" t="str">
        <f t="shared" ref="B3010:B3073" si="894">MID($A3010,$B$1,8)</f>
        <v xml:space="preserve">    01AC</v>
      </c>
      <c r="C3010" s="3" t="str">
        <f t="shared" ref="C3010:C3073" si="895">MID($A3010,$C$1,1)</f>
        <v>8</v>
      </c>
      <c r="D3010" s="4" t="str">
        <f t="shared" ref="D3010:D3073" si="896">MID($A3010,$D$1,100)</f>
        <v xml:space="preserve">3A 56 FF F3 BF FF 01 03 </v>
      </c>
      <c r="E3010" s="2" t="str">
        <f t="shared" ref="E3010:E3073" si="897">MID($A3010,$E$1,2)</f>
        <v>3A</v>
      </c>
      <c r="F3010" s="2" t="str">
        <f t="shared" ref="F3010:F3073" si="898">MID($A3010,$F$1,2)</f>
        <v>56</v>
      </c>
      <c r="G3010" s="2" t="str">
        <f t="shared" ref="G3010:G3073" si="899">MID($A3010,$G$1,2)</f>
        <v>FF</v>
      </c>
      <c r="H3010" s="2" t="str">
        <f t="shared" ref="H3010:H3073" si="900">MID($A3010,$H$1,2)</f>
        <v>F3</v>
      </c>
      <c r="I3010" s="2" t="str">
        <f t="shared" ref="I3010:I3073" si="901">MID($A3010,$I$1,2)</f>
        <v>BF</v>
      </c>
      <c r="J3010" s="2" t="str">
        <f t="shared" ref="J3010:J3073" si="902">MID($A3010,$J$1,2)</f>
        <v>FF</v>
      </c>
      <c r="K3010" s="2" t="str">
        <f t="shared" ref="K3010:K3073" si="903">MID($A3010,$K$1,2)</f>
        <v>01</v>
      </c>
      <c r="L3010" s="2" t="str">
        <f t="shared" ref="L3010:L3073" si="904">MID($A3010,$L$1,2)</f>
        <v>03</v>
      </c>
      <c r="N3010" t="str">
        <f t="shared" si="886"/>
        <v>:</v>
      </c>
      <c r="O3010" t="str">
        <f t="shared" si="887"/>
        <v>V</v>
      </c>
      <c r="P3010" t="str">
        <f t="shared" si="888"/>
        <v>ÿ</v>
      </c>
      <c r="Q3010" t="str">
        <f t="shared" si="889"/>
        <v>ó</v>
      </c>
      <c r="R3010" t="str">
        <f t="shared" si="890"/>
        <v>¿</v>
      </c>
      <c r="S3010" t="str">
        <f t="shared" si="891"/>
        <v>ÿ</v>
      </c>
      <c r="T3010" t="str">
        <f t="shared" si="892"/>
        <v>_x0001_</v>
      </c>
      <c r="U3010" t="str">
        <f t="shared" si="893"/>
        <v>_x0003_</v>
      </c>
      <c r="W3010" s="7" t="s">
        <v>3274</v>
      </c>
      <c r="X3010" s="7" t="s">
        <v>3323</v>
      </c>
      <c r="Y3010" s="7" t="s">
        <v>3201</v>
      </c>
      <c r="Z3010" s="7" t="s">
        <v>3286</v>
      </c>
      <c r="AA3010" s="7" t="s">
        <v>3316</v>
      </c>
      <c r="AB3010" s="7" t="s">
        <v>3201</v>
      </c>
      <c r="AC3010" s="7" t="s">
        <v>3195</v>
      </c>
      <c r="AD3010" s="7" t="s">
        <v>3203</v>
      </c>
    </row>
    <row r="3011" spans="1:30" hidden="1" x14ac:dyDescent="0.25">
      <c r="A3011" s="1" t="s">
        <v>3011</v>
      </c>
      <c r="B3011" s="3" t="str">
        <f t="shared" si="894"/>
        <v xml:space="preserve">    03C0</v>
      </c>
      <c r="C3011" s="3" t="str">
        <f t="shared" si="895"/>
        <v>4</v>
      </c>
      <c r="D3011" s="4" t="str">
        <f t="shared" si="896"/>
        <v xml:space="preserve">9F 0D 23 00 </v>
      </c>
      <c r="E3011" s="2" t="str">
        <f t="shared" si="897"/>
        <v>9F</v>
      </c>
      <c r="F3011" s="2" t="str">
        <f t="shared" si="898"/>
        <v>0D</v>
      </c>
      <c r="G3011" s="2" t="str">
        <f t="shared" si="899"/>
        <v>23</v>
      </c>
      <c r="H3011" s="2" t="str">
        <f t="shared" si="900"/>
        <v>00</v>
      </c>
      <c r="I3011" s="2" t="str">
        <f t="shared" si="901"/>
        <v/>
      </c>
      <c r="J3011" s="2" t="str">
        <f t="shared" si="902"/>
        <v/>
      </c>
      <c r="K3011" s="2" t="str">
        <f t="shared" si="903"/>
        <v/>
      </c>
      <c r="L3011" s="2" t="str">
        <f t="shared" si="904"/>
        <v/>
      </c>
      <c r="N3011" t="str">
        <f t="shared" ref="N3011:N3074" si="905">CHAR(HEX2DEC(E3011))</f>
        <v>Ÿ</v>
      </c>
      <c r="O3011" t="str">
        <f t="shared" ref="O3011:O3074" si="906">CHAR(HEX2DEC(F3011))</f>
        <v>_x000D_</v>
      </c>
      <c r="P3011" t="str">
        <f t="shared" ref="P3011:P3074" si="907">CHAR(HEX2DEC(G3011))</f>
        <v>#</v>
      </c>
      <c r="Q3011" t="e">
        <f t="shared" ref="Q3011:Q3074" si="908">CHAR(HEX2DEC(H3011))</f>
        <v>#VALUE!</v>
      </c>
      <c r="R3011" t="e">
        <f t="shared" ref="R3011:R3074" si="909">CHAR(HEX2DEC(I3011))</f>
        <v>#VALUE!</v>
      </c>
      <c r="S3011" t="e">
        <f t="shared" ref="S3011:S3074" si="910">CHAR(HEX2DEC(J3011))</f>
        <v>#VALUE!</v>
      </c>
      <c r="T3011" t="e">
        <f t="shared" ref="T3011:T3074" si="911">CHAR(HEX2DEC(K3011))</f>
        <v>#VALUE!</v>
      </c>
      <c r="U3011" t="e">
        <f t="shared" ref="U3011:U3074" si="912">CHAR(HEX2DEC(L3011))</f>
        <v>#VALUE!</v>
      </c>
      <c r="W3011" s="7" t="s">
        <v>3213</v>
      </c>
      <c r="X3011" s="7" t="s">
        <v>3262</v>
      </c>
      <c r="Y3011" s="7" t="s">
        <v>3263</v>
      </c>
      <c r="Z3011" s="7" t="e">
        <v>#VALUE!</v>
      </c>
      <c r="AA3011" s="7" t="e">
        <v>#VALUE!</v>
      </c>
      <c r="AB3011" s="7" t="e">
        <v>#VALUE!</v>
      </c>
      <c r="AC3011" s="7" t="e">
        <v>#VALUE!</v>
      </c>
      <c r="AD3011" s="7" t="e">
        <v>#VALUE!</v>
      </c>
    </row>
    <row r="3012" spans="1:30" hidden="1" x14ac:dyDescent="0.25">
      <c r="A3012" s="1" t="s">
        <v>3012</v>
      </c>
      <c r="B3012" s="3" t="str">
        <f t="shared" si="894"/>
        <v xml:space="preserve">    00FD</v>
      </c>
      <c r="C3012" s="3" t="str">
        <f t="shared" si="895"/>
        <v>8</v>
      </c>
      <c r="D3012" s="4" t="str">
        <f t="shared" si="896"/>
        <v xml:space="preserve">05 E4 3F 00 00 00 00 00 </v>
      </c>
      <c r="E3012" s="2" t="str">
        <f t="shared" si="897"/>
        <v>05</v>
      </c>
      <c r="F3012" s="2" t="str">
        <f t="shared" si="898"/>
        <v>E4</v>
      </c>
      <c r="G3012" s="2" t="str">
        <f t="shared" si="899"/>
        <v>3F</v>
      </c>
      <c r="H3012" s="2" t="str">
        <f t="shared" si="900"/>
        <v>00</v>
      </c>
      <c r="I3012" s="2" t="str">
        <f t="shared" si="901"/>
        <v>00</v>
      </c>
      <c r="J3012" s="2" t="str">
        <f t="shared" si="902"/>
        <v>00</v>
      </c>
      <c r="K3012" s="2" t="str">
        <f t="shared" si="903"/>
        <v>00</v>
      </c>
      <c r="L3012" s="2" t="str">
        <f t="shared" si="904"/>
        <v>00</v>
      </c>
      <c r="N3012" t="str">
        <f t="shared" si="905"/>
        <v>_x0005_</v>
      </c>
      <c r="O3012" t="str">
        <f t="shared" si="906"/>
        <v>ä</v>
      </c>
      <c r="P3012" t="str">
        <f t="shared" si="907"/>
        <v>?</v>
      </c>
      <c r="Q3012" t="e">
        <f t="shared" si="908"/>
        <v>#VALUE!</v>
      </c>
      <c r="R3012" t="e">
        <f t="shared" si="909"/>
        <v>#VALUE!</v>
      </c>
      <c r="S3012" t="e">
        <f t="shared" si="910"/>
        <v>#VALUE!</v>
      </c>
      <c r="T3012" t="e">
        <f t="shared" si="911"/>
        <v>#VALUE!</v>
      </c>
      <c r="U3012" t="e">
        <f t="shared" si="912"/>
        <v>#VALUE!</v>
      </c>
      <c r="W3012" s="7" t="s">
        <v>3264</v>
      </c>
      <c r="X3012" s="7" t="s">
        <v>3265</v>
      </c>
      <c r="Y3012" s="7" t="s">
        <v>3198</v>
      </c>
      <c r="Z3012" s="7" t="e">
        <v>#VALUE!</v>
      </c>
      <c r="AA3012" s="7" t="e">
        <v>#VALUE!</v>
      </c>
      <c r="AB3012" s="7" t="e">
        <v>#VALUE!</v>
      </c>
      <c r="AC3012" s="7" t="e">
        <v>#VALUE!</v>
      </c>
      <c r="AD3012" s="7" t="e">
        <v>#VALUE!</v>
      </c>
    </row>
    <row r="3013" spans="1:30" hidden="1" x14ac:dyDescent="0.25">
      <c r="A3013" s="1" t="s">
        <v>3013</v>
      </c>
      <c r="B3013" s="3" t="str">
        <f t="shared" si="894"/>
        <v xml:space="preserve">    0504</v>
      </c>
      <c r="C3013" s="3" t="str">
        <f t="shared" si="895"/>
        <v>8</v>
      </c>
      <c r="D3013" s="4" t="str">
        <f t="shared" si="896"/>
        <v xml:space="preserve">FF 06 00 00 26 11 14 11 </v>
      </c>
      <c r="E3013" s="2" t="str">
        <f t="shared" si="897"/>
        <v>FF</v>
      </c>
      <c r="F3013" s="2" t="str">
        <f t="shared" si="898"/>
        <v>06</v>
      </c>
      <c r="G3013" s="2" t="str">
        <f t="shared" si="899"/>
        <v>00</v>
      </c>
      <c r="H3013" s="2" t="str">
        <f t="shared" si="900"/>
        <v>00</v>
      </c>
      <c r="I3013" s="2" t="str">
        <f t="shared" si="901"/>
        <v>26</v>
      </c>
      <c r="J3013" s="2" t="str">
        <f t="shared" si="902"/>
        <v>11</v>
      </c>
      <c r="K3013" s="2" t="str">
        <f t="shared" si="903"/>
        <v>14</v>
      </c>
      <c r="L3013" s="2" t="str">
        <f t="shared" si="904"/>
        <v>11</v>
      </c>
      <c r="N3013" t="str">
        <f t="shared" si="905"/>
        <v>ÿ</v>
      </c>
      <c r="O3013" t="str">
        <f t="shared" si="906"/>
        <v>_x0006_</v>
      </c>
      <c r="P3013" t="e">
        <f t="shared" si="907"/>
        <v>#VALUE!</v>
      </c>
      <c r="Q3013" t="e">
        <f t="shared" si="908"/>
        <v>#VALUE!</v>
      </c>
      <c r="R3013" t="str">
        <f t="shared" si="909"/>
        <v>&amp;</v>
      </c>
      <c r="S3013" t="str">
        <f t="shared" si="910"/>
        <v>_x0011_</v>
      </c>
      <c r="T3013" t="str">
        <f t="shared" si="911"/>
        <v>_x0014_</v>
      </c>
      <c r="U3013" t="str">
        <f t="shared" si="912"/>
        <v>_x0011_</v>
      </c>
      <c r="W3013" s="7" t="s">
        <v>3201</v>
      </c>
      <c r="X3013" s="7" t="s">
        <v>3266</v>
      </c>
      <c r="Y3013" s="7" t="e">
        <v>#VALUE!</v>
      </c>
      <c r="Z3013" s="7" t="e">
        <v>#VALUE!</v>
      </c>
      <c r="AA3013" s="7" t="s">
        <v>3267</v>
      </c>
      <c r="AB3013" s="7" t="s">
        <v>3200</v>
      </c>
      <c r="AC3013" s="7" t="s">
        <v>3253</v>
      </c>
      <c r="AD3013" s="7" t="s">
        <v>3200</v>
      </c>
    </row>
    <row r="3014" spans="1:30" hidden="1" x14ac:dyDescent="0.25">
      <c r="A3014" s="1" t="s">
        <v>3014</v>
      </c>
      <c r="B3014" s="3" t="str">
        <f t="shared" si="894"/>
        <v xml:space="preserve">    0040</v>
      </c>
      <c r="C3014" s="3" t="str">
        <f t="shared" si="895"/>
        <v>8</v>
      </c>
      <c r="D3014" s="4" t="str">
        <f t="shared" si="896"/>
        <v xml:space="preserve">61 09 00 01 81 00 00 B6 </v>
      </c>
      <c r="E3014" s="2" t="str">
        <f t="shared" si="897"/>
        <v>61</v>
      </c>
      <c r="F3014" s="2" t="str">
        <f t="shared" si="898"/>
        <v>09</v>
      </c>
      <c r="G3014" s="2" t="str">
        <f t="shared" si="899"/>
        <v>00</v>
      </c>
      <c r="H3014" s="2" t="str">
        <f t="shared" si="900"/>
        <v>01</v>
      </c>
      <c r="I3014" s="2" t="str">
        <f t="shared" si="901"/>
        <v>81</v>
      </c>
      <c r="J3014" s="2" t="str">
        <f t="shared" si="902"/>
        <v>00</v>
      </c>
      <c r="K3014" s="2" t="str">
        <f t="shared" si="903"/>
        <v>00</v>
      </c>
      <c r="L3014" s="2" t="str">
        <f t="shared" si="904"/>
        <v>B6</v>
      </c>
      <c r="N3014" t="str">
        <f t="shared" si="905"/>
        <v>a</v>
      </c>
      <c r="O3014" t="str">
        <f t="shared" si="906"/>
        <v xml:space="preserve">	</v>
      </c>
      <c r="P3014" t="e">
        <f t="shared" si="907"/>
        <v>#VALUE!</v>
      </c>
      <c r="Q3014" t="str">
        <f t="shared" si="908"/>
        <v>_x0001_</v>
      </c>
      <c r="R3014" t="str">
        <f t="shared" si="909"/>
        <v></v>
      </c>
      <c r="S3014" t="e">
        <f t="shared" si="910"/>
        <v>#VALUE!</v>
      </c>
      <c r="T3014" t="e">
        <f t="shared" si="911"/>
        <v>#VALUE!</v>
      </c>
      <c r="U3014" t="str">
        <f t="shared" si="912"/>
        <v>¶</v>
      </c>
      <c r="W3014" s="7" t="s">
        <v>3270</v>
      </c>
      <c r="X3014" s="7" t="s">
        <v>3271</v>
      </c>
      <c r="Y3014" s="7" t="e">
        <v>#VALUE!</v>
      </c>
      <c r="Z3014" s="7" t="s">
        <v>3195</v>
      </c>
      <c r="AA3014" s="7" t="s">
        <v>3272</v>
      </c>
      <c r="AB3014" s="7" t="e">
        <v>#VALUE!</v>
      </c>
      <c r="AC3014" s="7" t="e">
        <v>#VALUE!</v>
      </c>
      <c r="AD3014" s="7" t="s">
        <v>3273</v>
      </c>
    </row>
    <row r="3015" spans="1:30" hidden="1" x14ac:dyDescent="0.25">
      <c r="A3015" s="1" t="s">
        <v>3015</v>
      </c>
      <c r="B3015" s="3" t="str">
        <f t="shared" si="894"/>
        <v xml:space="preserve">    01A0</v>
      </c>
      <c r="C3015" s="3" t="str">
        <f t="shared" si="895"/>
        <v>8</v>
      </c>
      <c r="D3015" s="4" t="str">
        <f t="shared" si="896"/>
        <v xml:space="preserve">31 07 71 F2 3F 00 00 00 </v>
      </c>
      <c r="E3015" s="2" t="str">
        <f t="shared" si="897"/>
        <v>31</v>
      </c>
      <c r="F3015" s="2" t="str">
        <f t="shared" si="898"/>
        <v>07</v>
      </c>
      <c r="G3015" s="2" t="str">
        <f t="shared" si="899"/>
        <v>71</v>
      </c>
      <c r="H3015" s="2" t="str">
        <f t="shared" si="900"/>
        <v>F2</v>
      </c>
      <c r="I3015" s="2" t="str">
        <f t="shared" si="901"/>
        <v>3F</v>
      </c>
      <c r="J3015" s="2" t="str">
        <f t="shared" si="902"/>
        <v>00</v>
      </c>
      <c r="K3015" s="2" t="str">
        <f t="shared" si="903"/>
        <v>00</v>
      </c>
      <c r="L3015" s="2" t="str">
        <f t="shared" si="904"/>
        <v>00</v>
      </c>
      <c r="N3015" t="str">
        <f t="shared" si="905"/>
        <v>1</v>
      </c>
      <c r="O3015" t="str">
        <f t="shared" si="906"/>
        <v>_x0007_</v>
      </c>
      <c r="P3015" t="str">
        <f t="shared" si="907"/>
        <v>q</v>
      </c>
      <c r="Q3015" t="str">
        <f t="shared" si="908"/>
        <v>ò</v>
      </c>
      <c r="R3015" t="str">
        <f t="shared" si="909"/>
        <v>?</v>
      </c>
      <c r="S3015" t="e">
        <f t="shared" si="910"/>
        <v>#VALUE!</v>
      </c>
      <c r="T3015" t="e">
        <f t="shared" si="911"/>
        <v>#VALUE!</v>
      </c>
      <c r="U3015" t="e">
        <f t="shared" si="912"/>
        <v>#VALUE!</v>
      </c>
      <c r="W3015" s="7" t="s">
        <v>3279</v>
      </c>
      <c r="X3015" s="7" t="s">
        <v>3280</v>
      </c>
      <c r="Y3015" s="7" t="s">
        <v>3196</v>
      </c>
      <c r="Z3015" s="7" t="s">
        <v>3197</v>
      </c>
      <c r="AA3015" s="7" t="s">
        <v>3198</v>
      </c>
      <c r="AB3015" s="7" t="e">
        <v>#VALUE!</v>
      </c>
      <c r="AC3015" s="7" t="e">
        <v>#VALUE!</v>
      </c>
      <c r="AD3015" s="7" t="e">
        <v>#VALUE!</v>
      </c>
    </row>
    <row r="3016" spans="1:30" hidden="1" x14ac:dyDescent="0.25">
      <c r="A3016" s="1" t="s">
        <v>3016</v>
      </c>
      <c r="B3016" s="3" t="str">
        <f t="shared" si="894"/>
        <v xml:space="preserve">    01AC</v>
      </c>
      <c r="C3016" s="3" t="str">
        <f t="shared" si="895"/>
        <v>8</v>
      </c>
      <c r="D3016" s="4" t="str">
        <f t="shared" si="896"/>
        <v xml:space="preserve">A5 57 FF F3 BF FF 01 03 </v>
      </c>
      <c r="E3016" s="2" t="str">
        <f t="shared" si="897"/>
        <v>A5</v>
      </c>
      <c r="F3016" s="2" t="str">
        <f t="shared" si="898"/>
        <v>57</v>
      </c>
      <c r="G3016" s="2" t="str">
        <f t="shared" si="899"/>
        <v>FF</v>
      </c>
      <c r="H3016" s="2" t="str">
        <f t="shared" si="900"/>
        <v>F3</v>
      </c>
      <c r="I3016" s="2" t="str">
        <f t="shared" si="901"/>
        <v>BF</v>
      </c>
      <c r="J3016" s="2" t="str">
        <f t="shared" si="902"/>
        <v>FF</v>
      </c>
      <c r="K3016" s="2" t="str">
        <f t="shared" si="903"/>
        <v>01</v>
      </c>
      <c r="L3016" s="2" t="str">
        <f t="shared" si="904"/>
        <v>03</v>
      </c>
      <c r="N3016" t="str">
        <f t="shared" si="905"/>
        <v>¥</v>
      </c>
      <c r="O3016" t="str">
        <f t="shared" si="906"/>
        <v>W</v>
      </c>
      <c r="P3016" t="str">
        <f t="shared" si="907"/>
        <v>ÿ</v>
      </c>
      <c r="Q3016" t="str">
        <f t="shared" si="908"/>
        <v>ó</v>
      </c>
      <c r="R3016" t="str">
        <f t="shared" si="909"/>
        <v>¿</v>
      </c>
      <c r="S3016" t="str">
        <f t="shared" si="910"/>
        <v>ÿ</v>
      </c>
      <c r="T3016" t="str">
        <f t="shared" si="911"/>
        <v>_x0001_</v>
      </c>
      <c r="U3016" t="str">
        <f t="shared" si="912"/>
        <v>_x0003_</v>
      </c>
      <c r="W3016" s="7" t="s">
        <v>3324</v>
      </c>
      <c r="X3016" s="7" t="s">
        <v>3315</v>
      </c>
      <c r="Y3016" s="7" t="s">
        <v>3201</v>
      </c>
      <c r="Z3016" s="7" t="s">
        <v>3286</v>
      </c>
      <c r="AA3016" s="7" t="s">
        <v>3316</v>
      </c>
      <c r="AB3016" s="7" t="s">
        <v>3201</v>
      </c>
      <c r="AC3016" s="7" t="s">
        <v>3195</v>
      </c>
      <c r="AD3016" s="7" t="s">
        <v>3203</v>
      </c>
    </row>
    <row r="3017" spans="1:30" hidden="1" x14ac:dyDescent="0.25">
      <c r="A3017" s="1" t="s">
        <v>3017</v>
      </c>
      <c r="B3017" s="3" t="str">
        <f t="shared" si="894"/>
        <v xml:space="preserve">    0151</v>
      </c>
      <c r="C3017" s="3" t="str">
        <f t="shared" si="895"/>
        <v>8</v>
      </c>
      <c r="D3017" s="4" t="str">
        <f t="shared" si="896"/>
        <v xml:space="preserve">3A 18 FF 7F FC 03 00 7D </v>
      </c>
      <c r="E3017" s="2" t="str">
        <f t="shared" si="897"/>
        <v>3A</v>
      </c>
      <c r="F3017" s="2" t="str">
        <f t="shared" si="898"/>
        <v>18</v>
      </c>
      <c r="G3017" s="2" t="str">
        <f t="shared" si="899"/>
        <v>FF</v>
      </c>
      <c r="H3017" s="2" t="str">
        <f t="shared" si="900"/>
        <v>7F</v>
      </c>
      <c r="I3017" s="2" t="str">
        <f t="shared" si="901"/>
        <v>FC</v>
      </c>
      <c r="J3017" s="2" t="str">
        <f t="shared" si="902"/>
        <v>03</v>
      </c>
      <c r="K3017" s="2" t="str">
        <f t="shared" si="903"/>
        <v>00</v>
      </c>
      <c r="L3017" s="2" t="str">
        <f t="shared" si="904"/>
        <v>7D</v>
      </c>
      <c r="N3017" t="str">
        <f t="shared" si="905"/>
        <v>:</v>
      </c>
      <c r="O3017" t="str">
        <f t="shared" si="906"/>
        <v>_x0018_</v>
      </c>
      <c r="P3017" t="str">
        <f t="shared" si="907"/>
        <v>ÿ</v>
      </c>
      <c r="Q3017" t="str">
        <f t="shared" si="908"/>
        <v></v>
      </c>
      <c r="R3017" t="str">
        <f t="shared" si="909"/>
        <v>ü</v>
      </c>
      <c r="S3017" t="str">
        <f t="shared" si="910"/>
        <v>_x0003_</v>
      </c>
      <c r="T3017" t="e">
        <f t="shared" si="911"/>
        <v>#VALUE!</v>
      </c>
      <c r="U3017" t="str">
        <f t="shared" si="912"/>
        <v>}</v>
      </c>
      <c r="W3017" s="7" t="s">
        <v>3274</v>
      </c>
      <c r="X3017" s="7" t="s">
        <v>3275</v>
      </c>
      <c r="Y3017" s="7" t="s">
        <v>3201</v>
      </c>
      <c r="Z3017" s="7" t="s">
        <v>3245</v>
      </c>
      <c r="AA3017" s="7" t="s">
        <v>3211</v>
      </c>
      <c r="AB3017" s="7" t="s">
        <v>3203</v>
      </c>
      <c r="AC3017" s="7" t="e">
        <v>#VALUE!</v>
      </c>
      <c r="AD3017" s="7" t="s">
        <v>3212</v>
      </c>
    </row>
    <row r="3018" spans="1:30" hidden="1" x14ac:dyDescent="0.25">
      <c r="A3018" s="1" t="s">
        <v>3018</v>
      </c>
      <c r="B3018" s="3" t="str">
        <f t="shared" si="894"/>
        <v xml:space="preserve">    0040</v>
      </c>
      <c r="C3018" s="3" t="str">
        <f t="shared" si="895"/>
        <v>8</v>
      </c>
      <c r="D3018" s="4" t="str">
        <f t="shared" si="896"/>
        <v xml:space="preserve">F8 08 00 01 81 00 00 B4 </v>
      </c>
      <c r="E3018" s="2" t="str">
        <f t="shared" si="897"/>
        <v>F8</v>
      </c>
      <c r="F3018" s="2" t="str">
        <f t="shared" si="898"/>
        <v>08</v>
      </c>
      <c r="G3018" s="2" t="str">
        <f t="shared" si="899"/>
        <v>00</v>
      </c>
      <c r="H3018" s="2" t="str">
        <f t="shared" si="900"/>
        <v>01</v>
      </c>
      <c r="I3018" s="2" t="str">
        <f t="shared" si="901"/>
        <v>81</v>
      </c>
      <c r="J3018" s="2" t="str">
        <f t="shared" si="902"/>
        <v>00</v>
      </c>
      <c r="K3018" s="2" t="str">
        <f t="shared" si="903"/>
        <v>00</v>
      </c>
      <c r="L3018" s="2" t="str">
        <f t="shared" si="904"/>
        <v>B4</v>
      </c>
      <c r="N3018" t="str">
        <f t="shared" si="905"/>
        <v>ø</v>
      </c>
      <c r="O3018" t="str">
        <f t="shared" si="906"/>
        <v>_x0008_</v>
      </c>
      <c r="P3018" t="e">
        <f t="shared" si="907"/>
        <v>#VALUE!</v>
      </c>
      <c r="Q3018" t="str">
        <f t="shared" si="908"/>
        <v>_x0001_</v>
      </c>
      <c r="R3018" t="str">
        <f t="shared" si="909"/>
        <v></v>
      </c>
      <c r="S3018" t="e">
        <f t="shared" si="910"/>
        <v>#VALUE!</v>
      </c>
      <c r="T3018" t="e">
        <f t="shared" si="911"/>
        <v>#VALUE!</v>
      </c>
      <c r="U3018" t="str">
        <f t="shared" si="912"/>
        <v>´</v>
      </c>
      <c r="W3018" s="7" t="s">
        <v>3276</v>
      </c>
      <c r="X3018" s="7" t="s">
        <v>3257</v>
      </c>
      <c r="Y3018" s="7" t="e">
        <v>#VALUE!</v>
      </c>
      <c r="Z3018" s="7" t="s">
        <v>3195</v>
      </c>
      <c r="AA3018" s="7" t="s">
        <v>3272</v>
      </c>
      <c r="AB3018" s="7" t="e">
        <v>#VALUE!</v>
      </c>
      <c r="AC3018" s="7" t="e">
        <v>#VALUE!</v>
      </c>
      <c r="AD3018" s="7" t="s">
        <v>3277</v>
      </c>
    </row>
    <row r="3019" spans="1:30" hidden="1" x14ac:dyDescent="0.25">
      <c r="A3019" s="1" t="s">
        <v>3019</v>
      </c>
      <c r="B3019" s="3" t="str">
        <f t="shared" si="894"/>
        <v xml:space="preserve">    00A8</v>
      </c>
      <c r="C3019" s="3" t="str">
        <f t="shared" si="895"/>
        <v>8</v>
      </c>
      <c r="D3019" s="4" t="str">
        <f t="shared" si="896"/>
        <v xml:space="preserve">00 E0 FF D6 99 64 78 0E </v>
      </c>
      <c r="E3019" s="2" t="str">
        <f t="shared" si="897"/>
        <v>00</v>
      </c>
      <c r="F3019" s="2" t="str">
        <f t="shared" si="898"/>
        <v>E0</v>
      </c>
      <c r="G3019" s="2" t="str">
        <f t="shared" si="899"/>
        <v>FF</v>
      </c>
      <c r="H3019" s="2" t="str">
        <f t="shared" si="900"/>
        <v>D6</v>
      </c>
      <c r="I3019" s="2" t="str">
        <f t="shared" si="901"/>
        <v>99</v>
      </c>
      <c r="J3019" s="2" t="str">
        <f t="shared" si="902"/>
        <v>64</v>
      </c>
      <c r="K3019" s="2" t="str">
        <f t="shared" si="903"/>
        <v>78</v>
      </c>
      <c r="L3019" s="2" t="str">
        <f t="shared" si="904"/>
        <v>0E</v>
      </c>
      <c r="N3019" t="e">
        <f t="shared" si="905"/>
        <v>#VALUE!</v>
      </c>
      <c r="O3019" t="str">
        <f t="shared" si="906"/>
        <v>à</v>
      </c>
      <c r="P3019" t="str">
        <f t="shared" si="907"/>
        <v>ÿ</v>
      </c>
      <c r="Q3019" t="str">
        <f t="shared" si="908"/>
        <v>Ö</v>
      </c>
      <c r="R3019" t="str">
        <f t="shared" si="909"/>
        <v>™</v>
      </c>
      <c r="S3019" t="str">
        <f t="shared" si="910"/>
        <v>d</v>
      </c>
      <c r="T3019" t="str">
        <f t="shared" si="911"/>
        <v>x</v>
      </c>
      <c r="U3019" t="str">
        <f t="shared" si="912"/>
        <v>_x000E_</v>
      </c>
      <c r="W3019" s="7" t="e">
        <v>#VALUE!</v>
      </c>
      <c r="X3019" s="7" t="s">
        <v>3215</v>
      </c>
      <c r="Y3019" s="7" t="s">
        <v>3201</v>
      </c>
      <c r="Z3019" s="7" t="s">
        <v>3226</v>
      </c>
      <c r="AA3019" s="7" t="s">
        <v>3227</v>
      </c>
      <c r="AB3019" s="7" t="s">
        <v>3228</v>
      </c>
      <c r="AC3019" s="7" t="s">
        <v>3278</v>
      </c>
      <c r="AD3019" s="7" t="s">
        <v>3230</v>
      </c>
    </row>
    <row r="3020" spans="1:30" hidden="1" x14ac:dyDescent="0.25">
      <c r="A3020" s="1" t="s">
        <v>3020</v>
      </c>
      <c r="B3020" s="3" t="str">
        <f t="shared" si="894"/>
        <v xml:space="preserve">    0151</v>
      </c>
      <c r="C3020" s="3" t="str">
        <f t="shared" si="895"/>
        <v>8</v>
      </c>
      <c r="D3020" s="4" t="str">
        <f t="shared" si="896"/>
        <v xml:space="preserve">17 15 FF FF FC 03 00 7D </v>
      </c>
      <c r="E3020" s="2" t="str">
        <f t="shared" si="897"/>
        <v>17</v>
      </c>
      <c r="F3020" s="2" t="str">
        <f t="shared" si="898"/>
        <v>15</v>
      </c>
      <c r="G3020" s="2" t="str">
        <f t="shared" si="899"/>
        <v>FF</v>
      </c>
      <c r="H3020" s="2" t="str">
        <f t="shared" si="900"/>
        <v>FF</v>
      </c>
      <c r="I3020" s="2" t="str">
        <f t="shared" si="901"/>
        <v>FC</v>
      </c>
      <c r="J3020" s="2" t="str">
        <f t="shared" si="902"/>
        <v>03</v>
      </c>
      <c r="K3020" s="2" t="str">
        <f t="shared" si="903"/>
        <v>00</v>
      </c>
      <c r="L3020" s="2" t="str">
        <f t="shared" si="904"/>
        <v>7D</v>
      </c>
      <c r="N3020" t="str">
        <f t="shared" si="905"/>
        <v>_x0017_</v>
      </c>
      <c r="O3020" t="str">
        <f t="shared" si="906"/>
        <v>_x0015_</v>
      </c>
      <c r="P3020" t="str">
        <f t="shared" si="907"/>
        <v>ÿ</v>
      </c>
      <c r="Q3020" t="str">
        <f t="shared" si="908"/>
        <v>ÿ</v>
      </c>
      <c r="R3020" t="str">
        <f t="shared" si="909"/>
        <v>ü</v>
      </c>
      <c r="S3020" t="str">
        <f t="shared" si="910"/>
        <v>_x0003_</v>
      </c>
      <c r="T3020" t="e">
        <f t="shared" si="911"/>
        <v>#VALUE!</v>
      </c>
      <c r="U3020" t="str">
        <f t="shared" si="912"/>
        <v>}</v>
      </c>
      <c r="W3020" s="7" t="s">
        <v>3209</v>
      </c>
      <c r="X3020" s="7" t="s">
        <v>3210</v>
      </c>
      <c r="Y3020" s="7" t="s">
        <v>3201</v>
      </c>
      <c r="Z3020" s="7" t="s">
        <v>3201</v>
      </c>
      <c r="AA3020" s="7" t="s">
        <v>3211</v>
      </c>
      <c r="AB3020" s="7" t="s">
        <v>3203</v>
      </c>
      <c r="AC3020" s="7" t="e">
        <v>#VALUE!</v>
      </c>
      <c r="AD3020" s="7" t="s">
        <v>3212</v>
      </c>
    </row>
    <row r="3021" spans="1:30" hidden="1" x14ac:dyDescent="0.25">
      <c r="A3021" s="1" t="s">
        <v>3021</v>
      </c>
      <c r="B3021" s="3" t="str">
        <f t="shared" si="894"/>
        <v xml:space="preserve">    01A0</v>
      </c>
      <c r="C3021" s="3" t="str">
        <f t="shared" si="895"/>
        <v>8</v>
      </c>
      <c r="D3021" s="4" t="str">
        <f t="shared" si="896"/>
        <v xml:space="preserve">A0 08 71 F2 3F 00 00 00 </v>
      </c>
      <c r="E3021" s="2" t="str">
        <f t="shared" si="897"/>
        <v>A0</v>
      </c>
      <c r="F3021" s="2" t="str">
        <f t="shared" si="898"/>
        <v>08</v>
      </c>
      <c r="G3021" s="2" t="str">
        <f t="shared" si="899"/>
        <v>71</v>
      </c>
      <c r="H3021" s="2" t="str">
        <f t="shared" si="900"/>
        <v>F2</v>
      </c>
      <c r="I3021" s="2" t="str">
        <f t="shared" si="901"/>
        <v>3F</v>
      </c>
      <c r="J3021" s="2" t="str">
        <f t="shared" si="902"/>
        <v>00</v>
      </c>
      <c r="K3021" s="2" t="str">
        <f t="shared" si="903"/>
        <v>00</v>
      </c>
      <c r="L3021" s="2" t="str">
        <f t="shared" si="904"/>
        <v>00</v>
      </c>
      <c r="N3021" t="str">
        <f t="shared" si="905"/>
        <v> </v>
      </c>
      <c r="O3021" t="str">
        <f t="shared" si="906"/>
        <v>_x0008_</v>
      </c>
      <c r="P3021" t="str">
        <f t="shared" si="907"/>
        <v>q</v>
      </c>
      <c r="Q3021" t="str">
        <f t="shared" si="908"/>
        <v>ò</v>
      </c>
      <c r="R3021" t="str">
        <f t="shared" si="909"/>
        <v>?</v>
      </c>
      <c r="S3021" t="e">
        <f t="shared" si="910"/>
        <v>#VALUE!</v>
      </c>
      <c r="T3021" t="e">
        <f t="shared" si="911"/>
        <v>#VALUE!</v>
      </c>
      <c r="U3021" t="e">
        <f t="shared" si="912"/>
        <v>#VALUE!</v>
      </c>
      <c r="W3021" s="7" t="s">
        <v>3282</v>
      </c>
      <c r="X3021" s="7" t="s">
        <v>3257</v>
      </c>
      <c r="Y3021" s="7" t="s">
        <v>3196</v>
      </c>
      <c r="Z3021" s="7" t="s">
        <v>3197</v>
      </c>
      <c r="AA3021" s="7" t="s">
        <v>3198</v>
      </c>
      <c r="AB3021" s="7" t="e">
        <v>#VALUE!</v>
      </c>
      <c r="AC3021" s="7" t="e">
        <v>#VALUE!</v>
      </c>
      <c r="AD3021" s="7" t="e">
        <v>#VALUE!</v>
      </c>
    </row>
    <row r="3022" spans="1:30" hidden="1" x14ac:dyDescent="0.25">
      <c r="A3022" s="1" t="s">
        <v>3022</v>
      </c>
      <c r="B3022" s="3" t="str">
        <f t="shared" si="894"/>
        <v xml:space="preserve">    01AC</v>
      </c>
      <c r="C3022" s="3" t="str">
        <f t="shared" si="895"/>
        <v>8</v>
      </c>
      <c r="D3022" s="4" t="str">
        <f t="shared" si="896"/>
        <v xml:space="preserve">4A 58 FF F3 BF FF 01 03 </v>
      </c>
      <c r="E3022" s="2" t="str">
        <f t="shared" si="897"/>
        <v>4A</v>
      </c>
      <c r="F3022" s="2" t="str">
        <f t="shared" si="898"/>
        <v>58</v>
      </c>
      <c r="G3022" s="2" t="str">
        <f t="shared" si="899"/>
        <v>FF</v>
      </c>
      <c r="H3022" s="2" t="str">
        <f t="shared" si="900"/>
        <v>F3</v>
      </c>
      <c r="I3022" s="2" t="str">
        <f t="shared" si="901"/>
        <v>BF</v>
      </c>
      <c r="J3022" s="2" t="str">
        <f t="shared" si="902"/>
        <v>FF</v>
      </c>
      <c r="K3022" s="2" t="str">
        <f t="shared" si="903"/>
        <v>01</v>
      </c>
      <c r="L3022" s="2" t="str">
        <f t="shared" si="904"/>
        <v>03</v>
      </c>
      <c r="N3022" t="str">
        <f t="shared" si="905"/>
        <v>J</v>
      </c>
      <c r="O3022" t="str">
        <f t="shared" si="906"/>
        <v>X</v>
      </c>
      <c r="P3022" t="str">
        <f t="shared" si="907"/>
        <v>ÿ</v>
      </c>
      <c r="Q3022" t="str">
        <f t="shared" si="908"/>
        <v>ó</v>
      </c>
      <c r="R3022" t="str">
        <f t="shared" si="909"/>
        <v>¿</v>
      </c>
      <c r="S3022" t="str">
        <f t="shared" si="910"/>
        <v>ÿ</v>
      </c>
      <c r="T3022" t="str">
        <f t="shared" si="911"/>
        <v>_x0001_</v>
      </c>
      <c r="U3022" t="str">
        <f t="shared" si="912"/>
        <v>_x0003_</v>
      </c>
      <c r="W3022" s="7" t="s">
        <v>3325</v>
      </c>
      <c r="X3022" s="7" t="s">
        <v>3326</v>
      </c>
      <c r="Y3022" s="7" t="s">
        <v>3201</v>
      </c>
      <c r="Z3022" s="7" t="s">
        <v>3286</v>
      </c>
      <c r="AA3022" s="7" t="s">
        <v>3316</v>
      </c>
      <c r="AB3022" s="7" t="s">
        <v>3201</v>
      </c>
      <c r="AC3022" s="7" t="s">
        <v>3195</v>
      </c>
      <c r="AD3022" s="7" t="s">
        <v>3203</v>
      </c>
    </row>
    <row r="3023" spans="1:30" hidden="1" x14ac:dyDescent="0.25">
      <c r="A3023" s="1" t="s">
        <v>3023</v>
      </c>
      <c r="B3023" s="3" t="str">
        <f t="shared" si="894"/>
        <v xml:space="preserve">    02C0</v>
      </c>
      <c r="C3023" s="3" t="str">
        <f t="shared" si="895"/>
        <v>8</v>
      </c>
      <c r="D3023" s="4" t="str">
        <f t="shared" si="896"/>
        <v xml:space="preserve">E3 0E 39 3F 60 1C 08 50 </v>
      </c>
      <c r="E3023" s="2" t="str">
        <f t="shared" si="897"/>
        <v>E3</v>
      </c>
      <c r="F3023" s="2" t="str">
        <f t="shared" si="898"/>
        <v>0E</v>
      </c>
      <c r="G3023" s="2" t="str">
        <f t="shared" si="899"/>
        <v>39</v>
      </c>
      <c r="H3023" s="2" t="str">
        <f t="shared" si="900"/>
        <v>3F</v>
      </c>
      <c r="I3023" s="2" t="str">
        <f t="shared" si="901"/>
        <v>60</v>
      </c>
      <c r="J3023" s="2" t="str">
        <f t="shared" si="902"/>
        <v>1C</v>
      </c>
      <c r="K3023" s="2" t="str">
        <f t="shared" si="903"/>
        <v>08</v>
      </c>
      <c r="L3023" s="2" t="str">
        <f t="shared" si="904"/>
        <v>50</v>
      </c>
      <c r="N3023" t="str">
        <f t="shared" si="905"/>
        <v>ã</v>
      </c>
      <c r="O3023" t="str">
        <f t="shared" si="906"/>
        <v>_x000E_</v>
      </c>
      <c r="P3023" t="str">
        <f t="shared" si="907"/>
        <v>9</v>
      </c>
      <c r="Q3023" t="str">
        <f t="shared" si="908"/>
        <v>?</v>
      </c>
      <c r="R3023" t="str">
        <f t="shared" si="909"/>
        <v>`</v>
      </c>
      <c r="S3023" t="str">
        <f t="shared" si="910"/>
        <v>_x001C_</v>
      </c>
      <c r="T3023" t="str">
        <f t="shared" si="911"/>
        <v>_x0008_</v>
      </c>
      <c r="U3023" t="str">
        <f t="shared" si="912"/>
        <v>P</v>
      </c>
      <c r="W3023" s="7" t="s">
        <v>3313</v>
      </c>
      <c r="X3023" s="7" t="s">
        <v>3230</v>
      </c>
      <c r="Y3023" s="7" t="s">
        <v>3254</v>
      </c>
      <c r="Z3023" s="7" t="s">
        <v>3198</v>
      </c>
      <c r="AA3023" s="7" t="s">
        <v>3255</v>
      </c>
      <c r="AB3023" s="7" t="s">
        <v>3256</v>
      </c>
      <c r="AC3023" s="7" t="s">
        <v>3257</v>
      </c>
      <c r="AD3023" s="7" t="s">
        <v>3258</v>
      </c>
    </row>
    <row r="3024" spans="1:30" hidden="1" x14ac:dyDescent="0.25">
      <c r="A3024" s="1" t="s">
        <v>3024</v>
      </c>
      <c r="B3024" s="3" t="str">
        <f t="shared" si="894"/>
        <v xml:space="preserve">    01A0</v>
      </c>
      <c r="C3024" s="3" t="str">
        <f t="shared" si="895"/>
        <v>8</v>
      </c>
      <c r="D3024" s="4" t="str">
        <f t="shared" si="896"/>
        <v xml:space="preserve">FF 9F 0F C3 3F 00 00 00 </v>
      </c>
      <c r="E3024" s="2" t="str">
        <f t="shared" si="897"/>
        <v>FF</v>
      </c>
      <c r="F3024" s="2" t="str">
        <f t="shared" si="898"/>
        <v>9F</v>
      </c>
      <c r="G3024" s="2" t="str">
        <f t="shared" si="899"/>
        <v>0F</v>
      </c>
      <c r="H3024" s="2" t="str">
        <f t="shared" si="900"/>
        <v>C3</v>
      </c>
      <c r="I3024" s="2" t="str">
        <f t="shared" si="901"/>
        <v>3F</v>
      </c>
      <c r="J3024" s="2" t="str">
        <f t="shared" si="902"/>
        <v>00</v>
      </c>
      <c r="K3024" s="2" t="str">
        <f t="shared" si="903"/>
        <v>00</v>
      </c>
      <c r="L3024" s="2" t="str">
        <f t="shared" si="904"/>
        <v>00</v>
      </c>
      <c r="N3024" t="str">
        <f t="shared" si="905"/>
        <v>ÿ</v>
      </c>
      <c r="O3024" t="str">
        <f t="shared" si="906"/>
        <v>Ÿ</v>
      </c>
      <c r="P3024" t="str">
        <f t="shared" si="907"/>
        <v>_x000F_</v>
      </c>
      <c r="Q3024" t="str">
        <f t="shared" si="908"/>
        <v>Ã</v>
      </c>
      <c r="R3024" t="str">
        <f t="shared" si="909"/>
        <v>?</v>
      </c>
      <c r="S3024" t="e">
        <f t="shared" si="910"/>
        <v>#VALUE!</v>
      </c>
      <c r="T3024" t="e">
        <f t="shared" si="911"/>
        <v>#VALUE!</v>
      </c>
      <c r="U3024" t="e">
        <f t="shared" si="912"/>
        <v>#VALUE!</v>
      </c>
      <c r="W3024" s="7" t="s">
        <v>3201</v>
      </c>
      <c r="X3024" s="7" t="s">
        <v>3213</v>
      </c>
      <c r="Y3024" s="7" t="s">
        <v>3214</v>
      </c>
      <c r="Z3024" s="7" t="s">
        <v>3194</v>
      </c>
      <c r="AA3024" s="7" t="s">
        <v>3198</v>
      </c>
      <c r="AB3024" s="7" t="e">
        <v>#VALUE!</v>
      </c>
      <c r="AC3024" s="7" t="e">
        <v>#VALUE!</v>
      </c>
      <c r="AD3024" s="7" t="e">
        <v>#VALUE!</v>
      </c>
    </row>
    <row r="3025" spans="1:30" hidden="1" x14ac:dyDescent="0.25">
      <c r="A3025" s="1" t="s">
        <v>3025</v>
      </c>
      <c r="B3025" s="3" t="str">
        <f t="shared" si="894"/>
        <v xml:space="preserve">    01AC</v>
      </c>
      <c r="C3025" s="3" t="str">
        <f t="shared" si="895"/>
        <v>8</v>
      </c>
      <c r="D3025" s="4" t="str">
        <f t="shared" si="896"/>
        <v xml:space="preserve">E0 1F F0 03 42 E2 D1 02 </v>
      </c>
      <c r="E3025" s="2" t="str">
        <f t="shared" si="897"/>
        <v>E0</v>
      </c>
      <c r="F3025" s="2" t="str">
        <f t="shared" si="898"/>
        <v>1F</v>
      </c>
      <c r="G3025" s="2" t="str">
        <f t="shared" si="899"/>
        <v>F0</v>
      </c>
      <c r="H3025" s="2" t="str">
        <f t="shared" si="900"/>
        <v>03</v>
      </c>
      <c r="I3025" s="2" t="str">
        <f t="shared" si="901"/>
        <v>42</v>
      </c>
      <c r="J3025" s="2" t="str">
        <f t="shared" si="902"/>
        <v>E2</v>
      </c>
      <c r="K3025" s="2" t="str">
        <f t="shared" si="903"/>
        <v>D1</v>
      </c>
      <c r="L3025" s="2" t="str">
        <f t="shared" si="904"/>
        <v>02</v>
      </c>
      <c r="N3025" t="str">
        <f t="shared" si="905"/>
        <v>à</v>
      </c>
      <c r="O3025" t="str">
        <f t="shared" si="906"/>
        <v>_x001F_</v>
      </c>
      <c r="P3025" t="str">
        <f t="shared" si="907"/>
        <v>ð</v>
      </c>
      <c r="Q3025" t="str">
        <f t="shared" si="908"/>
        <v>_x0003_</v>
      </c>
      <c r="R3025" t="str">
        <f t="shared" si="909"/>
        <v>B</v>
      </c>
      <c r="S3025" t="str">
        <f t="shared" si="910"/>
        <v>â</v>
      </c>
      <c r="T3025" t="str">
        <f t="shared" si="911"/>
        <v>Ñ</v>
      </c>
      <c r="U3025" t="str">
        <f t="shared" si="912"/>
        <v>_x0002_</v>
      </c>
      <c r="W3025" s="7" t="s">
        <v>3215</v>
      </c>
      <c r="X3025" s="7" t="s">
        <v>3216</v>
      </c>
      <c r="Y3025" s="7" t="s">
        <v>3217</v>
      </c>
      <c r="Z3025" s="7" t="s">
        <v>3203</v>
      </c>
      <c r="AA3025" s="7" t="s">
        <v>3218</v>
      </c>
      <c r="AB3025" s="7" t="s">
        <v>3219</v>
      </c>
      <c r="AC3025" s="7" t="s">
        <v>3220</v>
      </c>
      <c r="AD3025" s="7" t="s">
        <v>3221</v>
      </c>
    </row>
    <row r="3026" spans="1:30" hidden="1" x14ac:dyDescent="0.25">
      <c r="A3026" s="1" t="s">
        <v>3026</v>
      </c>
      <c r="B3026" s="3" t="str">
        <f t="shared" si="894"/>
        <v xml:space="preserve">    018D</v>
      </c>
      <c r="C3026" s="3" t="str">
        <f t="shared" si="895"/>
        <v>8</v>
      </c>
      <c r="D3026" s="4" t="str">
        <f t="shared" si="896"/>
        <v xml:space="preserve">00 00 7D B3 00 00 3B 01 </v>
      </c>
      <c r="E3026" s="2" t="str">
        <f t="shared" si="897"/>
        <v>00</v>
      </c>
      <c r="F3026" s="2" t="str">
        <f t="shared" si="898"/>
        <v>00</v>
      </c>
      <c r="G3026" s="2" t="str">
        <f t="shared" si="899"/>
        <v>7D</v>
      </c>
      <c r="H3026" s="2" t="str">
        <f t="shared" si="900"/>
        <v>B3</v>
      </c>
      <c r="I3026" s="2" t="str">
        <f t="shared" si="901"/>
        <v>00</v>
      </c>
      <c r="J3026" s="2" t="str">
        <f t="shared" si="902"/>
        <v>00</v>
      </c>
      <c r="K3026" s="2" t="str">
        <f t="shared" si="903"/>
        <v>3B</v>
      </c>
      <c r="L3026" s="2" t="str">
        <f t="shared" si="904"/>
        <v>01</v>
      </c>
      <c r="N3026" t="e">
        <f t="shared" si="905"/>
        <v>#VALUE!</v>
      </c>
      <c r="O3026" t="e">
        <f t="shared" si="906"/>
        <v>#VALUE!</v>
      </c>
      <c r="P3026" t="str">
        <f t="shared" si="907"/>
        <v>}</v>
      </c>
      <c r="Q3026" t="str">
        <f t="shared" si="908"/>
        <v>³</v>
      </c>
      <c r="R3026" t="e">
        <f t="shared" si="909"/>
        <v>#VALUE!</v>
      </c>
      <c r="S3026" t="e">
        <f t="shared" si="910"/>
        <v>#VALUE!</v>
      </c>
      <c r="T3026" t="str">
        <f t="shared" si="911"/>
        <v>;</v>
      </c>
      <c r="U3026" t="str">
        <f t="shared" si="912"/>
        <v>_x0001_</v>
      </c>
      <c r="W3026" s="7" t="e">
        <v>#VALUE!</v>
      </c>
      <c r="X3026" s="7" t="e">
        <v>#VALUE!</v>
      </c>
      <c r="Y3026" s="7" t="s">
        <v>3212</v>
      </c>
      <c r="Z3026" s="7" t="s">
        <v>3222</v>
      </c>
      <c r="AA3026" s="7" t="e">
        <v>#VALUE!</v>
      </c>
      <c r="AB3026" s="7" t="e">
        <v>#VALUE!</v>
      </c>
      <c r="AC3026" s="7" t="s">
        <v>0</v>
      </c>
      <c r="AD3026" s="7" t="s">
        <v>3195</v>
      </c>
    </row>
    <row r="3027" spans="1:30" hidden="1" x14ac:dyDescent="0.25">
      <c r="A3027" s="1" t="s">
        <v>3027</v>
      </c>
      <c r="B3027" s="3" t="str">
        <f t="shared" si="894"/>
        <v xml:space="preserve">    00A8</v>
      </c>
      <c r="C3027" s="3" t="str">
        <f t="shared" si="895"/>
        <v>8</v>
      </c>
      <c r="D3027" s="4" t="str">
        <f t="shared" si="896"/>
        <v xml:space="preserve">00 E0 FF D6 99 64 6E 0E </v>
      </c>
      <c r="E3027" s="2" t="str">
        <f t="shared" si="897"/>
        <v>00</v>
      </c>
      <c r="F3027" s="2" t="str">
        <f t="shared" si="898"/>
        <v>E0</v>
      </c>
      <c r="G3027" s="2" t="str">
        <f t="shared" si="899"/>
        <v>FF</v>
      </c>
      <c r="H3027" s="2" t="str">
        <f t="shared" si="900"/>
        <v>D6</v>
      </c>
      <c r="I3027" s="2" t="str">
        <f t="shared" si="901"/>
        <v>99</v>
      </c>
      <c r="J3027" s="2" t="str">
        <f t="shared" si="902"/>
        <v>64</v>
      </c>
      <c r="K3027" s="2" t="str">
        <f t="shared" si="903"/>
        <v>6E</v>
      </c>
      <c r="L3027" s="2" t="str">
        <f t="shared" si="904"/>
        <v>0E</v>
      </c>
      <c r="N3027" t="e">
        <f t="shared" si="905"/>
        <v>#VALUE!</v>
      </c>
      <c r="O3027" t="str">
        <f t="shared" si="906"/>
        <v>à</v>
      </c>
      <c r="P3027" t="str">
        <f t="shared" si="907"/>
        <v>ÿ</v>
      </c>
      <c r="Q3027" t="str">
        <f t="shared" si="908"/>
        <v>Ö</v>
      </c>
      <c r="R3027" t="str">
        <f t="shared" si="909"/>
        <v>™</v>
      </c>
      <c r="S3027" t="str">
        <f t="shared" si="910"/>
        <v>d</v>
      </c>
      <c r="T3027" t="str">
        <f t="shared" si="911"/>
        <v>n</v>
      </c>
      <c r="U3027" t="str">
        <f t="shared" si="912"/>
        <v>_x000E_</v>
      </c>
      <c r="W3027" s="7" t="e">
        <v>#VALUE!</v>
      </c>
      <c r="X3027" s="7" t="s">
        <v>3215</v>
      </c>
      <c r="Y3027" s="7" t="s">
        <v>3201</v>
      </c>
      <c r="Z3027" s="7" t="s">
        <v>3226</v>
      </c>
      <c r="AA3027" s="7" t="s">
        <v>3227</v>
      </c>
      <c r="AB3027" s="7" t="s">
        <v>3228</v>
      </c>
      <c r="AC3027" s="7" t="s">
        <v>3229</v>
      </c>
      <c r="AD3027" s="7" t="s">
        <v>3230</v>
      </c>
    </row>
    <row r="3028" spans="1:30" hidden="1" x14ac:dyDescent="0.25">
      <c r="A3028" s="1" t="s">
        <v>3028</v>
      </c>
      <c r="B3028" s="3" t="str">
        <f t="shared" si="894"/>
        <v xml:space="preserve">    01A0</v>
      </c>
      <c r="C3028" s="3" t="str">
        <f t="shared" si="895"/>
        <v>8</v>
      </c>
      <c r="D3028" s="4" t="str">
        <f t="shared" si="896"/>
        <v xml:space="preserve">36 09 71 F2 3F 00 00 00 </v>
      </c>
      <c r="E3028" s="2" t="str">
        <f t="shared" si="897"/>
        <v>36</v>
      </c>
      <c r="F3028" s="2" t="str">
        <f t="shared" si="898"/>
        <v>09</v>
      </c>
      <c r="G3028" s="2" t="str">
        <f t="shared" si="899"/>
        <v>71</v>
      </c>
      <c r="H3028" s="2" t="str">
        <f t="shared" si="900"/>
        <v>F2</v>
      </c>
      <c r="I3028" s="2" t="str">
        <f t="shared" si="901"/>
        <v>3F</v>
      </c>
      <c r="J3028" s="2" t="str">
        <f t="shared" si="902"/>
        <v>00</v>
      </c>
      <c r="K3028" s="2" t="str">
        <f t="shared" si="903"/>
        <v>00</v>
      </c>
      <c r="L3028" s="2" t="str">
        <f t="shared" si="904"/>
        <v>00</v>
      </c>
      <c r="N3028" t="str">
        <f t="shared" si="905"/>
        <v>6</v>
      </c>
      <c r="O3028" t="str">
        <f t="shared" si="906"/>
        <v xml:space="preserve">	</v>
      </c>
      <c r="P3028" t="str">
        <f t="shared" si="907"/>
        <v>q</v>
      </c>
      <c r="Q3028" t="str">
        <f t="shared" si="908"/>
        <v>ò</v>
      </c>
      <c r="R3028" t="str">
        <f t="shared" si="909"/>
        <v>?</v>
      </c>
      <c r="S3028" t="e">
        <f t="shared" si="910"/>
        <v>#VALUE!</v>
      </c>
      <c r="T3028" t="e">
        <f t="shared" si="911"/>
        <v>#VALUE!</v>
      </c>
      <c r="U3028" t="e">
        <f t="shared" si="912"/>
        <v>#VALUE!</v>
      </c>
      <c r="W3028" s="7" t="s">
        <v>3285</v>
      </c>
      <c r="X3028" s="7" t="s">
        <v>3271</v>
      </c>
      <c r="Y3028" s="7" t="s">
        <v>3196</v>
      </c>
      <c r="Z3028" s="7" t="s">
        <v>3197</v>
      </c>
      <c r="AA3028" s="7" t="s">
        <v>3198</v>
      </c>
      <c r="AB3028" s="7" t="e">
        <v>#VALUE!</v>
      </c>
      <c r="AC3028" s="7" t="e">
        <v>#VALUE!</v>
      </c>
      <c r="AD3028" s="7" t="e">
        <v>#VALUE!</v>
      </c>
    </row>
    <row r="3029" spans="1:30" hidden="1" x14ac:dyDescent="0.25">
      <c r="A3029" s="1" t="s">
        <v>3029</v>
      </c>
      <c r="B3029" s="3" t="str">
        <f t="shared" si="894"/>
        <v xml:space="preserve">    01AC</v>
      </c>
      <c r="C3029" s="3" t="str">
        <f t="shared" si="895"/>
        <v>8</v>
      </c>
      <c r="D3029" s="4" t="str">
        <f t="shared" si="896"/>
        <v xml:space="preserve">8B 59 FF F3 BF FF 01 03 </v>
      </c>
      <c r="E3029" s="2" t="str">
        <f t="shared" si="897"/>
        <v>8B</v>
      </c>
      <c r="F3029" s="2" t="str">
        <f t="shared" si="898"/>
        <v>59</v>
      </c>
      <c r="G3029" s="2" t="str">
        <f t="shared" si="899"/>
        <v>FF</v>
      </c>
      <c r="H3029" s="2" t="str">
        <f t="shared" si="900"/>
        <v>F3</v>
      </c>
      <c r="I3029" s="2" t="str">
        <f t="shared" si="901"/>
        <v>BF</v>
      </c>
      <c r="J3029" s="2" t="str">
        <f t="shared" si="902"/>
        <v>FF</v>
      </c>
      <c r="K3029" s="2" t="str">
        <f t="shared" si="903"/>
        <v>01</v>
      </c>
      <c r="L3029" s="2" t="str">
        <f t="shared" si="904"/>
        <v>03</v>
      </c>
      <c r="N3029" t="str">
        <f t="shared" si="905"/>
        <v>‹</v>
      </c>
      <c r="O3029" t="str">
        <f t="shared" si="906"/>
        <v>Y</v>
      </c>
      <c r="P3029" t="str">
        <f t="shared" si="907"/>
        <v>ÿ</v>
      </c>
      <c r="Q3029" t="str">
        <f t="shared" si="908"/>
        <v>ó</v>
      </c>
      <c r="R3029" t="str">
        <f t="shared" si="909"/>
        <v>¿</v>
      </c>
      <c r="S3029" t="str">
        <f t="shared" si="910"/>
        <v>ÿ</v>
      </c>
      <c r="T3029" t="str">
        <f t="shared" si="911"/>
        <v>_x0001_</v>
      </c>
      <c r="U3029" t="str">
        <f t="shared" si="912"/>
        <v>_x0003_</v>
      </c>
      <c r="W3029" s="7" t="s">
        <v>3327</v>
      </c>
      <c r="X3029" s="7" t="s">
        <v>3328</v>
      </c>
      <c r="Y3029" s="7" t="s">
        <v>3201</v>
      </c>
      <c r="Z3029" s="7" t="s">
        <v>3286</v>
      </c>
      <c r="AA3029" s="7" t="s">
        <v>3316</v>
      </c>
      <c r="AB3029" s="7" t="s">
        <v>3201</v>
      </c>
      <c r="AC3029" s="7" t="s">
        <v>3195</v>
      </c>
      <c r="AD3029" s="7" t="s">
        <v>3203</v>
      </c>
    </row>
    <row r="3030" spans="1:30" hidden="1" x14ac:dyDescent="0.25">
      <c r="A3030" s="1" t="s">
        <v>3030</v>
      </c>
      <c r="B3030" s="3" t="str">
        <f t="shared" si="894"/>
        <v xml:space="preserve">    00EE</v>
      </c>
      <c r="C3030" s="3" t="str">
        <f t="shared" si="895"/>
        <v>8</v>
      </c>
      <c r="D3030" s="4" t="str">
        <f t="shared" si="896"/>
        <v xml:space="preserve">00 00 00 00 00 00 40 8F </v>
      </c>
      <c r="E3030" s="2" t="str">
        <f t="shared" si="897"/>
        <v>00</v>
      </c>
      <c r="F3030" s="2" t="str">
        <f t="shared" si="898"/>
        <v>00</v>
      </c>
      <c r="G3030" s="2" t="str">
        <f t="shared" si="899"/>
        <v>00</v>
      </c>
      <c r="H3030" s="2" t="str">
        <f t="shared" si="900"/>
        <v>00</v>
      </c>
      <c r="I3030" s="2" t="str">
        <f t="shared" si="901"/>
        <v>00</v>
      </c>
      <c r="J3030" s="2" t="str">
        <f t="shared" si="902"/>
        <v>00</v>
      </c>
      <c r="K3030" s="2" t="str">
        <f t="shared" si="903"/>
        <v>40</v>
      </c>
      <c r="L3030" s="2" t="str">
        <f t="shared" si="904"/>
        <v>8F</v>
      </c>
      <c r="N3030" t="e">
        <f t="shared" si="905"/>
        <v>#VALUE!</v>
      </c>
      <c r="O3030" t="e">
        <f t="shared" si="906"/>
        <v>#VALUE!</v>
      </c>
      <c r="P3030" t="e">
        <f t="shared" si="907"/>
        <v>#VALUE!</v>
      </c>
      <c r="Q3030" t="e">
        <f t="shared" si="908"/>
        <v>#VALUE!</v>
      </c>
      <c r="R3030" t="e">
        <f t="shared" si="909"/>
        <v>#VALUE!</v>
      </c>
      <c r="S3030" t="e">
        <f t="shared" si="910"/>
        <v>#VALUE!</v>
      </c>
      <c r="T3030" t="str">
        <f t="shared" si="911"/>
        <v>@</v>
      </c>
      <c r="U3030" t="str">
        <f t="shared" si="912"/>
        <v></v>
      </c>
      <c r="W3030" s="7" t="e">
        <v>#VALUE!</v>
      </c>
      <c r="X3030" s="7" t="e">
        <v>#VALUE!</v>
      </c>
      <c r="Y3030" s="7" t="e">
        <v>#VALUE!</v>
      </c>
      <c r="Z3030" s="7" t="e">
        <v>#VALUE!</v>
      </c>
      <c r="AA3030" s="7" t="e">
        <v>#VALUE!</v>
      </c>
      <c r="AB3030" s="7" t="e">
        <v>#VALUE!</v>
      </c>
      <c r="AC3030" s="7" t="s">
        <v>3231</v>
      </c>
      <c r="AD3030" s="7" t="s">
        <v>3232</v>
      </c>
    </row>
    <row r="3031" spans="1:30" hidden="1" x14ac:dyDescent="0.25">
      <c r="A3031" s="1" t="s">
        <v>3031</v>
      </c>
      <c r="B3031" s="3" t="str">
        <f t="shared" si="894"/>
        <v xml:space="preserve">    0152</v>
      </c>
      <c r="C3031" s="3" t="str">
        <f t="shared" si="895"/>
        <v>8</v>
      </c>
      <c r="D3031" s="4" t="str">
        <f t="shared" si="896"/>
        <v xml:space="preserve">EF D9 CE 7C 3D D7 7E 9D </v>
      </c>
      <c r="E3031" s="2" t="str">
        <f t="shared" si="897"/>
        <v>EF</v>
      </c>
      <c r="F3031" s="2" t="str">
        <f t="shared" si="898"/>
        <v>D9</v>
      </c>
      <c r="G3031" s="2" t="str">
        <f t="shared" si="899"/>
        <v>CE</v>
      </c>
      <c r="H3031" s="2" t="str">
        <f t="shared" si="900"/>
        <v>7C</v>
      </c>
      <c r="I3031" s="2" t="str">
        <f t="shared" si="901"/>
        <v>3D</v>
      </c>
      <c r="J3031" s="2" t="str">
        <f t="shared" si="902"/>
        <v>D7</v>
      </c>
      <c r="K3031" s="2" t="str">
        <f t="shared" si="903"/>
        <v>7E</v>
      </c>
      <c r="L3031" s="2" t="str">
        <f t="shared" si="904"/>
        <v>9D</v>
      </c>
      <c r="N3031" t="str">
        <f t="shared" si="905"/>
        <v>ï</v>
      </c>
      <c r="O3031" t="str">
        <f t="shared" si="906"/>
        <v>Ù</v>
      </c>
      <c r="P3031" t="str">
        <f t="shared" si="907"/>
        <v>Î</v>
      </c>
      <c r="Q3031" t="str">
        <f t="shared" si="908"/>
        <v>|</v>
      </c>
      <c r="R3031" t="str">
        <f t="shared" si="909"/>
        <v>=</v>
      </c>
      <c r="S3031" t="str">
        <f t="shared" si="910"/>
        <v>×</v>
      </c>
      <c r="T3031" t="str">
        <f t="shared" si="911"/>
        <v>~</v>
      </c>
      <c r="U3031" t="str">
        <f t="shared" si="912"/>
        <v></v>
      </c>
      <c r="W3031" s="7" t="s">
        <v>3235</v>
      </c>
      <c r="X3031" s="7" t="s">
        <v>3236</v>
      </c>
      <c r="Y3031" s="7" t="s">
        <v>3237</v>
      </c>
      <c r="Z3031" s="7" t="s">
        <v>3238</v>
      </c>
      <c r="AA3031" s="7" t="s">
        <v>3239</v>
      </c>
      <c r="AB3031" s="7" t="s">
        <v>3240</v>
      </c>
      <c r="AC3031" s="7" t="s">
        <v>3241</v>
      </c>
      <c r="AD3031" s="7" t="s">
        <v>3242</v>
      </c>
    </row>
    <row r="3032" spans="1:30" hidden="1" x14ac:dyDescent="0.25">
      <c r="A3032" s="1" t="s">
        <v>3032</v>
      </c>
      <c r="B3032" s="3" t="str">
        <f t="shared" si="894"/>
        <v xml:space="preserve">    0151</v>
      </c>
      <c r="C3032" s="3" t="str">
        <f t="shared" si="895"/>
        <v>8</v>
      </c>
      <c r="D3032" s="4" t="str">
        <f t="shared" si="896"/>
        <v xml:space="preserve">92 16 FF 7F FC 03 00 7D </v>
      </c>
      <c r="E3032" s="2" t="str">
        <f t="shared" si="897"/>
        <v>92</v>
      </c>
      <c r="F3032" s="2" t="str">
        <f t="shared" si="898"/>
        <v>16</v>
      </c>
      <c r="G3032" s="2" t="str">
        <f t="shared" si="899"/>
        <v>FF</v>
      </c>
      <c r="H3032" s="2" t="str">
        <f t="shared" si="900"/>
        <v>7F</v>
      </c>
      <c r="I3032" s="2" t="str">
        <f t="shared" si="901"/>
        <v>FC</v>
      </c>
      <c r="J3032" s="2" t="str">
        <f t="shared" si="902"/>
        <v>03</v>
      </c>
      <c r="K3032" s="2" t="str">
        <f t="shared" si="903"/>
        <v>00</v>
      </c>
      <c r="L3032" s="2" t="str">
        <f t="shared" si="904"/>
        <v>7D</v>
      </c>
      <c r="N3032" t="str">
        <f t="shared" si="905"/>
        <v>’</v>
      </c>
      <c r="O3032" t="str">
        <f t="shared" si="906"/>
        <v>_x0016_</v>
      </c>
      <c r="P3032" t="str">
        <f t="shared" si="907"/>
        <v>ÿ</v>
      </c>
      <c r="Q3032" t="str">
        <f t="shared" si="908"/>
        <v></v>
      </c>
      <c r="R3032" t="str">
        <f t="shared" si="909"/>
        <v>ü</v>
      </c>
      <c r="S3032" t="str">
        <f t="shared" si="910"/>
        <v>_x0003_</v>
      </c>
      <c r="T3032" t="e">
        <f t="shared" si="911"/>
        <v>#VALUE!</v>
      </c>
      <c r="U3032" t="str">
        <f t="shared" si="912"/>
        <v>}</v>
      </c>
      <c r="W3032" s="7" t="s">
        <v>3243</v>
      </c>
      <c r="X3032" s="7" t="s">
        <v>3244</v>
      </c>
      <c r="Y3032" s="7" t="s">
        <v>3201</v>
      </c>
      <c r="Z3032" s="7" t="s">
        <v>3245</v>
      </c>
      <c r="AA3032" s="7" t="s">
        <v>3211</v>
      </c>
      <c r="AB3032" s="7" t="s">
        <v>3203</v>
      </c>
      <c r="AC3032" s="7" t="e">
        <v>#VALUE!</v>
      </c>
      <c r="AD3032" s="7" t="s">
        <v>3212</v>
      </c>
    </row>
    <row r="3033" spans="1:30" hidden="1" x14ac:dyDescent="0.25">
      <c r="A3033" s="1" t="s">
        <v>3033</v>
      </c>
      <c r="B3033" s="3" t="str">
        <f t="shared" si="894"/>
        <v xml:space="preserve">    018D</v>
      </c>
      <c r="C3033" s="3" t="str">
        <f t="shared" si="895"/>
        <v>8</v>
      </c>
      <c r="D3033" s="4" t="str">
        <f t="shared" si="896"/>
        <v xml:space="preserve">00 10 7D B3 00 00 3B 01 </v>
      </c>
      <c r="E3033" s="2" t="str">
        <f t="shared" si="897"/>
        <v>00</v>
      </c>
      <c r="F3033" s="2" t="str">
        <f t="shared" si="898"/>
        <v>10</v>
      </c>
      <c r="G3033" s="2" t="str">
        <f t="shared" si="899"/>
        <v>7D</v>
      </c>
      <c r="H3033" s="2" t="str">
        <f t="shared" si="900"/>
        <v>B3</v>
      </c>
      <c r="I3033" s="2" t="str">
        <f t="shared" si="901"/>
        <v>00</v>
      </c>
      <c r="J3033" s="2" t="str">
        <f t="shared" si="902"/>
        <v>00</v>
      </c>
      <c r="K3033" s="2" t="str">
        <f t="shared" si="903"/>
        <v>3B</v>
      </c>
      <c r="L3033" s="2" t="str">
        <f t="shared" si="904"/>
        <v>01</v>
      </c>
      <c r="N3033" t="e">
        <f t="shared" si="905"/>
        <v>#VALUE!</v>
      </c>
      <c r="O3033" t="str">
        <f t="shared" si="906"/>
        <v>_x0010_</v>
      </c>
      <c r="P3033" t="str">
        <f t="shared" si="907"/>
        <v>}</v>
      </c>
      <c r="Q3033" t="str">
        <f t="shared" si="908"/>
        <v>³</v>
      </c>
      <c r="R3033" t="e">
        <f t="shared" si="909"/>
        <v>#VALUE!</v>
      </c>
      <c r="S3033" t="e">
        <f t="shared" si="910"/>
        <v>#VALUE!</v>
      </c>
      <c r="T3033" t="str">
        <f t="shared" si="911"/>
        <v>;</v>
      </c>
      <c r="U3033" t="str">
        <f t="shared" si="912"/>
        <v>_x0001_</v>
      </c>
      <c r="W3033" s="7" t="e">
        <v>#VALUE!</v>
      </c>
      <c r="X3033" s="7" t="s">
        <v>3248</v>
      </c>
      <c r="Y3033" s="7" t="s">
        <v>3212</v>
      </c>
      <c r="Z3033" s="7" t="s">
        <v>3222</v>
      </c>
      <c r="AA3033" s="7" t="e">
        <v>#VALUE!</v>
      </c>
      <c r="AB3033" s="7" t="e">
        <v>#VALUE!</v>
      </c>
      <c r="AC3033" s="7" t="s">
        <v>0</v>
      </c>
      <c r="AD3033" s="7" t="s">
        <v>3195</v>
      </c>
    </row>
    <row r="3034" spans="1:30" hidden="1" x14ac:dyDescent="0.25">
      <c r="A3034" s="1" t="s">
        <v>3034</v>
      </c>
      <c r="B3034" s="3" t="str">
        <f t="shared" si="894"/>
        <v xml:space="preserve">    01A0</v>
      </c>
      <c r="C3034" s="3" t="str">
        <f t="shared" si="895"/>
        <v>8</v>
      </c>
      <c r="D3034" s="4" t="str">
        <f t="shared" si="896"/>
        <v xml:space="preserve">14 0A 71 F2 3F 00 00 00 </v>
      </c>
      <c r="E3034" s="2" t="str">
        <f t="shared" si="897"/>
        <v>14</v>
      </c>
      <c r="F3034" s="2" t="str">
        <f t="shared" si="898"/>
        <v>0A</v>
      </c>
      <c r="G3034" s="2" t="str">
        <f t="shared" si="899"/>
        <v>71</v>
      </c>
      <c r="H3034" s="2" t="str">
        <f t="shared" si="900"/>
        <v>F2</v>
      </c>
      <c r="I3034" s="2" t="str">
        <f t="shared" si="901"/>
        <v>3F</v>
      </c>
      <c r="J3034" s="2" t="str">
        <f t="shared" si="902"/>
        <v>00</v>
      </c>
      <c r="K3034" s="2" t="str">
        <f t="shared" si="903"/>
        <v>00</v>
      </c>
      <c r="L3034" s="2" t="str">
        <f t="shared" si="904"/>
        <v>00</v>
      </c>
      <c r="N3034" t="str">
        <f t="shared" si="905"/>
        <v>_x0014_</v>
      </c>
      <c r="O3034" t="str">
        <f t="shared" si="906"/>
        <v xml:space="preserve">
</v>
      </c>
      <c r="P3034" t="str">
        <f t="shared" si="907"/>
        <v>q</v>
      </c>
      <c r="Q3034" t="str">
        <f t="shared" si="908"/>
        <v>ò</v>
      </c>
      <c r="R3034" t="str">
        <f t="shared" si="909"/>
        <v>?</v>
      </c>
      <c r="S3034" t="e">
        <f t="shared" si="910"/>
        <v>#VALUE!</v>
      </c>
      <c r="T3034" t="e">
        <f t="shared" si="911"/>
        <v>#VALUE!</v>
      </c>
      <c r="U3034" t="e">
        <f t="shared" si="912"/>
        <v>#VALUE!</v>
      </c>
      <c r="W3034" s="7" t="s">
        <v>3253</v>
      </c>
      <c r="X3034" s="7" t="s">
        <v>3288</v>
      </c>
      <c r="Y3034" s="7" t="s">
        <v>3196</v>
      </c>
      <c r="Z3034" s="7" t="s">
        <v>3197</v>
      </c>
      <c r="AA3034" s="7" t="s">
        <v>3198</v>
      </c>
      <c r="AB3034" s="7" t="e">
        <v>#VALUE!</v>
      </c>
      <c r="AC3034" s="7" t="e">
        <v>#VALUE!</v>
      </c>
      <c r="AD3034" s="7" t="e">
        <v>#VALUE!</v>
      </c>
    </row>
    <row r="3035" spans="1:30" hidden="1" x14ac:dyDescent="0.25">
      <c r="A3035" s="1" t="s">
        <v>3035</v>
      </c>
      <c r="B3035" s="3" t="str">
        <f t="shared" si="894"/>
        <v xml:space="preserve">    01AC</v>
      </c>
      <c r="C3035" s="3" t="str">
        <f t="shared" si="895"/>
        <v>8</v>
      </c>
      <c r="D3035" s="4" t="str">
        <f t="shared" si="896"/>
        <v xml:space="preserve">A7 5A FF F3 BF FF 01 03 </v>
      </c>
      <c r="E3035" s="2" t="str">
        <f t="shared" si="897"/>
        <v>A7</v>
      </c>
      <c r="F3035" s="2" t="str">
        <f t="shared" si="898"/>
        <v>5A</v>
      </c>
      <c r="G3035" s="2" t="str">
        <f t="shared" si="899"/>
        <v>FF</v>
      </c>
      <c r="H3035" s="2" t="str">
        <f t="shared" si="900"/>
        <v>F3</v>
      </c>
      <c r="I3035" s="2" t="str">
        <f t="shared" si="901"/>
        <v>BF</v>
      </c>
      <c r="J3035" s="2" t="str">
        <f t="shared" si="902"/>
        <v>FF</v>
      </c>
      <c r="K3035" s="2" t="str">
        <f t="shared" si="903"/>
        <v>01</v>
      </c>
      <c r="L3035" s="2" t="str">
        <f t="shared" si="904"/>
        <v>03</v>
      </c>
      <c r="N3035" t="str">
        <f t="shared" si="905"/>
        <v>§</v>
      </c>
      <c r="O3035" t="str">
        <f t="shared" si="906"/>
        <v>Z</v>
      </c>
      <c r="P3035" t="str">
        <f t="shared" si="907"/>
        <v>ÿ</v>
      </c>
      <c r="Q3035" t="str">
        <f t="shared" si="908"/>
        <v>ó</v>
      </c>
      <c r="R3035" t="str">
        <f t="shared" si="909"/>
        <v>¿</v>
      </c>
      <c r="S3035" t="str">
        <f t="shared" si="910"/>
        <v>ÿ</v>
      </c>
      <c r="T3035" t="str">
        <f t="shared" si="911"/>
        <v>_x0001_</v>
      </c>
      <c r="U3035" t="str">
        <f t="shared" si="912"/>
        <v>_x0003_</v>
      </c>
      <c r="W3035" s="7" t="s">
        <v>3259</v>
      </c>
      <c r="X3035" s="7" t="s">
        <v>3329</v>
      </c>
      <c r="Y3035" s="7" t="s">
        <v>3201</v>
      </c>
      <c r="Z3035" s="7" t="s">
        <v>3286</v>
      </c>
      <c r="AA3035" s="7" t="s">
        <v>3316</v>
      </c>
      <c r="AB3035" s="7" t="s">
        <v>3201</v>
      </c>
      <c r="AC3035" s="7" t="s">
        <v>3195</v>
      </c>
      <c r="AD3035" s="7" t="s">
        <v>3203</v>
      </c>
    </row>
    <row r="3036" spans="1:30" hidden="1" x14ac:dyDescent="0.25">
      <c r="A3036" s="1" t="s">
        <v>3036</v>
      </c>
      <c r="B3036" s="3" t="str">
        <f t="shared" si="894"/>
        <v xml:space="preserve">    03A3</v>
      </c>
      <c r="C3036" s="3" t="str">
        <f t="shared" si="895"/>
        <v>8</v>
      </c>
      <c r="D3036" s="4" t="str">
        <f t="shared" si="896"/>
        <v xml:space="preserve">17 9D 2F 42 42 3F FE CB </v>
      </c>
      <c r="E3036" s="2" t="str">
        <f t="shared" si="897"/>
        <v>17</v>
      </c>
      <c r="F3036" s="2" t="str">
        <f t="shared" si="898"/>
        <v>9D</v>
      </c>
      <c r="G3036" s="2" t="str">
        <f t="shared" si="899"/>
        <v>2F</v>
      </c>
      <c r="H3036" s="2" t="str">
        <f t="shared" si="900"/>
        <v>42</v>
      </c>
      <c r="I3036" s="2" t="str">
        <f t="shared" si="901"/>
        <v>42</v>
      </c>
      <c r="J3036" s="2" t="str">
        <f t="shared" si="902"/>
        <v>3F</v>
      </c>
      <c r="K3036" s="2" t="str">
        <f t="shared" si="903"/>
        <v>FE</v>
      </c>
      <c r="L3036" s="2" t="str">
        <f t="shared" si="904"/>
        <v>CB</v>
      </c>
      <c r="N3036" t="str">
        <f t="shared" si="905"/>
        <v>_x0017_</v>
      </c>
      <c r="O3036" t="str">
        <f t="shared" si="906"/>
        <v></v>
      </c>
      <c r="P3036" t="str">
        <f t="shared" si="907"/>
        <v>/</v>
      </c>
      <c r="Q3036" t="str">
        <f t="shared" si="908"/>
        <v>B</v>
      </c>
      <c r="R3036" t="str">
        <f t="shared" si="909"/>
        <v>B</v>
      </c>
      <c r="S3036" t="str">
        <f t="shared" si="910"/>
        <v>?</v>
      </c>
      <c r="T3036" t="str">
        <f t="shared" si="911"/>
        <v>þ</v>
      </c>
      <c r="U3036" t="str">
        <f t="shared" si="912"/>
        <v>Ë</v>
      </c>
      <c r="W3036" s="7" t="s">
        <v>3209</v>
      </c>
      <c r="X3036" s="7" t="s">
        <v>3242</v>
      </c>
      <c r="Y3036" s="7" t="s">
        <v>3249</v>
      </c>
      <c r="Z3036" s="7" t="s">
        <v>3218</v>
      </c>
      <c r="AA3036" s="7" t="s">
        <v>3218</v>
      </c>
      <c r="AB3036" s="7" t="s">
        <v>3198</v>
      </c>
      <c r="AC3036" s="7" t="s">
        <v>3250</v>
      </c>
      <c r="AD3036" s="7" t="s">
        <v>3251</v>
      </c>
    </row>
    <row r="3037" spans="1:30" hidden="1" x14ac:dyDescent="0.25">
      <c r="A3037" s="1" t="s">
        <v>3037</v>
      </c>
      <c r="B3037" s="3" t="str">
        <f t="shared" si="894"/>
        <v xml:space="preserve">    00A8</v>
      </c>
      <c r="C3037" s="3" t="str">
        <f t="shared" si="895"/>
        <v>8</v>
      </c>
      <c r="D3037" s="4" t="str">
        <f t="shared" si="896"/>
        <v xml:space="preserve">00 E0 FF D6 99 64 66 0E </v>
      </c>
      <c r="E3037" s="2" t="str">
        <f t="shared" si="897"/>
        <v>00</v>
      </c>
      <c r="F3037" s="2" t="str">
        <f t="shared" si="898"/>
        <v>E0</v>
      </c>
      <c r="G3037" s="2" t="str">
        <f t="shared" si="899"/>
        <v>FF</v>
      </c>
      <c r="H3037" s="2" t="str">
        <f t="shared" si="900"/>
        <v>D6</v>
      </c>
      <c r="I3037" s="2" t="str">
        <f t="shared" si="901"/>
        <v>99</v>
      </c>
      <c r="J3037" s="2" t="str">
        <f t="shared" si="902"/>
        <v>64</v>
      </c>
      <c r="K3037" s="2" t="str">
        <f t="shared" si="903"/>
        <v>66</v>
      </c>
      <c r="L3037" s="2" t="str">
        <f t="shared" si="904"/>
        <v>0E</v>
      </c>
      <c r="N3037" t="e">
        <f t="shared" si="905"/>
        <v>#VALUE!</v>
      </c>
      <c r="O3037" t="str">
        <f t="shared" si="906"/>
        <v>à</v>
      </c>
      <c r="P3037" t="str">
        <f t="shared" si="907"/>
        <v>ÿ</v>
      </c>
      <c r="Q3037" t="str">
        <f t="shared" si="908"/>
        <v>Ö</v>
      </c>
      <c r="R3037" t="str">
        <f t="shared" si="909"/>
        <v>™</v>
      </c>
      <c r="S3037" t="str">
        <f t="shared" si="910"/>
        <v>d</v>
      </c>
      <c r="T3037" t="str">
        <f t="shared" si="911"/>
        <v>f</v>
      </c>
      <c r="U3037" t="str">
        <f t="shared" si="912"/>
        <v>_x000E_</v>
      </c>
      <c r="W3037" s="7" t="e">
        <v>#VALUE!</v>
      </c>
      <c r="X3037" s="7" t="s">
        <v>3215</v>
      </c>
      <c r="Y3037" s="7" t="s">
        <v>3201</v>
      </c>
      <c r="Z3037" s="7" t="s">
        <v>3226</v>
      </c>
      <c r="AA3037" s="7" t="s">
        <v>3227</v>
      </c>
      <c r="AB3037" s="7" t="s">
        <v>3228</v>
      </c>
      <c r="AC3037" s="7" t="s">
        <v>3252</v>
      </c>
      <c r="AD3037" s="7" t="s">
        <v>3230</v>
      </c>
    </row>
    <row r="3038" spans="1:30" hidden="1" x14ac:dyDescent="0.25">
      <c r="A3038" s="1" t="s">
        <v>3038</v>
      </c>
      <c r="B3038" s="3" t="str">
        <f t="shared" si="894"/>
        <v>1B000085</v>
      </c>
      <c r="C3038" s="3" t="str">
        <f t="shared" si="895"/>
        <v>8</v>
      </c>
      <c r="D3038" s="4" t="str">
        <f t="shared" si="896"/>
        <v xml:space="preserve">85 40 04 01 00 00 00 00 </v>
      </c>
      <c r="E3038" s="2" t="str">
        <f t="shared" si="897"/>
        <v>85</v>
      </c>
      <c r="F3038" s="2" t="str">
        <f t="shared" si="898"/>
        <v>40</v>
      </c>
      <c r="G3038" s="2" t="str">
        <f t="shared" si="899"/>
        <v>04</v>
      </c>
      <c r="H3038" s="2" t="str">
        <f t="shared" si="900"/>
        <v>01</v>
      </c>
      <c r="I3038" s="2" t="str">
        <f t="shared" si="901"/>
        <v>00</v>
      </c>
      <c r="J3038" s="2" t="str">
        <f t="shared" si="902"/>
        <v>00</v>
      </c>
      <c r="K3038" s="2" t="str">
        <f t="shared" si="903"/>
        <v>00</v>
      </c>
      <c r="L3038" s="2" t="str">
        <f t="shared" si="904"/>
        <v>00</v>
      </c>
      <c r="N3038" t="str">
        <f t="shared" si="905"/>
        <v>…</v>
      </c>
      <c r="O3038" t="str">
        <f t="shared" si="906"/>
        <v>@</v>
      </c>
      <c r="P3038" t="str">
        <f t="shared" si="907"/>
        <v>_x0004_</v>
      </c>
      <c r="Q3038" t="str">
        <f t="shared" si="908"/>
        <v>_x0001_</v>
      </c>
      <c r="R3038" t="e">
        <f t="shared" si="909"/>
        <v>#VALUE!</v>
      </c>
      <c r="S3038" t="e">
        <f t="shared" si="910"/>
        <v>#VALUE!</v>
      </c>
      <c r="T3038" t="e">
        <f t="shared" si="911"/>
        <v>#VALUE!</v>
      </c>
      <c r="U3038" t="e">
        <f t="shared" si="912"/>
        <v>#VALUE!</v>
      </c>
      <c r="W3038" s="7" t="s">
        <v>3233</v>
      </c>
      <c r="X3038" s="7" t="s">
        <v>3231</v>
      </c>
      <c r="Y3038" s="7" t="s">
        <v>3234</v>
      </c>
      <c r="Z3038" s="7" t="s">
        <v>3195</v>
      </c>
      <c r="AA3038" s="7" t="e">
        <v>#VALUE!</v>
      </c>
      <c r="AB3038" s="7" t="e">
        <v>#VALUE!</v>
      </c>
      <c r="AC3038" s="7" t="e">
        <v>#VALUE!</v>
      </c>
      <c r="AD3038" s="7" t="e">
        <v>#VALUE!</v>
      </c>
    </row>
    <row r="3039" spans="1:30" hidden="1" x14ac:dyDescent="0.25">
      <c r="A3039" s="1" t="s">
        <v>3039</v>
      </c>
      <c r="B3039" s="3" t="str">
        <f t="shared" si="894"/>
        <v xml:space="preserve">    00EE</v>
      </c>
      <c r="C3039" s="3" t="str">
        <f t="shared" si="895"/>
        <v>8</v>
      </c>
      <c r="D3039" s="4" t="str">
        <f t="shared" si="896"/>
        <v xml:space="preserve">00 00 00 00 00 00 40 8F </v>
      </c>
      <c r="E3039" s="2" t="str">
        <f t="shared" si="897"/>
        <v>00</v>
      </c>
      <c r="F3039" s="2" t="str">
        <f t="shared" si="898"/>
        <v>00</v>
      </c>
      <c r="G3039" s="2" t="str">
        <f t="shared" si="899"/>
        <v>00</v>
      </c>
      <c r="H3039" s="2" t="str">
        <f t="shared" si="900"/>
        <v>00</v>
      </c>
      <c r="I3039" s="2" t="str">
        <f t="shared" si="901"/>
        <v>00</v>
      </c>
      <c r="J3039" s="2" t="str">
        <f t="shared" si="902"/>
        <v>00</v>
      </c>
      <c r="K3039" s="2" t="str">
        <f t="shared" si="903"/>
        <v>40</v>
      </c>
      <c r="L3039" s="2" t="str">
        <f t="shared" si="904"/>
        <v>8F</v>
      </c>
      <c r="N3039" t="e">
        <f t="shared" si="905"/>
        <v>#VALUE!</v>
      </c>
      <c r="O3039" t="e">
        <f t="shared" si="906"/>
        <v>#VALUE!</v>
      </c>
      <c r="P3039" t="e">
        <f t="shared" si="907"/>
        <v>#VALUE!</v>
      </c>
      <c r="Q3039" t="e">
        <f t="shared" si="908"/>
        <v>#VALUE!</v>
      </c>
      <c r="R3039" t="e">
        <f t="shared" si="909"/>
        <v>#VALUE!</v>
      </c>
      <c r="S3039" t="e">
        <f t="shared" si="910"/>
        <v>#VALUE!</v>
      </c>
      <c r="T3039" t="str">
        <f t="shared" si="911"/>
        <v>@</v>
      </c>
      <c r="U3039" t="str">
        <f t="shared" si="912"/>
        <v></v>
      </c>
      <c r="W3039" s="7" t="e">
        <v>#VALUE!</v>
      </c>
      <c r="X3039" s="7" t="e">
        <v>#VALUE!</v>
      </c>
      <c r="Y3039" s="7" t="e">
        <v>#VALUE!</v>
      </c>
      <c r="Z3039" s="7" t="e">
        <v>#VALUE!</v>
      </c>
      <c r="AA3039" s="7" t="e">
        <v>#VALUE!</v>
      </c>
      <c r="AB3039" s="7" t="e">
        <v>#VALUE!</v>
      </c>
      <c r="AC3039" s="7" t="s">
        <v>3231</v>
      </c>
      <c r="AD3039" s="7" t="s">
        <v>3232</v>
      </c>
    </row>
    <row r="3040" spans="1:30" hidden="1" x14ac:dyDescent="0.25">
      <c r="A3040" s="1" t="s">
        <v>3040</v>
      </c>
      <c r="B3040" s="3" t="str">
        <f t="shared" si="894"/>
        <v xml:space="preserve">    0152</v>
      </c>
      <c r="C3040" s="3" t="str">
        <f t="shared" si="895"/>
        <v>8</v>
      </c>
      <c r="D3040" s="4" t="str">
        <f t="shared" si="896"/>
        <v xml:space="preserve">A7 DA CE 7C 3D D4 7E 9D </v>
      </c>
      <c r="E3040" s="2" t="str">
        <f t="shared" si="897"/>
        <v>A7</v>
      </c>
      <c r="F3040" s="2" t="str">
        <f t="shared" si="898"/>
        <v>DA</v>
      </c>
      <c r="G3040" s="2" t="str">
        <f t="shared" si="899"/>
        <v>CE</v>
      </c>
      <c r="H3040" s="2" t="str">
        <f t="shared" si="900"/>
        <v>7C</v>
      </c>
      <c r="I3040" s="2" t="str">
        <f t="shared" si="901"/>
        <v>3D</v>
      </c>
      <c r="J3040" s="2" t="str">
        <f t="shared" si="902"/>
        <v>D4</v>
      </c>
      <c r="K3040" s="2" t="str">
        <f t="shared" si="903"/>
        <v>7E</v>
      </c>
      <c r="L3040" s="2" t="str">
        <f t="shared" si="904"/>
        <v>9D</v>
      </c>
      <c r="N3040" t="str">
        <f t="shared" si="905"/>
        <v>§</v>
      </c>
      <c r="O3040" t="str">
        <f t="shared" si="906"/>
        <v>Ú</v>
      </c>
      <c r="P3040" t="str">
        <f t="shared" si="907"/>
        <v>Î</v>
      </c>
      <c r="Q3040" t="str">
        <f t="shared" si="908"/>
        <v>|</v>
      </c>
      <c r="R3040" t="str">
        <f t="shared" si="909"/>
        <v>=</v>
      </c>
      <c r="S3040" t="str">
        <f t="shared" si="910"/>
        <v>Ô</v>
      </c>
      <c r="T3040" t="str">
        <f t="shared" si="911"/>
        <v>~</v>
      </c>
      <c r="U3040" t="str">
        <f t="shared" si="912"/>
        <v></v>
      </c>
      <c r="W3040" s="7" t="s">
        <v>3259</v>
      </c>
      <c r="X3040" s="7" t="s">
        <v>3260</v>
      </c>
      <c r="Y3040" s="7" t="s">
        <v>3237</v>
      </c>
      <c r="Z3040" s="7" t="s">
        <v>3238</v>
      </c>
      <c r="AA3040" s="7" t="s">
        <v>3239</v>
      </c>
      <c r="AB3040" s="7" t="s">
        <v>3261</v>
      </c>
      <c r="AC3040" s="7" t="s">
        <v>3241</v>
      </c>
      <c r="AD3040" s="7" t="s">
        <v>3242</v>
      </c>
    </row>
    <row r="3041" spans="1:30" hidden="1" x14ac:dyDescent="0.25">
      <c r="A3041" s="1" t="s">
        <v>3041</v>
      </c>
      <c r="B3041" s="3" t="str">
        <f t="shared" si="894"/>
        <v xml:space="preserve">    01A0</v>
      </c>
      <c r="C3041" s="3" t="str">
        <f t="shared" si="895"/>
        <v>8</v>
      </c>
      <c r="D3041" s="4" t="str">
        <f t="shared" si="896"/>
        <v xml:space="preserve">71 0B 71 F2 3F 00 00 00 </v>
      </c>
      <c r="E3041" s="2" t="str">
        <f t="shared" si="897"/>
        <v>71</v>
      </c>
      <c r="F3041" s="2" t="str">
        <f t="shared" si="898"/>
        <v>0B</v>
      </c>
      <c r="G3041" s="2" t="str">
        <f t="shared" si="899"/>
        <v>71</v>
      </c>
      <c r="H3041" s="2" t="str">
        <f t="shared" si="900"/>
        <v>F2</v>
      </c>
      <c r="I3041" s="2" t="str">
        <f t="shared" si="901"/>
        <v>3F</v>
      </c>
      <c r="J3041" s="2" t="str">
        <f t="shared" si="902"/>
        <v>00</v>
      </c>
      <c r="K3041" s="2" t="str">
        <f t="shared" si="903"/>
        <v>00</v>
      </c>
      <c r="L3041" s="2" t="str">
        <f t="shared" si="904"/>
        <v>00</v>
      </c>
      <c r="N3041" t="str">
        <f t="shared" si="905"/>
        <v>q</v>
      </c>
      <c r="O3041" t="str">
        <f t="shared" si="906"/>
        <v>_x000B_</v>
      </c>
      <c r="P3041" t="str">
        <f t="shared" si="907"/>
        <v>q</v>
      </c>
      <c r="Q3041" t="str">
        <f t="shared" si="908"/>
        <v>ò</v>
      </c>
      <c r="R3041" t="str">
        <f t="shared" si="909"/>
        <v>?</v>
      </c>
      <c r="S3041" t="e">
        <f t="shared" si="910"/>
        <v>#VALUE!</v>
      </c>
      <c r="T3041" t="e">
        <f t="shared" si="911"/>
        <v>#VALUE!</v>
      </c>
      <c r="U3041" t="e">
        <f t="shared" si="912"/>
        <v>#VALUE!</v>
      </c>
      <c r="W3041" s="7" t="s">
        <v>3196</v>
      </c>
      <c r="X3041" s="7" t="s">
        <v>3291</v>
      </c>
      <c r="Y3041" s="7" t="s">
        <v>3196</v>
      </c>
      <c r="Z3041" s="7" t="s">
        <v>3197</v>
      </c>
      <c r="AA3041" s="7" t="s">
        <v>3198</v>
      </c>
      <c r="AB3041" s="7" t="e">
        <v>#VALUE!</v>
      </c>
      <c r="AC3041" s="7" t="e">
        <v>#VALUE!</v>
      </c>
      <c r="AD3041" s="7" t="e">
        <v>#VALUE!</v>
      </c>
    </row>
    <row r="3042" spans="1:30" hidden="1" x14ac:dyDescent="0.25">
      <c r="A3042" s="1" t="s">
        <v>3042</v>
      </c>
      <c r="B3042" s="3" t="str">
        <f t="shared" si="894"/>
        <v xml:space="preserve">    01AC</v>
      </c>
      <c r="C3042" s="3" t="str">
        <f t="shared" si="895"/>
        <v>8</v>
      </c>
      <c r="D3042" s="4" t="str">
        <f t="shared" si="896"/>
        <v xml:space="preserve">0F 5B FF F3 BF FF 01 03 </v>
      </c>
      <c r="E3042" s="2" t="str">
        <f t="shared" si="897"/>
        <v>0F</v>
      </c>
      <c r="F3042" s="2" t="str">
        <f t="shared" si="898"/>
        <v>5B</v>
      </c>
      <c r="G3042" s="2" t="str">
        <f t="shared" si="899"/>
        <v>FF</v>
      </c>
      <c r="H3042" s="2" t="str">
        <f t="shared" si="900"/>
        <v>F3</v>
      </c>
      <c r="I3042" s="2" t="str">
        <f t="shared" si="901"/>
        <v>BF</v>
      </c>
      <c r="J3042" s="2" t="str">
        <f t="shared" si="902"/>
        <v>FF</v>
      </c>
      <c r="K3042" s="2" t="str">
        <f t="shared" si="903"/>
        <v>01</v>
      </c>
      <c r="L3042" s="2" t="str">
        <f t="shared" si="904"/>
        <v>03</v>
      </c>
      <c r="N3042" t="str">
        <f t="shared" si="905"/>
        <v>_x000F_</v>
      </c>
      <c r="O3042" t="str">
        <f t="shared" si="906"/>
        <v>[</v>
      </c>
      <c r="P3042" t="str">
        <f t="shared" si="907"/>
        <v>ÿ</v>
      </c>
      <c r="Q3042" t="str">
        <f t="shared" si="908"/>
        <v>ó</v>
      </c>
      <c r="R3042" t="str">
        <f t="shared" si="909"/>
        <v>¿</v>
      </c>
      <c r="S3042" t="str">
        <f t="shared" si="910"/>
        <v>ÿ</v>
      </c>
      <c r="T3042" t="str">
        <f t="shared" si="911"/>
        <v>_x0001_</v>
      </c>
      <c r="U3042" t="str">
        <f t="shared" si="912"/>
        <v>_x0003_</v>
      </c>
      <c r="W3042" s="7" t="s">
        <v>3214</v>
      </c>
      <c r="X3042" s="7" t="s">
        <v>3330</v>
      </c>
      <c r="Y3042" s="7" t="s">
        <v>3201</v>
      </c>
      <c r="Z3042" s="7" t="s">
        <v>3286</v>
      </c>
      <c r="AA3042" s="7" t="s">
        <v>3316</v>
      </c>
      <c r="AB3042" s="7" t="s">
        <v>3201</v>
      </c>
      <c r="AC3042" s="7" t="s">
        <v>3195</v>
      </c>
      <c r="AD3042" s="7" t="s">
        <v>3203</v>
      </c>
    </row>
    <row r="3043" spans="1:30" x14ac:dyDescent="0.25">
      <c r="A3043" s="1" t="s">
        <v>3043</v>
      </c>
      <c r="B3043" s="3" t="str">
        <f t="shared" si="894"/>
        <v>17F00085</v>
      </c>
      <c r="C3043" s="3" t="str">
        <f t="shared" si="895"/>
        <v>8</v>
      </c>
      <c r="D3043" s="4" t="str">
        <f t="shared" si="896"/>
        <v xml:space="preserve">20 85 00 00 00 00 01 80 </v>
      </c>
      <c r="E3043" s="2" t="str">
        <f t="shared" si="897"/>
        <v>20</v>
      </c>
      <c r="F3043" s="2" t="str">
        <f t="shared" si="898"/>
        <v>85</v>
      </c>
      <c r="G3043" s="2" t="str">
        <f t="shared" si="899"/>
        <v>00</v>
      </c>
      <c r="H3043" s="2" t="str">
        <f t="shared" si="900"/>
        <v>00</v>
      </c>
      <c r="I3043" s="2" t="str">
        <f t="shared" si="901"/>
        <v>00</v>
      </c>
      <c r="J3043" s="2" t="str">
        <f t="shared" si="902"/>
        <v>00</v>
      </c>
      <c r="K3043" s="2" t="str">
        <f t="shared" si="903"/>
        <v>01</v>
      </c>
      <c r="L3043" s="2" t="str">
        <f t="shared" si="904"/>
        <v>80</v>
      </c>
      <c r="N3043" t="str">
        <f t="shared" si="905"/>
        <v xml:space="preserve"> </v>
      </c>
      <c r="O3043" t="str">
        <f t="shared" si="906"/>
        <v>…</v>
      </c>
      <c r="P3043" t="e">
        <f t="shared" si="907"/>
        <v>#VALUE!</v>
      </c>
      <c r="Q3043" t="e">
        <f t="shared" si="908"/>
        <v>#VALUE!</v>
      </c>
      <c r="R3043" t="e">
        <f t="shared" si="909"/>
        <v>#VALUE!</v>
      </c>
      <c r="S3043" t="e">
        <f t="shared" si="910"/>
        <v>#VALUE!</v>
      </c>
      <c r="T3043" t="str">
        <f t="shared" si="911"/>
        <v>_x0001_</v>
      </c>
      <c r="U3043" t="str">
        <f t="shared" si="912"/>
        <v>€</v>
      </c>
      <c r="W3043" s="7" t="s">
        <v>3306</v>
      </c>
      <c r="X3043" s="7" t="s">
        <v>3233</v>
      </c>
      <c r="Y3043" s="7" t="e">
        <v>#VALUE!</v>
      </c>
      <c r="Z3043" s="7" t="e">
        <v>#VALUE!</v>
      </c>
      <c r="AA3043" s="7" t="e">
        <v>#VALUE!</v>
      </c>
      <c r="AB3043" s="7" t="e">
        <v>#VALUE!</v>
      </c>
      <c r="AC3043" s="7" t="s">
        <v>3195</v>
      </c>
      <c r="AD3043" s="7" t="s">
        <v>3204</v>
      </c>
    </row>
    <row r="3044" spans="1:30" hidden="1" x14ac:dyDescent="0.25">
      <c r="A3044" s="1" t="s">
        <v>3044</v>
      </c>
      <c r="B3044" s="3" t="str">
        <f t="shared" si="894"/>
        <v>1A5554A7</v>
      </c>
      <c r="C3044" s="3" t="str">
        <f t="shared" si="895"/>
        <v>8</v>
      </c>
      <c r="D3044" s="4" t="str">
        <f t="shared" si="896"/>
        <v xml:space="preserve">42 00 00 00 00 00 00 80 </v>
      </c>
      <c r="E3044" s="2" t="str">
        <f t="shared" si="897"/>
        <v>42</v>
      </c>
      <c r="F3044" s="2" t="str">
        <f t="shared" si="898"/>
        <v>00</v>
      </c>
      <c r="G3044" s="2" t="str">
        <f t="shared" si="899"/>
        <v>00</v>
      </c>
      <c r="H3044" s="2" t="str">
        <f t="shared" si="900"/>
        <v>00</v>
      </c>
      <c r="I3044" s="2" t="str">
        <f t="shared" si="901"/>
        <v>00</v>
      </c>
      <c r="J3044" s="2" t="str">
        <f t="shared" si="902"/>
        <v>00</v>
      </c>
      <c r="K3044" s="2" t="str">
        <f t="shared" si="903"/>
        <v>00</v>
      </c>
      <c r="L3044" s="2" t="str">
        <f t="shared" si="904"/>
        <v>80</v>
      </c>
      <c r="N3044" t="str">
        <f t="shared" si="905"/>
        <v>B</v>
      </c>
      <c r="O3044" t="e">
        <f t="shared" si="906"/>
        <v>#VALUE!</v>
      </c>
      <c r="P3044" t="e">
        <f t="shared" si="907"/>
        <v>#VALUE!</v>
      </c>
      <c r="Q3044" t="e">
        <f t="shared" si="908"/>
        <v>#VALUE!</v>
      </c>
      <c r="R3044" t="e">
        <f t="shared" si="909"/>
        <v>#VALUE!</v>
      </c>
      <c r="S3044" t="e">
        <f t="shared" si="910"/>
        <v>#VALUE!</v>
      </c>
      <c r="T3044" t="e">
        <f t="shared" si="911"/>
        <v>#VALUE!</v>
      </c>
      <c r="U3044" t="str">
        <f t="shared" si="912"/>
        <v>€</v>
      </c>
      <c r="W3044" s="7" t="s">
        <v>3218</v>
      </c>
      <c r="X3044" s="7" t="e">
        <v>#VALUE!</v>
      </c>
      <c r="Y3044" s="7" t="e">
        <v>#VALUE!</v>
      </c>
      <c r="Z3044" s="7" t="e">
        <v>#VALUE!</v>
      </c>
      <c r="AA3044" s="7" t="e">
        <v>#VALUE!</v>
      </c>
      <c r="AB3044" s="7" t="e">
        <v>#VALUE!</v>
      </c>
      <c r="AC3044" s="7" t="e">
        <v>#VALUE!</v>
      </c>
      <c r="AD3044" s="7" t="s">
        <v>3204</v>
      </c>
    </row>
    <row r="3045" spans="1:30" hidden="1" x14ac:dyDescent="0.25">
      <c r="A3045" s="1" t="s">
        <v>3045</v>
      </c>
      <c r="B3045" s="3" t="str">
        <f t="shared" si="894"/>
        <v xml:space="preserve">    03C0</v>
      </c>
      <c r="C3045" s="3" t="str">
        <f t="shared" si="895"/>
        <v>4</v>
      </c>
      <c r="D3045" s="4" t="str">
        <f t="shared" si="896"/>
        <v xml:space="preserve">9F 0D 23 00 </v>
      </c>
      <c r="E3045" s="2" t="str">
        <f t="shared" si="897"/>
        <v>9F</v>
      </c>
      <c r="F3045" s="2" t="str">
        <f t="shared" si="898"/>
        <v>0D</v>
      </c>
      <c r="G3045" s="2" t="str">
        <f t="shared" si="899"/>
        <v>23</v>
      </c>
      <c r="H3045" s="2" t="str">
        <f t="shared" si="900"/>
        <v>00</v>
      </c>
      <c r="I3045" s="2" t="str">
        <f t="shared" si="901"/>
        <v/>
      </c>
      <c r="J3045" s="2" t="str">
        <f t="shared" si="902"/>
        <v/>
      </c>
      <c r="K3045" s="2" t="str">
        <f t="shared" si="903"/>
        <v/>
      </c>
      <c r="L3045" s="2" t="str">
        <f t="shared" si="904"/>
        <v/>
      </c>
      <c r="N3045" t="str">
        <f t="shared" si="905"/>
        <v>Ÿ</v>
      </c>
      <c r="O3045" t="str">
        <f t="shared" si="906"/>
        <v>_x000D_</v>
      </c>
      <c r="P3045" t="str">
        <f t="shared" si="907"/>
        <v>#</v>
      </c>
      <c r="Q3045" t="e">
        <f t="shared" si="908"/>
        <v>#VALUE!</v>
      </c>
      <c r="R3045" t="e">
        <f t="shared" si="909"/>
        <v>#VALUE!</v>
      </c>
      <c r="S3045" t="e">
        <f t="shared" si="910"/>
        <v>#VALUE!</v>
      </c>
      <c r="T3045" t="e">
        <f t="shared" si="911"/>
        <v>#VALUE!</v>
      </c>
      <c r="U3045" t="e">
        <f t="shared" si="912"/>
        <v>#VALUE!</v>
      </c>
      <c r="W3045" s="7" t="s">
        <v>3213</v>
      </c>
      <c r="X3045" s="7" t="s">
        <v>3262</v>
      </c>
      <c r="Y3045" s="7" t="s">
        <v>3263</v>
      </c>
      <c r="Z3045" s="7" t="e">
        <v>#VALUE!</v>
      </c>
      <c r="AA3045" s="7" t="e">
        <v>#VALUE!</v>
      </c>
      <c r="AB3045" s="7" t="e">
        <v>#VALUE!</v>
      </c>
      <c r="AC3045" s="7" t="e">
        <v>#VALUE!</v>
      </c>
      <c r="AD3045" s="7" t="e">
        <v>#VALUE!</v>
      </c>
    </row>
    <row r="3046" spans="1:30" hidden="1" x14ac:dyDescent="0.25">
      <c r="A3046" s="1" t="s">
        <v>3046</v>
      </c>
      <c r="B3046" s="3" t="str">
        <f t="shared" si="894"/>
        <v xml:space="preserve">    00FD</v>
      </c>
      <c r="C3046" s="3" t="str">
        <f t="shared" si="895"/>
        <v>8</v>
      </c>
      <c r="D3046" s="4" t="str">
        <f t="shared" si="896"/>
        <v xml:space="preserve">05 E4 3F 00 00 00 00 00 </v>
      </c>
      <c r="E3046" s="2" t="str">
        <f t="shared" si="897"/>
        <v>05</v>
      </c>
      <c r="F3046" s="2" t="str">
        <f t="shared" si="898"/>
        <v>E4</v>
      </c>
      <c r="G3046" s="2" t="str">
        <f t="shared" si="899"/>
        <v>3F</v>
      </c>
      <c r="H3046" s="2" t="str">
        <f t="shared" si="900"/>
        <v>00</v>
      </c>
      <c r="I3046" s="2" t="str">
        <f t="shared" si="901"/>
        <v>00</v>
      </c>
      <c r="J3046" s="2" t="str">
        <f t="shared" si="902"/>
        <v>00</v>
      </c>
      <c r="K3046" s="2" t="str">
        <f t="shared" si="903"/>
        <v>00</v>
      </c>
      <c r="L3046" s="2" t="str">
        <f t="shared" si="904"/>
        <v>00</v>
      </c>
      <c r="N3046" t="str">
        <f t="shared" si="905"/>
        <v>_x0005_</v>
      </c>
      <c r="O3046" t="str">
        <f t="shared" si="906"/>
        <v>ä</v>
      </c>
      <c r="P3046" t="str">
        <f t="shared" si="907"/>
        <v>?</v>
      </c>
      <c r="Q3046" t="e">
        <f t="shared" si="908"/>
        <v>#VALUE!</v>
      </c>
      <c r="R3046" t="e">
        <f t="shared" si="909"/>
        <v>#VALUE!</v>
      </c>
      <c r="S3046" t="e">
        <f t="shared" si="910"/>
        <v>#VALUE!</v>
      </c>
      <c r="T3046" t="e">
        <f t="shared" si="911"/>
        <v>#VALUE!</v>
      </c>
      <c r="U3046" t="e">
        <f t="shared" si="912"/>
        <v>#VALUE!</v>
      </c>
      <c r="W3046" s="7" t="s">
        <v>3264</v>
      </c>
      <c r="X3046" s="7" t="s">
        <v>3265</v>
      </c>
      <c r="Y3046" s="7" t="s">
        <v>3198</v>
      </c>
      <c r="Z3046" s="7" t="e">
        <v>#VALUE!</v>
      </c>
      <c r="AA3046" s="7" t="e">
        <v>#VALUE!</v>
      </c>
      <c r="AB3046" s="7" t="e">
        <v>#VALUE!</v>
      </c>
      <c r="AC3046" s="7" t="e">
        <v>#VALUE!</v>
      </c>
      <c r="AD3046" s="7" t="e">
        <v>#VALUE!</v>
      </c>
    </row>
    <row r="3047" spans="1:30" hidden="1" x14ac:dyDescent="0.25">
      <c r="A3047" s="1" t="s">
        <v>3047</v>
      </c>
      <c r="B3047" s="3" t="str">
        <f t="shared" si="894"/>
        <v xml:space="preserve">    0504</v>
      </c>
      <c r="C3047" s="3" t="str">
        <f t="shared" si="895"/>
        <v>8</v>
      </c>
      <c r="D3047" s="4" t="str">
        <f t="shared" si="896"/>
        <v xml:space="preserve">FF 06 00 00 26 11 14 11 </v>
      </c>
      <c r="E3047" s="2" t="str">
        <f t="shared" si="897"/>
        <v>FF</v>
      </c>
      <c r="F3047" s="2" t="str">
        <f t="shared" si="898"/>
        <v>06</v>
      </c>
      <c r="G3047" s="2" t="str">
        <f t="shared" si="899"/>
        <v>00</v>
      </c>
      <c r="H3047" s="2" t="str">
        <f t="shared" si="900"/>
        <v>00</v>
      </c>
      <c r="I3047" s="2" t="str">
        <f t="shared" si="901"/>
        <v>26</v>
      </c>
      <c r="J3047" s="2" t="str">
        <f t="shared" si="902"/>
        <v>11</v>
      </c>
      <c r="K3047" s="2" t="str">
        <f t="shared" si="903"/>
        <v>14</v>
      </c>
      <c r="L3047" s="2" t="str">
        <f t="shared" si="904"/>
        <v>11</v>
      </c>
      <c r="N3047" t="str">
        <f t="shared" si="905"/>
        <v>ÿ</v>
      </c>
      <c r="O3047" t="str">
        <f t="shared" si="906"/>
        <v>_x0006_</v>
      </c>
      <c r="P3047" t="e">
        <f t="shared" si="907"/>
        <v>#VALUE!</v>
      </c>
      <c r="Q3047" t="e">
        <f t="shared" si="908"/>
        <v>#VALUE!</v>
      </c>
      <c r="R3047" t="str">
        <f t="shared" si="909"/>
        <v>&amp;</v>
      </c>
      <c r="S3047" t="str">
        <f t="shared" si="910"/>
        <v>_x0011_</v>
      </c>
      <c r="T3047" t="str">
        <f t="shared" si="911"/>
        <v>_x0014_</v>
      </c>
      <c r="U3047" t="str">
        <f t="shared" si="912"/>
        <v>_x0011_</v>
      </c>
      <c r="W3047" s="7" t="s">
        <v>3201</v>
      </c>
      <c r="X3047" s="7" t="s">
        <v>3266</v>
      </c>
      <c r="Y3047" s="7" t="e">
        <v>#VALUE!</v>
      </c>
      <c r="Z3047" s="7" t="e">
        <v>#VALUE!</v>
      </c>
      <c r="AA3047" s="7" t="s">
        <v>3267</v>
      </c>
      <c r="AB3047" s="7" t="s">
        <v>3200</v>
      </c>
      <c r="AC3047" s="7" t="s">
        <v>3253</v>
      </c>
      <c r="AD3047" s="7" t="s">
        <v>3200</v>
      </c>
    </row>
    <row r="3048" spans="1:30" hidden="1" x14ac:dyDescent="0.25">
      <c r="A3048" s="1" t="s">
        <v>3048</v>
      </c>
      <c r="B3048" s="3" t="str">
        <f t="shared" si="894"/>
        <v xml:space="preserve">    0040</v>
      </c>
      <c r="C3048" s="3" t="str">
        <f t="shared" si="895"/>
        <v>8</v>
      </c>
      <c r="D3048" s="4" t="str">
        <f t="shared" si="896"/>
        <v xml:space="preserve">61 09 00 01 81 00 00 B6 </v>
      </c>
      <c r="E3048" s="2" t="str">
        <f t="shared" si="897"/>
        <v>61</v>
      </c>
      <c r="F3048" s="2" t="str">
        <f t="shared" si="898"/>
        <v>09</v>
      </c>
      <c r="G3048" s="2" t="str">
        <f t="shared" si="899"/>
        <v>00</v>
      </c>
      <c r="H3048" s="2" t="str">
        <f t="shared" si="900"/>
        <v>01</v>
      </c>
      <c r="I3048" s="2" t="str">
        <f t="shared" si="901"/>
        <v>81</v>
      </c>
      <c r="J3048" s="2" t="str">
        <f t="shared" si="902"/>
        <v>00</v>
      </c>
      <c r="K3048" s="2" t="str">
        <f t="shared" si="903"/>
        <v>00</v>
      </c>
      <c r="L3048" s="2" t="str">
        <f t="shared" si="904"/>
        <v>B6</v>
      </c>
      <c r="N3048" t="str">
        <f t="shared" si="905"/>
        <v>a</v>
      </c>
      <c r="O3048" t="str">
        <f t="shared" si="906"/>
        <v xml:space="preserve">	</v>
      </c>
      <c r="P3048" t="e">
        <f t="shared" si="907"/>
        <v>#VALUE!</v>
      </c>
      <c r="Q3048" t="str">
        <f t="shared" si="908"/>
        <v>_x0001_</v>
      </c>
      <c r="R3048" t="str">
        <f t="shared" si="909"/>
        <v></v>
      </c>
      <c r="S3048" t="e">
        <f t="shared" si="910"/>
        <v>#VALUE!</v>
      </c>
      <c r="T3048" t="e">
        <f t="shared" si="911"/>
        <v>#VALUE!</v>
      </c>
      <c r="U3048" t="str">
        <f t="shared" si="912"/>
        <v>¶</v>
      </c>
      <c r="W3048" s="7" t="s">
        <v>3270</v>
      </c>
      <c r="X3048" s="7" t="s">
        <v>3271</v>
      </c>
      <c r="Y3048" s="7" t="e">
        <v>#VALUE!</v>
      </c>
      <c r="Z3048" s="7" t="s">
        <v>3195</v>
      </c>
      <c r="AA3048" s="7" t="s">
        <v>3272</v>
      </c>
      <c r="AB3048" s="7" t="e">
        <v>#VALUE!</v>
      </c>
      <c r="AC3048" s="7" t="e">
        <v>#VALUE!</v>
      </c>
      <c r="AD3048" s="7" t="s">
        <v>3273</v>
      </c>
    </row>
    <row r="3049" spans="1:30" hidden="1" x14ac:dyDescent="0.25">
      <c r="A3049" s="1" t="s">
        <v>3049</v>
      </c>
      <c r="B3049" s="3" t="str">
        <f t="shared" si="894"/>
        <v xml:space="preserve">    01A0</v>
      </c>
      <c r="C3049" s="3" t="str">
        <f t="shared" si="895"/>
        <v>8</v>
      </c>
      <c r="D3049" s="4" t="str">
        <f t="shared" si="896"/>
        <v xml:space="preserve">AB 0C 71 F2 3F 00 00 00 </v>
      </c>
      <c r="E3049" s="2" t="str">
        <f t="shared" si="897"/>
        <v>AB</v>
      </c>
      <c r="F3049" s="2" t="str">
        <f t="shared" si="898"/>
        <v>0C</v>
      </c>
      <c r="G3049" s="2" t="str">
        <f t="shared" si="899"/>
        <v>71</v>
      </c>
      <c r="H3049" s="2" t="str">
        <f t="shared" si="900"/>
        <v>F2</v>
      </c>
      <c r="I3049" s="2" t="str">
        <f t="shared" si="901"/>
        <v>3F</v>
      </c>
      <c r="J3049" s="2" t="str">
        <f t="shared" si="902"/>
        <v>00</v>
      </c>
      <c r="K3049" s="2" t="str">
        <f t="shared" si="903"/>
        <v>00</v>
      </c>
      <c r="L3049" s="2" t="str">
        <f t="shared" si="904"/>
        <v>00</v>
      </c>
      <c r="N3049" t="str">
        <f t="shared" si="905"/>
        <v>«</v>
      </c>
      <c r="O3049" t="str">
        <f t="shared" si="906"/>
        <v>_x000C_</v>
      </c>
      <c r="P3049" t="str">
        <f t="shared" si="907"/>
        <v>q</v>
      </c>
      <c r="Q3049" t="str">
        <f t="shared" si="908"/>
        <v>ò</v>
      </c>
      <c r="R3049" t="str">
        <f t="shared" si="909"/>
        <v>?</v>
      </c>
      <c r="S3049" t="e">
        <f t="shared" si="910"/>
        <v>#VALUE!</v>
      </c>
      <c r="T3049" t="e">
        <f t="shared" si="911"/>
        <v>#VALUE!</v>
      </c>
      <c r="U3049" t="e">
        <f t="shared" si="912"/>
        <v>#VALUE!</v>
      </c>
      <c r="W3049" s="7" t="s">
        <v>3295</v>
      </c>
      <c r="X3049" s="7" t="s">
        <v>3296</v>
      </c>
      <c r="Y3049" s="7" t="s">
        <v>3196</v>
      </c>
      <c r="Z3049" s="7" t="s">
        <v>3197</v>
      </c>
      <c r="AA3049" s="7" t="s">
        <v>3198</v>
      </c>
      <c r="AB3049" s="7" t="e">
        <v>#VALUE!</v>
      </c>
      <c r="AC3049" s="7" t="e">
        <v>#VALUE!</v>
      </c>
      <c r="AD3049" s="7" t="e">
        <v>#VALUE!</v>
      </c>
    </row>
    <row r="3050" spans="1:30" hidden="1" x14ac:dyDescent="0.25">
      <c r="A3050" s="1" t="s">
        <v>3050</v>
      </c>
      <c r="B3050" s="3" t="str">
        <f t="shared" si="894"/>
        <v xml:space="preserve">    01AC</v>
      </c>
      <c r="C3050" s="3" t="str">
        <f t="shared" si="895"/>
        <v>8</v>
      </c>
      <c r="D3050" s="4" t="str">
        <f t="shared" si="896"/>
        <v xml:space="preserve">49 5C FF F3 BF FF 01 03 </v>
      </c>
      <c r="E3050" s="2" t="str">
        <f t="shared" si="897"/>
        <v>49</v>
      </c>
      <c r="F3050" s="2" t="str">
        <f t="shared" si="898"/>
        <v>5C</v>
      </c>
      <c r="G3050" s="2" t="str">
        <f t="shared" si="899"/>
        <v>FF</v>
      </c>
      <c r="H3050" s="2" t="str">
        <f t="shared" si="900"/>
        <v>F3</v>
      </c>
      <c r="I3050" s="2" t="str">
        <f t="shared" si="901"/>
        <v>BF</v>
      </c>
      <c r="J3050" s="2" t="str">
        <f t="shared" si="902"/>
        <v>FF</v>
      </c>
      <c r="K3050" s="2" t="str">
        <f t="shared" si="903"/>
        <v>01</v>
      </c>
      <c r="L3050" s="2" t="str">
        <f t="shared" si="904"/>
        <v>03</v>
      </c>
      <c r="N3050" t="str">
        <f t="shared" si="905"/>
        <v>I</v>
      </c>
      <c r="O3050" t="str">
        <f t="shared" si="906"/>
        <v>\</v>
      </c>
      <c r="P3050" t="str">
        <f t="shared" si="907"/>
        <v>ÿ</v>
      </c>
      <c r="Q3050" t="str">
        <f t="shared" si="908"/>
        <v>ó</v>
      </c>
      <c r="R3050" t="str">
        <f t="shared" si="909"/>
        <v>¿</v>
      </c>
      <c r="S3050" t="str">
        <f t="shared" si="910"/>
        <v>ÿ</v>
      </c>
      <c r="T3050" t="str">
        <f t="shared" si="911"/>
        <v>_x0001_</v>
      </c>
      <c r="U3050" t="str">
        <f t="shared" si="912"/>
        <v>_x0003_</v>
      </c>
      <c r="W3050" s="7" t="s">
        <v>3309</v>
      </c>
      <c r="X3050" s="7" t="s">
        <v>3331</v>
      </c>
      <c r="Y3050" s="7" t="s">
        <v>3201</v>
      </c>
      <c r="Z3050" s="7" t="s">
        <v>3286</v>
      </c>
      <c r="AA3050" s="7" t="s">
        <v>3316</v>
      </c>
      <c r="AB3050" s="7" t="s">
        <v>3201</v>
      </c>
      <c r="AC3050" s="7" t="s">
        <v>3195</v>
      </c>
      <c r="AD3050" s="7" t="s">
        <v>3203</v>
      </c>
    </row>
    <row r="3051" spans="1:30" hidden="1" x14ac:dyDescent="0.25">
      <c r="A3051" s="1" t="s">
        <v>3051</v>
      </c>
      <c r="B3051" s="3" t="str">
        <f t="shared" si="894"/>
        <v xml:space="preserve">    02C0</v>
      </c>
      <c r="C3051" s="3" t="str">
        <f t="shared" si="895"/>
        <v>8</v>
      </c>
      <c r="D3051" s="4" t="str">
        <f t="shared" si="896"/>
        <v xml:space="preserve">CF 0F 39 3F 60 1C 08 50 </v>
      </c>
      <c r="E3051" s="2" t="str">
        <f t="shared" si="897"/>
        <v>CF</v>
      </c>
      <c r="F3051" s="2" t="str">
        <f t="shared" si="898"/>
        <v>0F</v>
      </c>
      <c r="G3051" s="2" t="str">
        <f t="shared" si="899"/>
        <v>39</v>
      </c>
      <c r="H3051" s="2" t="str">
        <f t="shared" si="900"/>
        <v>3F</v>
      </c>
      <c r="I3051" s="2" t="str">
        <f t="shared" si="901"/>
        <v>60</v>
      </c>
      <c r="J3051" s="2" t="str">
        <f t="shared" si="902"/>
        <v>1C</v>
      </c>
      <c r="K3051" s="2" t="str">
        <f t="shared" si="903"/>
        <v>08</v>
      </c>
      <c r="L3051" s="2" t="str">
        <f t="shared" si="904"/>
        <v>50</v>
      </c>
      <c r="N3051" t="str">
        <f t="shared" si="905"/>
        <v>Ï</v>
      </c>
      <c r="O3051" t="str">
        <f t="shared" si="906"/>
        <v>_x000F_</v>
      </c>
      <c r="P3051" t="str">
        <f t="shared" si="907"/>
        <v>9</v>
      </c>
      <c r="Q3051" t="str">
        <f t="shared" si="908"/>
        <v>?</v>
      </c>
      <c r="R3051" t="str">
        <f t="shared" si="909"/>
        <v>`</v>
      </c>
      <c r="S3051" t="str">
        <f t="shared" si="910"/>
        <v>_x001C_</v>
      </c>
      <c r="T3051" t="str">
        <f t="shared" si="911"/>
        <v>_x0008_</v>
      </c>
      <c r="U3051" t="str">
        <f t="shared" si="912"/>
        <v>P</v>
      </c>
      <c r="W3051" s="7" t="s">
        <v>3314</v>
      </c>
      <c r="X3051" s="7" t="s">
        <v>3214</v>
      </c>
      <c r="Y3051" s="7" t="s">
        <v>3254</v>
      </c>
      <c r="Z3051" s="7" t="s">
        <v>3198</v>
      </c>
      <c r="AA3051" s="7" t="s">
        <v>3255</v>
      </c>
      <c r="AB3051" s="7" t="s">
        <v>3256</v>
      </c>
      <c r="AC3051" s="7" t="s">
        <v>3257</v>
      </c>
      <c r="AD3051" s="7" t="s">
        <v>3258</v>
      </c>
    </row>
    <row r="3052" spans="1:30" hidden="1" x14ac:dyDescent="0.25">
      <c r="A3052" s="1" t="s">
        <v>3052</v>
      </c>
      <c r="B3052" s="3" t="str">
        <f t="shared" si="894"/>
        <v xml:space="preserve">    0151</v>
      </c>
      <c r="C3052" s="3" t="str">
        <f t="shared" si="895"/>
        <v>8</v>
      </c>
      <c r="D3052" s="4" t="str">
        <f t="shared" si="896"/>
        <v xml:space="preserve">3A 18 FF 7F FC 03 00 7D </v>
      </c>
      <c r="E3052" s="2" t="str">
        <f t="shared" si="897"/>
        <v>3A</v>
      </c>
      <c r="F3052" s="2" t="str">
        <f t="shared" si="898"/>
        <v>18</v>
      </c>
      <c r="G3052" s="2" t="str">
        <f t="shared" si="899"/>
        <v>FF</v>
      </c>
      <c r="H3052" s="2" t="str">
        <f t="shared" si="900"/>
        <v>7F</v>
      </c>
      <c r="I3052" s="2" t="str">
        <f t="shared" si="901"/>
        <v>FC</v>
      </c>
      <c r="J3052" s="2" t="str">
        <f t="shared" si="902"/>
        <v>03</v>
      </c>
      <c r="K3052" s="2" t="str">
        <f t="shared" si="903"/>
        <v>00</v>
      </c>
      <c r="L3052" s="2" t="str">
        <f t="shared" si="904"/>
        <v>7D</v>
      </c>
      <c r="N3052" t="str">
        <f t="shared" si="905"/>
        <v>:</v>
      </c>
      <c r="O3052" t="str">
        <f t="shared" si="906"/>
        <v>_x0018_</v>
      </c>
      <c r="P3052" t="str">
        <f t="shared" si="907"/>
        <v>ÿ</v>
      </c>
      <c r="Q3052" t="str">
        <f t="shared" si="908"/>
        <v></v>
      </c>
      <c r="R3052" t="str">
        <f t="shared" si="909"/>
        <v>ü</v>
      </c>
      <c r="S3052" t="str">
        <f t="shared" si="910"/>
        <v>_x0003_</v>
      </c>
      <c r="T3052" t="e">
        <f t="shared" si="911"/>
        <v>#VALUE!</v>
      </c>
      <c r="U3052" t="str">
        <f t="shared" si="912"/>
        <v>}</v>
      </c>
      <c r="W3052" s="7" t="s">
        <v>3274</v>
      </c>
      <c r="X3052" s="7" t="s">
        <v>3275</v>
      </c>
      <c r="Y3052" s="7" t="s">
        <v>3201</v>
      </c>
      <c r="Z3052" s="7" t="s">
        <v>3245</v>
      </c>
      <c r="AA3052" s="7" t="s">
        <v>3211</v>
      </c>
      <c r="AB3052" s="7" t="s">
        <v>3203</v>
      </c>
      <c r="AC3052" s="7" t="e">
        <v>#VALUE!</v>
      </c>
      <c r="AD3052" s="7" t="s">
        <v>3212</v>
      </c>
    </row>
    <row r="3053" spans="1:30" hidden="1" x14ac:dyDescent="0.25">
      <c r="A3053" s="1" t="s">
        <v>3053</v>
      </c>
      <c r="B3053" s="3" t="str">
        <f t="shared" si="894"/>
        <v xml:space="preserve">    0040</v>
      </c>
      <c r="C3053" s="3" t="str">
        <f t="shared" si="895"/>
        <v>8</v>
      </c>
      <c r="D3053" s="4" t="str">
        <f t="shared" si="896"/>
        <v xml:space="preserve">F8 08 00 01 81 00 00 B4 </v>
      </c>
      <c r="E3053" s="2" t="str">
        <f t="shared" si="897"/>
        <v>F8</v>
      </c>
      <c r="F3053" s="2" t="str">
        <f t="shared" si="898"/>
        <v>08</v>
      </c>
      <c r="G3053" s="2" t="str">
        <f t="shared" si="899"/>
        <v>00</v>
      </c>
      <c r="H3053" s="2" t="str">
        <f t="shared" si="900"/>
        <v>01</v>
      </c>
      <c r="I3053" s="2" t="str">
        <f t="shared" si="901"/>
        <v>81</v>
      </c>
      <c r="J3053" s="2" t="str">
        <f t="shared" si="902"/>
        <v>00</v>
      </c>
      <c r="K3053" s="2" t="str">
        <f t="shared" si="903"/>
        <v>00</v>
      </c>
      <c r="L3053" s="2" t="str">
        <f t="shared" si="904"/>
        <v>B4</v>
      </c>
      <c r="N3053" t="str">
        <f t="shared" si="905"/>
        <v>ø</v>
      </c>
      <c r="O3053" t="str">
        <f t="shared" si="906"/>
        <v>_x0008_</v>
      </c>
      <c r="P3053" t="e">
        <f t="shared" si="907"/>
        <v>#VALUE!</v>
      </c>
      <c r="Q3053" t="str">
        <f t="shared" si="908"/>
        <v>_x0001_</v>
      </c>
      <c r="R3053" t="str">
        <f t="shared" si="909"/>
        <v></v>
      </c>
      <c r="S3053" t="e">
        <f t="shared" si="910"/>
        <v>#VALUE!</v>
      </c>
      <c r="T3053" t="e">
        <f t="shared" si="911"/>
        <v>#VALUE!</v>
      </c>
      <c r="U3053" t="str">
        <f t="shared" si="912"/>
        <v>´</v>
      </c>
      <c r="W3053" s="7" t="s">
        <v>3276</v>
      </c>
      <c r="X3053" s="7" t="s">
        <v>3257</v>
      </c>
      <c r="Y3053" s="7" t="e">
        <v>#VALUE!</v>
      </c>
      <c r="Z3053" s="7" t="s">
        <v>3195</v>
      </c>
      <c r="AA3053" s="7" t="s">
        <v>3272</v>
      </c>
      <c r="AB3053" s="7" t="e">
        <v>#VALUE!</v>
      </c>
      <c r="AC3053" s="7" t="e">
        <v>#VALUE!</v>
      </c>
      <c r="AD3053" s="7" t="s">
        <v>3277</v>
      </c>
    </row>
    <row r="3054" spans="1:30" hidden="1" x14ac:dyDescent="0.25">
      <c r="A3054" s="1" t="s">
        <v>3054</v>
      </c>
      <c r="B3054" s="3" t="str">
        <f t="shared" si="894"/>
        <v xml:space="preserve">    00A8</v>
      </c>
      <c r="C3054" s="3" t="str">
        <f t="shared" si="895"/>
        <v>8</v>
      </c>
      <c r="D3054" s="4" t="str">
        <f t="shared" si="896"/>
        <v xml:space="preserve">00 E0 FF D6 99 64 78 0E </v>
      </c>
      <c r="E3054" s="2" t="str">
        <f t="shared" si="897"/>
        <v>00</v>
      </c>
      <c r="F3054" s="2" t="str">
        <f t="shared" si="898"/>
        <v>E0</v>
      </c>
      <c r="G3054" s="2" t="str">
        <f t="shared" si="899"/>
        <v>FF</v>
      </c>
      <c r="H3054" s="2" t="str">
        <f t="shared" si="900"/>
        <v>D6</v>
      </c>
      <c r="I3054" s="2" t="str">
        <f t="shared" si="901"/>
        <v>99</v>
      </c>
      <c r="J3054" s="2" t="str">
        <f t="shared" si="902"/>
        <v>64</v>
      </c>
      <c r="K3054" s="2" t="str">
        <f t="shared" si="903"/>
        <v>78</v>
      </c>
      <c r="L3054" s="2" t="str">
        <f t="shared" si="904"/>
        <v>0E</v>
      </c>
      <c r="N3054" t="e">
        <f t="shared" si="905"/>
        <v>#VALUE!</v>
      </c>
      <c r="O3054" t="str">
        <f t="shared" si="906"/>
        <v>à</v>
      </c>
      <c r="P3054" t="str">
        <f t="shared" si="907"/>
        <v>ÿ</v>
      </c>
      <c r="Q3054" t="str">
        <f t="shared" si="908"/>
        <v>Ö</v>
      </c>
      <c r="R3054" t="str">
        <f t="shared" si="909"/>
        <v>™</v>
      </c>
      <c r="S3054" t="str">
        <f t="shared" si="910"/>
        <v>d</v>
      </c>
      <c r="T3054" t="str">
        <f t="shared" si="911"/>
        <v>x</v>
      </c>
      <c r="U3054" t="str">
        <f t="shared" si="912"/>
        <v>_x000E_</v>
      </c>
      <c r="W3054" s="7" t="e">
        <v>#VALUE!</v>
      </c>
      <c r="X3054" s="7" t="s">
        <v>3215</v>
      </c>
      <c r="Y3054" s="7" t="s">
        <v>3201</v>
      </c>
      <c r="Z3054" s="7" t="s">
        <v>3226</v>
      </c>
      <c r="AA3054" s="7" t="s">
        <v>3227</v>
      </c>
      <c r="AB3054" s="7" t="s">
        <v>3228</v>
      </c>
      <c r="AC3054" s="7" t="s">
        <v>3278</v>
      </c>
      <c r="AD3054" s="7" t="s">
        <v>3230</v>
      </c>
    </row>
    <row r="3055" spans="1:30" hidden="1" x14ac:dyDescent="0.25">
      <c r="A3055" s="1" t="s">
        <v>3055</v>
      </c>
      <c r="B3055" s="3" t="str">
        <f t="shared" si="894"/>
        <v xml:space="preserve">    0151</v>
      </c>
      <c r="C3055" s="3" t="str">
        <f t="shared" si="895"/>
        <v>8</v>
      </c>
      <c r="D3055" s="4" t="str">
        <f t="shared" si="896"/>
        <v xml:space="preserve">17 15 FF FF FC 03 00 7D </v>
      </c>
      <c r="E3055" s="2" t="str">
        <f t="shared" si="897"/>
        <v>17</v>
      </c>
      <c r="F3055" s="2" t="str">
        <f t="shared" si="898"/>
        <v>15</v>
      </c>
      <c r="G3055" s="2" t="str">
        <f t="shared" si="899"/>
        <v>FF</v>
      </c>
      <c r="H3055" s="2" t="str">
        <f t="shared" si="900"/>
        <v>FF</v>
      </c>
      <c r="I3055" s="2" t="str">
        <f t="shared" si="901"/>
        <v>FC</v>
      </c>
      <c r="J3055" s="2" t="str">
        <f t="shared" si="902"/>
        <v>03</v>
      </c>
      <c r="K3055" s="2" t="str">
        <f t="shared" si="903"/>
        <v>00</v>
      </c>
      <c r="L3055" s="2" t="str">
        <f t="shared" si="904"/>
        <v>7D</v>
      </c>
      <c r="N3055" t="str">
        <f t="shared" si="905"/>
        <v>_x0017_</v>
      </c>
      <c r="O3055" t="str">
        <f t="shared" si="906"/>
        <v>_x0015_</v>
      </c>
      <c r="P3055" t="str">
        <f t="shared" si="907"/>
        <v>ÿ</v>
      </c>
      <c r="Q3055" t="str">
        <f t="shared" si="908"/>
        <v>ÿ</v>
      </c>
      <c r="R3055" t="str">
        <f t="shared" si="909"/>
        <v>ü</v>
      </c>
      <c r="S3055" t="str">
        <f t="shared" si="910"/>
        <v>_x0003_</v>
      </c>
      <c r="T3055" t="e">
        <f t="shared" si="911"/>
        <v>#VALUE!</v>
      </c>
      <c r="U3055" t="str">
        <f t="shared" si="912"/>
        <v>}</v>
      </c>
      <c r="W3055" s="7" t="s">
        <v>3209</v>
      </c>
      <c r="X3055" s="7" t="s">
        <v>3210</v>
      </c>
      <c r="Y3055" s="7" t="s">
        <v>3201</v>
      </c>
      <c r="Z3055" s="7" t="s">
        <v>3201</v>
      </c>
      <c r="AA3055" s="7" t="s">
        <v>3211</v>
      </c>
      <c r="AB3055" s="7" t="s">
        <v>3203</v>
      </c>
      <c r="AC3055" s="7" t="e">
        <v>#VALUE!</v>
      </c>
      <c r="AD3055" s="7" t="s">
        <v>3212</v>
      </c>
    </row>
    <row r="3056" spans="1:30" hidden="1" x14ac:dyDescent="0.25">
      <c r="A3056" s="1" t="s">
        <v>3056</v>
      </c>
      <c r="B3056" s="3" t="str">
        <f t="shared" si="894"/>
        <v xml:space="preserve">    01A0</v>
      </c>
      <c r="C3056" s="3" t="str">
        <f t="shared" si="895"/>
        <v>8</v>
      </c>
      <c r="D3056" s="4" t="str">
        <f t="shared" si="896"/>
        <v xml:space="preserve">E9 0D 71 F2 3F 00 00 00 </v>
      </c>
      <c r="E3056" s="2" t="str">
        <f t="shared" si="897"/>
        <v>E9</v>
      </c>
      <c r="F3056" s="2" t="str">
        <f t="shared" si="898"/>
        <v>0D</v>
      </c>
      <c r="G3056" s="2" t="str">
        <f t="shared" si="899"/>
        <v>71</v>
      </c>
      <c r="H3056" s="2" t="str">
        <f t="shared" si="900"/>
        <v>F2</v>
      </c>
      <c r="I3056" s="2" t="str">
        <f t="shared" si="901"/>
        <v>3F</v>
      </c>
      <c r="J3056" s="2" t="str">
        <f t="shared" si="902"/>
        <v>00</v>
      </c>
      <c r="K3056" s="2" t="str">
        <f t="shared" si="903"/>
        <v>00</v>
      </c>
      <c r="L3056" s="2" t="str">
        <f t="shared" si="904"/>
        <v>00</v>
      </c>
      <c r="N3056" t="str">
        <f t="shared" si="905"/>
        <v>é</v>
      </c>
      <c r="O3056" t="str">
        <f t="shared" si="906"/>
        <v>_x000D_</v>
      </c>
      <c r="P3056" t="str">
        <f t="shared" si="907"/>
        <v>q</v>
      </c>
      <c r="Q3056" t="str">
        <f t="shared" si="908"/>
        <v>ò</v>
      </c>
      <c r="R3056" t="str">
        <f t="shared" si="909"/>
        <v>?</v>
      </c>
      <c r="S3056" t="e">
        <f t="shared" si="910"/>
        <v>#VALUE!</v>
      </c>
      <c r="T3056" t="e">
        <f t="shared" si="911"/>
        <v>#VALUE!</v>
      </c>
      <c r="U3056" t="e">
        <f t="shared" si="912"/>
        <v>#VALUE!</v>
      </c>
      <c r="W3056" s="7" t="s">
        <v>3298</v>
      </c>
      <c r="X3056" s="7" t="s">
        <v>3262</v>
      </c>
      <c r="Y3056" s="7" t="s">
        <v>3196</v>
      </c>
      <c r="Z3056" s="7" t="s">
        <v>3197</v>
      </c>
      <c r="AA3056" s="7" t="s">
        <v>3198</v>
      </c>
      <c r="AB3056" s="7" t="e">
        <v>#VALUE!</v>
      </c>
      <c r="AC3056" s="7" t="e">
        <v>#VALUE!</v>
      </c>
      <c r="AD3056" s="7" t="e">
        <v>#VALUE!</v>
      </c>
    </row>
    <row r="3057" spans="1:30" hidden="1" x14ac:dyDescent="0.25">
      <c r="A3057" s="1" t="s">
        <v>3057</v>
      </c>
      <c r="B3057" s="3" t="str">
        <f t="shared" si="894"/>
        <v xml:space="preserve">    01AC</v>
      </c>
      <c r="C3057" s="3" t="str">
        <f t="shared" si="895"/>
        <v>8</v>
      </c>
      <c r="D3057" s="4" t="str">
        <f t="shared" si="896"/>
        <v xml:space="preserve">71 5D FF F3 BF FF 01 03 </v>
      </c>
      <c r="E3057" s="2" t="str">
        <f t="shared" si="897"/>
        <v>71</v>
      </c>
      <c r="F3057" s="2" t="str">
        <f t="shared" si="898"/>
        <v>5D</v>
      </c>
      <c r="G3057" s="2" t="str">
        <f t="shared" si="899"/>
        <v>FF</v>
      </c>
      <c r="H3057" s="2" t="str">
        <f t="shared" si="900"/>
        <v>F3</v>
      </c>
      <c r="I3057" s="2" t="str">
        <f t="shared" si="901"/>
        <v>BF</v>
      </c>
      <c r="J3057" s="2" t="str">
        <f t="shared" si="902"/>
        <v>FF</v>
      </c>
      <c r="K3057" s="2" t="str">
        <f t="shared" si="903"/>
        <v>01</v>
      </c>
      <c r="L3057" s="2" t="str">
        <f t="shared" si="904"/>
        <v>03</v>
      </c>
      <c r="N3057" t="str">
        <f t="shared" si="905"/>
        <v>q</v>
      </c>
      <c r="O3057" t="str">
        <f t="shared" si="906"/>
        <v>]</v>
      </c>
      <c r="P3057" t="str">
        <f t="shared" si="907"/>
        <v>ÿ</v>
      </c>
      <c r="Q3057" t="str">
        <f t="shared" si="908"/>
        <v>ó</v>
      </c>
      <c r="R3057" t="str">
        <f t="shared" si="909"/>
        <v>¿</v>
      </c>
      <c r="S3057" t="str">
        <f t="shared" si="910"/>
        <v>ÿ</v>
      </c>
      <c r="T3057" t="str">
        <f t="shared" si="911"/>
        <v>_x0001_</v>
      </c>
      <c r="U3057" t="str">
        <f t="shared" si="912"/>
        <v>_x0003_</v>
      </c>
      <c r="W3057" s="7" t="s">
        <v>3196</v>
      </c>
      <c r="X3057" s="7" t="s">
        <v>3332</v>
      </c>
      <c r="Y3057" s="7" t="s">
        <v>3201</v>
      </c>
      <c r="Z3057" s="7" t="s">
        <v>3286</v>
      </c>
      <c r="AA3057" s="7" t="s">
        <v>3316</v>
      </c>
      <c r="AB3057" s="7" t="s">
        <v>3201</v>
      </c>
      <c r="AC3057" s="7" t="s">
        <v>3195</v>
      </c>
      <c r="AD3057" s="7" t="s">
        <v>3203</v>
      </c>
    </row>
    <row r="3058" spans="1:30" hidden="1" x14ac:dyDescent="0.25">
      <c r="A3058" s="1" t="s">
        <v>3058</v>
      </c>
      <c r="B3058" s="3" t="str">
        <f t="shared" si="894"/>
        <v xml:space="preserve">    01A0</v>
      </c>
      <c r="C3058" s="3" t="str">
        <f t="shared" si="895"/>
        <v>8</v>
      </c>
      <c r="D3058" s="4" t="str">
        <f t="shared" si="896"/>
        <v xml:space="preserve">FF 9F 0F C3 3F 00 00 00 </v>
      </c>
      <c r="E3058" s="2" t="str">
        <f t="shared" si="897"/>
        <v>FF</v>
      </c>
      <c r="F3058" s="2" t="str">
        <f t="shared" si="898"/>
        <v>9F</v>
      </c>
      <c r="G3058" s="2" t="str">
        <f t="shared" si="899"/>
        <v>0F</v>
      </c>
      <c r="H3058" s="2" t="str">
        <f t="shared" si="900"/>
        <v>C3</v>
      </c>
      <c r="I3058" s="2" t="str">
        <f t="shared" si="901"/>
        <v>3F</v>
      </c>
      <c r="J3058" s="2" t="str">
        <f t="shared" si="902"/>
        <v>00</v>
      </c>
      <c r="K3058" s="2" t="str">
        <f t="shared" si="903"/>
        <v>00</v>
      </c>
      <c r="L3058" s="2" t="str">
        <f t="shared" si="904"/>
        <v>00</v>
      </c>
      <c r="N3058" t="str">
        <f t="shared" si="905"/>
        <v>ÿ</v>
      </c>
      <c r="O3058" t="str">
        <f t="shared" si="906"/>
        <v>Ÿ</v>
      </c>
      <c r="P3058" t="str">
        <f t="shared" si="907"/>
        <v>_x000F_</v>
      </c>
      <c r="Q3058" t="str">
        <f t="shared" si="908"/>
        <v>Ã</v>
      </c>
      <c r="R3058" t="str">
        <f t="shared" si="909"/>
        <v>?</v>
      </c>
      <c r="S3058" t="e">
        <f t="shared" si="910"/>
        <v>#VALUE!</v>
      </c>
      <c r="T3058" t="e">
        <f t="shared" si="911"/>
        <v>#VALUE!</v>
      </c>
      <c r="U3058" t="e">
        <f t="shared" si="912"/>
        <v>#VALUE!</v>
      </c>
      <c r="W3058" s="7" t="s">
        <v>3201</v>
      </c>
      <c r="X3058" s="7" t="s">
        <v>3213</v>
      </c>
      <c r="Y3058" s="7" t="s">
        <v>3214</v>
      </c>
      <c r="Z3058" s="7" t="s">
        <v>3194</v>
      </c>
      <c r="AA3058" s="7" t="s">
        <v>3198</v>
      </c>
      <c r="AB3058" s="7" t="e">
        <v>#VALUE!</v>
      </c>
      <c r="AC3058" s="7" t="e">
        <v>#VALUE!</v>
      </c>
      <c r="AD3058" s="7" t="e">
        <v>#VALUE!</v>
      </c>
    </row>
    <row r="3059" spans="1:30" hidden="1" x14ac:dyDescent="0.25">
      <c r="A3059" s="1" t="s">
        <v>3059</v>
      </c>
      <c r="B3059" s="3" t="str">
        <f t="shared" si="894"/>
        <v xml:space="preserve">    01AC</v>
      </c>
      <c r="C3059" s="3" t="str">
        <f t="shared" si="895"/>
        <v>8</v>
      </c>
      <c r="D3059" s="4" t="str">
        <f t="shared" si="896"/>
        <v xml:space="preserve">E0 1F F0 03 42 E2 D1 02 </v>
      </c>
      <c r="E3059" s="2" t="str">
        <f t="shared" si="897"/>
        <v>E0</v>
      </c>
      <c r="F3059" s="2" t="str">
        <f t="shared" si="898"/>
        <v>1F</v>
      </c>
      <c r="G3059" s="2" t="str">
        <f t="shared" si="899"/>
        <v>F0</v>
      </c>
      <c r="H3059" s="2" t="str">
        <f t="shared" si="900"/>
        <v>03</v>
      </c>
      <c r="I3059" s="2" t="str">
        <f t="shared" si="901"/>
        <v>42</v>
      </c>
      <c r="J3059" s="2" t="str">
        <f t="shared" si="902"/>
        <v>E2</v>
      </c>
      <c r="K3059" s="2" t="str">
        <f t="shared" si="903"/>
        <v>D1</v>
      </c>
      <c r="L3059" s="2" t="str">
        <f t="shared" si="904"/>
        <v>02</v>
      </c>
      <c r="N3059" t="str">
        <f t="shared" si="905"/>
        <v>à</v>
      </c>
      <c r="O3059" t="str">
        <f t="shared" si="906"/>
        <v>_x001F_</v>
      </c>
      <c r="P3059" t="str">
        <f t="shared" si="907"/>
        <v>ð</v>
      </c>
      <c r="Q3059" t="str">
        <f t="shared" si="908"/>
        <v>_x0003_</v>
      </c>
      <c r="R3059" t="str">
        <f t="shared" si="909"/>
        <v>B</v>
      </c>
      <c r="S3059" t="str">
        <f t="shared" si="910"/>
        <v>â</v>
      </c>
      <c r="T3059" t="str">
        <f t="shared" si="911"/>
        <v>Ñ</v>
      </c>
      <c r="U3059" t="str">
        <f t="shared" si="912"/>
        <v>_x0002_</v>
      </c>
      <c r="W3059" s="7" t="s">
        <v>3215</v>
      </c>
      <c r="X3059" s="7" t="s">
        <v>3216</v>
      </c>
      <c r="Y3059" s="7" t="s">
        <v>3217</v>
      </c>
      <c r="Z3059" s="7" t="s">
        <v>3203</v>
      </c>
      <c r="AA3059" s="7" t="s">
        <v>3218</v>
      </c>
      <c r="AB3059" s="7" t="s">
        <v>3219</v>
      </c>
      <c r="AC3059" s="7" t="s">
        <v>3220</v>
      </c>
      <c r="AD3059" s="7" t="s">
        <v>3221</v>
      </c>
    </row>
    <row r="3060" spans="1:30" hidden="1" x14ac:dyDescent="0.25">
      <c r="A3060" s="1" t="s">
        <v>3060</v>
      </c>
      <c r="B3060" s="3" t="str">
        <f t="shared" si="894"/>
        <v xml:space="preserve">    018D</v>
      </c>
      <c r="C3060" s="3" t="str">
        <f t="shared" si="895"/>
        <v>8</v>
      </c>
      <c r="D3060" s="4" t="str">
        <f t="shared" si="896"/>
        <v xml:space="preserve">00 00 7D B3 00 00 3B 01 </v>
      </c>
      <c r="E3060" s="2" t="str">
        <f t="shared" si="897"/>
        <v>00</v>
      </c>
      <c r="F3060" s="2" t="str">
        <f t="shared" si="898"/>
        <v>00</v>
      </c>
      <c r="G3060" s="2" t="str">
        <f t="shared" si="899"/>
        <v>7D</v>
      </c>
      <c r="H3060" s="2" t="str">
        <f t="shared" si="900"/>
        <v>B3</v>
      </c>
      <c r="I3060" s="2" t="str">
        <f t="shared" si="901"/>
        <v>00</v>
      </c>
      <c r="J3060" s="2" t="str">
        <f t="shared" si="902"/>
        <v>00</v>
      </c>
      <c r="K3060" s="2" t="str">
        <f t="shared" si="903"/>
        <v>3B</v>
      </c>
      <c r="L3060" s="2" t="str">
        <f t="shared" si="904"/>
        <v>01</v>
      </c>
      <c r="N3060" t="e">
        <f t="shared" si="905"/>
        <v>#VALUE!</v>
      </c>
      <c r="O3060" t="e">
        <f t="shared" si="906"/>
        <v>#VALUE!</v>
      </c>
      <c r="P3060" t="str">
        <f t="shared" si="907"/>
        <v>}</v>
      </c>
      <c r="Q3060" t="str">
        <f t="shared" si="908"/>
        <v>³</v>
      </c>
      <c r="R3060" t="e">
        <f t="shared" si="909"/>
        <v>#VALUE!</v>
      </c>
      <c r="S3060" t="e">
        <f t="shared" si="910"/>
        <v>#VALUE!</v>
      </c>
      <c r="T3060" t="str">
        <f t="shared" si="911"/>
        <v>;</v>
      </c>
      <c r="U3060" t="str">
        <f t="shared" si="912"/>
        <v>_x0001_</v>
      </c>
      <c r="W3060" s="7" t="e">
        <v>#VALUE!</v>
      </c>
      <c r="X3060" s="7" t="e">
        <v>#VALUE!</v>
      </c>
      <c r="Y3060" s="7" t="s">
        <v>3212</v>
      </c>
      <c r="Z3060" s="7" t="s">
        <v>3222</v>
      </c>
      <c r="AA3060" s="7" t="e">
        <v>#VALUE!</v>
      </c>
      <c r="AB3060" s="7" t="e">
        <v>#VALUE!</v>
      </c>
      <c r="AC3060" s="7" t="s">
        <v>0</v>
      </c>
      <c r="AD3060" s="7" t="s">
        <v>3195</v>
      </c>
    </row>
    <row r="3061" spans="1:30" hidden="1" x14ac:dyDescent="0.25">
      <c r="A3061" s="1" t="s">
        <v>3061</v>
      </c>
      <c r="B3061" s="3" t="str">
        <f t="shared" si="894"/>
        <v xml:space="preserve">    00A8</v>
      </c>
      <c r="C3061" s="3" t="str">
        <f t="shared" si="895"/>
        <v>8</v>
      </c>
      <c r="D3061" s="4" t="str">
        <f t="shared" si="896"/>
        <v xml:space="preserve">00 E0 FF D6 99 64 6E 0E </v>
      </c>
      <c r="E3061" s="2" t="str">
        <f t="shared" si="897"/>
        <v>00</v>
      </c>
      <c r="F3061" s="2" t="str">
        <f t="shared" si="898"/>
        <v>E0</v>
      </c>
      <c r="G3061" s="2" t="str">
        <f t="shared" si="899"/>
        <v>FF</v>
      </c>
      <c r="H3061" s="2" t="str">
        <f t="shared" si="900"/>
        <v>D6</v>
      </c>
      <c r="I3061" s="2" t="str">
        <f t="shared" si="901"/>
        <v>99</v>
      </c>
      <c r="J3061" s="2" t="str">
        <f t="shared" si="902"/>
        <v>64</v>
      </c>
      <c r="K3061" s="2" t="str">
        <f t="shared" si="903"/>
        <v>6E</v>
      </c>
      <c r="L3061" s="2" t="str">
        <f t="shared" si="904"/>
        <v>0E</v>
      </c>
      <c r="N3061" t="e">
        <f t="shared" si="905"/>
        <v>#VALUE!</v>
      </c>
      <c r="O3061" t="str">
        <f t="shared" si="906"/>
        <v>à</v>
      </c>
      <c r="P3061" t="str">
        <f t="shared" si="907"/>
        <v>ÿ</v>
      </c>
      <c r="Q3061" t="str">
        <f t="shared" si="908"/>
        <v>Ö</v>
      </c>
      <c r="R3061" t="str">
        <f t="shared" si="909"/>
        <v>™</v>
      </c>
      <c r="S3061" t="str">
        <f t="shared" si="910"/>
        <v>d</v>
      </c>
      <c r="T3061" t="str">
        <f t="shared" si="911"/>
        <v>n</v>
      </c>
      <c r="U3061" t="str">
        <f t="shared" si="912"/>
        <v>_x000E_</v>
      </c>
      <c r="W3061" s="7" t="e">
        <v>#VALUE!</v>
      </c>
      <c r="X3061" s="7" t="s">
        <v>3215</v>
      </c>
      <c r="Y3061" s="7" t="s">
        <v>3201</v>
      </c>
      <c r="Z3061" s="7" t="s">
        <v>3226</v>
      </c>
      <c r="AA3061" s="7" t="s">
        <v>3227</v>
      </c>
      <c r="AB3061" s="7" t="s">
        <v>3228</v>
      </c>
      <c r="AC3061" s="7" t="s">
        <v>3229</v>
      </c>
      <c r="AD3061" s="7" t="s">
        <v>3230</v>
      </c>
    </row>
    <row r="3062" spans="1:30" hidden="1" x14ac:dyDescent="0.25">
      <c r="A3062" s="1" t="s">
        <v>3062</v>
      </c>
      <c r="B3062" s="3" t="str">
        <f t="shared" si="894"/>
        <v xml:space="preserve">    01A0</v>
      </c>
      <c r="C3062" s="3" t="str">
        <f t="shared" si="895"/>
        <v>8</v>
      </c>
      <c r="D3062" s="4" t="str">
        <f t="shared" si="896"/>
        <v xml:space="preserve">90 0E 71 F2 3F 00 00 00 </v>
      </c>
      <c r="E3062" s="2" t="str">
        <f t="shared" si="897"/>
        <v>90</v>
      </c>
      <c r="F3062" s="2" t="str">
        <f t="shared" si="898"/>
        <v>0E</v>
      </c>
      <c r="G3062" s="2" t="str">
        <f t="shared" si="899"/>
        <v>71</v>
      </c>
      <c r="H3062" s="2" t="str">
        <f t="shared" si="900"/>
        <v>F2</v>
      </c>
      <c r="I3062" s="2" t="str">
        <f t="shared" si="901"/>
        <v>3F</v>
      </c>
      <c r="J3062" s="2" t="str">
        <f t="shared" si="902"/>
        <v>00</v>
      </c>
      <c r="K3062" s="2" t="str">
        <f t="shared" si="903"/>
        <v>00</v>
      </c>
      <c r="L3062" s="2" t="str">
        <f t="shared" si="904"/>
        <v>00</v>
      </c>
      <c r="N3062" t="str">
        <f t="shared" si="905"/>
        <v></v>
      </c>
      <c r="O3062" t="str">
        <f t="shared" si="906"/>
        <v>_x000E_</v>
      </c>
      <c r="P3062" t="str">
        <f t="shared" si="907"/>
        <v>q</v>
      </c>
      <c r="Q3062" t="str">
        <f t="shared" si="908"/>
        <v>ò</v>
      </c>
      <c r="R3062" t="str">
        <f t="shared" si="909"/>
        <v>?</v>
      </c>
      <c r="S3062" t="e">
        <f t="shared" si="910"/>
        <v>#VALUE!</v>
      </c>
      <c r="T3062" t="e">
        <f t="shared" si="911"/>
        <v>#VALUE!</v>
      </c>
      <c r="U3062" t="e">
        <f t="shared" si="912"/>
        <v>#VALUE!</v>
      </c>
      <c r="W3062" s="7" t="s">
        <v>3300</v>
      </c>
      <c r="X3062" s="7" t="s">
        <v>3230</v>
      </c>
      <c r="Y3062" s="7" t="s">
        <v>3196</v>
      </c>
      <c r="Z3062" s="7" t="s">
        <v>3197</v>
      </c>
      <c r="AA3062" s="7" t="s">
        <v>3198</v>
      </c>
      <c r="AB3062" s="7" t="e">
        <v>#VALUE!</v>
      </c>
      <c r="AC3062" s="7" t="e">
        <v>#VALUE!</v>
      </c>
      <c r="AD3062" s="7" t="e">
        <v>#VALUE!</v>
      </c>
    </row>
    <row r="3063" spans="1:30" hidden="1" x14ac:dyDescent="0.25">
      <c r="A3063" s="1" t="s">
        <v>3063</v>
      </c>
      <c r="B3063" s="3" t="str">
        <f t="shared" si="894"/>
        <v xml:space="preserve">    01AC</v>
      </c>
      <c r="C3063" s="3" t="str">
        <f t="shared" si="895"/>
        <v>8</v>
      </c>
      <c r="D3063" s="4" t="str">
        <f t="shared" si="896"/>
        <v xml:space="preserve">16 5E FF F3 BF FF 01 03 </v>
      </c>
      <c r="E3063" s="2" t="str">
        <f t="shared" si="897"/>
        <v>16</v>
      </c>
      <c r="F3063" s="2" t="str">
        <f t="shared" si="898"/>
        <v>5E</v>
      </c>
      <c r="G3063" s="2" t="str">
        <f t="shared" si="899"/>
        <v>FF</v>
      </c>
      <c r="H3063" s="2" t="str">
        <f t="shared" si="900"/>
        <v>F3</v>
      </c>
      <c r="I3063" s="2" t="str">
        <f t="shared" si="901"/>
        <v>BF</v>
      </c>
      <c r="J3063" s="2" t="str">
        <f t="shared" si="902"/>
        <v>FF</v>
      </c>
      <c r="K3063" s="2" t="str">
        <f t="shared" si="903"/>
        <v>01</v>
      </c>
      <c r="L3063" s="2" t="str">
        <f t="shared" si="904"/>
        <v>03</v>
      </c>
      <c r="N3063" t="str">
        <f t="shared" si="905"/>
        <v>_x0016_</v>
      </c>
      <c r="O3063" t="str">
        <f t="shared" si="906"/>
        <v>^</v>
      </c>
      <c r="P3063" t="str">
        <f t="shared" si="907"/>
        <v>ÿ</v>
      </c>
      <c r="Q3063" t="str">
        <f t="shared" si="908"/>
        <v>ó</v>
      </c>
      <c r="R3063" t="str">
        <f t="shared" si="909"/>
        <v>¿</v>
      </c>
      <c r="S3063" t="str">
        <f t="shared" si="910"/>
        <v>ÿ</v>
      </c>
      <c r="T3063" t="str">
        <f t="shared" si="911"/>
        <v>_x0001_</v>
      </c>
      <c r="U3063" t="str">
        <f t="shared" si="912"/>
        <v>_x0003_</v>
      </c>
      <c r="W3063" s="7" t="s">
        <v>3244</v>
      </c>
      <c r="X3063" s="7" t="s">
        <v>3333</v>
      </c>
      <c r="Y3063" s="7" t="s">
        <v>3201</v>
      </c>
      <c r="Z3063" s="7" t="s">
        <v>3286</v>
      </c>
      <c r="AA3063" s="7" t="s">
        <v>3316</v>
      </c>
      <c r="AB3063" s="7" t="s">
        <v>3201</v>
      </c>
      <c r="AC3063" s="7" t="s">
        <v>3195</v>
      </c>
      <c r="AD3063" s="7" t="s">
        <v>3203</v>
      </c>
    </row>
    <row r="3064" spans="1:30" hidden="1" x14ac:dyDescent="0.25">
      <c r="A3064" s="1" t="s">
        <v>3064</v>
      </c>
      <c r="B3064" s="3" t="str">
        <f t="shared" si="894"/>
        <v xml:space="preserve">    00EE</v>
      </c>
      <c r="C3064" s="3" t="str">
        <f t="shared" si="895"/>
        <v>8</v>
      </c>
      <c r="D3064" s="4" t="str">
        <f t="shared" si="896"/>
        <v xml:space="preserve">00 00 00 00 00 00 40 8F </v>
      </c>
      <c r="E3064" s="2" t="str">
        <f t="shared" si="897"/>
        <v>00</v>
      </c>
      <c r="F3064" s="2" t="str">
        <f t="shared" si="898"/>
        <v>00</v>
      </c>
      <c r="G3064" s="2" t="str">
        <f t="shared" si="899"/>
        <v>00</v>
      </c>
      <c r="H3064" s="2" t="str">
        <f t="shared" si="900"/>
        <v>00</v>
      </c>
      <c r="I3064" s="2" t="str">
        <f t="shared" si="901"/>
        <v>00</v>
      </c>
      <c r="J3064" s="2" t="str">
        <f t="shared" si="902"/>
        <v>00</v>
      </c>
      <c r="K3064" s="2" t="str">
        <f t="shared" si="903"/>
        <v>40</v>
      </c>
      <c r="L3064" s="2" t="str">
        <f t="shared" si="904"/>
        <v>8F</v>
      </c>
      <c r="N3064" t="e">
        <f t="shared" si="905"/>
        <v>#VALUE!</v>
      </c>
      <c r="O3064" t="e">
        <f t="shared" si="906"/>
        <v>#VALUE!</v>
      </c>
      <c r="P3064" t="e">
        <f t="shared" si="907"/>
        <v>#VALUE!</v>
      </c>
      <c r="Q3064" t="e">
        <f t="shared" si="908"/>
        <v>#VALUE!</v>
      </c>
      <c r="R3064" t="e">
        <f t="shared" si="909"/>
        <v>#VALUE!</v>
      </c>
      <c r="S3064" t="e">
        <f t="shared" si="910"/>
        <v>#VALUE!</v>
      </c>
      <c r="T3064" t="str">
        <f t="shared" si="911"/>
        <v>@</v>
      </c>
      <c r="U3064" t="str">
        <f t="shared" si="912"/>
        <v></v>
      </c>
      <c r="W3064" s="7" t="e">
        <v>#VALUE!</v>
      </c>
      <c r="X3064" s="7" t="e">
        <v>#VALUE!</v>
      </c>
      <c r="Y3064" s="7" t="e">
        <v>#VALUE!</v>
      </c>
      <c r="Z3064" s="7" t="e">
        <v>#VALUE!</v>
      </c>
      <c r="AA3064" s="7" t="e">
        <v>#VALUE!</v>
      </c>
      <c r="AB3064" s="7" t="e">
        <v>#VALUE!</v>
      </c>
      <c r="AC3064" s="7" t="s">
        <v>3231</v>
      </c>
      <c r="AD3064" s="7" t="s">
        <v>3232</v>
      </c>
    </row>
    <row r="3065" spans="1:30" hidden="1" x14ac:dyDescent="0.25">
      <c r="A3065" s="1" t="s">
        <v>3065</v>
      </c>
      <c r="B3065" s="3" t="str">
        <f t="shared" si="894"/>
        <v xml:space="preserve">    0152</v>
      </c>
      <c r="C3065" s="3" t="str">
        <f t="shared" si="895"/>
        <v>8</v>
      </c>
      <c r="D3065" s="4" t="str">
        <f t="shared" si="896"/>
        <v xml:space="preserve">EF D9 CE 7C 3D D7 7E 9D </v>
      </c>
      <c r="E3065" s="2" t="str">
        <f t="shared" si="897"/>
        <v>EF</v>
      </c>
      <c r="F3065" s="2" t="str">
        <f t="shared" si="898"/>
        <v>D9</v>
      </c>
      <c r="G3065" s="2" t="str">
        <f t="shared" si="899"/>
        <v>CE</v>
      </c>
      <c r="H3065" s="2" t="str">
        <f t="shared" si="900"/>
        <v>7C</v>
      </c>
      <c r="I3065" s="2" t="str">
        <f t="shared" si="901"/>
        <v>3D</v>
      </c>
      <c r="J3065" s="2" t="str">
        <f t="shared" si="902"/>
        <v>D7</v>
      </c>
      <c r="K3065" s="2" t="str">
        <f t="shared" si="903"/>
        <v>7E</v>
      </c>
      <c r="L3065" s="2" t="str">
        <f t="shared" si="904"/>
        <v>9D</v>
      </c>
      <c r="N3065" t="str">
        <f t="shared" si="905"/>
        <v>ï</v>
      </c>
      <c r="O3065" t="str">
        <f t="shared" si="906"/>
        <v>Ù</v>
      </c>
      <c r="P3065" t="str">
        <f t="shared" si="907"/>
        <v>Î</v>
      </c>
      <c r="Q3065" t="str">
        <f t="shared" si="908"/>
        <v>|</v>
      </c>
      <c r="R3065" t="str">
        <f t="shared" si="909"/>
        <v>=</v>
      </c>
      <c r="S3065" t="str">
        <f t="shared" si="910"/>
        <v>×</v>
      </c>
      <c r="T3065" t="str">
        <f t="shared" si="911"/>
        <v>~</v>
      </c>
      <c r="U3065" t="str">
        <f t="shared" si="912"/>
        <v></v>
      </c>
      <c r="W3065" s="7" t="s">
        <v>3235</v>
      </c>
      <c r="X3065" s="7" t="s">
        <v>3236</v>
      </c>
      <c r="Y3065" s="7" t="s">
        <v>3237</v>
      </c>
      <c r="Z3065" s="7" t="s">
        <v>3238</v>
      </c>
      <c r="AA3065" s="7" t="s">
        <v>3239</v>
      </c>
      <c r="AB3065" s="7" t="s">
        <v>3240</v>
      </c>
      <c r="AC3065" s="7" t="s">
        <v>3241</v>
      </c>
      <c r="AD3065" s="7" t="s">
        <v>3242</v>
      </c>
    </row>
    <row r="3066" spans="1:30" hidden="1" x14ac:dyDescent="0.25">
      <c r="A3066" s="1" t="s">
        <v>3066</v>
      </c>
      <c r="B3066" s="3" t="str">
        <f t="shared" si="894"/>
        <v xml:space="preserve">    0151</v>
      </c>
      <c r="C3066" s="3" t="str">
        <f t="shared" si="895"/>
        <v>8</v>
      </c>
      <c r="D3066" s="4" t="str">
        <f t="shared" si="896"/>
        <v xml:space="preserve">92 16 FF 7F FC 03 00 7D </v>
      </c>
      <c r="E3066" s="2" t="str">
        <f t="shared" si="897"/>
        <v>92</v>
      </c>
      <c r="F3066" s="2" t="str">
        <f t="shared" si="898"/>
        <v>16</v>
      </c>
      <c r="G3066" s="2" t="str">
        <f t="shared" si="899"/>
        <v>FF</v>
      </c>
      <c r="H3066" s="2" t="str">
        <f t="shared" si="900"/>
        <v>7F</v>
      </c>
      <c r="I3066" s="2" t="str">
        <f t="shared" si="901"/>
        <v>FC</v>
      </c>
      <c r="J3066" s="2" t="str">
        <f t="shared" si="902"/>
        <v>03</v>
      </c>
      <c r="K3066" s="2" t="str">
        <f t="shared" si="903"/>
        <v>00</v>
      </c>
      <c r="L3066" s="2" t="str">
        <f t="shared" si="904"/>
        <v>7D</v>
      </c>
      <c r="N3066" t="str">
        <f t="shared" si="905"/>
        <v>’</v>
      </c>
      <c r="O3066" t="str">
        <f t="shared" si="906"/>
        <v>_x0016_</v>
      </c>
      <c r="P3066" t="str">
        <f t="shared" si="907"/>
        <v>ÿ</v>
      </c>
      <c r="Q3066" t="str">
        <f t="shared" si="908"/>
        <v></v>
      </c>
      <c r="R3066" t="str">
        <f t="shared" si="909"/>
        <v>ü</v>
      </c>
      <c r="S3066" t="str">
        <f t="shared" si="910"/>
        <v>_x0003_</v>
      </c>
      <c r="T3066" t="e">
        <f t="shared" si="911"/>
        <v>#VALUE!</v>
      </c>
      <c r="U3066" t="str">
        <f t="shared" si="912"/>
        <v>}</v>
      </c>
      <c r="W3066" s="7" t="s">
        <v>3243</v>
      </c>
      <c r="X3066" s="7" t="s">
        <v>3244</v>
      </c>
      <c r="Y3066" s="7" t="s">
        <v>3201</v>
      </c>
      <c r="Z3066" s="7" t="s">
        <v>3245</v>
      </c>
      <c r="AA3066" s="7" t="s">
        <v>3211</v>
      </c>
      <c r="AB3066" s="7" t="s">
        <v>3203</v>
      </c>
      <c r="AC3066" s="7" t="e">
        <v>#VALUE!</v>
      </c>
      <c r="AD3066" s="7" t="s">
        <v>3212</v>
      </c>
    </row>
    <row r="3067" spans="1:30" hidden="1" x14ac:dyDescent="0.25">
      <c r="A3067" s="1" t="s">
        <v>3067</v>
      </c>
      <c r="B3067" s="3" t="str">
        <f t="shared" si="894"/>
        <v xml:space="preserve">    018D</v>
      </c>
      <c r="C3067" s="3" t="str">
        <f t="shared" si="895"/>
        <v>8</v>
      </c>
      <c r="D3067" s="4" t="str">
        <f t="shared" si="896"/>
        <v xml:space="preserve">00 10 7D B3 00 00 3B 01 </v>
      </c>
      <c r="E3067" s="2" t="str">
        <f t="shared" si="897"/>
        <v>00</v>
      </c>
      <c r="F3067" s="2" t="str">
        <f t="shared" si="898"/>
        <v>10</v>
      </c>
      <c r="G3067" s="2" t="str">
        <f t="shared" si="899"/>
        <v>7D</v>
      </c>
      <c r="H3067" s="2" t="str">
        <f t="shared" si="900"/>
        <v>B3</v>
      </c>
      <c r="I3067" s="2" t="str">
        <f t="shared" si="901"/>
        <v>00</v>
      </c>
      <c r="J3067" s="2" t="str">
        <f t="shared" si="902"/>
        <v>00</v>
      </c>
      <c r="K3067" s="2" t="str">
        <f t="shared" si="903"/>
        <v>3B</v>
      </c>
      <c r="L3067" s="2" t="str">
        <f t="shared" si="904"/>
        <v>01</v>
      </c>
      <c r="N3067" t="e">
        <f t="shared" si="905"/>
        <v>#VALUE!</v>
      </c>
      <c r="O3067" t="str">
        <f t="shared" si="906"/>
        <v>_x0010_</v>
      </c>
      <c r="P3067" t="str">
        <f t="shared" si="907"/>
        <v>}</v>
      </c>
      <c r="Q3067" t="str">
        <f t="shared" si="908"/>
        <v>³</v>
      </c>
      <c r="R3067" t="e">
        <f t="shared" si="909"/>
        <v>#VALUE!</v>
      </c>
      <c r="S3067" t="e">
        <f t="shared" si="910"/>
        <v>#VALUE!</v>
      </c>
      <c r="T3067" t="str">
        <f t="shared" si="911"/>
        <v>;</v>
      </c>
      <c r="U3067" t="str">
        <f t="shared" si="912"/>
        <v>_x0001_</v>
      </c>
      <c r="W3067" s="7" t="e">
        <v>#VALUE!</v>
      </c>
      <c r="X3067" s="7" t="s">
        <v>3248</v>
      </c>
      <c r="Y3067" s="7" t="s">
        <v>3212</v>
      </c>
      <c r="Z3067" s="7" t="s">
        <v>3222</v>
      </c>
      <c r="AA3067" s="7" t="e">
        <v>#VALUE!</v>
      </c>
      <c r="AB3067" s="7" t="e">
        <v>#VALUE!</v>
      </c>
      <c r="AC3067" s="7" t="s">
        <v>0</v>
      </c>
      <c r="AD3067" s="7" t="s">
        <v>3195</v>
      </c>
    </row>
    <row r="3068" spans="1:30" hidden="1" x14ac:dyDescent="0.25">
      <c r="A3068" s="1" t="s">
        <v>3068</v>
      </c>
      <c r="B3068" s="3" t="str">
        <f t="shared" si="894"/>
        <v xml:space="preserve">    01A0</v>
      </c>
      <c r="C3068" s="3" t="str">
        <f t="shared" si="895"/>
        <v>8</v>
      </c>
      <c r="D3068" s="4" t="str">
        <f t="shared" si="896"/>
        <v xml:space="preserve">83 0F 71 F2 3F 00 00 00 </v>
      </c>
      <c r="E3068" s="2" t="str">
        <f t="shared" si="897"/>
        <v>83</v>
      </c>
      <c r="F3068" s="2" t="str">
        <f t="shared" si="898"/>
        <v>0F</v>
      </c>
      <c r="G3068" s="2" t="str">
        <f t="shared" si="899"/>
        <v>71</v>
      </c>
      <c r="H3068" s="2" t="str">
        <f t="shared" si="900"/>
        <v>F2</v>
      </c>
      <c r="I3068" s="2" t="str">
        <f t="shared" si="901"/>
        <v>3F</v>
      </c>
      <c r="J3068" s="2" t="str">
        <f t="shared" si="902"/>
        <v>00</v>
      </c>
      <c r="K3068" s="2" t="str">
        <f t="shared" si="903"/>
        <v>00</v>
      </c>
      <c r="L3068" s="2" t="str">
        <f t="shared" si="904"/>
        <v>00</v>
      </c>
      <c r="N3068" t="str">
        <f t="shared" si="905"/>
        <v>ƒ</v>
      </c>
      <c r="O3068" t="str">
        <f t="shared" si="906"/>
        <v>_x000F_</v>
      </c>
      <c r="P3068" t="str">
        <f t="shared" si="907"/>
        <v>q</v>
      </c>
      <c r="Q3068" t="str">
        <f t="shared" si="908"/>
        <v>ò</v>
      </c>
      <c r="R3068" t="str">
        <f t="shared" si="909"/>
        <v>?</v>
      </c>
      <c r="S3068" t="e">
        <f t="shared" si="910"/>
        <v>#VALUE!</v>
      </c>
      <c r="T3068" t="e">
        <f t="shared" si="911"/>
        <v>#VALUE!</v>
      </c>
      <c r="U3068" t="e">
        <f t="shared" si="912"/>
        <v>#VALUE!</v>
      </c>
      <c r="W3068" s="7" t="s">
        <v>3302</v>
      </c>
      <c r="X3068" s="7" t="s">
        <v>3214</v>
      </c>
      <c r="Y3068" s="7" t="s">
        <v>3196</v>
      </c>
      <c r="Z3068" s="7" t="s">
        <v>3197</v>
      </c>
      <c r="AA3068" s="7" t="s">
        <v>3198</v>
      </c>
      <c r="AB3068" s="7" t="e">
        <v>#VALUE!</v>
      </c>
      <c r="AC3068" s="7" t="e">
        <v>#VALUE!</v>
      </c>
      <c r="AD3068" s="7" t="e">
        <v>#VALUE!</v>
      </c>
    </row>
    <row r="3069" spans="1:30" hidden="1" x14ac:dyDescent="0.25">
      <c r="A3069" s="1" t="s">
        <v>3069</v>
      </c>
      <c r="B3069" s="3" t="str">
        <f t="shared" si="894"/>
        <v xml:space="preserve">    01AC</v>
      </c>
      <c r="C3069" s="3" t="str">
        <f t="shared" si="895"/>
        <v>8</v>
      </c>
      <c r="D3069" s="4" t="str">
        <f t="shared" si="896"/>
        <v xml:space="preserve">54 5F FF F3 BF FF 01 03 </v>
      </c>
      <c r="E3069" s="2" t="str">
        <f t="shared" si="897"/>
        <v>54</v>
      </c>
      <c r="F3069" s="2" t="str">
        <f t="shared" si="898"/>
        <v>5F</v>
      </c>
      <c r="G3069" s="2" t="str">
        <f t="shared" si="899"/>
        <v>FF</v>
      </c>
      <c r="H3069" s="2" t="str">
        <f t="shared" si="900"/>
        <v>F3</v>
      </c>
      <c r="I3069" s="2" t="str">
        <f t="shared" si="901"/>
        <v>BF</v>
      </c>
      <c r="J3069" s="2" t="str">
        <f t="shared" si="902"/>
        <v>FF</v>
      </c>
      <c r="K3069" s="2" t="str">
        <f t="shared" si="903"/>
        <v>01</v>
      </c>
      <c r="L3069" s="2" t="str">
        <f t="shared" si="904"/>
        <v>03</v>
      </c>
      <c r="N3069" t="str">
        <f t="shared" si="905"/>
        <v>T</v>
      </c>
      <c r="O3069" t="str">
        <f t="shared" si="906"/>
        <v>_</v>
      </c>
      <c r="P3069" t="str">
        <f t="shared" si="907"/>
        <v>ÿ</v>
      </c>
      <c r="Q3069" t="str">
        <f t="shared" si="908"/>
        <v>ó</v>
      </c>
      <c r="R3069" t="str">
        <f t="shared" si="909"/>
        <v>¿</v>
      </c>
      <c r="S3069" t="str">
        <f t="shared" si="910"/>
        <v>ÿ</v>
      </c>
      <c r="T3069" t="str">
        <f t="shared" si="911"/>
        <v>_x0001_</v>
      </c>
      <c r="U3069" t="str">
        <f t="shared" si="912"/>
        <v>_x0003_</v>
      </c>
      <c r="W3069" s="7" t="s">
        <v>3320</v>
      </c>
      <c r="X3069" s="7" t="s">
        <v>3334</v>
      </c>
      <c r="Y3069" s="7" t="s">
        <v>3201</v>
      </c>
      <c r="Z3069" s="7" t="s">
        <v>3286</v>
      </c>
      <c r="AA3069" s="7" t="s">
        <v>3316</v>
      </c>
      <c r="AB3069" s="7" t="s">
        <v>3201</v>
      </c>
      <c r="AC3069" s="7" t="s">
        <v>3195</v>
      </c>
      <c r="AD3069" s="7" t="s">
        <v>3203</v>
      </c>
    </row>
    <row r="3070" spans="1:30" hidden="1" x14ac:dyDescent="0.25">
      <c r="A3070" s="1" t="s">
        <v>3070</v>
      </c>
      <c r="B3070" s="3" t="str">
        <f t="shared" si="894"/>
        <v xml:space="preserve">    03A3</v>
      </c>
      <c r="C3070" s="3" t="str">
        <f t="shared" si="895"/>
        <v>8</v>
      </c>
      <c r="D3070" s="4" t="str">
        <f t="shared" si="896"/>
        <v xml:space="preserve">17 9D 2F 42 42 3F FE CB </v>
      </c>
      <c r="E3070" s="2" t="str">
        <f t="shared" si="897"/>
        <v>17</v>
      </c>
      <c r="F3070" s="2" t="str">
        <f t="shared" si="898"/>
        <v>9D</v>
      </c>
      <c r="G3070" s="2" t="str">
        <f t="shared" si="899"/>
        <v>2F</v>
      </c>
      <c r="H3070" s="2" t="str">
        <f t="shared" si="900"/>
        <v>42</v>
      </c>
      <c r="I3070" s="2" t="str">
        <f t="shared" si="901"/>
        <v>42</v>
      </c>
      <c r="J3070" s="2" t="str">
        <f t="shared" si="902"/>
        <v>3F</v>
      </c>
      <c r="K3070" s="2" t="str">
        <f t="shared" si="903"/>
        <v>FE</v>
      </c>
      <c r="L3070" s="2" t="str">
        <f t="shared" si="904"/>
        <v>CB</v>
      </c>
      <c r="N3070" t="str">
        <f t="shared" si="905"/>
        <v>_x0017_</v>
      </c>
      <c r="O3070" t="str">
        <f t="shared" si="906"/>
        <v></v>
      </c>
      <c r="P3070" t="str">
        <f t="shared" si="907"/>
        <v>/</v>
      </c>
      <c r="Q3070" t="str">
        <f t="shared" si="908"/>
        <v>B</v>
      </c>
      <c r="R3070" t="str">
        <f t="shared" si="909"/>
        <v>B</v>
      </c>
      <c r="S3070" t="str">
        <f t="shared" si="910"/>
        <v>?</v>
      </c>
      <c r="T3070" t="str">
        <f t="shared" si="911"/>
        <v>þ</v>
      </c>
      <c r="U3070" t="str">
        <f t="shared" si="912"/>
        <v>Ë</v>
      </c>
      <c r="W3070" s="7" t="s">
        <v>3209</v>
      </c>
      <c r="X3070" s="7" t="s">
        <v>3242</v>
      </c>
      <c r="Y3070" s="7" t="s">
        <v>3249</v>
      </c>
      <c r="Z3070" s="7" t="s">
        <v>3218</v>
      </c>
      <c r="AA3070" s="7" t="s">
        <v>3218</v>
      </c>
      <c r="AB3070" s="7" t="s">
        <v>3198</v>
      </c>
      <c r="AC3070" s="7" t="s">
        <v>3250</v>
      </c>
      <c r="AD3070" s="7" t="s">
        <v>3251</v>
      </c>
    </row>
    <row r="3071" spans="1:30" hidden="1" x14ac:dyDescent="0.25">
      <c r="A3071" s="1" t="s">
        <v>3071</v>
      </c>
      <c r="B3071" s="3" t="str">
        <f t="shared" si="894"/>
        <v xml:space="preserve">    00A8</v>
      </c>
      <c r="C3071" s="3" t="str">
        <f t="shared" si="895"/>
        <v>8</v>
      </c>
      <c r="D3071" s="4" t="str">
        <f t="shared" si="896"/>
        <v xml:space="preserve">00 E0 FF D6 99 64 66 0E </v>
      </c>
      <c r="E3071" s="2" t="str">
        <f t="shared" si="897"/>
        <v>00</v>
      </c>
      <c r="F3071" s="2" t="str">
        <f t="shared" si="898"/>
        <v>E0</v>
      </c>
      <c r="G3071" s="2" t="str">
        <f t="shared" si="899"/>
        <v>FF</v>
      </c>
      <c r="H3071" s="2" t="str">
        <f t="shared" si="900"/>
        <v>D6</v>
      </c>
      <c r="I3071" s="2" t="str">
        <f t="shared" si="901"/>
        <v>99</v>
      </c>
      <c r="J3071" s="2" t="str">
        <f t="shared" si="902"/>
        <v>64</v>
      </c>
      <c r="K3071" s="2" t="str">
        <f t="shared" si="903"/>
        <v>66</v>
      </c>
      <c r="L3071" s="2" t="str">
        <f t="shared" si="904"/>
        <v>0E</v>
      </c>
      <c r="N3071" t="e">
        <f t="shared" si="905"/>
        <v>#VALUE!</v>
      </c>
      <c r="O3071" t="str">
        <f t="shared" si="906"/>
        <v>à</v>
      </c>
      <c r="P3071" t="str">
        <f t="shared" si="907"/>
        <v>ÿ</v>
      </c>
      <c r="Q3071" t="str">
        <f t="shared" si="908"/>
        <v>Ö</v>
      </c>
      <c r="R3071" t="str">
        <f t="shared" si="909"/>
        <v>™</v>
      </c>
      <c r="S3071" t="str">
        <f t="shared" si="910"/>
        <v>d</v>
      </c>
      <c r="T3071" t="str">
        <f t="shared" si="911"/>
        <v>f</v>
      </c>
      <c r="U3071" t="str">
        <f t="shared" si="912"/>
        <v>_x000E_</v>
      </c>
      <c r="W3071" s="7" t="e">
        <v>#VALUE!</v>
      </c>
      <c r="X3071" s="7" t="s">
        <v>3215</v>
      </c>
      <c r="Y3071" s="7" t="s">
        <v>3201</v>
      </c>
      <c r="Z3071" s="7" t="s">
        <v>3226</v>
      </c>
      <c r="AA3071" s="7" t="s">
        <v>3227</v>
      </c>
      <c r="AB3071" s="7" t="s">
        <v>3228</v>
      </c>
      <c r="AC3071" s="7" t="s">
        <v>3252</v>
      </c>
      <c r="AD3071" s="7" t="s">
        <v>3230</v>
      </c>
    </row>
    <row r="3072" spans="1:30" hidden="1" x14ac:dyDescent="0.25">
      <c r="A3072" s="1" t="s">
        <v>3072</v>
      </c>
      <c r="B3072" s="3" t="str">
        <f t="shared" si="894"/>
        <v xml:space="preserve">    00EE</v>
      </c>
      <c r="C3072" s="3" t="str">
        <f t="shared" si="895"/>
        <v>8</v>
      </c>
      <c r="D3072" s="4" t="str">
        <f t="shared" si="896"/>
        <v xml:space="preserve">00 00 00 00 00 00 40 8F </v>
      </c>
      <c r="E3072" s="2" t="str">
        <f t="shared" si="897"/>
        <v>00</v>
      </c>
      <c r="F3072" s="2" t="str">
        <f t="shared" si="898"/>
        <v>00</v>
      </c>
      <c r="G3072" s="2" t="str">
        <f t="shared" si="899"/>
        <v>00</v>
      </c>
      <c r="H3072" s="2" t="str">
        <f t="shared" si="900"/>
        <v>00</v>
      </c>
      <c r="I3072" s="2" t="str">
        <f t="shared" si="901"/>
        <v>00</v>
      </c>
      <c r="J3072" s="2" t="str">
        <f t="shared" si="902"/>
        <v>00</v>
      </c>
      <c r="K3072" s="2" t="str">
        <f t="shared" si="903"/>
        <v>40</v>
      </c>
      <c r="L3072" s="2" t="str">
        <f t="shared" si="904"/>
        <v>8F</v>
      </c>
      <c r="N3072" t="e">
        <f t="shared" si="905"/>
        <v>#VALUE!</v>
      </c>
      <c r="O3072" t="e">
        <f t="shared" si="906"/>
        <v>#VALUE!</v>
      </c>
      <c r="P3072" t="e">
        <f t="shared" si="907"/>
        <v>#VALUE!</v>
      </c>
      <c r="Q3072" t="e">
        <f t="shared" si="908"/>
        <v>#VALUE!</v>
      </c>
      <c r="R3072" t="e">
        <f t="shared" si="909"/>
        <v>#VALUE!</v>
      </c>
      <c r="S3072" t="e">
        <f t="shared" si="910"/>
        <v>#VALUE!</v>
      </c>
      <c r="T3072" t="str">
        <f t="shared" si="911"/>
        <v>@</v>
      </c>
      <c r="U3072" t="str">
        <f t="shared" si="912"/>
        <v></v>
      </c>
      <c r="W3072" s="7" t="e">
        <v>#VALUE!</v>
      </c>
      <c r="X3072" s="7" t="e">
        <v>#VALUE!</v>
      </c>
      <c r="Y3072" s="7" t="e">
        <v>#VALUE!</v>
      </c>
      <c r="Z3072" s="7" t="e">
        <v>#VALUE!</v>
      </c>
      <c r="AA3072" s="7" t="e">
        <v>#VALUE!</v>
      </c>
      <c r="AB3072" s="7" t="e">
        <v>#VALUE!</v>
      </c>
      <c r="AC3072" s="7" t="s">
        <v>3231</v>
      </c>
      <c r="AD3072" s="7" t="s">
        <v>3232</v>
      </c>
    </row>
    <row r="3073" spans="1:30" hidden="1" x14ac:dyDescent="0.25">
      <c r="A3073" s="1" t="s">
        <v>3073</v>
      </c>
      <c r="B3073" s="3" t="str">
        <f t="shared" si="894"/>
        <v xml:space="preserve">    0152</v>
      </c>
      <c r="C3073" s="3" t="str">
        <f t="shared" si="895"/>
        <v>8</v>
      </c>
      <c r="D3073" s="4" t="str">
        <f t="shared" si="896"/>
        <v xml:space="preserve">A7 DA CE 7C 3D D4 7E 9D </v>
      </c>
      <c r="E3073" s="2" t="str">
        <f t="shared" si="897"/>
        <v>A7</v>
      </c>
      <c r="F3073" s="2" t="str">
        <f t="shared" si="898"/>
        <v>DA</v>
      </c>
      <c r="G3073" s="2" t="str">
        <f t="shared" si="899"/>
        <v>CE</v>
      </c>
      <c r="H3073" s="2" t="str">
        <f t="shared" si="900"/>
        <v>7C</v>
      </c>
      <c r="I3073" s="2" t="str">
        <f t="shared" si="901"/>
        <v>3D</v>
      </c>
      <c r="J3073" s="2" t="str">
        <f t="shared" si="902"/>
        <v>D4</v>
      </c>
      <c r="K3073" s="2" t="str">
        <f t="shared" si="903"/>
        <v>7E</v>
      </c>
      <c r="L3073" s="2" t="str">
        <f t="shared" si="904"/>
        <v>9D</v>
      </c>
      <c r="N3073" t="str">
        <f t="shared" si="905"/>
        <v>§</v>
      </c>
      <c r="O3073" t="str">
        <f t="shared" si="906"/>
        <v>Ú</v>
      </c>
      <c r="P3073" t="str">
        <f t="shared" si="907"/>
        <v>Î</v>
      </c>
      <c r="Q3073" t="str">
        <f t="shared" si="908"/>
        <v>|</v>
      </c>
      <c r="R3073" t="str">
        <f t="shared" si="909"/>
        <v>=</v>
      </c>
      <c r="S3073" t="str">
        <f t="shared" si="910"/>
        <v>Ô</v>
      </c>
      <c r="T3073" t="str">
        <f t="shared" si="911"/>
        <v>~</v>
      </c>
      <c r="U3073" t="str">
        <f t="shared" si="912"/>
        <v></v>
      </c>
      <c r="W3073" s="7" t="s">
        <v>3259</v>
      </c>
      <c r="X3073" s="7" t="s">
        <v>3260</v>
      </c>
      <c r="Y3073" s="7" t="s">
        <v>3237</v>
      </c>
      <c r="Z3073" s="7" t="s">
        <v>3238</v>
      </c>
      <c r="AA3073" s="7" t="s">
        <v>3239</v>
      </c>
      <c r="AB3073" s="7" t="s">
        <v>3261</v>
      </c>
      <c r="AC3073" s="7" t="s">
        <v>3241</v>
      </c>
      <c r="AD3073" s="7" t="s">
        <v>3242</v>
      </c>
    </row>
    <row r="3074" spans="1:30" hidden="1" x14ac:dyDescent="0.25">
      <c r="A3074" s="1" t="s">
        <v>3074</v>
      </c>
      <c r="B3074" s="3" t="str">
        <f t="shared" ref="B3074:B3137" si="913">MID($A3074,$B$1,8)</f>
        <v xml:space="preserve">    01A0</v>
      </c>
      <c r="C3074" s="3" t="str">
        <f t="shared" ref="C3074:C3137" si="914">MID($A3074,$C$1,1)</f>
        <v>8</v>
      </c>
      <c r="D3074" s="4" t="str">
        <f t="shared" ref="D3074:D3137" si="915">MID($A3074,$D$1,100)</f>
        <v xml:space="preserve">74 00 71 F2 3F 00 00 00 </v>
      </c>
      <c r="E3074" s="2" t="str">
        <f t="shared" ref="E3074:E3137" si="916">MID($A3074,$E$1,2)</f>
        <v>74</v>
      </c>
      <c r="F3074" s="2" t="str">
        <f t="shared" ref="F3074:F3137" si="917">MID($A3074,$F$1,2)</f>
        <v>00</v>
      </c>
      <c r="G3074" s="2" t="str">
        <f t="shared" ref="G3074:G3137" si="918">MID($A3074,$G$1,2)</f>
        <v>71</v>
      </c>
      <c r="H3074" s="2" t="str">
        <f t="shared" ref="H3074:H3137" si="919">MID($A3074,$H$1,2)</f>
        <v>F2</v>
      </c>
      <c r="I3074" s="2" t="str">
        <f t="shared" ref="I3074:I3137" si="920">MID($A3074,$I$1,2)</f>
        <v>3F</v>
      </c>
      <c r="J3074" s="2" t="str">
        <f t="shared" ref="J3074:J3137" si="921">MID($A3074,$J$1,2)</f>
        <v>00</v>
      </c>
      <c r="K3074" s="2" t="str">
        <f t="shared" ref="K3074:K3137" si="922">MID($A3074,$K$1,2)</f>
        <v>00</v>
      </c>
      <c r="L3074" s="2" t="str">
        <f t="shared" ref="L3074:L3137" si="923">MID($A3074,$L$1,2)</f>
        <v>00</v>
      </c>
      <c r="N3074" t="str">
        <f t="shared" si="905"/>
        <v>t</v>
      </c>
      <c r="O3074" t="e">
        <f t="shared" si="906"/>
        <v>#VALUE!</v>
      </c>
      <c r="P3074" t="str">
        <f t="shared" si="907"/>
        <v>q</v>
      </c>
      <c r="Q3074" t="str">
        <f t="shared" si="908"/>
        <v>ò</v>
      </c>
      <c r="R3074" t="str">
        <f t="shared" si="909"/>
        <v>?</v>
      </c>
      <c r="S3074" t="e">
        <f t="shared" si="910"/>
        <v>#VALUE!</v>
      </c>
      <c r="T3074" t="e">
        <f t="shared" si="911"/>
        <v>#VALUE!</v>
      </c>
      <c r="U3074" t="e">
        <f t="shared" si="912"/>
        <v>#VALUE!</v>
      </c>
      <c r="W3074" s="7" t="s">
        <v>3304</v>
      </c>
      <c r="X3074" s="7" t="e">
        <v>#VALUE!</v>
      </c>
      <c r="Y3074" s="7" t="s">
        <v>3196</v>
      </c>
      <c r="Z3074" s="7" t="s">
        <v>3197</v>
      </c>
      <c r="AA3074" s="7" t="s">
        <v>3198</v>
      </c>
      <c r="AB3074" s="7" t="e">
        <v>#VALUE!</v>
      </c>
      <c r="AC3074" s="7" t="e">
        <v>#VALUE!</v>
      </c>
      <c r="AD3074" s="7" t="e">
        <v>#VALUE!</v>
      </c>
    </row>
    <row r="3075" spans="1:30" hidden="1" x14ac:dyDescent="0.25">
      <c r="A3075" s="1" t="s">
        <v>3075</v>
      </c>
      <c r="B3075" s="3" t="str">
        <f t="shared" si="913"/>
        <v xml:space="preserve">    01AC</v>
      </c>
      <c r="C3075" s="3" t="str">
        <f t="shared" si="914"/>
        <v>8</v>
      </c>
      <c r="D3075" s="4" t="str">
        <f t="shared" si="915"/>
        <v xml:space="preserve">F7 50 FF F3 BF FF 01 03 </v>
      </c>
      <c r="E3075" s="2" t="str">
        <f t="shared" si="916"/>
        <v>F7</v>
      </c>
      <c r="F3075" s="2" t="str">
        <f t="shared" si="917"/>
        <v>50</v>
      </c>
      <c r="G3075" s="2" t="str">
        <f t="shared" si="918"/>
        <v>FF</v>
      </c>
      <c r="H3075" s="2" t="str">
        <f t="shared" si="919"/>
        <v>F3</v>
      </c>
      <c r="I3075" s="2" t="str">
        <f t="shared" si="920"/>
        <v>BF</v>
      </c>
      <c r="J3075" s="2" t="str">
        <f t="shared" si="921"/>
        <v>FF</v>
      </c>
      <c r="K3075" s="2" t="str">
        <f t="shared" si="922"/>
        <v>01</v>
      </c>
      <c r="L3075" s="2" t="str">
        <f t="shared" si="923"/>
        <v>03</v>
      </c>
      <c r="N3075" t="str">
        <f t="shared" ref="N3075:N3138" si="924">CHAR(HEX2DEC(E3075))</f>
        <v>÷</v>
      </c>
      <c r="O3075" t="str">
        <f t="shared" ref="O3075:O3138" si="925">CHAR(HEX2DEC(F3075))</f>
        <v>P</v>
      </c>
      <c r="P3075" t="str">
        <f t="shared" ref="P3075:P3138" si="926">CHAR(HEX2DEC(G3075))</f>
        <v>ÿ</v>
      </c>
      <c r="Q3075" t="str">
        <f t="shared" ref="Q3075:Q3138" si="927">CHAR(HEX2DEC(H3075))</f>
        <v>ó</v>
      </c>
      <c r="R3075" t="str">
        <f t="shared" ref="R3075:R3138" si="928">CHAR(HEX2DEC(I3075))</f>
        <v>¿</v>
      </c>
      <c r="S3075" t="str">
        <f t="shared" ref="S3075:S3138" si="929">CHAR(HEX2DEC(J3075))</f>
        <v>ÿ</v>
      </c>
      <c r="T3075" t="str">
        <f t="shared" ref="T3075:T3138" si="930">CHAR(HEX2DEC(K3075))</f>
        <v>_x0001_</v>
      </c>
      <c r="U3075" t="str">
        <f t="shared" ref="U3075:U3138" si="931">CHAR(HEX2DEC(L3075))</f>
        <v>_x0003_</v>
      </c>
      <c r="W3075" s="7" t="s">
        <v>3335</v>
      </c>
      <c r="X3075" s="7" t="s">
        <v>3258</v>
      </c>
      <c r="Y3075" s="7" t="s">
        <v>3201</v>
      </c>
      <c r="Z3075" s="7" t="s">
        <v>3286</v>
      </c>
      <c r="AA3075" s="7" t="s">
        <v>3316</v>
      </c>
      <c r="AB3075" s="7" t="s">
        <v>3201</v>
      </c>
      <c r="AC3075" s="7" t="s">
        <v>3195</v>
      </c>
      <c r="AD3075" s="7" t="s">
        <v>3203</v>
      </c>
    </row>
    <row r="3076" spans="1:30" hidden="1" x14ac:dyDescent="0.25">
      <c r="A3076" s="1" t="s">
        <v>3076</v>
      </c>
      <c r="B3076" s="3" t="str">
        <f t="shared" si="913"/>
        <v xml:space="preserve">    02C0</v>
      </c>
      <c r="C3076" s="3" t="str">
        <f t="shared" si="914"/>
        <v>8</v>
      </c>
      <c r="D3076" s="4" t="str">
        <f t="shared" si="915"/>
        <v xml:space="preserve">57 00 39 3F 60 1C 08 50 </v>
      </c>
      <c r="E3076" s="2" t="str">
        <f t="shared" si="916"/>
        <v>57</v>
      </c>
      <c r="F3076" s="2" t="str">
        <f t="shared" si="917"/>
        <v>00</v>
      </c>
      <c r="G3076" s="2" t="str">
        <f t="shared" si="918"/>
        <v>39</v>
      </c>
      <c r="H3076" s="2" t="str">
        <f t="shared" si="919"/>
        <v>3F</v>
      </c>
      <c r="I3076" s="2" t="str">
        <f t="shared" si="920"/>
        <v>60</v>
      </c>
      <c r="J3076" s="2" t="str">
        <f t="shared" si="921"/>
        <v>1C</v>
      </c>
      <c r="K3076" s="2" t="str">
        <f t="shared" si="922"/>
        <v>08</v>
      </c>
      <c r="L3076" s="2" t="str">
        <f t="shared" si="923"/>
        <v>50</v>
      </c>
      <c r="N3076" t="str">
        <f t="shared" si="924"/>
        <v>W</v>
      </c>
      <c r="O3076" t="e">
        <f t="shared" si="925"/>
        <v>#VALUE!</v>
      </c>
      <c r="P3076" t="str">
        <f t="shared" si="926"/>
        <v>9</v>
      </c>
      <c r="Q3076" t="str">
        <f t="shared" si="927"/>
        <v>?</v>
      </c>
      <c r="R3076" t="str">
        <f t="shared" si="928"/>
        <v>`</v>
      </c>
      <c r="S3076" t="str">
        <f t="shared" si="929"/>
        <v>_x001C_</v>
      </c>
      <c r="T3076" t="str">
        <f t="shared" si="930"/>
        <v>_x0008_</v>
      </c>
      <c r="U3076" t="str">
        <f t="shared" si="931"/>
        <v>P</v>
      </c>
      <c r="W3076" s="7" t="s">
        <v>3315</v>
      </c>
      <c r="X3076" s="7" t="e">
        <v>#VALUE!</v>
      </c>
      <c r="Y3076" s="7" t="s">
        <v>3254</v>
      </c>
      <c r="Z3076" s="7" t="s">
        <v>3198</v>
      </c>
      <c r="AA3076" s="7" t="s">
        <v>3255</v>
      </c>
      <c r="AB3076" s="7" t="s">
        <v>3256</v>
      </c>
      <c r="AC3076" s="7" t="s">
        <v>3257</v>
      </c>
      <c r="AD3076" s="7" t="s">
        <v>3258</v>
      </c>
    </row>
    <row r="3077" spans="1:30" hidden="1" x14ac:dyDescent="0.25">
      <c r="A3077" s="1" t="s">
        <v>3077</v>
      </c>
      <c r="B3077" s="3" t="str">
        <f t="shared" si="913"/>
        <v xml:space="preserve">    03C0</v>
      </c>
      <c r="C3077" s="3" t="str">
        <f t="shared" si="914"/>
        <v>4</v>
      </c>
      <c r="D3077" s="4" t="str">
        <f t="shared" si="915"/>
        <v xml:space="preserve">9F 0D 23 00 </v>
      </c>
      <c r="E3077" s="2" t="str">
        <f t="shared" si="916"/>
        <v>9F</v>
      </c>
      <c r="F3077" s="2" t="str">
        <f t="shared" si="917"/>
        <v>0D</v>
      </c>
      <c r="G3077" s="2" t="str">
        <f t="shared" si="918"/>
        <v>23</v>
      </c>
      <c r="H3077" s="2" t="str">
        <f t="shared" si="919"/>
        <v>00</v>
      </c>
      <c r="I3077" s="2" t="str">
        <f t="shared" si="920"/>
        <v/>
      </c>
      <c r="J3077" s="2" t="str">
        <f t="shared" si="921"/>
        <v/>
      </c>
      <c r="K3077" s="2" t="str">
        <f t="shared" si="922"/>
        <v/>
      </c>
      <c r="L3077" s="2" t="str">
        <f t="shared" si="923"/>
        <v/>
      </c>
      <c r="N3077" t="str">
        <f t="shared" si="924"/>
        <v>Ÿ</v>
      </c>
      <c r="O3077" t="str">
        <f t="shared" si="925"/>
        <v>_x000D_</v>
      </c>
      <c r="P3077" t="str">
        <f t="shared" si="926"/>
        <v>#</v>
      </c>
      <c r="Q3077" t="e">
        <f t="shared" si="927"/>
        <v>#VALUE!</v>
      </c>
      <c r="R3077" t="e">
        <f t="shared" si="928"/>
        <v>#VALUE!</v>
      </c>
      <c r="S3077" t="e">
        <f t="shared" si="929"/>
        <v>#VALUE!</v>
      </c>
      <c r="T3077" t="e">
        <f t="shared" si="930"/>
        <v>#VALUE!</v>
      </c>
      <c r="U3077" t="e">
        <f t="shared" si="931"/>
        <v>#VALUE!</v>
      </c>
      <c r="W3077" s="7" t="s">
        <v>3213</v>
      </c>
      <c r="X3077" s="7" t="s">
        <v>3262</v>
      </c>
      <c r="Y3077" s="7" t="s">
        <v>3263</v>
      </c>
      <c r="Z3077" s="7" t="e">
        <v>#VALUE!</v>
      </c>
      <c r="AA3077" s="7" t="e">
        <v>#VALUE!</v>
      </c>
      <c r="AB3077" s="7" t="e">
        <v>#VALUE!</v>
      </c>
      <c r="AC3077" s="7" t="e">
        <v>#VALUE!</v>
      </c>
      <c r="AD3077" s="7" t="e">
        <v>#VALUE!</v>
      </c>
    </row>
    <row r="3078" spans="1:30" hidden="1" x14ac:dyDescent="0.25">
      <c r="A3078" s="1" t="s">
        <v>3078</v>
      </c>
      <c r="B3078" s="3" t="str">
        <f t="shared" si="913"/>
        <v xml:space="preserve">    00FD</v>
      </c>
      <c r="C3078" s="3" t="str">
        <f t="shared" si="914"/>
        <v>8</v>
      </c>
      <c r="D3078" s="4" t="str">
        <f t="shared" si="915"/>
        <v xml:space="preserve">05 E4 3F 00 00 00 00 00 </v>
      </c>
      <c r="E3078" s="2" t="str">
        <f t="shared" si="916"/>
        <v>05</v>
      </c>
      <c r="F3078" s="2" t="str">
        <f t="shared" si="917"/>
        <v>E4</v>
      </c>
      <c r="G3078" s="2" t="str">
        <f t="shared" si="918"/>
        <v>3F</v>
      </c>
      <c r="H3078" s="2" t="str">
        <f t="shared" si="919"/>
        <v>00</v>
      </c>
      <c r="I3078" s="2" t="str">
        <f t="shared" si="920"/>
        <v>00</v>
      </c>
      <c r="J3078" s="2" t="str">
        <f t="shared" si="921"/>
        <v>00</v>
      </c>
      <c r="K3078" s="2" t="str">
        <f t="shared" si="922"/>
        <v>00</v>
      </c>
      <c r="L3078" s="2" t="str">
        <f t="shared" si="923"/>
        <v>00</v>
      </c>
      <c r="N3078" t="str">
        <f t="shared" si="924"/>
        <v>_x0005_</v>
      </c>
      <c r="O3078" t="str">
        <f t="shared" si="925"/>
        <v>ä</v>
      </c>
      <c r="P3078" t="str">
        <f t="shared" si="926"/>
        <v>?</v>
      </c>
      <c r="Q3078" t="e">
        <f t="shared" si="927"/>
        <v>#VALUE!</v>
      </c>
      <c r="R3078" t="e">
        <f t="shared" si="928"/>
        <v>#VALUE!</v>
      </c>
      <c r="S3078" t="e">
        <f t="shared" si="929"/>
        <v>#VALUE!</v>
      </c>
      <c r="T3078" t="e">
        <f t="shared" si="930"/>
        <v>#VALUE!</v>
      </c>
      <c r="U3078" t="e">
        <f t="shared" si="931"/>
        <v>#VALUE!</v>
      </c>
      <c r="W3078" s="7" t="s">
        <v>3264</v>
      </c>
      <c r="X3078" s="7" t="s">
        <v>3265</v>
      </c>
      <c r="Y3078" s="7" t="s">
        <v>3198</v>
      </c>
      <c r="Z3078" s="7" t="e">
        <v>#VALUE!</v>
      </c>
      <c r="AA3078" s="7" t="e">
        <v>#VALUE!</v>
      </c>
      <c r="AB3078" s="7" t="e">
        <v>#VALUE!</v>
      </c>
      <c r="AC3078" s="7" t="e">
        <v>#VALUE!</v>
      </c>
      <c r="AD3078" s="7" t="e">
        <v>#VALUE!</v>
      </c>
    </row>
    <row r="3079" spans="1:30" hidden="1" x14ac:dyDescent="0.25">
      <c r="A3079" s="1" t="s">
        <v>3079</v>
      </c>
      <c r="B3079" s="3" t="str">
        <f t="shared" si="913"/>
        <v xml:space="preserve">    0504</v>
      </c>
      <c r="C3079" s="3" t="str">
        <f t="shared" si="914"/>
        <v>8</v>
      </c>
      <c r="D3079" s="4" t="str">
        <f t="shared" si="915"/>
        <v xml:space="preserve">FF 06 00 00 26 11 14 11 </v>
      </c>
      <c r="E3079" s="2" t="str">
        <f t="shared" si="916"/>
        <v>FF</v>
      </c>
      <c r="F3079" s="2" t="str">
        <f t="shared" si="917"/>
        <v>06</v>
      </c>
      <c r="G3079" s="2" t="str">
        <f t="shared" si="918"/>
        <v>00</v>
      </c>
      <c r="H3079" s="2" t="str">
        <f t="shared" si="919"/>
        <v>00</v>
      </c>
      <c r="I3079" s="2" t="str">
        <f t="shared" si="920"/>
        <v>26</v>
      </c>
      <c r="J3079" s="2" t="str">
        <f t="shared" si="921"/>
        <v>11</v>
      </c>
      <c r="K3079" s="2" t="str">
        <f t="shared" si="922"/>
        <v>14</v>
      </c>
      <c r="L3079" s="2" t="str">
        <f t="shared" si="923"/>
        <v>11</v>
      </c>
      <c r="N3079" t="str">
        <f t="shared" si="924"/>
        <v>ÿ</v>
      </c>
      <c r="O3079" t="str">
        <f t="shared" si="925"/>
        <v>_x0006_</v>
      </c>
      <c r="P3079" t="e">
        <f t="shared" si="926"/>
        <v>#VALUE!</v>
      </c>
      <c r="Q3079" t="e">
        <f t="shared" si="927"/>
        <v>#VALUE!</v>
      </c>
      <c r="R3079" t="str">
        <f t="shared" si="928"/>
        <v>&amp;</v>
      </c>
      <c r="S3079" t="str">
        <f t="shared" si="929"/>
        <v>_x0011_</v>
      </c>
      <c r="T3079" t="str">
        <f t="shared" si="930"/>
        <v>_x0014_</v>
      </c>
      <c r="U3079" t="str">
        <f t="shared" si="931"/>
        <v>_x0011_</v>
      </c>
      <c r="W3079" s="7" t="s">
        <v>3201</v>
      </c>
      <c r="X3079" s="7" t="s">
        <v>3266</v>
      </c>
      <c r="Y3079" s="7" t="e">
        <v>#VALUE!</v>
      </c>
      <c r="Z3079" s="7" t="e">
        <v>#VALUE!</v>
      </c>
      <c r="AA3079" s="7" t="s">
        <v>3267</v>
      </c>
      <c r="AB3079" s="7" t="s">
        <v>3200</v>
      </c>
      <c r="AC3079" s="7" t="s">
        <v>3253</v>
      </c>
      <c r="AD3079" s="7" t="s">
        <v>3200</v>
      </c>
    </row>
    <row r="3080" spans="1:30" hidden="1" x14ac:dyDescent="0.25">
      <c r="A3080" s="1" t="s">
        <v>3080</v>
      </c>
      <c r="B3080" s="3" t="str">
        <f t="shared" si="913"/>
        <v xml:space="preserve">    0040</v>
      </c>
      <c r="C3080" s="3" t="str">
        <f t="shared" si="914"/>
        <v>8</v>
      </c>
      <c r="D3080" s="4" t="str">
        <f t="shared" si="915"/>
        <v xml:space="preserve">61 09 00 01 81 00 00 B6 </v>
      </c>
      <c r="E3080" s="2" t="str">
        <f t="shared" si="916"/>
        <v>61</v>
      </c>
      <c r="F3080" s="2" t="str">
        <f t="shared" si="917"/>
        <v>09</v>
      </c>
      <c r="G3080" s="2" t="str">
        <f t="shared" si="918"/>
        <v>00</v>
      </c>
      <c r="H3080" s="2" t="str">
        <f t="shared" si="919"/>
        <v>01</v>
      </c>
      <c r="I3080" s="2" t="str">
        <f t="shared" si="920"/>
        <v>81</v>
      </c>
      <c r="J3080" s="2" t="str">
        <f t="shared" si="921"/>
        <v>00</v>
      </c>
      <c r="K3080" s="2" t="str">
        <f t="shared" si="922"/>
        <v>00</v>
      </c>
      <c r="L3080" s="2" t="str">
        <f t="shared" si="923"/>
        <v>B6</v>
      </c>
      <c r="N3080" t="str">
        <f t="shared" si="924"/>
        <v>a</v>
      </c>
      <c r="O3080" t="str">
        <f t="shared" si="925"/>
        <v xml:space="preserve">	</v>
      </c>
      <c r="P3080" t="e">
        <f t="shared" si="926"/>
        <v>#VALUE!</v>
      </c>
      <c r="Q3080" t="str">
        <f t="shared" si="927"/>
        <v>_x0001_</v>
      </c>
      <c r="R3080" t="str">
        <f t="shared" si="928"/>
        <v></v>
      </c>
      <c r="S3080" t="e">
        <f t="shared" si="929"/>
        <v>#VALUE!</v>
      </c>
      <c r="T3080" t="e">
        <f t="shared" si="930"/>
        <v>#VALUE!</v>
      </c>
      <c r="U3080" t="str">
        <f t="shared" si="931"/>
        <v>¶</v>
      </c>
      <c r="W3080" s="7" t="s">
        <v>3270</v>
      </c>
      <c r="X3080" s="7" t="s">
        <v>3271</v>
      </c>
      <c r="Y3080" s="7" t="e">
        <v>#VALUE!</v>
      </c>
      <c r="Z3080" s="7" t="s">
        <v>3195</v>
      </c>
      <c r="AA3080" s="7" t="s">
        <v>3272</v>
      </c>
      <c r="AB3080" s="7" t="e">
        <v>#VALUE!</v>
      </c>
      <c r="AC3080" s="7" t="e">
        <v>#VALUE!</v>
      </c>
      <c r="AD3080" s="7" t="s">
        <v>3273</v>
      </c>
    </row>
    <row r="3081" spans="1:30" hidden="1" x14ac:dyDescent="0.25">
      <c r="A3081" s="1" t="s">
        <v>3081</v>
      </c>
      <c r="B3081" s="3" t="str">
        <f t="shared" si="913"/>
        <v xml:space="preserve">    01A0</v>
      </c>
      <c r="C3081" s="3" t="str">
        <f t="shared" si="914"/>
        <v>8</v>
      </c>
      <c r="D3081" s="4" t="str">
        <f t="shared" si="915"/>
        <v xml:space="preserve">C3 01 71 F2 3F 00 00 00 </v>
      </c>
      <c r="E3081" s="2" t="str">
        <f t="shared" si="916"/>
        <v>C3</v>
      </c>
      <c r="F3081" s="2" t="str">
        <f t="shared" si="917"/>
        <v>01</v>
      </c>
      <c r="G3081" s="2" t="str">
        <f t="shared" si="918"/>
        <v>71</v>
      </c>
      <c r="H3081" s="2" t="str">
        <f t="shared" si="919"/>
        <v>F2</v>
      </c>
      <c r="I3081" s="2" t="str">
        <f t="shared" si="920"/>
        <v>3F</v>
      </c>
      <c r="J3081" s="2" t="str">
        <f t="shared" si="921"/>
        <v>00</v>
      </c>
      <c r="K3081" s="2" t="str">
        <f t="shared" si="922"/>
        <v>00</v>
      </c>
      <c r="L3081" s="2" t="str">
        <f t="shared" si="923"/>
        <v>00</v>
      </c>
      <c r="N3081" t="str">
        <f t="shared" si="924"/>
        <v>Ã</v>
      </c>
      <c r="O3081" t="str">
        <f t="shared" si="925"/>
        <v>_x0001_</v>
      </c>
      <c r="P3081" t="str">
        <f t="shared" si="926"/>
        <v>q</v>
      </c>
      <c r="Q3081" t="str">
        <f t="shared" si="927"/>
        <v>ò</v>
      </c>
      <c r="R3081" t="str">
        <f t="shared" si="928"/>
        <v>?</v>
      </c>
      <c r="S3081" t="e">
        <f t="shared" si="929"/>
        <v>#VALUE!</v>
      </c>
      <c r="T3081" t="e">
        <f t="shared" si="930"/>
        <v>#VALUE!</v>
      </c>
      <c r="U3081" t="e">
        <f t="shared" si="931"/>
        <v>#VALUE!</v>
      </c>
      <c r="W3081" s="7" t="s">
        <v>3194</v>
      </c>
      <c r="X3081" s="7" t="s">
        <v>3195</v>
      </c>
      <c r="Y3081" s="7" t="s">
        <v>3196</v>
      </c>
      <c r="Z3081" s="7" t="s">
        <v>3197</v>
      </c>
      <c r="AA3081" s="7" t="s">
        <v>3198</v>
      </c>
      <c r="AB3081" s="7" t="e">
        <v>#VALUE!</v>
      </c>
      <c r="AC3081" s="7" t="e">
        <v>#VALUE!</v>
      </c>
      <c r="AD3081" s="7" t="e">
        <v>#VALUE!</v>
      </c>
    </row>
    <row r="3082" spans="1:30" hidden="1" x14ac:dyDescent="0.25">
      <c r="A3082" s="1" t="s">
        <v>3082</v>
      </c>
      <c r="B3082" s="3" t="str">
        <f t="shared" si="913"/>
        <v xml:space="preserve">    01AC</v>
      </c>
      <c r="C3082" s="3" t="str">
        <f t="shared" si="914"/>
        <v>8</v>
      </c>
      <c r="D3082" s="4" t="str">
        <f t="shared" si="915"/>
        <v xml:space="preserve">39 51 FF F3 BF FF 01 03 </v>
      </c>
      <c r="E3082" s="2" t="str">
        <f t="shared" si="916"/>
        <v>39</v>
      </c>
      <c r="F3082" s="2" t="str">
        <f t="shared" si="917"/>
        <v>51</v>
      </c>
      <c r="G3082" s="2" t="str">
        <f t="shared" si="918"/>
        <v>FF</v>
      </c>
      <c r="H3082" s="2" t="str">
        <f t="shared" si="919"/>
        <v>F3</v>
      </c>
      <c r="I3082" s="2" t="str">
        <f t="shared" si="920"/>
        <v>BF</v>
      </c>
      <c r="J3082" s="2" t="str">
        <f t="shared" si="921"/>
        <v>FF</v>
      </c>
      <c r="K3082" s="2" t="str">
        <f t="shared" si="922"/>
        <v>01</v>
      </c>
      <c r="L3082" s="2" t="str">
        <f t="shared" si="923"/>
        <v>03</v>
      </c>
      <c r="N3082" t="str">
        <f t="shared" si="924"/>
        <v>9</v>
      </c>
      <c r="O3082" t="str">
        <f t="shared" si="925"/>
        <v>Q</v>
      </c>
      <c r="P3082" t="str">
        <f t="shared" si="926"/>
        <v>ÿ</v>
      </c>
      <c r="Q3082" t="str">
        <f t="shared" si="927"/>
        <v>ó</v>
      </c>
      <c r="R3082" t="str">
        <f t="shared" si="928"/>
        <v>¿</v>
      </c>
      <c r="S3082" t="str">
        <f t="shared" si="929"/>
        <v>ÿ</v>
      </c>
      <c r="T3082" t="str">
        <f t="shared" si="930"/>
        <v>_x0001_</v>
      </c>
      <c r="U3082" t="str">
        <f t="shared" si="931"/>
        <v>_x0003_</v>
      </c>
      <c r="W3082" s="7" t="s">
        <v>3254</v>
      </c>
      <c r="X3082" s="7" t="s">
        <v>3305</v>
      </c>
      <c r="Y3082" s="7" t="s">
        <v>3201</v>
      </c>
      <c r="Z3082" s="7" t="s">
        <v>3286</v>
      </c>
      <c r="AA3082" s="7" t="s">
        <v>3316</v>
      </c>
      <c r="AB3082" s="7" t="s">
        <v>3201</v>
      </c>
      <c r="AC3082" s="7" t="s">
        <v>3195</v>
      </c>
      <c r="AD3082" s="7" t="s">
        <v>3203</v>
      </c>
    </row>
    <row r="3083" spans="1:30" hidden="1" x14ac:dyDescent="0.25">
      <c r="A3083" s="1" t="s">
        <v>3083</v>
      </c>
      <c r="B3083" s="3" t="str">
        <f t="shared" si="913"/>
        <v xml:space="preserve">    0151</v>
      </c>
      <c r="C3083" s="3" t="str">
        <f t="shared" si="914"/>
        <v>8</v>
      </c>
      <c r="D3083" s="4" t="str">
        <f t="shared" si="915"/>
        <v xml:space="preserve">3A 18 FF 7F FC 03 00 7D </v>
      </c>
      <c r="E3083" s="2" t="str">
        <f t="shared" si="916"/>
        <v>3A</v>
      </c>
      <c r="F3083" s="2" t="str">
        <f t="shared" si="917"/>
        <v>18</v>
      </c>
      <c r="G3083" s="2" t="str">
        <f t="shared" si="918"/>
        <v>FF</v>
      </c>
      <c r="H3083" s="2" t="str">
        <f t="shared" si="919"/>
        <v>7F</v>
      </c>
      <c r="I3083" s="2" t="str">
        <f t="shared" si="920"/>
        <v>FC</v>
      </c>
      <c r="J3083" s="2" t="str">
        <f t="shared" si="921"/>
        <v>03</v>
      </c>
      <c r="K3083" s="2" t="str">
        <f t="shared" si="922"/>
        <v>00</v>
      </c>
      <c r="L3083" s="2" t="str">
        <f t="shared" si="923"/>
        <v>7D</v>
      </c>
      <c r="N3083" t="str">
        <f t="shared" si="924"/>
        <v>:</v>
      </c>
      <c r="O3083" t="str">
        <f t="shared" si="925"/>
        <v>_x0018_</v>
      </c>
      <c r="P3083" t="str">
        <f t="shared" si="926"/>
        <v>ÿ</v>
      </c>
      <c r="Q3083" t="str">
        <f t="shared" si="927"/>
        <v></v>
      </c>
      <c r="R3083" t="str">
        <f t="shared" si="928"/>
        <v>ü</v>
      </c>
      <c r="S3083" t="str">
        <f t="shared" si="929"/>
        <v>_x0003_</v>
      </c>
      <c r="T3083" t="e">
        <f t="shared" si="930"/>
        <v>#VALUE!</v>
      </c>
      <c r="U3083" t="str">
        <f t="shared" si="931"/>
        <v>}</v>
      </c>
      <c r="W3083" s="7" t="s">
        <v>3274</v>
      </c>
      <c r="X3083" s="7" t="s">
        <v>3275</v>
      </c>
      <c r="Y3083" s="7" t="s">
        <v>3201</v>
      </c>
      <c r="Z3083" s="7" t="s">
        <v>3245</v>
      </c>
      <c r="AA3083" s="7" t="s">
        <v>3211</v>
      </c>
      <c r="AB3083" s="7" t="s">
        <v>3203</v>
      </c>
      <c r="AC3083" s="7" t="e">
        <v>#VALUE!</v>
      </c>
      <c r="AD3083" s="7" t="s">
        <v>3212</v>
      </c>
    </row>
    <row r="3084" spans="1:30" hidden="1" x14ac:dyDescent="0.25">
      <c r="A3084" s="1" t="s">
        <v>3084</v>
      </c>
      <c r="B3084" s="3" t="str">
        <f t="shared" si="913"/>
        <v xml:space="preserve">    0040</v>
      </c>
      <c r="C3084" s="3" t="str">
        <f t="shared" si="914"/>
        <v>8</v>
      </c>
      <c r="D3084" s="4" t="str">
        <f t="shared" si="915"/>
        <v xml:space="preserve">F8 08 00 01 81 00 00 B4 </v>
      </c>
      <c r="E3084" s="2" t="str">
        <f t="shared" si="916"/>
        <v>F8</v>
      </c>
      <c r="F3084" s="2" t="str">
        <f t="shared" si="917"/>
        <v>08</v>
      </c>
      <c r="G3084" s="2" t="str">
        <f t="shared" si="918"/>
        <v>00</v>
      </c>
      <c r="H3084" s="2" t="str">
        <f t="shared" si="919"/>
        <v>01</v>
      </c>
      <c r="I3084" s="2" t="str">
        <f t="shared" si="920"/>
        <v>81</v>
      </c>
      <c r="J3084" s="2" t="str">
        <f t="shared" si="921"/>
        <v>00</v>
      </c>
      <c r="K3084" s="2" t="str">
        <f t="shared" si="922"/>
        <v>00</v>
      </c>
      <c r="L3084" s="2" t="str">
        <f t="shared" si="923"/>
        <v>B4</v>
      </c>
      <c r="N3084" t="str">
        <f t="shared" si="924"/>
        <v>ø</v>
      </c>
      <c r="O3084" t="str">
        <f t="shared" si="925"/>
        <v>_x0008_</v>
      </c>
      <c r="P3084" t="e">
        <f t="shared" si="926"/>
        <v>#VALUE!</v>
      </c>
      <c r="Q3084" t="str">
        <f t="shared" si="927"/>
        <v>_x0001_</v>
      </c>
      <c r="R3084" t="str">
        <f t="shared" si="928"/>
        <v></v>
      </c>
      <c r="S3084" t="e">
        <f t="shared" si="929"/>
        <v>#VALUE!</v>
      </c>
      <c r="T3084" t="e">
        <f t="shared" si="930"/>
        <v>#VALUE!</v>
      </c>
      <c r="U3084" t="str">
        <f t="shared" si="931"/>
        <v>´</v>
      </c>
      <c r="W3084" s="7" t="s">
        <v>3276</v>
      </c>
      <c r="X3084" s="7" t="s">
        <v>3257</v>
      </c>
      <c r="Y3084" s="7" t="e">
        <v>#VALUE!</v>
      </c>
      <c r="Z3084" s="7" t="s">
        <v>3195</v>
      </c>
      <c r="AA3084" s="7" t="s">
        <v>3272</v>
      </c>
      <c r="AB3084" s="7" t="e">
        <v>#VALUE!</v>
      </c>
      <c r="AC3084" s="7" t="e">
        <v>#VALUE!</v>
      </c>
      <c r="AD3084" s="7" t="s">
        <v>3277</v>
      </c>
    </row>
    <row r="3085" spans="1:30" hidden="1" x14ac:dyDescent="0.25">
      <c r="A3085" s="1" t="s">
        <v>3085</v>
      </c>
      <c r="B3085" s="3" t="str">
        <f t="shared" si="913"/>
        <v xml:space="preserve">    00A8</v>
      </c>
      <c r="C3085" s="3" t="str">
        <f t="shared" si="914"/>
        <v>8</v>
      </c>
      <c r="D3085" s="4" t="str">
        <f t="shared" si="915"/>
        <v xml:space="preserve">00 E0 FF D6 99 64 78 0E </v>
      </c>
      <c r="E3085" s="2" t="str">
        <f t="shared" si="916"/>
        <v>00</v>
      </c>
      <c r="F3085" s="2" t="str">
        <f t="shared" si="917"/>
        <v>E0</v>
      </c>
      <c r="G3085" s="2" t="str">
        <f t="shared" si="918"/>
        <v>FF</v>
      </c>
      <c r="H3085" s="2" t="str">
        <f t="shared" si="919"/>
        <v>D6</v>
      </c>
      <c r="I3085" s="2" t="str">
        <f t="shared" si="920"/>
        <v>99</v>
      </c>
      <c r="J3085" s="2" t="str">
        <f t="shared" si="921"/>
        <v>64</v>
      </c>
      <c r="K3085" s="2" t="str">
        <f t="shared" si="922"/>
        <v>78</v>
      </c>
      <c r="L3085" s="2" t="str">
        <f t="shared" si="923"/>
        <v>0E</v>
      </c>
      <c r="N3085" t="e">
        <f t="shared" si="924"/>
        <v>#VALUE!</v>
      </c>
      <c r="O3085" t="str">
        <f t="shared" si="925"/>
        <v>à</v>
      </c>
      <c r="P3085" t="str">
        <f t="shared" si="926"/>
        <v>ÿ</v>
      </c>
      <c r="Q3085" t="str">
        <f t="shared" si="927"/>
        <v>Ö</v>
      </c>
      <c r="R3085" t="str">
        <f t="shared" si="928"/>
        <v>™</v>
      </c>
      <c r="S3085" t="str">
        <f t="shared" si="929"/>
        <v>d</v>
      </c>
      <c r="T3085" t="str">
        <f t="shared" si="930"/>
        <v>x</v>
      </c>
      <c r="U3085" t="str">
        <f t="shared" si="931"/>
        <v>_x000E_</v>
      </c>
      <c r="W3085" s="7" t="e">
        <v>#VALUE!</v>
      </c>
      <c r="X3085" s="7" t="s">
        <v>3215</v>
      </c>
      <c r="Y3085" s="7" t="s">
        <v>3201</v>
      </c>
      <c r="Z3085" s="7" t="s">
        <v>3226</v>
      </c>
      <c r="AA3085" s="7" t="s">
        <v>3227</v>
      </c>
      <c r="AB3085" s="7" t="s">
        <v>3228</v>
      </c>
      <c r="AC3085" s="7" t="s">
        <v>3278</v>
      </c>
      <c r="AD3085" s="7" t="s">
        <v>3230</v>
      </c>
    </row>
    <row r="3086" spans="1:30" hidden="1" x14ac:dyDescent="0.25">
      <c r="A3086" s="1" t="s">
        <v>3086</v>
      </c>
      <c r="B3086" s="3" t="str">
        <f t="shared" si="913"/>
        <v xml:space="preserve">    0151</v>
      </c>
      <c r="C3086" s="3" t="str">
        <f t="shared" si="914"/>
        <v>8</v>
      </c>
      <c r="D3086" s="4" t="str">
        <f t="shared" si="915"/>
        <v xml:space="preserve">17 15 FF FF FC 03 00 7D </v>
      </c>
      <c r="E3086" s="2" t="str">
        <f t="shared" si="916"/>
        <v>17</v>
      </c>
      <c r="F3086" s="2" t="str">
        <f t="shared" si="917"/>
        <v>15</v>
      </c>
      <c r="G3086" s="2" t="str">
        <f t="shared" si="918"/>
        <v>FF</v>
      </c>
      <c r="H3086" s="2" t="str">
        <f t="shared" si="919"/>
        <v>FF</v>
      </c>
      <c r="I3086" s="2" t="str">
        <f t="shared" si="920"/>
        <v>FC</v>
      </c>
      <c r="J3086" s="2" t="str">
        <f t="shared" si="921"/>
        <v>03</v>
      </c>
      <c r="K3086" s="2" t="str">
        <f t="shared" si="922"/>
        <v>00</v>
      </c>
      <c r="L3086" s="2" t="str">
        <f t="shared" si="923"/>
        <v>7D</v>
      </c>
      <c r="N3086" t="str">
        <f t="shared" si="924"/>
        <v>_x0017_</v>
      </c>
      <c r="O3086" t="str">
        <f t="shared" si="925"/>
        <v>_x0015_</v>
      </c>
      <c r="P3086" t="str">
        <f t="shared" si="926"/>
        <v>ÿ</v>
      </c>
      <c r="Q3086" t="str">
        <f t="shared" si="927"/>
        <v>ÿ</v>
      </c>
      <c r="R3086" t="str">
        <f t="shared" si="928"/>
        <v>ü</v>
      </c>
      <c r="S3086" t="str">
        <f t="shared" si="929"/>
        <v>_x0003_</v>
      </c>
      <c r="T3086" t="e">
        <f t="shared" si="930"/>
        <v>#VALUE!</v>
      </c>
      <c r="U3086" t="str">
        <f t="shared" si="931"/>
        <v>}</v>
      </c>
      <c r="W3086" s="7" t="s">
        <v>3209</v>
      </c>
      <c r="X3086" s="7" t="s">
        <v>3210</v>
      </c>
      <c r="Y3086" s="7" t="s">
        <v>3201</v>
      </c>
      <c r="Z3086" s="7" t="s">
        <v>3201</v>
      </c>
      <c r="AA3086" s="7" t="s">
        <v>3211</v>
      </c>
      <c r="AB3086" s="7" t="s">
        <v>3203</v>
      </c>
      <c r="AC3086" s="7" t="e">
        <v>#VALUE!</v>
      </c>
      <c r="AD3086" s="7" t="s">
        <v>3212</v>
      </c>
    </row>
    <row r="3087" spans="1:30" hidden="1" x14ac:dyDescent="0.25">
      <c r="A3087" s="1" t="s">
        <v>3087</v>
      </c>
      <c r="B3087" s="3" t="str">
        <f t="shared" si="913"/>
        <v xml:space="preserve">    01A0</v>
      </c>
      <c r="C3087" s="3" t="str">
        <f t="shared" si="914"/>
        <v>8</v>
      </c>
      <c r="D3087" s="4" t="str">
        <f t="shared" si="915"/>
        <v xml:space="preserve">B2 02 71 F2 3F 00 00 00 </v>
      </c>
      <c r="E3087" s="2" t="str">
        <f t="shared" si="916"/>
        <v>B2</v>
      </c>
      <c r="F3087" s="2" t="str">
        <f t="shared" si="917"/>
        <v>02</v>
      </c>
      <c r="G3087" s="2" t="str">
        <f t="shared" si="918"/>
        <v>71</v>
      </c>
      <c r="H3087" s="2" t="str">
        <f t="shared" si="919"/>
        <v>F2</v>
      </c>
      <c r="I3087" s="2" t="str">
        <f t="shared" si="920"/>
        <v>3F</v>
      </c>
      <c r="J3087" s="2" t="str">
        <f t="shared" si="921"/>
        <v>00</v>
      </c>
      <c r="K3087" s="2" t="str">
        <f t="shared" si="922"/>
        <v>00</v>
      </c>
      <c r="L3087" s="2" t="str">
        <f t="shared" si="923"/>
        <v>00</v>
      </c>
      <c r="N3087" t="str">
        <f t="shared" si="924"/>
        <v>²</v>
      </c>
      <c r="O3087" t="str">
        <f t="shared" si="925"/>
        <v>_x0002_</v>
      </c>
      <c r="P3087" t="str">
        <f t="shared" si="926"/>
        <v>q</v>
      </c>
      <c r="Q3087" t="str">
        <f t="shared" si="927"/>
        <v>ò</v>
      </c>
      <c r="R3087" t="str">
        <f t="shared" si="928"/>
        <v>?</v>
      </c>
      <c r="S3087" t="e">
        <f t="shared" si="929"/>
        <v>#VALUE!</v>
      </c>
      <c r="T3087" t="e">
        <f t="shared" si="930"/>
        <v>#VALUE!</v>
      </c>
      <c r="U3087" t="e">
        <f t="shared" si="931"/>
        <v>#VALUE!</v>
      </c>
      <c r="W3087" s="7" t="s">
        <v>3223</v>
      </c>
      <c r="X3087" s="7" t="s">
        <v>3221</v>
      </c>
      <c r="Y3087" s="7" t="s">
        <v>3196</v>
      </c>
      <c r="Z3087" s="7" t="s">
        <v>3197</v>
      </c>
      <c r="AA3087" s="7" t="s">
        <v>3198</v>
      </c>
      <c r="AB3087" s="7" t="e">
        <v>#VALUE!</v>
      </c>
      <c r="AC3087" s="7" t="e">
        <v>#VALUE!</v>
      </c>
      <c r="AD3087" s="7" t="e">
        <v>#VALUE!</v>
      </c>
    </row>
    <row r="3088" spans="1:30" hidden="1" x14ac:dyDescent="0.25">
      <c r="A3088" s="1" t="s">
        <v>3088</v>
      </c>
      <c r="B3088" s="3" t="str">
        <f t="shared" si="913"/>
        <v xml:space="preserve">    01AC</v>
      </c>
      <c r="C3088" s="3" t="str">
        <f t="shared" si="914"/>
        <v>8</v>
      </c>
      <c r="D3088" s="4" t="str">
        <f t="shared" si="915"/>
        <v xml:space="preserve">C3 52 FF F3 BF FF 01 03 </v>
      </c>
      <c r="E3088" s="2" t="str">
        <f t="shared" si="916"/>
        <v>C3</v>
      </c>
      <c r="F3088" s="2" t="str">
        <f t="shared" si="917"/>
        <v>52</v>
      </c>
      <c r="G3088" s="2" t="str">
        <f t="shared" si="918"/>
        <v>FF</v>
      </c>
      <c r="H3088" s="2" t="str">
        <f t="shared" si="919"/>
        <v>F3</v>
      </c>
      <c r="I3088" s="2" t="str">
        <f t="shared" si="920"/>
        <v>BF</v>
      </c>
      <c r="J3088" s="2" t="str">
        <f t="shared" si="921"/>
        <v>FF</v>
      </c>
      <c r="K3088" s="2" t="str">
        <f t="shared" si="922"/>
        <v>01</v>
      </c>
      <c r="L3088" s="2" t="str">
        <f t="shared" si="923"/>
        <v>03</v>
      </c>
      <c r="N3088" t="str">
        <f t="shared" si="924"/>
        <v>Ã</v>
      </c>
      <c r="O3088" t="str">
        <f t="shared" si="925"/>
        <v>R</v>
      </c>
      <c r="P3088" t="str">
        <f t="shared" si="926"/>
        <v>ÿ</v>
      </c>
      <c r="Q3088" t="str">
        <f t="shared" si="927"/>
        <v>ó</v>
      </c>
      <c r="R3088" t="str">
        <f t="shared" si="928"/>
        <v>¿</v>
      </c>
      <c r="S3088" t="str">
        <f t="shared" si="929"/>
        <v>ÿ</v>
      </c>
      <c r="T3088" t="str">
        <f t="shared" si="930"/>
        <v>_x0001_</v>
      </c>
      <c r="U3088" t="str">
        <f t="shared" si="931"/>
        <v>_x0003_</v>
      </c>
      <c r="W3088" s="7" t="s">
        <v>3194</v>
      </c>
      <c r="X3088" s="7" t="s">
        <v>3317</v>
      </c>
      <c r="Y3088" s="7" t="s">
        <v>3201</v>
      </c>
      <c r="Z3088" s="7" t="s">
        <v>3286</v>
      </c>
      <c r="AA3088" s="7" t="s">
        <v>3316</v>
      </c>
      <c r="AB3088" s="7" t="s">
        <v>3201</v>
      </c>
      <c r="AC3088" s="7" t="s">
        <v>3195</v>
      </c>
      <c r="AD3088" s="7" t="s">
        <v>3203</v>
      </c>
    </row>
    <row r="3089" spans="1:30" hidden="1" x14ac:dyDescent="0.25">
      <c r="A3089" s="1" t="s">
        <v>3089</v>
      </c>
      <c r="B3089" s="3" t="str">
        <f t="shared" si="913"/>
        <v xml:space="preserve">    01A0</v>
      </c>
      <c r="C3089" s="3" t="str">
        <f t="shared" si="914"/>
        <v>8</v>
      </c>
      <c r="D3089" s="4" t="str">
        <f t="shared" si="915"/>
        <v xml:space="preserve">FF 9F 0F C3 3F 00 00 00 </v>
      </c>
      <c r="E3089" s="2" t="str">
        <f t="shared" si="916"/>
        <v>FF</v>
      </c>
      <c r="F3089" s="2" t="str">
        <f t="shared" si="917"/>
        <v>9F</v>
      </c>
      <c r="G3089" s="2" t="str">
        <f t="shared" si="918"/>
        <v>0F</v>
      </c>
      <c r="H3089" s="2" t="str">
        <f t="shared" si="919"/>
        <v>C3</v>
      </c>
      <c r="I3089" s="2" t="str">
        <f t="shared" si="920"/>
        <v>3F</v>
      </c>
      <c r="J3089" s="2" t="str">
        <f t="shared" si="921"/>
        <v>00</v>
      </c>
      <c r="K3089" s="2" t="str">
        <f t="shared" si="922"/>
        <v>00</v>
      </c>
      <c r="L3089" s="2" t="str">
        <f t="shared" si="923"/>
        <v>00</v>
      </c>
      <c r="N3089" t="str">
        <f t="shared" si="924"/>
        <v>ÿ</v>
      </c>
      <c r="O3089" t="str">
        <f t="shared" si="925"/>
        <v>Ÿ</v>
      </c>
      <c r="P3089" t="str">
        <f t="shared" si="926"/>
        <v>_x000F_</v>
      </c>
      <c r="Q3089" t="str">
        <f t="shared" si="927"/>
        <v>Ã</v>
      </c>
      <c r="R3089" t="str">
        <f t="shared" si="928"/>
        <v>?</v>
      </c>
      <c r="S3089" t="e">
        <f t="shared" si="929"/>
        <v>#VALUE!</v>
      </c>
      <c r="T3089" t="e">
        <f t="shared" si="930"/>
        <v>#VALUE!</v>
      </c>
      <c r="U3089" t="e">
        <f t="shared" si="931"/>
        <v>#VALUE!</v>
      </c>
      <c r="W3089" s="7" t="s">
        <v>3201</v>
      </c>
      <c r="X3089" s="7" t="s">
        <v>3213</v>
      </c>
      <c r="Y3089" s="7" t="s">
        <v>3214</v>
      </c>
      <c r="Z3089" s="7" t="s">
        <v>3194</v>
      </c>
      <c r="AA3089" s="7" t="s">
        <v>3198</v>
      </c>
      <c r="AB3089" s="7" t="e">
        <v>#VALUE!</v>
      </c>
      <c r="AC3089" s="7" t="e">
        <v>#VALUE!</v>
      </c>
      <c r="AD3089" s="7" t="e">
        <v>#VALUE!</v>
      </c>
    </row>
    <row r="3090" spans="1:30" hidden="1" x14ac:dyDescent="0.25">
      <c r="A3090" s="1" t="s">
        <v>3090</v>
      </c>
      <c r="B3090" s="3" t="str">
        <f t="shared" si="913"/>
        <v xml:space="preserve">    01AC</v>
      </c>
      <c r="C3090" s="3" t="str">
        <f t="shared" si="914"/>
        <v>8</v>
      </c>
      <c r="D3090" s="4" t="str">
        <f t="shared" si="915"/>
        <v xml:space="preserve">E0 1F F0 03 42 E2 D1 02 </v>
      </c>
      <c r="E3090" s="2" t="str">
        <f t="shared" si="916"/>
        <v>E0</v>
      </c>
      <c r="F3090" s="2" t="str">
        <f t="shared" si="917"/>
        <v>1F</v>
      </c>
      <c r="G3090" s="2" t="str">
        <f t="shared" si="918"/>
        <v>F0</v>
      </c>
      <c r="H3090" s="2" t="str">
        <f t="shared" si="919"/>
        <v>03</v>
      </c>
      <c r="I3090" s="2" t="str">
        <f t="shared" si="920"/>
        <v>42</v>
      </c>
      <c r="J3090" s="2" t="str">
        <f t="shared" si="921"/>
        <v>E2</v>
      </c>
      <c r="K3090" s="2" t="str">
        <f t="shared" si="922"/>
        <v>D1</v>
      </c>
      <c r="L3090" s="2" t="str">
        <f t="shared" si="923"/>
        <v>02</v>
      </c>
      <c r="N3090" t="str">
        <f t="shared" si="924"/>
        <v>à</v>
      </c>
      <c r="O3090" t="str">
        <f t="shared" si="925"/>
        <v>_x001F_</v>
      </c>
      <c r="P3090" t="str">
        <f t="shared" si="926"/>
        <v>ð</v>
      </c>
      <c r="Q3090" t="str">
        <f t="shared" si="927"/>
        <v>_x0003_</v>
      </c>
      <c r="R3090" t="str">
        <f t="shared" si="928"/>
        <v>B</v>
      </c>
      <c r="S3090" t="str">
        <f t="shared" si="929"/>
        <v>â</v>
      </c>
      <c r="T3090" t="str">
        <f t="shared" si="930"/>
        <v>Ñ</v>
      </c>
      <c r="U3090" t="str">
        <f t="shared" si="931"/>
        <v>_x0002_</v>
      </c>
      <c r="W3090" s="7" t="s">
        <v>3215</v>
      </c>
      <c r="X3090" s="7" t="s">
        <v>3216</v>
      </c>
      <c r="Y3090" s="7" t="s">
        <v>3217</v>
      </c>
      <c r="Z3090" s="7" t="s">
        <v>3203</v>
      </c>
      <c r="AA3090" s="7" t="s">
        <v>3218</v>
      </c>
      <c r="AB3090" s="7" t="s">
        <v>3219</v>
      </c>
      <c r="AC3090" s="7" t="s">
        <v>3220</v>
      </c>
      <c r="AD3090" s="7" t="s">
        <v>3221</v>
      </c>
    </row>
    <row r="3091" spans="1:30" hidden="1" x14ac:dyDescent="0.25">
      <c r="A3091" s="1" t="s">
        <v>3091</v>
      </c>
      <c r="B3091" s="3" t="str">
        <f t="shared" si="913"/>
        <v xml:space="preserve">    018D</v>
      </c>
      <c r="C3091" s="3" t="str">
        <f t="shared" si="914"/>
        <v>8</v>
      </c>
      <c r="D3091" s="4" t="str">
        <f t="shared" si="915"/>
        <v xml:space="preserve">00 00 7D B3 00 00 3B 01 </v>
      </c>
      <c r="E3091" s="2" t="str">
        <f t="shared" si="916"/>
        <v>00</v>
      </c>
      <c r="F3091" s="2" t="str">
        <f t="shared" si="917"/>
        <v>00</v>
      </c>
      <c r="G3091" s="2" t="str">
        <f t="shared" si="918"/>
        <v>7D</v>
      </c>
      <c r="H3091" s="2" t="str">
        <f t="shared" si="919"/>
        <v>B3</v>
      </c>
      <c r="I3091" s="2" t="str">
        <f t="shared" si="920"/>
        <v>00</v>
      </c>
      <c r="J3091" s="2" t="str">
        <f t="shared" si="921"/>
        <v>00</v>
      </c>
      <c r="K3091" s="2" t="str">
        <f t="shared" si="922"/>
        <v>3B</v>
      </c>
      <c r="L3091" s="2" t="str">
        <f t="shared" si="923"/>
        <v>01</v>
      </c>
      <c r="N3091" t="e">
        <f t="shared" si="924"/>
        <v>#VALUE!</v>
      </c>
      <c r="O3091" t="e">
        <f t="shared" si="925"/>
        <v>#VALUE!</v>
      </c>
      <c r="P3091" t="str">
        <f t="shared" si="926"/>
        <v>}</v>
      </c>
      <c r="Q3091" t="str">
        <f t="shared" si="927"/>
        <v>³</v>
      </c>
      <c r="R3091" t="e">
        <f t="shared" si="928"/>
        <v>#VALUE!</v>
      </c>
      <c r="S3091" t="e">
        <f t="shared" si="929"/>
        <v>#VALUE!</v>
      </c>
      <c r="T3091" t="str">
        <f t="shared" si="930"/>
        <v>;</v>
      </c>
      <c r="U3091" t="str">
        <f t="shared" si="931"/>
        <v>_x0001_</v>
      </c>
      <c r="W3091" s="7" t="e">
        <v>#VALUE!</v>
      </c>
      <c r="X3091" s="7" t="e">
        <v>#VALUE!</v>
      </c>
      <c r="Y3091" s="7" t="s">
        <v>3212</v>
      </c>
      <c r="Z3091" s="7" t="s">
        <v>3222</v>
      </c>
      <c r="AA3091" s="7" t="e">
        <v>#VALUE!</v>
      </c>
      <c r="AB3091" s="7" t="e">
        <v>#VALUE!</v>
      </c>
      <c r="AC3091" s="7" t="s">
        <v>0</v>
      </c>
      <c r="AD3091" s="7" t="s">
        <v>3195</v>
      </c>
    </row>
    <row r="3092" spans="1:30" hidden="1" x14ac:dyDescent="0.25">
      <c r="A3092" s="1" t="s">
        <v>3092</v>
      </c>
      <c r="B3092" s="3" t="str">
        <f t="shared" si="913"/>
        <v xml:space="preserve">    00A8</v>
      </c>
      <c r="C3092" s="3" t="str">
        <f t="shared" si="914"/>
        <v>8</v>
      </c>
      <c r="D3092" s="4" t="str">
        <f t="shared" si="915"/>
        <v xml:space="preserve">00 E0 FF D6 99 64 6E 0E </v>
      </c>
      <c r="E3092" s="2" t="str">
        <f t="shared" si="916"/>
        <v>00</v>
      </c>
      <c r="F3092" s="2" t="str">
        <f t="shared" si="917"/>
        <v>E0</v>
      </c>
      <c r="G3092" s="2" t="str">
        <f t="shared" si="918"/>
        <v>FF</v>
      </c>
      <c r="H3092" s="2" t="str">
        <f t="shared" si="919"/>
        <v>D6</v>
      </c>
      <c r="I3092" s="2" t="str">
        <f t="shared" si="920"/>
        <v>99</v>
      </c>
      <c r="J3092" s="2" t="str">
        <f t="shared" si="921"/>
        <v>64</v>
      </c>
      <c r="K3092" s="2" t="str">
        <f t="shared" si="922"/>
        <v>6E</v>
      </c>
      <c r="L3092" s="2" t="str">
        <f t="shared" si="923"/>
        <v>0E</v>
      </c>
      <c r="N3092" t="e">
        <f t="shared" si="924"/>
        <v>#VALUE!</v>
      </c>
      <c r="O3092" t="str">
        <f t="shared" si="925"/>
        <v>à</v>
      </c>
      <c r="P3092" t="str">
        <f t="shared" si="926"/>
        <v>ÿ</v>
      </c>
      <c r="Q3092" t="str">
        <f t="shared" si="927"/>
        <v>Ö</v>
      </c>
      <c r="R3092" t="str">
        <f t="shared" si="928"/>
        <v>™</v>
      </c>
      <c r="S3092" t="str">
        <f t="shared" si="929"/>
        <v>d</v>
      </c>
      <c r="T3092" t="str">
        <f t="shared" si="930"/>
        <v>n</v>
      </c>
      <c r="U3092" t="str">
        <f t="shared" si="931"/>
        <v>_x000E_</v>
      </c>
      <c r="W3092" s="7" t="e">
        <v>#VALUE!</v>
      </c>
      <c r="X3092" s="7" t="s">
        <v>3215</v>
      </c>
      <c r="Y3092" s="7" t="s">
        <v>3201</v>
      </c>
      <c r="Z3092" s="7" t="s">
        <v>3226</v>
      </c>
      <c r="AA3092" s="7" t="s">
        <v>3227</v>
      </c>
      <c r="AB3092" s="7" t="s">
        <v>3228</v>
      </c>
      <c r="AC3092" s="7" t="s">
        <v>3229</v>
      </c>
      <c r="AD3092" s="7" t="s">
        <v>3230</v>
      </c>
    </row>
    <row r="3093" spans="1:30" hidden="1" x14ac:dyDescent="0.25">
      <c r="A3093" s="1" t="s">
        <v>3093</v>
      </c>
      <c r="B3093" s="3" t="str">
        <f t="shared" si="913"/>
        <v xml:space="preserve">    01A0</v>
      </c>
      <c r="C3093" s="3" t="str">
        <f t="shared" si="914"/>
        <v>8</v>
      </c>
      <c r="D3093" s="4" t="str">
        <f t="shared" si="915"/>
        <v xml:space="preserve">C2 03 71 F2 3F 00 00 00 </v>
      </c>
      <c r="E3093" s="2" t="str">
        <f t="shared" si="916"/>
        <v>C2</v>
      </c>
      <c r="F3093" s="2" t="str">
        <f t="shared" si="917"/>
        <v>03</v>
      </c>
      <c r="G3093" s="2" t="str">
        <f t="shared" si="918"/>
        <v>71</v>
      </c>
      <c r="H3093" s="2" t="str">
        <f t="shared" si="919"/>
        <v>F2</v>
      </c>
      <c r="I3093" s="2" t="str">
        <f t="shared" si="920"/>
        <v>3F</v>
      </c>
      <c r="J3093" s="2" t="str">
        <f t="shared" si="921"/>
        <v>00</v>
      </c>
      <c r="K3093" s="2" t="str">
        <f t="shared" si="922"/>
        <v>00</v>
      </c>
      <c r="L3093" s="2" t="str">
        <f t="shared" si="923"/>
        <v>00</v>
      </c>
      <c r="N3093" t="str">
        <f t="shared" si="924"/>
        <v>Â</v>
      </c>
      <c r="O3093" t="str">
        <f t="shared" si="925"/>
        <v>_x0003_</v>
      </c>
      <c r="P3093" t="str">
        <f t="shared" si="926"/>
        <v>q</v>
      </c>
      <c r="Q3093" t="str">
        <f t="shared" si="927"/>
        <v>ò</v>
      </c>
      <c r="R3093" t="str">
        <f t="shared" si="928"/>
        <v>?</v>
      </c>
      <c r="S3093" t="e">
        <f t="shared" si="929"/>
        <v>#VALUE!</v>
      </c>
      <c r="T3093" t="e">
        <f t="shared" si="930"/>
        <v>#VALUE!</v>
      </c>
      <c r="U3093" t="e">
        <f t="shared" si="931"/>
        <v>#VALUE!</v>
      </c>
      <c r="W3093" s="7" t="s">
        <v>3246</v>
      </c>
      <c r="X3093" s="7" t="s">
        <v>3203</v>
      </c>
      <c r="Y3093" s="7" t="s">
        <v>3196</v>
      </c>
      <c r="Z3093" s="7" t="s">
        <v>3197</v>
      </c>
      <c r="AA3093" s="7" t="s">
        <v>3198</v>
      </c>
      <c r="AB3093" s="7" t="e">
        <v>#VALUE!</v>
      </c>
      <c r="AC3093" s="7" t="e">
        <v>#VALUE!</v>
      </c>
      <c r="AD3093" s="7" t="e">
        <v>#VALUE!</v>
      </c>
    </row>
    <row r="3094" spans="1:30" hidden="1" x14ac:dyDescent="0.25">
      <c r="A3094" s="1" t="s">
        <v>3094</v>
      </c>
      <c r="B3094" s="3" t="str">
        <f t="shared" si="913"/>
        <v xml:space="preserve">    01AC</v>
      </c>
      <c r="C3094" s="3" t="str">
        <f t="shared" si="914"/>
        <v>8</v>
      </c>
      <c r="D3094" s="4" t="str">
        <f t="shared" si="915"/>
        <v xml:space="preserve">09 53 FF F3 BF FF 01 03 </v>
      </c>
      <c r="E3094" s="2" t="str">
        <f t="shared" si="916"/>
        <v>09</v>
      </c>
      <c r="F3094" s="2" t="str">
        <f t="shared" si="917"/>
        <v>53</v>
      </c>
      <c r="G3094" s="2" t="str">
        <f t="shared" si="918"/>
        <v>FF</v>
      </c>
      <c r="H3094" s="2" t="str">
        <f t="shared" si="919"/>
        <v>F3</v>
      </c>
      <c r="I3094" s="2" t="str">
        <f t="shared" si="920"/>
        <v>BF</v>
      </c>
      <c r="J3094" s="2" t="str">
        <f t="shared" si="921"/>
        <v>FF</v>
      </c>
      <c r="K3094" s="2" t="str">
        <f t="shared" si="922"/>
        <v>01</v>
      </c>
      <c r="L3094" s="2" t="str">
        <f t="shared" si="923"/>
        <v>03</v>
      </c>
      <c r="N3094" t="str">
        <f t="shared" si="924"/>
        <v xml:space="preserve">	</v>
      </c>
      <c r="O3094" t="str">
        <f t="shared" si="925"/>
        <v>S</v>
      </c>
      <c r="P3094" t="str">
        <f t="shared" si="926"/>
        <v>ÿ</v>
      </c>
      <c r="Q3094" t="str">
        <f t="shared" si="927"/>
        <v>ó</v>
      </c>
      <c r="R3094" t="str">
        <f t="shared" si="928"/>
        <v>¿</v>
      </c>
      <c r="S3094" t="str">
        <f t="shared" si="929"/>
        <v>ÿ</v>
      </c>
      <c r="T3094" t="str">
        <f t="shared" si="930"/>
        <v>_x0001_</v>
      </c>
      <c r="U3094" t="str">
        <f t="shared" si="931"/>
        <v>_x0003_</v>
      </c>
      <c r="W3094" s="7" t="s">
        <v>3271</v>
      </c>
      <c r="X3094" s="7" t="s">
        <v>3318</v>
      </c>
      <c r="Y3094" s="7" t="s">
        <v>3201</v>
      </c>
      <c r="Z3094" s="7" t="s">
        <v>3286</v>
      </c>
      <c r="AA3094" s="7" t="s">
        <v>3316</v>
      </c>
      <c r="AB3094" s="7" t="s">
        <v>3201</v>
      </c>
      <c r="AC3094" s="7" t="s">
        <v>3195</v>
      </c>
      <c r="AD3094" s="7" t="s">
        <v>3203</v>
      </c>
    </row>
    <row r="3095" spans="1:30" hidden="1" x14ac:dyDescent="0.25">
      <c r="A3095" s="1" t="s">
        <v>3095</v>
      </c>
      <c r="B3095" s="3" t="str">
        <f t="shared" si="913"/>
        <v xml:space="preserve">    00EE</v>
      </c>
      <c r="C3095" s="3" t="str">
        <f t="shared" si="914"/>
        <v>8</v>
      </c>
      <c r="D3095" s="4" t="str">
        <f t="shared" si="915"/>
        <v xml:space="preserve">00 00 00 00 00 00 40 8F </v>
      </c>
      <c r="E3095" s="2" t="str">
        <f t="shared" si="916"/>
        <v>00</v>
      </c>
      <c r="F3095" s="2" t="str">
        <f t="shared" si="917"/>
        <v>00</v>
      </c>
      <c r="G3095" s="2" t="str">
        <f t="shared" si="918"/>
        <v>00</v>
      </c>
      <c r="H3095" s="2" t="str">
        <f t="shared" si="919"/>
        <v>00</v>
      </c>
      <c r="I3095" s="2" t="str">
        <f t="shared" si="920"/>
        <v>00</v>
      </c>
      <c r="J3095" s="2" t="str">
        <f t="shared" si="921"/>
        <v>00</v>
      </c>
      <c r="K3095" s="2" t="str">
        <f t="shared" si="922"/>
        <v>40</v>
      </c>
      <c r="L3095" s="2" t="str">
        <f t="shared" si="923"/>
        <v>8F</v>
      </c>
      <c r="N3095" t="e">
        <f t="shared" si="924"/>
        <v>#VALUE!</v>
      </c>
      <c r="O3095" t="e">
        <f t="shared" si="925"/>
        <v>#VALUE!</v>
      </c>
      <c r="P3095" t="e">
        <f t="shared" si="926"/>
        <v>#VALUE!</v>
      </c>
      <c r="Q3095" t="e">
        <f t="shared" si="927"/>
        <v>#VALUE!</v>
      </c>
      <c r="R3095" t="e">
        <f t="shared" si="928"/>
        <v>#VALUE!</v>
      </c>
      <c r="S3095" t="e">
        <f t="shared" si="929"/>
        <v>#VALUE!</v>
      </c>
      <c r="T3095" t="str">
        <f t="shared" si="930"/>
        <v>@</v>
      </c>
      <c r="U3095" t="str">
        <f t="shared" si="931"/>
        <v></v>
      </c>
      <c r="W3095" s="7" t="e">
        <v>#VALUE!</v>
      </c>
      <c r="X3095" s="7" t="e">
        <v>#VALUE!</v>
      </c>
      <c r="Y3095" s="7" t="e">
        <v>#VALUE!</v>
      </c>
      <c r="Z3095" s="7" t="e">
        <v>#VALUE!</v>
      </c>
      <c r="AA3095" s="7" t="e">
        <v>#VALUE!</v>
      </c>
      <c r="AB3095" s="7" t="e">
        <v>#VALUE!</v>
      </c>
      <c r="AC3095" s="7" t="s">
        <v>3231</v>
      </c>
      <c r="AD3095" s="7" t="s">
        <v>3232</v>
      </c>
    </row>
    <row r="3096" spans="1:30" hidden="1" x14ac:dyDescent="0.25">
      <c r="A3096" s="1" t="s">
        <v>3096</v>
      </c>
      <c r="B3096" s="3" t="str">
        <f t="shared" si="913"/>
        <v xml:space="preserve">    0152</v>
      </c>
      <c r="C3096" s="3" t="str">
        <f t="shared" si="914"/>
        <v>8</v>
      </c>
      <c r="D3096" s="4" t="str">
        <f t="shared" si="915"/>
        <v xml:space="preserve">EF D9 CE 7C 3D D7 7E 9D </v>
      </c>
      <c r="E3096" s="2" t="str">
        <f t="shared" si="916"/>
        <v>EF</v>
      </c>
      <c r="F3096" s="2" t="str">
        <f t="shared" si="917"/>
        <v>D9</v>
      </c>
      <c r="G3096" s="2" t="str">
        <f t="shared" si="918"/>
        <v>CE</v>
      </c>
      <c r="H3096" s="2" t="str">
        <f t="shared" si="919"/>
        <v>7C</v>
      </c>
      <c r="I3096" s="2" t="str">
        <f t="shared" si="920"/>
        <v>3D</v>
      </c>
      <c r="J3096" s="2" t="str">
        <f t="shared" si="921"/>
        <v>D7</v>
      </c>
      <c r="K3096" s="2" t="str">
        <f t="shared" si="922"/>
        <v>7E</v>
      </c>
      <c r="L3096" s="2" t="str">
        <f t="shared" si="923"/>
        <v>9D</v>
      </c>
      <c r="N3096" t="str">
        <f t="shared" si="924"/>
        <v>ï</v>
      </c>
      <c r="O3096" t="str">
        <f t="shared" si="925"/>
        <v>Ù</v>
      </c>
      <c r="P3096" t="str">
        <f t="shared" si="926"/>
        <v>Î</v>
      </c>
      <c r="Q3096" t="str">
        <f t="shared" si="927"/>
        <v>|</v>
      </c>
      <c r="R3096" t="str">
        <f t="shared" si="928"/>
        <v>=</v>
      </c>
      <c r="S3096" t="str">
        <f t="shared" si="929"/>
        <v>×</v>
      </c>
      <c r="T3096" t="str">
        <f t="shared" si="930"/>
        <v>~</v>
      </c>
      <c r="U3096" t="str">
        <f t="shared" si="931"/>
        <v></v>
      </c>
      <c r="W3096" s="7" t="s">
        <v>3235</v>
      </c>
      <c r="X3096" s="7" t="s">
        <v>3236</v>
      </c>
      <c r="Y3096" s="7" t="s">
        <v>3237</v>
      </c>
      <c r="Z3096" s="7" t="s">
        <v>3238</v>
      </c>
      <c r="AA3096" s="7" t="s">
        <v>3239</v>
      </c>
      <c r="AB3096" s="7" t="s">
        <v>3240</v>
      </c>
      <c r="AC3096" s="7" t="s">
        <v>3241</v>
      </c>
      <c r="AD3096" s="7" t="s">
        <v>3242</v>
      </c>
    </row>
    <row r="3097" spans="1:30" hidden="1" x14ac:dyDescent="0.25">
      <c r="A3097" s="1" t="s">
        <v>3097</v>
      </c>
      <c r="B3097" s="3" t="str">
        <f t="shared" si="913"/>
        <v xml:space="preserve">    0151</v>
      </c>
      <c r="C3097" s="3" t="str">
        <f t="shared" si="914"/>
        <v>8</v>
      </c>
      <c r="D3097" s="4" t="str">
        <f t="shared" si="915"/>
        <v xml:space="preserve">92 16 FF 7F FC 03 00 7D </v>
      </c>
      <c r="E3097" s="2" t="str">
        <f t="shared" si="916"/>
        <v>92</v>
      </c>
      <c r="F3097" s="2" t="str">
        <f t="shared" si="917"/>
        <v>16</v>
      </c>
      <c r="G3097" s="2" t="str">
        <f t="shared" si="918"/>
        <v>FF</v>
      </c>
      <c r="H3097" s="2" t="str">
        <f t="shared" si="919"/>
        <v>7F</v>
      </c>
      <c r="I3097" s="2" t="str">
        <f t="shared" si="920"/>
        <v>FC</v>
      </c>
      <c r="J3097" s="2" t="str">
        <f t="shared" si="921"/>
        <v>03</v>
      </c>
      <c r="K3097" s="2" t="str">
        <f t="shared" si="922"/>
        <v>00</v>
      </c>
      <c r="L3097" s="2" t="str">
        <f t="shared" si="923"/>
        <v>7D</v>
      </c>
      <c r="N3097" t="str">
        <f t="shared" si="924"/>
        <v>’</v>
      </c>
      <c r="O3097" t="str">
        <f t="shared" si="925"/>
        <v>_x0016_</v>
      </c>
      <c r="P3097" t="str">
        <f t="shared" si="926"/>
        <v>ÿ</v>
      </c>
      <c r="Q3097" t="str">
        <f t="shared" si="927"/>
        <v></v>
      </c>
      <c r="R3097" t="str">
        <f t="shared" si="928"/>
        <v>ü</v>
      </c>
      <c r="S3097" t="str">
        <f t="shared" si="929"/>
        <v>_x0003_</v>
      </c>
      <c r="T3097" t="e">
        <f t="shared" si="930"/>
        <v>#VALUE!</v>
      </c>
      <c r="U3097" t="str">
        <f t="shared" si="931"/>
        <v>}</v>
      </c>
      <c r="W3097" s="7" t="s">
        <v>3243</v>
      </c>
      <c r="X3097" s="7" t="s">
        <v>3244</v>
      </c>
      <c r="Y3097" s="7" t="s">
        <v>3201</v>
      </c>
      <c r="Z3097" s="7" t="s">
        <v>3245</v>
      </c>
      <c r="AA3097" s="7" t="s">
        <v>3211</v>
      </c>
      <c r="AB3097" s="7" t="s">
        <v>3203</v>
      </c>
      <c r="AC3097" s="7" t="e">
        <v>#VALUE!</v>
      </c>
      <c r="AD3097" s="7" t="s">
        <v>3212</v>
      </c>
    </row>
    <row r="3098" spans="1:30" hidden="1" x14ac:dyDescent="0.25">
      <c r="A3098" s="1" t="s">
        <v>3098</v>
      </c>
      <c r="B3098" s="3" t="str">
        <f t="shared" si="913"/>
        <v xml:space="preserve">    018D</v>
      </c>
      <c r="C3098" s="3" t="str">
        <f t="shared" si="914"/>
        <v>8</v>
      </c>
      <c r="D3098" s="4" t="str">
        <f t="shared" si="915"/>
        <v xml:space="preserve">00 10 7D B3 00 00 3B 01 </v>
      </c>
      <c r="E3098" s="2" t="str">
        <f t="shared" si="916"/>
        <v>00</v>
      </c>
      <c r="F3098" s="2" t="str">
        <f t="shared" si="917"/>
        <v>10</v>
      </c>
      <c r="G3098" s="2" t="str">
        <f t="shared" si="918"/>
        <v>7D</v>
      </c>
      <c r="H3098" s="2" t="str">
        <f t="shared" si="919"/>
        <v>B3</v>
      </c>
      <c r="I3098" s="2" t="str">
        <f t="shared" si="920"/>
        <v>00</v>
      </c>
      <c r="J3098" s="2" t="str">
        <f t="shared" si="921"/>
        <v>00</v>
      </c>
      <c r="K3098" s="2" t="str">
        <f t="shared" si="922"/>
        <v>3B</v>
      </c>
      <c r="L3098" s="2" t="str">
        <f t="shared" si="923"/>
        <v>01</v>
      </c>
      <c r="N3098" t="e">
        <f t="shared" si="924"/>
        <v>#VALUE!</v>
      </c>
      <c r="O3098" t="str">
        <f t="shared" si="925"/>
        <v>_x0010_</v>
      </c>
      <c r="P3098" t="str">
        <f t="shared" si="926"/>
        <v>}</v>
      </c>
      <c r="Q3098" t="str">
        <f t="shared" si="927"/>
        <v>³</v>
      </c>
      <c r="R3098" t="e">
        <f t="shared" si="928"/>
        <v>#VALUE!</v>
      </c>
      <c r="S3098" t="e">
        <f t="shared" si="929"/>
        <v>#VALUE!</v>
      </c>
      <c r="T3098" t="str">
        <f t="shared" si="930"/>
        <v>;</v>
      </c>
      <c r="U3098" t="str">
        <f t="shared" si="931"/>
        <v>_x0001_</v>
      </c>
      <c r="W3098" s="7" t="e">
        <v>#VALUE!</v>
      </c>
      <c r="X3098" s="7" t="s">
        <v>3248</v>
      </c>
      <c r="Y3098" s="7" t="s">
        <v>3212</v>
      </c>
      <c r="Z3098" s="7" t="s">
        <v>3222</v>
      </c>
      <c r="AA3098" s="7" t="e">
        <v>#VALUE!</v>
      </c>
      <c r="AB3098" s="7" t="e">
        <v>#VALUE!</v>
      </c>
      <c r="AC3098" s="7" t="s">
        <v>0</v>
      </c>
      <c r="AD3098" s="7" t="s">
        <v>3195</v>
      </c>
    </row>
    <row r="3099" spans="1:30" hidden="1" x14ac:dyDescent="0.25">
      <c r="A3099" s="1" t="s">
        <v>3099</v>
      </c>
      <c r="B3099" s="3" t="str">
        <f t="shared" si="913"/>
        <v xml:space="preserve">    01A0</v>
      </c>
      <c r="C3099" s="3" t="str">
        <f t="shared" si="914"/>
        <v>8</v>
      </c>
      <c r="D3099" s="4" t="str">
        <f t="shared" si="915"/>
        <v xml:space="preserve">CE 04 71 F2 3F 00 00 00 </v>
      </c>
      <c r="E3099" s="2" t="str">
        <f t="shared" si="916"/>
        <v>CE</v>
      </c>
      <c r="F3099" s="2" t="str">
        <f t="shared" si="917"/>
        <v>04</v>
      </c>
      <c r="G3099" s="2" t="str">
        <f t="shared" si="918"/>
        <v>71</v>
      </c>
      <c r="H3099" s="2" t="str">
        <f t="shared" si="919"/>
        <v>F2</v>
      </c>
      <c r="I3099" s="2" t="str">
        <f t="shared" si="920"/>
        <v>3F</v>
      </c>
      <c r="J3099" s="2" t="str">
        <f t="shared" si="921"/>
        <v>00</v>
      </c>
      <c r="K3099" s="2" t="str">
        <f t="shared" si="922"/>
        <v>00</v>
      </c>
      <c r="L3099" s="2" t="str">
        <f t="shared" si="923"/>
        <v>00</v>
      </c>
      <c r="N3099" t="str">
        <f t="shared" si="924"/>
        <v>Î</v>
      </c>
      <c r="O3099" t="str">
        <f t="shared" si="925"/>
        <v>_x0004_</v>
      </c>
      <c r="P3099" t="str">
        <f t="shared" si="926"/>
        <v>q</v>
      </c>
      <c r="Q3099" t="str">
        <f t="shared" si="927"/>
        <v>ò</v>
      </c>
      <c r="R3099" t="str">
        <f t="shared" si="928"/>
        <v>?</v>
      </c>
      <c r="S3099" t="e">
        <f t="shared" si="929"/>
        <v>#VALUE!</v>
      </c>
      <c r="T3099" t="e">
        <f t="shared" si="930"/>
        <v>#VALUE!</v>
      </c>
      <c r="U3099" t="e">
        <f t="shared" si="931"/>
        <v>#VALUE!</v>
      </c>
      <c r="W3099" s="7" t="s">
        <v>3237</v>
      </c>
      <c r="X3099" s="7" t="s">
        <v>3234</v>
      </c>
      <c r="Y3099" s="7" t="s">
        <v>3196</v>
      </c>
      <c r="Z3099" s="7" t="s">
        <v>3197</v>
      </c>
      <c r="AA3099" s="7" t="s">
        <v>3198</v>
      </c>
      <c r="AB3099" s="7" t="e">
        <v>#VALUE!</v>
      </c>
      <c r="AC3099" s="7" t="e">
        <v>#VALUE!</v>
      </c>
      <c r="AD3099" s="7" t="e">
        <v>#VALUE!</v>
      </c>
    </row>
    <row r="3100" spans="1:30" hidden="1" x14ac:dyDescent="0.25">
      <c r="A3100" s="1" t="s">
        <v>3100</v>
      </c>
      <c r="B3100" s="3" t="str">
        <f t="shared" si="913"/>
        <v xml:space="preserve">    01AC</v>
      </c>
      <c r="C3100" s="3" t="str">
        <f t="shared" si="914"/>
        <v>8</v>
      </c>
      <c r="D3100" s="4" t="str">
        <f t="shared" si="915"/>
        <v xml:space="preserve">4C 54 FF F3 BF FF 01 03 </v>
      </c>
      <c r="E3100" s="2" t="str">
        <f t="shared" si="916"/>
        <v>4C</v>
      </c>
      <c r="F3100" s="2" t="str">
        <f t="shared" si="917"/>
        <v>54</v>
      </c>
      <c r="G3100" s="2" t="str">
        <f t="shared" si="918"/>
        <v>FF</v>
      </c>
      <c r="H3100" s="2" t="str">
        <f t="shared" si="919"/>
        <v>F3</v>
      </c>
      <c r="I3100" s="2" t="str">
        <f t="shared" si="920"/>
        <v>BF</v>
      </c>
      <c r="J3100" s="2" t="str">
        <f t="shared" si="921"/>
        <v>FF</v>
      </c>
      <c r="K3100" s="2" t="str">
        <f t="shared" si="922"/>
        <v>01</v>
      </c>
      <c r="L3100" s="2" t="str">
        <f t="shared" si="923"/>
        <v>03</v>
      </c>
      <c r="N3100" t="str">
        <f t="shared" si="924"/>
        <v>L</v>
      </c>
      <c r="O3100" t="str">
        <f t="shared" si="925"/>
        <v>T</v>
      </c>
      <c r="P3100" t="str">
        <f t="shared" si="926"/>
        <v>ÿ</v>
      </c>
      <c r="Q3100" t="str">
        <f t="shared" si="927"/>
        <v>ó</v>
      </c>
      <c r="R3100" t="str">
        <f t="shared" si="928"/>
        <v>¿</v>
      </c>
      <c r="S3100" t="str">
        <f t="shared" si="929"/>
        <v>ÿ</v>
      </c>
      <c r="T3100" t="str">
        <f t="shared" si="930"/>
        <v>_x0001_</v>
      </c>
      <c r="U3100" t="str">
        <f t="shared" si="931"/>
        <v>_x0003_</v>
      </c>
      <c r="W3100" s="7" t="s">
        <v>3319</v>
      </c>
      <c r="X3100" s="7" t="s">
        <v>3320</v>
      </c>
      <c r="Y3100" s="7" t="s">
        <v>3201</v>
      </c>
      <c r="Z3100" s="7" t="s">
        <v>3286</v>
      </c>
      <c r="AA3100" s="7" t="s">
        <v>3316</v>
      </c>
      <c r="AB3100" s="7" t="s">
        <v>3201</v>
      </c>
      <c r="AC3100" s="7" t="s">
        <v>3195</v>
      </c>
      <c r="AD3100" s="7" t="s">
        <v>3203</v>
      </c>
    </row>
    <row r="3101" spans="1:30" hidden="1" x14ac:dyDescent="0.25">
      <c r="A3101" s="1" t="s">
        <v>3101</v>
      </c>
      <c r="B3101" s="3" t="str">
        <f t="shared" si="913"/>
        <v xml:space="preserve">    02C0</v>
      </c>
      <c r="C3101" s="3" t="str">
        <f t="shared" si="914"/>
        <v>8</v>
      </c>
      <c r="D3101" s="4" t="str">
        <f t="shared" si="915"/>
        <v xml:space="preserve">8F 01 39 3F 60 1C 08 50 </v>
      </c>
      <c r="E3101" s="2" t="str">
        <f t="shared" si="916"/>
        <v>8F</v>
      </c>
      <c r="F3101" s="2" t="str">
        <f t="shared" si="917"/>
        <v>01</v>
      </c>
      <c r="G3101" s="2" t="str">
        <f t="shared" si="918"/>
        <v>39</v>
      </c>
      <c r="H3101" s="2" t="str">
        <f t="shared" si="919"/>
        <v>3F</v>
      </c>
      <c r="I3101" s="2" t="str">
        <f t="shared" si="920"/>
        <v>60</v>
      </c>
      <c r="J3101" s="2" t="str">
        <f t="shared" si="921"/>
        <v>1C</v>
      </c>
      <c r="K3101" s="2" t="str">
        <f t="shared" si="922"/>
        <v>08</v>
      </c>
      <c r="L3101" s="2" t="str">
        <f t="shared" si="923"/>
        <v>50</v>
      </c>
      <c r="N3101" t="str">
        <f t="shared" si="924"/>
        <v></v>
      </c>
      <c r="O3101" t="str">
        <f t="shared" si="925"/>
        <v>_x0001_</v>
      </c>
      <c r="P3101" t="str">
        <f t="shared" si="926"/>
        <v>9</v>
      </c>
      <c r="Q3101" t="str">
        <f t="shared" si="927"/>
        <v>?</v>
      </c>
      <c r="R3101" t="str">
        <f t="shared" si="928"/>
        <v>`</v>
      </c>
      <c r="S3101" t="str">
        <f t="shared" si="929"/>
        <v>_x001C_</v>
      </c>
      <c r="T3101" t="str">
        <f t="shared" si="930"/>
        <v>_x0008_</v>
      </c>
      <c r="U3101" t="str">
        <f t="shared" si="931"/>
        <v>P</v>
      </c>
      <c r="W3101" s="7" t="s">
        <v>3232</v>
      </c>
      <c r="X3101" s="7" t="s">
        <v>3195</v>
      </c>
      <c r="Y3101" s="7" t="s">
        <v>3254</v>
      </c>
      <c r="Z3101" s="7" t="s">
        <v>3198</v>
      </c>
      <c r="AA3101" s="7" t="s">
        <v>3255</v>
      </c>
      <c r="AB3101" s="7" t="s">
        <v>3256</v>
      </c>
      <c r="AC3101" s="7" t="s">
        <v>3257</v>
      </c>
      <c r="AD3101" s="7" t="s">
        <v>3258</v>
      </c>
    </row>
    <row r="3102" spans="1:30" hidden="1" x14ac:dyDescent="0.25">
      <c r="A3102" s="1" t="s">
        <v>3102</v>
      </c>
      <c r="B3102" s="3" t="str">
        <f t="shared" si="913"/>
        <v xml:space="preserve">    03A3</v>
      </c>
      <c r="C3102" s="3" t="str">
        <f t="shared" si="914"/>
        <v>8</v>
      </c>
      <c r="D3102" s="4" t="str">
        <f t="shared" si="915"/>
        <v xml:space="preserve">17 9D 2F 42 42 3F FE CB </v>
      </c>
      <c r="E3102" s="2" t="str">
        <f t="shared" si="916"/>
        <v>17</v>
      </c>
      <c r="F3102" s="2" t="str">
        <f t="shared" si="917"/>
        <v>9D</v>
      </c>
      <c r="G3102" s="2" t="str">
        <f t="shared" si="918"/>
        <v>2F</v>
      </c>
      <c r="H3102" s="2" t="str">
        <f t="shared" si="919"/>
        <v>42</v>
      </c>
      <c r="I3102" s="2" t="str">
        <f t="shared" si="920"/>
        <v>42</v>
      </c>
      <c r="J3102" s="2" t="str">
        <f t="shared" si="921"/>
        <v>3F</v>
      </c>
      <c r="K3102" s="2" t="str">
        <f t="shared" si="922"/>
        <v>FE</v>
      </c>
      <c r="L3102" s="2" t="str">
        <f t="shared" si="923"/>
        <v>CB</v>
      </c>
      <c r="N3102" t="str">
        <f t="shared" si="924"/>
        <v>_x0017_</v>
      </c>
      <c r="O3102" t="str">
        <f t="shared" si="925"/>
        <v></v>
      </c>
      <c r="P3102" t="str">
        <f t="shared" si="926"/>
        <v>/</v>
      </c>
      <c r="Q3102" t="str">
        <f t="shared" si="927"/>
        <v>B</v>
      </c>
      <c r="R3102" t="str">
        <f t="shared" si="928"/>
        <v>B</v>
      </c>
      <c r="S3102" t="str">
        <f t="shared" si="929"/>
        <v>?</v>
      </c>
      <c r="T3102" t="str">
        <f t="shared" si="930"/>
        <v>þ</v>
      </c>
      <c r="U3102" t="str">
        <f t="shared" si="931"/>
        <v>Ë</v>
      </c>
      <c r="W3102" s="7" t="s">
        <v>3209</v>
      </c>
      <c r="X3102" s="7" t="s">
        <v>3242</v>
      </c>
      <c r="Y3102" s="7" t="s">
        <v>3249</v>
      </c>
      <c r="Z3102" s="7" t="s">
        <v>3218</v>
      </c>
      <c r="AA3102" s="7" t="s">
        <v>3218</v>
      </c>
      <c r="AB3102" s="7" t="s">
        <v>3198</v>
      </c>
      <c r="AC3102" s="7" t="s">
        <v>3250</v>
      </c>
      <c r="AD3102" s="7" t="s">
        <v>3251</v>
      </c>
    </row>
    <row r="3103" spans="1:30" hidden="1" x14ac:dyDescent="0.25">
      <c r="A3103" s="1" t="s">
        <v>3103</v>
      </c>
      <c r="B3103" s="3" t="str">
        <f t="shared" si="913"/>
        <v xml:space="preserve">    00A8</v>
      </c>
      <c r="C3103" s="3" t="str">
        <f t="shared" si="914"/>
        <v>8</v>
      </c>
      <c r="D3103" s="4" t="str">
        <f t="shared" si="915"/>
        <v xml:space="preserve">00 E0 FF D6 99 64 66 0E </v>
      </c>
      <c r="E3103" s="2" t="str">
        <f t="shared" si="916"/>
        <v>00</v>
      </c>
      <c r="F3103" s="2" t="str">
        <f t="shared" si="917"/>
        <v>E0</v>
      </c>
      <c r="G3103" s="2" t="str">
        <f t="shared" si="918"/>
        <v>FF</v>
      </c>
      <c r="H3103" s="2" t="str">
        <f t="shared" si="919"/>
        <v>D6</v>
      </c>
      <c r="I3103" s="2" t="str">
        <f t="shared" si="920"/>
        <v>99</v>
      </c>
      <c r="J3103" s="2" t="str">
        <f t="shared" si="921"/>
        <v>64</v>
      </c>
      <c r="K3103" s="2" t="str">
        <f t="shared" si="922"/>
        <v>66</v>
      </c>
      <c r="L3103" s="2" t="str">
        <f t="shared" si="923"/>
        <v>0E</v>
      </c>
      <c r="N3103" t="e">
        <f t="shared" si="924"/>
        <v>#VALUE!</v>
      </c>
      <c r="O3103" t="str">
        <f t="shared" si="925"/>
        <v>à</v>
      </c>
      <c r="P3103" t="str">
        <f t="shared" si="926"/>
        <v>ÿ</v>
      </c>
      <c r="Q3103" t="str">
        <f t="shared" si="927"/>
        <v>Ö</v>
      </c>
      <c r="R3103" t="str">
        <f t="shared" si="928"/>
        <v>™</v>
      </c>
      <c r="S3103" t="str">
        <f t="shared" si="929"/>
        <v>d</v>
      </c>
      <c r="T3103" t="str">
        <f t="shared" si="930"/>
        <v>f</v>
      </c>
      <c r="U3103" t="str">
        <f t="shared" si="931"/>
        <v>_x000E_</v>
      </c>
      <c r="W3103" s="7" t="e">
        <v>#VALUE!</v>
      </c>
      <c r="X3103" s="7" t="s">
        <v>3215</v>
      </c>
      <c r="Y3103" s="7" t="s">
        <v>3201</v>
      </c>
      <c r="Z3103" s="7" t="s">
        <v>3226</v>
      </c>
      <c r="AA3103" s="7" t="s">
        <v>3227</v>
      </c>
      <c r="AB3103" s="7" t="s">
        <v>3228</v>
      </c>
      <c r="AC3103" s="7" t="s">
        <v>3252</v>
      </c>
      <c r="AD3103" s="7" t="s">
        <v>3230</v>
      </c>
    </row>
    <row r="3104" spans="1:30" hidden="1" x14ac:dyDescent="0.25">
      <c r="A3104" s="1" t="s">
        <v>3104</v>
      </c>
      <c r="B3104" s="3" t="str">
        <f t="shared" si="913"/>
        <v>1B000085</v>
      </c>
      <c r="C3104" s="3" t="str">
        <f t="shared" si="914"/>
        <v>8</v>
      </c>
      <c r="D3104" s="4" t="str">
        <f t="shared" si="915"/>
        <v xml:space="preserve">85 40 04 01 00 00 00 00 </v>
      </c>
      <c r="E3104" s="2" t="str">
        <f t="shared" si="916"/>
        <v>85</v>
      </c>
      <c r="F3104" s="2" t="str">
        <f t="shared" si="917"/>
        <v>40</v>
      </c>
      <c r="G3104" s="2" t="str">
        <f t="shared" si="918"/>
        <v>04</v>
      </c>
      <c r="H3104" s="2" t="str">
        <f t="shared" si="919"/>
        <v>01</v>
      </c>
      <c r="I3104" s="2" t="str">
        <f t="shared" si="920"/>
        <v>00</v>
      </c>
      <c r="J3104" s="2" t="str">
        <f t="shared" si="921"/>
        <v>00</v>
      </c>
      <c r="K3104" s="2" t="str">
        <f t="shared" si="922"/>
        <v>00</v>
      </c>
      <c r="L3104" s="2" t="str">
        <f t="shared" si="923"/>
        <v>00</v>
      </c>
      <c r="N3104" t="str">
        <f t="shared" si="924"/>
        <v>…</v>
      </c>
      <c r="O3104" t="str">
        <f t="shared" si="925"/>
        <v>@</v>
      </c>
      <c r="P3104" t="str">
        <f t="shared" si="926"/>
        <v>_x0004_</v>
      </c>
      <c r="Q3104" t="str">
        <f t="shared" si="927"/>
        <v>_x0001_</v>
      </c>
      <c r="R3104" t="e">
        <f t="shared" si="928"/>
        <v>#VALUE!</v>
      </c>
      <c r="S3104" t="e">
        <f t="shared" si="929"/>
        <v>#VALUE!</v>
      </c>
      <c r="T3104" t="e">
        <f t="shared" si="930"/>
        <v>#VALUE!</v>
      </c>
      <c r="U3104" t="e">
        <f t="shared" si="931"/>
        <v>#VALUE!</v>
      </c>
      <c r="W3104" s="7" t="s">
        <v>3233</v>
      </c>
      <c r="X3104" s="7" t="s">
        <v>3231</v>
      </c>
      <c r="Y3104" s="7" t="s">
        <v>3234</v>
      </c>
      <c r="Z3104" s="7" t="s">
        <v>3195</v>
      </c>
      <c r="AA3104" s="7" t="e">
        <v>#VALUE!</v>
      </c>
      <c r="AB3104" s="7" t="e">
        <v>#VALUE!</v>
      </c>
      <c r="AC3104" s="7" t="e">
        <v>#VALUE!</v>
      </c>
      <c r="AD3104" s="7" t="e">
        <v>#VALUE!</v>
      </c>
    </row>
    <row r="3105" spans="1:30" hidden="1" x14ac:dyDescent="0.25">
      <c r="A3105" s="1" t="s">
        <v>3105</v>
      </c>
      <c r="B3105" s="3" t="str">
        <f t="shared" si="913"/>
        <v xml:space="preserve">    00EE</v>
      </c>
      <c r="C3105" s="3" t="str">
        <f t="shared" si="914"/>
        <v>8</v>
      </c>
      <c r="D3105" s="4" t="str">
        <f t="shared" si="915"/>
        <v xml:space="preserve">00 00 00 00 00 00 40 8F </v>
      </c>
      <c r="E3105" s="2" t="str">
        <f t="shared" si="916"/>
        <v>00</v>
      </c>
      <c r="F3105" s="2" t="str">
        <f t="shared" si="917"/>
        <v>00</v>
      </c>
      <c r="G3105" s="2" t="str">
        <f t="shared" si="918"/>
        <v>00</v>
      </c>
      <c r="H3105" s="2" t="str">
        <f t="shared" si="919"/>
        <v>00</v>
      </c>
      <c r="I3105" s="2" t="str">
        <f t="shared" si="920"/>
        <v>00</v>
      </c>
      <c r="J3105" s="2" t="str">
        <f t="shared" si="921"/>
        <v>00</v>
      </c>
      <c r="K3105" s="2" t="str">
        <f t="shared" si="922"/>
        <v>40</v>
      </c>
      <c r="L3105" s="2" t="str">
        <f t="shared" si="923"/>
        <v>8F</v>
      </c>
      <c r="N3105" t="e">
        <f t="shared" si="924"/>
        <v>#VALUE!</v>
      </c>
      <c r="O3105" t="e">
        <f t="shared" si="925"/>
        <v>#VALUE!</v>
      </c>
      <c r="P3105" t="e">
        <f t="shared" si="926"/>
        <v>#VALUE!</v>
      </c>
      <c r="Q3105" t="e">
        <f t="shared" si="927"/>
        <v>#VALUE!</v>
      </c>
      <c r="R3105" t="e">
        <f t="shared" si="928"/>
        <v>#VALUE!</v>
      </c>
      <c r="S3105" t="e">
        <f t="shared" si="929"/>
        <v>#VALUE!</v>
      </c>
      <c r="T3105" t="str">
        <f t="shared" si="930"/>
        <v>@</v>
      </c>
      <c r="U3105" t="str">
        <f t="shared" si="931"/>
        <v></v>
      </c>
      <c r="W3105" s="7" t="e">
        <v>#VALUE!</v>
      </c>
      <c r="X3105" s="7" t="e">
        <v>#VALUE!</v>
      </c>
      <c r="Y3105" s="7" t="e">
        <v>#VALUE!</v>
      </c>
      <c r="Z3105" s="7" t="e">
        <v>#VALUE!</v>
      </c>
      <c r="AA3105" s="7" t="e">
        <v>#VALUE!</v>
      </c>
      <c r="AB3105" s="7" t="e">
        <v>#VALUE!</v>
      </c>
      <c r="AC3105" s="7" t="s">
        <v>3231</v>
      </c>
      <c r="AD3105" s="7" t="s">
        <v>3232</v>
      </c>
    </row>
    <row r="3106" spans="1:30" hidden="1" x14ac:dyDescent="0.25">
      <c r="A3106" s="1" t="s">
        <v>3106</v>
      </c>
      <c r="B3106" s="3" t="str">
        <f t="shared" si="913"/>
        <v xml:space="preserve">    0152</v>
      </c>
      <c r="C3106" s="3" t="str">
        <f t="shared" si="914"/>
        <v>8</v>
      </c>
      <c r="D3106" s="4" t="str">
        <f t="shared" si="915"/>
        <v xml:space="preserve">A7 DA CE 7C 3D D4 7E 9D </v>
      </c>
      <c r="E3106" s="2" t="str">
        <f t="shared" si="916"/>
        <v>A7</v>
      </c>
      <c r="F3106" s="2" t="str">
        <f t="shared" si="917"/>
        <v>DA</v>
      </c>
      <c r="G3106" s="2" t="str">
        <f t="shared" si="918"/>
        <v>CE</v>
      </c>
      <c r="H3106" s="2" t="str">
        <f t="shared" si="919"/>
        <v>7C</v>
      </c>
      <c r="I3106" s="2" t="str">
        <f t="shared" si="920"/>
        <v>3D</v>
      </c>
      <c r="J3106" s="2" t="str">
        <f t="shared" si="921"/>
        <v>D4</v>
      </c>
      <c r="K3106" s="2" t="str">
        <f t="shared" si="922"/>
        <v>7E</v>
      </c>
      <c r="L3106" s="2" t="str">
        <f t="shared" si="923"/>
        <v>9D</v>
      </c>
      <c r="N3106" t="str">
        <f t="shared" si="924"/>
        <v>§</v>
      </c>
      <c r="O3106" t="str">
        <f t="shared" si="925"/>
        <v>Ú</v>
      </c>
      <c r="P3106" t="str">
        <f t="shared" si="926"/>
        <v>Î</v>
      </c>
      <c r="Q3106" t="str">
        <f t="shared" si="927"/>
        <v>|</v>
      </c>
      <c r="R3106" t="str">
        <f t="shared" si="928"/>
        <v>=</v>
      </c>
      <c r="S3106" t="str">
        <f t="shared" si="929"/>
        <v>Ô</v>
      </c>
      <c r="T3106" t="str">
        <f t="shared" si="930"/>
        <v>~</v>
      </c>
      <c r="U3106" t="str">
        <f t="shared" si="931"/>
        <v></v>
      </c>
      <c r="W3106" s="7" t="s">
        <v>3259</v>
      </c>
      <c r="X3106" s="7" t="s">
        <v>3260</v>
      </c>
      <c r="Y3106" s="7" t="s">
        <v>3237</v>
      </c>
      <c r="Z3106" s="7" t="s">
        <v>3238</v>
      </c>
      <c r="AA3106" s="7" t="s">
        <v>3239</v>
      </c>
      <c r="AB3106" s="7" t="s">
        <v>3261</v>
      </c>
      <c r="AC3106" s="7" t="s">
        <v>3241</v>
      </c>
      <c r="AD3106" s="7" t="s">
        <v>3242</v>
      </c>
    </row>
    <row r="3107" spans="1:30" hidden="1" x14ac:dyDescent="0.25">
      <c r="A3107" s="1" t="s">
        <v>3107</v>
      </c>
      <c r="B3107" s="3" t="str">
        <f t="shared" si="913"/>
        <v xml:space="preserve">    01A0</v>
      </c>
      <c r="C3107" s="3" t="str">
        <f t="shared" si="914"/>
        <v>8</v>
      </c>
      <c r="D3107" s="4" t="str">
        <f t="shared" si="915"/>
        <v xml:space="preserve">FB 05 71 F2 3F 00 00 00 </v>
      </c>
      <c r="E3107" s="2" t="str">
        <f t="shared" si="916"/>
        <v>FB</v>
      </c>
      <c r="F3107" s="2" t="str">
        <f t="shared" si="917"/>
        <v>05</v>
      </c>
      <c r="G3107" s="2" t="str">
        <f t="shared" si="918"/>
        <v>71</v>
      </c>
      <c r="H3107" s="2" t="str">
        <f t="shared" si="919"/>
        <v>F2</v>
      </c>
      <c r="I3107" s="2" t="str">
        <f t="shared" si="920"/>
        <v>3F</v>
      </c>
      <c r="J3107" s="2" t="str">
        <f t="shared" si="921"/>
        <v>00</v>
      </c>
      <c r="K3107" s="2" t="str">
        <f t="shared" si="922"/>
        <v>00</v>
      </c>
      <c r="L3107" s="2" t="str">
        <f t="shared" si="923"/>
        <v>00</v>
      </c>
      <c r="N3107" t="str">
        <f t="shared" si="924"/>
        <v>û</v>
      </c>
      <c r="O3107" t="str">
        <f t="shared" si="925"/>
        <v>_x0005_</v>
      </c>
      <c r="P3107" t="str">
        <f t="shared" si="926"/>
        <v>q</v>
      </c>
      <c r="Q3107" t="str">
        <f t="shared" si="927"/>
        <v>ò</v>
      </c>
      <c r="R3107" t="str">
        <f t="shared" si="928"/>
        <v>?</v>
      </c>
      <c r="S3107" t="e">
        <f t="shared" si="929"/>
        <v>#VALUE!</v>
      </c>
      <c r="T3107" t="e">
        <f t="shared" si="930"/>
        <v>#VALUE!</v>
      </c>
      <c r="U3107" t="e">
        <f t="shared" si="931"/>
        <v>#VALUE!</v>
      </c>
      <c r="W3107" s="7" t="s">
        <v>3268</v>
      </c>
      <c r="X3107" s="7" t="s">
        <v>3264</v>
      </c>
      <c r="Y3107" s="7" t="s">
        <v>3196</v>
      </c>
      <c r="Z3107" s="7" t="s">
        <v>3197</v>
      </c>
      <c r="AA3107" s="7" t="s">
        <v>3198</v>
      </c>
      <c r="AB3107" s="7" t="e">
        <v>#VALUE!</v>
      </c>
      <c r="AC3107" s="7" t="e">
        <v>#VALUE!</v>
      </c>
      <c r="AD3107" s="7" t="e">
        <v>#VALUE!</v>
      </c>
    </row>
    <row r="3108" spans="1:30" hidden="1" x14ac:dyDescent="0.25">
      <c r="A3108" s="1" t="s">
        <v>3108</v>
      </c>
      <c r="B3108" s="3" t="str">
        <f t="shared" si="913"/>
        <v xml:space="preserve">    01AC</v>
      </c>
      <c r="C3108" s="3" t="str">
        <f t="shared" si="914"/>
        <v>8</v>
      </c>
      <c r="D3108" s="4" t="str">
        <f t="shared" si="915"/>
        <v xml:space="preserve">ED 55 FF F3 BF FF 01 03 </v>
      </c>
      <c r="E3108" s="2" t="str">
        <f t="shared" si="916"/>
        <v>ED</v>
      </c>
      <c r="F3108" s="2" t="str">
        <f t="shared" si="917"/>
        <v>55</v>
      </c>
      <c r="G3108" s="2" t="str">
        <f t="shared" si="918"/>
        <v>FF</v>
      </c>
      <c r="H3108" s="2" t="str">
        <f t="shared" si="919"/>
        <v>F3</v>
      </c>
      <c r="I3108" s="2" t="str">
        <f t="shared" si="920"/>
        <v>BF</v>
      </c>
      <c r="J3108" s="2" t="str">
        <f t="shared" si="921"/>
        <v>FF</v>
      </c>
      <c r="K3108" s="2" t="str">
        <f t="shared" si="922"/>
        <v>01</v>
      </c>
      <c r="L3108" s="2" t="str">
        <f t="shared" si="923"/>
        <v>03</v>
      </c>
      <c r="N3108" t="str">
        <f t="shared" si="924"/>
        <v>í</v>
      </c>
      <c r="O3108" t="str">
        <f t="shared" si="925"/>
        <v>U</v>
      </c>
      <c r="P3108" t="str">
        <f t="shared" si="926"/>
        <v>ÿ</v>
      </c>
      <c r="Q3108" t="str">
        <f t="shared" si="927"/>
        <v>ó</v>
      </c>
      <c r="R3108" t="str">
        <f t="shared" si="928"/>
        <v>¿</v>
      </c>
      <c r="S3108" t="str">
        <f t="shared" si="929"/>
        <v>ÿ</v>
      </c>
      <c r="T3108" t="str">
        <f t="shared" si="930"/>
        <v>_x0001_</v>
      </c>
      <c r="U3108" t="str">
        <f t="shared" si="931"/>
        <v>_x0003_</v>
      </c>
      <c r="W3108" s="7" t="s">
        <v>3321</v>
      </c>
      <c r="X3108" s="7" t="s">
        <v>3322</v>
      </c>
      <c r="Y3108" s="7" t="s">
        <v>3201</v>
      </c>
      <c r="Z3108" s="7" t="s">
        <v>3286</v>
      </c>
      <c r="AA3108" s="7" t="s">
        <v>3316</v>
      </c>
      <c r="AB3108" s="7" t="s">
        <v>3201</v>
      </c>
      <c r="AC3108" s="7" t="s">
        <v>3195</v>
      </c>
      <c r="AD3108" s="7" t="s">
        <v>3203</v>
      </c>
    </row>
    <row r="3109" spans="1:30" hidden="1" x14ac:dyDescent="0.25">
      <c r="A3109" s="1" t="s">
        <v>3109</v>
      </c>
      <c r="B3109" s="3" t="str">
        <f t="shared" si="913"/>
        <v xml:space="preserve">    03C0</v>
      </c>
      <c r="C3109" s="3" t="str">
        <f t="shared" si="914"/>
        <v>4</v>
      </c>
      <c r="D3109" s="4" t="str">
        <f t="shared" si="915"/>
        <v xml:space="preserve">9F 0D 23 00 </v>
      </c>
      <c r="E3109" s="2" t="str">
        <f t="shared" si="916"/>
        <v>9F</v>
      </c>
      <c r="F3109" s="2" t="str">
        <f t="shared" si="917"/>
        <v>0D</v>
      </c>
      <c r="G3109" s="2" t="str">
        <f t="shared" si="918"/>
        <v>23</v>
      </c>
      <c r="H3109" s="2" t="str">
        <f t="shared" si="919"/>
        <v>00</v>
      </c>
      <c r="I3109" s="2" t="str">
        <f t="shared" si="920"/>
        <v/>
      </c>
      <c r="J3109" s="2" t="str">
        <f t="shared" si="921"/>
        <v/>
      </c>
      <c r="K3109" s="2" t="str">
        <f t="shared" si="922"/>
        <v/>
      </c>
      <c r="L3109" s="2" t="str">
        <f t="shared" si="923"/>
        <v/>
      </c>
      <c r="N3109" t="str">
        <f t="shared" si="924"/>
        <v>Ÿ</v>
      </c>
      <c r="O3109" t="str">
        <f t="shared" si="925"/>
        <v>_x000D_</v>
      </c>
      <c r="P3109" t="str">
        <f t="shared" si="926"/>
        <v>#</v>
      </c>
      <c r="Q3109" t="e">
        <f t="shared" si="927"/>
        <v>#VALUE!</v>
      </c>
      <c r="R3109" t="e">
        <f t="shared" si="928"/>
        <v>#VALUE!</v>
      </c>
      <c r="S3109" t="e">
        <f t="shared" si="929"/>
        <v>#VALUE!</v>
      </c>
      <c r="T3109" t="e">
        <f t="shared" si="930"/>
        <v>#VALUE!</v>
      </c>
      <c r="U3109" t="e">
        <f t="shared" si="931"/>
        <v>#VALUE!</v>
      </c>
      <c r="W3109" s="7" t="s">
        <v>3213</v>
      </c>
      <c r="X3109" s="7" t="s">
        <v>3262</v>
      </c>
      <c r="Y3109" s="7" t="s">
        <v>3263</v>
      </c>
      <c r="Z3109" s="7" t="e">
        <v>#VALUE!</v>
      </c>
      <c r="AA3109" s="7" t="e">
        <v>#VALUE!</v>
      </c>
      <c r="AB3109" s="7" t="e">
        <v>#VALUE!</v>
      </c>
      <c r="AC3109" s="7" t="e">
        <v>#VALUE!</v>
      </c>
      <c r="AD3109" s="7" t="e">
        <v>#VALUE!</v>
      </c>
    </row>
    <row r="3110" spans="1:30" hidden="1" x14ac:dyDescent="0.25">
      <c r="A3110" s="1" t="s">
        <v>3110</v>
      </c>
      <c r="B3110" s="3" t="str">
        <f t="shared" si="913"/>
        <v xml:space="preserve">    00FD</v>
      </c>
      <c r="C3110" s="3" t="str">
        <f t="shared" si="914"/>
        <v>8</v>
      </c>
      <c r="D3110" s="4" t="str">
        <f t="shared" si="915"/>
        <v xml:space="preserve">05 E4 3F 00 00 00 00 00 </v>
      </c>
      <c r="E3110" s="2" t="str">
        <f t="shared" si="916"/>
        <v>05</v>
      </c>
      <c r="F3110" s="2" t="str">
        <f t="shared" si="917"/>
        <v>E4</v>
      </c>
      <c r="G3110" s="2" t="str">
        <f t="shared" si="918"/>
        <v>3F</v>
      </c>
      <c r="H3110" s="2" t="str">
        <f t="shared" si="919"/>
        <v>00</v>
      </c>
      <c r="I3110" s="2" t="str">
        <f t="shared" si="920"/>
        <v>00</v>
      </c>
      <c r="J3110" s="2" t="str">
        <f t="shared" si="921"/>
        <v>00</v>
      </c>
      <c r="K3110" s="2" t="str">
        <f t="shared" si="922"/>
        <v>00</v>
      </c>
      <c r="L3110" s="2" t="str">
        <f t="shared" si="923"/>
        <v>00</v>
      </c>
      <c r="N3110" t="str">
        <f t="shared" si="924"/>
        <v>_x0005_</v>
      </c>
      <c r="O3110" t="str">
        <f t="shared" si="925"/>
        <v>ä</v>
      </c>
      <c r="P3110" t="str">
        <f t="shared" si="926"/>
        <v>?</v>
      </c>
      <c r="Q3110" t="e">
        <f t="shared" si="927"/>
        <v>#VALUE!</v>
      </c>
      <c r="R3110" t="e">
        <f t="shared" si="928"/>
        <v>#VALUE!</v>
      </c>
      <c r="S3110" t="e">
        <f t="shared" si="929"/>
        <v>#VALUE!</v>
      </c>
      <c r="T3110" t="e">
        <f t="shared" si="930"/>
        <v>#VALUE!</v>
      </c>
      <c r="U3110" t="e">
        <f t="shared" si="931"/>
        <v>#VALUE!</v>
      </c>
      <c r="W3110" s="7" t="s">
        <v>3264</v>
      </c>
      <c r="X3110" s="7" t="s">
        <v>3265</v>
      </c>
      <c r="Y3110" s="7" t="s">
        <v>3198</v>
      </c>
      <c r="Z3110" s="7" t="e">
        <v>#VALUE!</v>
      </c>
      <c r="AA3110" s="7" t="e">
        <v>#VALUE!</v>
      </c>
      <c r="AB3110" s="7" t="e">
        <v>#VALUE!</v>
      </c>
      <c r="AC3110" s="7" t="e">
        <v>#VALUE!</v>
      </c>
      <c r="AD3110" s="7" t="e">
        <v>#VALUE!</v>
      </c>
    </row>
    <row r="3111" spans="1:30" hidden="1" x14ac:dyDescent="0.25">
      <c r="A3111" s="1" t="s">
        <v>3111</v>
      </c>
      <c r="B3111" s="3" t="str">
        <f t="shared" si="913"/>
        <v xml:space="preserve">    0504</v>
      </c>
      <c r="C3111" s="3" t="str">
        <f t="shared" si="914"/>
        <v>8</v>
      </c>
      <c r="D3111" s="4" t="str">
        <f t="shared" si="915"/>
        <v xml:space="preserve">FF 06 00 00 26 11 14 11 </v>
      </c>
      <c r="E3111" s="2" t="str">
        <f t="shared" si="916"/>
        <v>FF</v>
      </c>
      <c r="F3111" s="2" t="str">
        <f t="shared" si="917"/>
        <v>06</v>
      </c>
      <c r="G3111" s="2" t="str">
        <f t="shared" si="918"/>
        <v>00</v>
      </c>
      <c r="H3111" s="2" t="str">
        <f t="shared" si="919"/>
        <v>00</v>
      </c>
      <c r="I3111" s="2" t="str">
        <f t="shared" si="920"/>
        <v>26</v>
      </c>
      <c r="J3111" s="2" t="str">
        <f t="shared" si="921"/>
        <v>11</v>
      </c>
      <c r="K3111" s="2" t="str">
        <f t="shared" si="922"/>
        <v>14</v>
      </c>
      <c r="L3111" s="2" t="str">
        <f t="shared" si="923"/>
        <v>11</v>
      </c>
      <c r="N3111" t="str">
        <f t="shared" si="924"/>
        <v>ÿ</v>
      </c>
      <c r="O3111" t="str">
        <f t="shared" si="925"/>
        <v>_x0006_</v>
      </c>
      <c r="P3111" t="e">
        <f t="shared" si="926"/>
        <v>#VALUE!</v>
      </c>
      <c r="Q3111" t="e">
        <f t="shared" si="927"/>
        <v>#VALUE!</v>
      </c>
      <c r="R3111" t="str">
        <f t="shared" si="928"/>
        <v>&amp;</v>
      </c>
      <c r="S3111" t="str">
        <f t="shared" si="929"/>
        <v>_x0011_</v>
      </c>
      <c r="T3111" t="str">
        <f t="shared" si="930"/>
        <v>_x0014_</v>
      </c>
      <c r="U3111" t="str">
        <f t="shared" si="931"/>
        <v>_x0011_</v>
      </c>
      <c r="W3111" s="7" t="s">
        <v>3201</v>
      </c>
      <c r="X3111" s="7" t="s">
        <v>3266</v>
      </c>
      <c r="Y3111" s="7" t="e">
        <v>#VALUE!</v>
      </c>
      <c r="Z3111" s="7" t="e">
        <v>#VALUE!</v>
      </c>
      <c r="AA3111" s="7" t="s">
        <v>3267</v>
      </c>
      <c r="AB3111" s="7" t="s">
        <v>3200</v>
      </c>
      <c r="AC3111" s="7" t="s">
        <v>3253</v>
      </c>
      <c r="AD3111" s="7" t="s">
        <v>3200</v>
      </c>
    </row>
    <row r="3112" spans="1:30" hidden="1" x14ac:dyDescent="0.25">
      <c r="A3112" s="1" t="s">
        <v>3112</v>
      </c>
      <c r="B3112" s="3" t="str">
        <f t="shared" si="913"/>
        <v xml:space="preserve">    0040</v>
      </c>
      <c r="C3112" s="3" t="str">
        <f t="shared" si="914"/>
        <v>8</v>
      </c>
      <c r="D3112" s="4" t="str">
        <f t="shared" si="915"/>
        <v xml:space="preserve">61 09 00 01 81 00 00 B6 </v>
      </c>
      <c r="E3112" s="2" t="str">
        <f t="shared" si="916"/>
        <v>61</v>
      </c>
      <c r="F3112" s="2" t="str">
        <f t="shared" si="917"/>
        <v>09</v>
      </c>
      <c r="G3112" s="2" t="str">
        <f t="shared" si="918"/>
        <v>00</v>
      </c>
      <c r="H3112" s="2" t="str">
        <f t="shared" si="919"/>
        <v>01</v>
      </c>
      <c r="I3112" s="2" t="str">
        <f t="shared" si="920"/>
        <v>81</v>
      </c>
      <c r="J3112" s="2" t="str">
        <f t="shared" si="921"/>
        <v>00</v>
      </c>
      <c r="K3112" s="2" t="str">
        <f t="shared" si="922"/>
        <v>00</v>
      </c>
      <c r="L3112" s="2" t="str">
        <f t="shared" si="923"/>
        <v>B6</v>
      </c>
      <c r="N3112" t="str">
        <f t="shared" si="924"/>
        <v>a</v>
      </c>
      <c r="O3112" t="str">
        <f t="shared" si="925"/>
        <v xml:space="preserve">	</v>
      </c>
      <c r="P3112" t="e">
        <f t="shared" si="926"/>
        <v>#VALUE!</v>
      </c>
      <c r="Q3112" t="str">
        <f t="shared" si="927"/>
        <v>_x0001_</v>
      </c>
      <c r="R3112" t="str">
        <f t="shared" si="928"/>
        <v></v>
      </c>
      <c r="S3112" t="e">
        <f t="shared" si="929"/>
        <v>#VALUE!</v>
      </c>
      <c r="T3112" t="e">
        <f t="shared" si="930"/>
        <v>#VALUE!</v>
      </c>
      <c r="U3112" t="str">
        <f t="shared" si="931"/>
        <v>¶</v>
      </c>
      <c r="W3112" s="7" t="s">
        <v>3270</v>
      </c>
      <c r="X3112" s="7" t="s">
        <v>3271</v>
      </c>
      <c r="Y3112" s="7" t="e">
        <v>#VALUE!</v>
      </c>
      <c r="Z3112" s="7" t="s">
        <v>3195</v>
      </c>
      <c r="AA3112" s="7" t="s">
        <v>3272</v>
      </c>
      <c r="AB3112" s="7" t="e">
        <v>#VALUE!</v>
      </c>
      <c r="AC3112" s="7" t="e">
        <v>#VALUE!</v>
      </c>
      <c r="AD3112" s="7" t="s">
        <v>3273</v>
      </c>
    </row>
    <row r="3113" spans="1:30" hidden="1" x14ac:dyDescent="0.25">
      <c r="A3113" s="1" t="s">
        <v>3113</v>
      </c>
      <c r="B3113" s="3" t="str">
        <f t="shared" si="913"/>
        <v xml:space="preserve">    01A0</v>
      </c>
      <c r="C3113" s="3" t="str">
        <f t="shared" si="914"/>
        <v>8</v>
      </c>
      <c r="D3113" s="4" t="str">
        <f t="shared" si="915"/>
        <v xml:space="preserve">D9 06 71 F2 3F 00 00 00 </v>
      </c>
      <c r="E3113" s="2" t="str">
        <f t="shared" si="916"/>
        <v>D9</v>
      </c>
      <c r="F3113" s="2" t="str">
        <f t="shared" si="917"/>
        <v>06</v>
      </c>
      <c r="G3113" s="2" t="str">
        <f t="shared" si="918"/>
        <v>71</v>
      </c>
      <c r="H3113" s="2" t="str">
        <f t="shared" si="919"/>
        <v>F2</v>
      </c>
      <c r="I3113" s="2" t="str">
        <f t="shared" si="920"/>
        <v>3F</v>
      </c>
      <c r="J3113" s="2" t="str">
        <f t="shared" si="921"/>
        <v>00</v>
      </c>
      <c r="K3113" s="2" t="str">
        <f t="shared" si="922"/>
        <v>00</v>
      </c>
      <c r="L3113" s="2" t="str">
        <f t="shared" si="923"/>
        <v>00</v>
      </c>
      <c r="N3113" t="str">
        <f t="shared" si="924"/>
        <v>Ù</v>
      </c>
      <c r="O3113" t="str">
        <f t="shared" si="925"/>
        <v>_x0006_</v>
      </c>
      <c r="P3113" t="str">
        <f t="shared" si="926"/>
        <v>q</v>
      </c>
      <c r="Q3113" t="str">
        <f t="shared" si="927"/>
        <v>ò</v>
      </c>
      <c r="R3113" t="str">
        <f t="shared" si="928"/>
        <v>?</v>
      </c>
      <c r="S3113" t="e">
        <f t="shared" si="929"/>
        <v>#VALUE!</v>
      </c>
      <c r="T3113" t="e">
        <f t="shared" si="930"/>
        <v>#VALUE!</v>
      </c>
      <c r="U3113" t="e">
        <f t="shared" si="931"/>
        <v>#VALUE!</v>
      </c>
      <c r="W3113" s="7" t="s">
        <v>3236</v>
      </c>
      <c r="X3113" s="7" t="s">
        <v>3266</v>
      </c>
      <c r="Y3113" s="7" t="s">
        <v>3196</v>
      </c>
      <c r="Z3113" s="7" t="s">
        <v>3197</v>
      </c>
      <c r="AA3113" s="7" t="s">
        <v>3198</v>
      </c>
      <c r="AB3113" s="7" t="e">
        <v>#VALUE!</v>
      </c>
      <c r="AC3113" s="7" t="e">
        <v>#VALUE!</v>
      </c>
      <c r="AD3113" s="7" t="e">
        <v>#VALUE!</v>
      </c>
    </row>
    <row r="3114" spans="1:30" hidden="1" x14ac:dyDescent="0.25">
      <c r="A3114" s="1" t="s">
        <v>3114</v>
      </c>
      <c r="B3114" s="3" t="str">
        <f t="shared" si="913"/>
        <v xml:space="preserve">    01AC</v>
      </c>
      <c r="C3114" s="3" t="str">
        <f t="shared" si="914"/>
        <v>8</v>
      </c>
      <c r="D3114" s="4" t="str">
        <f t="shared" si="915"/>
        <v xml:space="preserve">3A 56 FF F3 BF FF 01 03 </v>
      </c>
      <c r="E3114" s="2" t="str">
        <f t="shared" si="916"/>
        <v>3A</v>
      </c>
      <c r="F3114" s="2" t="str">
        <f t="shared" si="917"/>
        <v>56</v>
      </c>
      <c r="G3114" s="2" t="str">
        <f t="shared" si="918"/>
        <v>FF</v>
      </c>
      <c r="H3114" s="2" t="str">
        <f t="shared" si="919"/>
        <v>F3</v>
      </c>
      <c r="I3114" s="2" t="str">
        <f t="shared" si="920"/>
        <v>BF</v>
      </c>
      <c r="J3114" s="2" t="str">
        <f t="shared" si="921"/>
        <v>FF</v>
      </c>
      <c r="K3114" s="2" t="str">
        <f t="shared" si="922"/>
        <v>01</v>
      </c>
      <c r="L3114" s="2" t="str">
        <f t="shared" si="923"/>
        <v>03</v>
      </c>
      <c r="N3114" t="str">
        <f t="shared" si="924"/>
        <v>:</v>
      </c>
      <c r="O3114" t="str">
        <f t="shared" si="925"/>
        <v>V</v>
      </c>
      <c r="P3114" t="str">
        <f t="shared" si="926"/>
        <v>ÿ</v>
      </c>
      <c r="Q3114" t="str">
        <f t="shared" si="927"/>
        <v>ó</v>
      </c>
      <c r="R3114" t="str">
        <f t="shared" si="928"/>
        <v>¿</v>
      </c>
      <c r="S3114" t="str">
        <f t="shared" si="929"/>
        <v>ÿ</v>
      </c>
      <c r="T3114" t="str">
        <f t="shared" si="930"/>
        <v>_x0001_</v>
      </c>
      <c r="U3114" t="str">
        <f t="shared" si="931"/>
        <v>_x0003_</v>
      </c>
      <c r="W3114" s="7" t="s">
        <v>3274</v>
      </c>
      <c r="X3114" s="7" t="s">
        <v>3323</v>
      </c>
      <c r="Y3114" s="7" t="s">
        <v>3201</v>
      </c>
      <c r="Z3114" s="7" t="s">
        <v>3286</v>
      </c>
      <c r="AA3114" s="7" t="s">
        <v>3316</v>
      </c>
      <c r="AB3114" s="7" t="s">
        <v>3201</v>
      </c>
      <c r="AC3114" s="7" t="s">
        <v>3195</v>
      </c>
      <c r="AD3114" s="7" t="s">
        <v>3203</v>
      </c>
    </row>
    <row r="3115" spans="1:30" hidden="1" x14ac:dyDescent="0.25">
      <c r="A3115" s="1" t="s">
        <v>3115</v>
      </c>
      <c r="B3115" s="3" t="str">
        <f t="shared" si="913"/>
        <v xml:space="preserve">    0151</v>
      </c>
      <c r="C3115" s="3" t="str">
        <f t="shared" si="914"/>
        <v>8</v>
      </c>
      <c r="D3115" s="4" t="str">
        <f t="shared" si="915"/>
        <v xml:space="preserve">3A 18 FF 7F FC 03 00 7D </v>
      </c>
      <c r="E3115" s="2" t="str">
        <f t="shared" si="916"/>
        <v>3A</v>
      </c>
      <c r="F3115" s="2" t="str">
        <f t="shared" si="917"/>
        <v>18</v>
      </c>
      <c r="G3115" s="2" t="str">
        <f t="shared" si="918"/>
        <v>FF</v>
      </c>
      <c r="H3115" s="2" t="str">
        <f t="shared" si="919"/>
        <v>7F</v>
      </c>
      <c r="I3115" s="2" t="str">
        <f t="shared" si="920"/>
        <v>FC</v>
      </c>
      <c r="J3115" s="2" t="str">
        <f t="shared" si="921"/>
        <v>03</v>
      </c>
      <c r="K3115" s="2" t="str">
        <f t="shared" si="922"/>
        <v>00</v>
      </c>
      <c r="L3115" s="2" t="str">
        <f t="shared" si="923"/>
        <v>7D</v>
      </c>
      <c r="N3115" t="str">
        <f t="shared" si="924"/>
        <v>:</v>
      </c>
      <c r="O3115" t="str">
        <f t="shared" si="925"/>
        <v>_x0018_</v>
      </c>
      <c r="P3115" t="str">
        <f t="shared" si="926"/>
        <v>ÿ</v>
      </c>
      <c r="Q3115" t="str">
        <f t="shared" si="927"/>
        <v></v>
      </c>
      <c r="R3115" t="str">
        <f t="shared" si="928"/>
        <v>ü</v>
      </c>
      <c r="S3115" t="str">
        <f t="shared" si="929"/>
        <v>_x0003_</v>
      </c>
      <c r="T3115" t="e">
        <f t="shared" si="930"/>
        <v>#VALUE!</v>
      </c>
      <c r="U3115" t="str">
        <f t="shared" si="931"/>
        <v>}</v>
      </c>
      <c r="W3115" s="7" t="s">
        <v>3274</v>
      </c>
      <c r="X3115" s="7" t="s">
        <v>3275</v>
      </c>
      <c r="Y3115" s="7" t="s">
        <v>3201</v>
      </c>
      <c r="Z3115" s="7" t="s">
        <v>3245</v>
      </c>
      <c r="AA3115" s="7" t="s">
        <v>3211</v>
      </c>
      <c r="AB3115" s="7" t="s">
        <v>3203</v>
      </c>
      <c r="AC3115" s="7" t="e">
        <v>#VALUE!</v>
      </c>
      <c r="AD3115" s="7" t="s">
        <v>3212</v>
      </c>
    </row>
    <row r="3116" spans="1:30" hidden="1" x14ac:dyDescent="0.25">
      <c r="A3116" s="1" t="s">
        <v>3116</v>
      </c>
      <c r="B3116" s="3" t="str">
        <f t="shared" si="913"/>
        <v xml:space="preserve">    0040</v>
      </c>
      <c r="C3116" s="3" t="str">
        <f t="shared" si="914"/>
        <v>8</v>
      </c>
      <c r="D3116" s="4" t="str">
        <f t="shared" si="915"/>
        <v xml:space="preserve">F8 08 00 01 81 00 00 B4 </v>
      </c>
      <c r="E3116" s="2" t="str">
        <f t="shared" si="916"/>
        <v>F8</v>
      </c>
      <c r="F3116" s="2" t="str">
        <f t="shared" si="917"/>
        <v>08</v>
      </c>
      <c r="G3116" s="2" t="str">
        <f t="shared" si="918"/>
        <v>00</v>
      </c>
      <c r="H3116" s="2" t="str">
        <f t="shared" si="919"/>
        <v>01</v>
      </c>
      <c r="I3116" s="2" t="str">
        <f t="shared" si="920"/>
        <v>81</v>
      </c>
      <c r="J3116" s="2" t="str">
        <f t="shared" si="921"/>
        <v>00</v>
      </c>
      <c r="K3116" s="2" t="str">
        <f t="shared" si="922"/>
        <v>00</v>
      </c>
      <c r="L3116" s="2" t="str">
        <f t="shared" si="923"/>
        <v>B4</v>
      </c>
      <c r="N3116" t="str">
        <f t="shared" si="924"/>
        <v>ø</v>
      </c>
      <c r="O3116" t="str">
        <f t="shared" si="925"/>
        <v>_x0008_</v>
      </c>
      <c r="P3116" t="e">
        <f t="shared" si="926"/>
        <v>#VALUE!</v>
      </c>
      <c r="Q3116" t="str">
        <f t="shared" si="927"/>
        <v>_x0001_</v>
      </c>
      <c r="R3116" t="str">
        <f t="shared" si="928"/>
        <v></v>
      </c>
      <c r="S3116" t="e">
        <f t="shared" si="929"/>
        <v>#VALUE!</v>
      </c>
      <c r="T3116" t="e">
        <f t="shared" si="930"/>
        <v>#VALUE!</v>
      </c>
      <c r="U3116" t="str">
        <f t="shared" si="931"/>
        <v>´</v>
      </c>
      <c r="W3116" s="7" t="s">
        <v>3276</v>
      </c>
      <c r="X3116" s="7" t="s">
        <v>3257</v>
      </c>
      <c r="Y3116" s="7" t="e">
        <v>#VALUE!</v>
      </c>
      <c r="Z3116" s="7" t="s">
        <v>3195</v>
      </c>
      <c r="AA3116" s="7" t="s">
        <v>3272</v>
      </c>
      <c r="AB3116" s="7" t="e">
        <v>#VALUE!</v>
      </c>
      <c r="AC3116" s="7" t="e">
        <v>#VALUE!</v>
      </c>
      <c r="AD3116" s="7" t="s">
        <v>3277</v>
      </c>
    </row>
    <row r="3117" spans="1:30" hidden="1" x14ac:dyDescent="0.25">
      <c r="A3117" s="1" t="s">
        <v>3117</v>
      </c>
      <c r="B3117" s="3" t="str">
        <f t="shared" si="913"/>
        <v xml:space="preserve">    00A8</v>
      </c>
      <c r="C3117" s="3" t="str">
        <f t="shared" si="914"/>
        <v>8</v>
      </c>
      <c r="D3117" s="4" t="str">
        <f t="shared" si="915"/>
        <v xml:space="preserve">00 E0 FF D6 99 64 78 0E </v>
      </c>
      <c r="E3117" s="2" t="str">
        <f t="shared" si="916"/>
        <v>00</v>
      </c>
      <c r="F3117" s="2" t="str">
        <f t="shared" si="917"/>
        <v>E0</v>
      </c>
      <c r="G3117" s="2" t="str">
        <f t="shared" si="918"/>
        <v>FF</v>
      </c>
      <c r="H3117" s="2" t="str">
        <f t="shared" si="919"/>
        <v>D6</v>
      </c>
      <c r="I3117" s="2" t="str">
        <f t="shared" si="920"/>
        <v>99</v>
      </c>
      <c r="J3117" s="2" t="str">
        <f t="shared" si="921"/>
        <v>64</v>
      </c>
      <c r="K3117" s="2" t="str">
        <f t="shared" si="922"/>
        <v>78</v>
      </c>
      <c r="L3117" s="2" t="str">
        <f t="shared" si="923"/>
        <v>0E</v>
      </c>
      <c r="N3117" t="e">
        <f t="shared" si="924"/>
        <v>#VALUE!</v>
      </c>
      <c r="O3117" t="str">
        <f t="shared" si="925"/>
        <v>à</v>
      </c>
      <c r="P3117" t="str">
        <f t="shared" si="926"/>
        <v>ÿ</v>
      </c>
      <c r="Q3117" t="str">
        <f t="shared" si="927"/>
        <v>Ö</v>
      </c>
      <c r="R3117" t="str">
        <f t="shared" si="928"/>
        <v>™</v>
      </c>
      <c r="S3117" t="str">
        <f t="shared" si="929"/>
        <v>d</v>
      </c>
      <c r="T3117" t="str">
        <f t="shared" si="930"/>
        <v>x</v>
      </c>
      <c r="U3117" t="str">
        <f t="shared" si="931"/>
        <v>_x000E_</v>
      </c>
      <c r="W3117" s="7" t="e">
        <v>#VALUE!</v>
      </c>
      <c r="X3117" s="7" t="s">
        <v>3215</v>
      </c>
      <c r="Y3117" s="7" t="s">
        <v>3201</v>
      </c>
      <c r="Z3117" s="7" t="s">
        <v>3226</v>
      </c>
      <c r="AA3117" s="7" t="s">
        <v>3227</v>
      </c>
      <c r="AB3117" s="7" t="s">
        <v>3228</v>
      </c>
      <c r="AC3117" s="7" t="s">
        <v>3278</v>
      </c>
      <c r="AD3117" s="7" t="s">
        <v>3230</v>
      </c>
    </row>
    <row r="3118" spans="1:30" hidden="1" x14ac:dyDescent="0.25">
      <c r="A3118" s="1" t="s">
        <v>3118</v>
      </c>
      <c r="B3118" s="3" t="str">
        <f t="shared" si="913"/>
        <v xml:space="preserve">    0151</v>
      </c>
      <c r="C3118" s="3" t="str">
        <f t="shared" si="914"/>
        <v>8</v>
      </c>
      <c r="D3118" s="4" t="str">
        <f t="shared" si="915"/>
        <v xml:space="preserve">17 15 FF FF FC 03 00 7D </v>
      </c>
      <c r="E3118" s="2" t="str">
        <f t="shared" si="916"/>
        <v>17</v>
      </c>
      <c r="F3118" s="2" t="str">
        <f t="shared" si="917"/>
        <v>15</v>
      </c>
      <c r="G3118" s="2" t="str">
        <f t="shared" si="918"/>
        <v>FF</v>
      </c>
      <c r="H3118" s="2" t="str">
        <f t="shared" si="919"/>
        <v>FF</v>
      </c>
      <c r="I3118" s="2" t="str">
        <f t="shared" si="920"/>
        <v>FC</v>
      </c>
      <c r="J3118" s="2" t="str">
        <f t="shared" si="921"/>
        <v>03</v>
      </c>
      <c r="K3118" s="2" t="str">
        <f t="shared" si="922"/>
        <v>00</v>
      </c>
      <c r="L3118" s="2" t="str">
        <f t="shared" si="923"/>
        <v>7D</v>
      </c>
      <c r="N3118" t="str">
        <f t="shared" si="924"/>
        <v>_x0017_</v>
      </c>
      <c r="O3118" t="str">
        <f t="shared" si="925"/>
        <v>_x0015_</v>
      </c>
      <c r="P3118" t="str">
        <f t="shared" si="926"/>
        <v>ÿ</v>
      </c>
      <c r="Q3118" t="str">
        <f t="shared" si="927"/>
        <v>ÿ</v>
      </c>
      <c r="R3118" t="str">
        <f t="shared" si="928"/>
        <v>ü</v>
      </c>
      <c r="S3118" t="str">
        <f t="shared" si="929"/>
        <v>_x0003_</v>
      </c>
      <c r="T3118" t="e">
        <f t="shared" si="930"/>
        <v>#VALUE!</v>
      </c>
      <c r="U3118" t="str">
        <f t="shared" si="931"/>
        <v>}</v>
      </c>
      <c r="W3118" s="7" t="s">
        <v>3209</v>
      </c>
      <c r="X3118" s="7" t="s">
        <v>3210</v>
      </c>
      <c r="Y3118" s="7" t="s">
        <v>3201</v>
      </c>
      <c r="Z3118" s="7" t="s">
        <v>3201</v>
      </c>
      <c r="AA3118" s="7" t="s">
        <v>3211</v>
      </c>
      <c r="AB3118" s="7" t="s">
        <v>3203</v>
      </c>
      <c r="AC3118" s="7" t="e">
        <v>#VALUE!</v>
      </c>
      <c r="AD3118" s="7" t="s">
        <v>3212</v>
      </c>
    </row>
    <row r="3119" spans="1:30" hidden="1" x14ac:dyDescent="0.25">
      <c r="A3119" s="1" t="s">
        <v>3119</v>
      </c>
      <c r="B3119" s="3" t="str">
        <f t="shared" si="913"/>
        <v xml:space="preserve">    01A0</v>
      </c>
      <c r="C3119" s="3" t="str">
        <f t="shared" si="914"/>
        <v>8</v>
      </c>
      <c r="D3119" s="4" t="str">
        <f t="shared" si="915"/>
        <v xml:space="preserve">31 07 71 F2 3F 00 00 00 </v>
      </c>
      <c r="E3119" s="2" t="str">
        <f t="shared" si="916"/>
        <v>31</v>
      </c>
      <c r="F3119" s="2" t="str">
        <f t="shared" si="917"/>
        <v>07</v>
      </c>
      <c r="G3119" s="2" t="str">
        <f t="shared" si="918"/>
        <v>71</v>
      </c>
      <c r="H3119" s="2" t="str">
        <f t="shared" si="919"/>
        <v>F2</v>
      </c>
      <c r="I3119" s="2" t="str">
        <f t="shared" si="920"/>
        <v>3F</v>
      </c>
      <c r="J3119" s="2" t="str">
        <f t="shared" si="921"/>
        <v>00</v>
      </c>
      <c r="K3119" s="2" t="str">
        <f t="shared" si="922"/>
        <v>00</v>
      </c>
      <c r="L3119" s="2" t="str">
        <f t="shared" si="923"/>
        <v>00</v>
      </c>
      <c r="N3119" t="str">
        <f t="shared" si="924"/>
        <v>1</v>
      </c>
      <c r="O3119" t="str">
        <f t="shared" si="925"/>
        <v>_x0007_</v>
      </c>
      <c r="P3119" t="str">
        <f t="shared" si="926"/>
        <v>q</v>
      </c>
      <c r="Q3119" t="str">
        <f t="shared" si="927"/>
        <v>ò</v>
      </c>
      <c r="R3119" t="str">
        <f t="shared" si="928"/>
        <v>?</v>
      </c>
      <c r="S3119" t="e">
        <f t="shared" si="929"/>
        <v>#VALUE!</v>
      </c>
      <c r="T3119" t="e">
        <f t="shared" si="930"/>
        <v>#VALUE!</v>
      </c>
      <c r="U3119" t="e">
        <f t="shared" si="931"/>
        <v>#VALUE!</v>
      </c>
      <c r="W3119" s="7" t="s">
        <v>3279</v>
      </c>
      <c r="X3119" s="7" t="s">
        <v>3280</v>
      </c>
      <c r="Y3119" s="7" t="s">
        <v>3196</v>
      </c>
      <c r="Z3119" s="7" t="s">
        <v>3197</v>
      </c>
      <c r="AA3119" s="7" t="s">
        <v>3198</v>
      </c>
      <c r="AB3119" s="7" t="e">
        <v>#VALUE!</v>
      </c>
      <c r="AC3119" s="7" t="e">
        <v>#VALUE!</v>
      </c>
      <c r="AD3119" s="7" t="e">
        <v>#VALUE!</v>
      </c>
    </row>
    <row r="3120" spans="1:30" hidden="1" x14ac:dyDescent="0.25">
      <c r="A3120" s="1" t="s">
        <v>3120</v>
      </c>
      <c r="B3120" s="3" t="str">
        <f t="shared" si="913"/>
        <v xml:space="preserve">    01AC</v>
      </c>
      <c r="C3120" s="3" t="str">
        <f t="shared" si="914"/>
        <v>8</v>
      </c>
      <c r="D3120" s="4" t="str">
        <f t="shared" si="915"/>
        <v xml:space="preserve">A5 57 FF F3 BF FF 01 03 </v>
      </c>
      <c r="E3120" s="2" t="str">
        <f t="shared" si="916"/>
        <v>A5</v>
      </c>
      <c r="F3120" s="2" t="str">
        <f t="shared" si="917"/>
        <v>57</v>
      </c>
      <c r="G3120" s="2" t="str">
        <f t="shared" si="918"/>
        <v>FF</v>
      </c>
      <c r="H3120" s="2" t="str">
        <f t="shared" si="919"/>
        <v>F3</v>
      </c>
      <c r="I3120" s="2" t="str">
        <f t="shared" si="920"/>
        <v>BF</v>
      </c>
      <c r="J3120" s="2" t="str">
        <f t="shared" si="921"/>
        <v>FF</v>
      </c>
      <c r="K3120" s="2" t="str">
        <f t="shared" si="922"/>
        <v>01</v>
      </c>
      <c r="L3120" s="2" t="str">
        <f t="shared" si="923"/>
        <v>03</v>
      </c>
      <c r="N3120" t="str">
        <f t="shared" si="924"/>
        <v>¥</v>
      </c>
      <c r="O3120" t="str">
        <f t="shared" si="925"/>
        <v>W</v>
      </c>
      <c r="P3120" t="str">
        <f t="shared" si="926"/>
        <v>ÿ</v>
      </c>
      <c r="Q3120" t="str">
        <f t="shared" si="927"/>
        <v>ó</v>
      </c>
      <c r="R3120" t="str">
        <f t="shared" si="928"/>
        <v>¿</v>
      </c>
      <c r="S3120" t="str">
        <f t="shared" si="929"/>
        <v>ÿ</v>
      </c>
      <c r="T3120" t="str">
        <f t="shared" si="930"/>
        <v>_x0001_</v>
      </c>
      <c r="U3120" t="str">
        <f t="shared" si="931"/>
        <v>_x0003_</v>
      </c>
      <c r="W3120" s="7" t="s">
        <v>3324</v>
      </c>
      <c r="X3120" s="7" t="s">
        <v>3315</v>
      </c>
      <c r="Y3120" s="7" t="s">
        <v>3201</v>
      </c>
      <c r="Z3120" s="7" t="s">
        <v>3286</v>
      </c>
      <c r="AA3120" s="7" t="s">
        <v>3316</v>
      </c>
      <c r="AB3120" s="7" t="s">
        <v>3201</v>
      </c>
      <c r="AC3120" s="7" t="s">
        <v>3195</v>
      </c>
      <c r="AD3120" s="7" t="s">
        <v>3203</v>
      </c>
    </row>
    <row r="3121" spans="1:30" hidden="1" x14ac:dyDescent="0.25">
      <c r="A3121" s="1" t="s">
        <v>3121</v>
      </c>
      <c r="B3121" s="3" t="str">
        <f t="shared" si="913"/>
        <v xml:space="preserve">    01A0</v>
      </c>
      <c r="C3121" s="3" t="str">
        <f t="shared" si="914"/>
        <v>8</v>
      </c>
      <c r="D3121" s="4" t="str">
        <f t="shared" si="915"/>
        <v xml:space="preserve">FF 9F 0F C3 3F 00 00 00 </v>
      </c>
      <c r="E3121" s="2" t="str">
        <f t="shared" si="916"/>
        <v>FF</v>
      </c>
      <c r="F3121" s="2" t="str">
        <f t="shared" si="917"/>
        <v>9F</v>
      </c>
      <c r="G3121" s="2" t="str">
        <f t="shared" si="918"/>
        <v>0F</v>
      </c>
      <c r="H3121" s="2" t="str">
        <f t="shared" si="919"/>
        <v>C3</v>
      </c>
      <c r="I3121" s="2" t="str">
        <f t="shared" si="920"/>
        <v>3F</v>
      </c>
      <c r="J3121" s="2" t="str">
        <f t="shared" si="921"/>
        <v>00</v>
      </c>
      <c r="K3121" s="2" t="str">
        <f t="shared" si="922"/>
        <v>00</v>
      </c>
      <c r="L3121" s="2" t="str">
        <f t="shared" si="923"/>
        <v>00</v>
      </c>
      <c r="N3121" t="str">
        <f t="shared" si="924"/>
        <v>ÿ</v>
      </c>
      <c r="O3121" t="str">
        <f t="shared" si="925"/>
        <v>Ÿ</v>
      </c>
      <c r="P3121" t="str">
        <f t="shared" si="926"/>
        <v>_x000F_</v>
      </c>
      <c r="Q3121" t="str">
        <f t="shared" si="927"/>
        <v>Ã</v>
      </c>
      <c r="R3121" t="str">
        <f t="shared" si="928"/>
        <v>?</v>
      </c>
      <c r="S3121" t="e">
        <f t="shared" si="929"/>
        <v>#VALUE!</v>
      </c>
      <c r="T3121" t="e">
        <f t="shared" si="930"/>
        <v>#VALUE!</v>
      </c>
      <c r="U3121" t="e">
        <f t="shared" si="931"/>
        <v>#VALUE!</v>
      </c>
      <c r="W3121" s="7" t="s">
        <v>3201</v>
      </c>
      <c r="X3121" s="7" t="s">
        <v>3213</v>
      </c>
      <c r="Y3121" s="7" t="s">
        <v>3214</v>
      </c>
      <c r="Z3121" s="7" t="s">
        <v>3194</v>
      </c>
      <c r="AA3121" s="7" t="s">
        <v>3198</v>
      </c>
      <c r="AB3121" s="7" t="e">
        <v>#VALUE!</v>
      </c>
      <c r="AC3121" s="7" t="e">
        <v>#VALUE!</v>
      </c>
      <c r="AD3121" s="7" t="e">
        <v>#VALUE!</v>
      </c>
    </row>
    <row r="3122" spans="1:30" hidden="1" x14ac:dyDescent="0.25">
      <c r="A3122" s="1" t="s">
        <v>3122</v>
      </c>
      <c r="B3122" s="3" t="str">
        <f t="shared" si="913"/>
        <v xml:space="preserve">    01AC</v>
      </c>
      <c r="C3122" s="3" t="str">
        <f t="shared" si="914"/>
        <v>8</v>
      </c>
      <c r="D3122" s="4" t="str">
        <f t="shared" si="915"/>
        <v xml:space="preserve">E0 1F F0 03 42 E2 D1 02 </v>
      </c>
      <c r="E3122" s="2" t="str">
        <f t="shared" si="916"/>
        <v>E0</v>
      </c>
      <c r="F3122" s="2" t="str">
        <f t="shared" si="917"/>
        <v>1F</v>
      </c>
      <c r="G3122" s="2" t="str">
        <f t="shared" si="918"/>
        <v>F0</v>
      </c>
      <c r="H3122" s="2" t="str">
        <f t="shared" si="919"/>
        <v>03</v>
      </c>
      <c r="I3122" s="2" t="str">
        <f t="shared" si="920"/>
        <v>42</v>
      </c>
      <c r="J3122" s="2" t="str">
        <f t="shared" si="921"/>
        <v>E2</v>
      </c>
      <c r="K3122" s="2" t="str">
        <f t="shared" si="922"/>
        <v>D1</v>
      </c>
      <c r="L3122" s="2" t="str">
        <f t="shared" si="923"/>
        <v>02</v>
      </c>
      <c r="N3122" t="str">
        <f t="shared" si="924"/>
        <v>à</v>
      </c>
      <c r="O3122" t="str">
        <f t="shared" si="925"/>
        <v>_x001F_</v>
      </c>
      <c r="P3122" t="str">
        <f t="shared" si="926"/>
        <v>ð</v>
      </c>
      <c r="Q3122" t="str">
        <f t="shared" si="927"/>
        <v>_x0003_</v>
      </c>
      <c r="R3122" t="str">
        <f t="shared" si="928"/>
        <v>B</v>
      </c>
      <c r="S3122" t="str">
        <f t="shared" si="929"/>
        <v>â</v>
      </c>
      <c r="T3122" t="str">
        <f t="shared" si="930"/>
        <v>Ñ</v>
      </c>
      <c r="U3122" t="str">
        <f t="shared" si="931"/>
        <v>_x0002_</v>
      </c>
      <c r="W3122" s="7" t="s">
        <v>3215</v>
      </c>
      <c r="X3122" s="7" t="s">
        <v>3216</v>
      </c>
      <c r="Y3122" s="7" t="s">
        <v>3217</v>
      </c>
      <c r="Z3122" s="7" t="s">
        <v>3203</v>
      </c>
      <c r="AA3122" s="7" t="s">
        <v>3218</v>
      </c>
      <c r="AB3122" s="7" t="s">
        <v>3219</v>
      </c>
      <c r="AC3122" s="7" t="s">
        <v>3220</v>
      </c>
      <c r="AD3122" s="7" t="s">
        <v>3221</v>
      </c>
    </row>
    <row r="3123" spans="1:30" hidden="1" x14ac:dyDescent="0.25">
      <c r="A3123" s="1" t="s">
        <v>3123</v>
      </c>
      <c r="B3123" s="3" t="str">
        <f t="shared" si="913"/>
        <v xml:space="preserve">    018D</v>
      </c>
      <c r="C3123" s="3" t="str">
        <f t="shared" si="914"/>
        <v>8</v>
      </c>
      <c r="D3123" s="4" t="str">
        <f t="shared" si="915"/>
        <v xml:space="preserve">00 00 7D B3 00 00 3B 01 </v>
      </c>
      <c r="E3123" s="2" t="str">
        <f t="shared" si="916"/>
        <v>00</v>
      </c>
      <c r="F3123" s="2" t="str">
        <f t="shared" si="917"/>
        <v>00</v>
      </c>
      <c r="G3123" s="2" t="str">
        <f t="shared" si="918"/>
        <v>7D</v>
      </c>
      <c r="H3123" s="2" t="str">
        <f t="shared" si="919"/>
        <v>B3</v>
      </c>
      <c r="I3123" s="2" t="str">
        <f t="shared" si="920"/>
        <v>00</v>
      </c>
      <c r="J3123" s="2" t="str">
        <f t="shared" si="921"/>
        <v>00</v>
      </c>
      <c r="K3123" s="2" t="str">
        <f t="shared" si="922"/>
        <v>3B</v>
      </c>
      <c r="L3123" s="2" t="str">
        <f t="shared" si="923"/>
        <v>01</v>
      </c>
      <c r="N3123" t="e">
        <f t="shared" si="924"/>
        <v>#VALUE!</v>
      </c>
      <c r="O3123" t="e">
        <f t="shared" si="925"/>
        <v>#VALUE!</v>
      </c>
      <c r="P3123" t="str">
        <f t="shared" si="926"/>
        <v>}</v>
      </c>
      <c r="Q3123" t="str">
        <f t="shared" si="927"/>
        <v>³</v>
      </c>
      <c r="R3123" t="e">
        <f t="shared" si="928"/>
        <v>#VALUE!</v>
      </c>
      <c r="S3123" t="e">
        <f t="shared" si="929"/>
        <v>#VALUE!</v>
      </c>
      <c r="T3123" t="str">
        <f t="shared" si="930"/>
        <v>;</v>
      </c>
      <c r="U3123" t="str">
        <f t="shared" si="931"/>
        <v>_x0001_</v>
      </c>
      <c r="W3123" s="7" t="e">
        <v>#VALUE!</v>
      </c>
      <c r="X3123" s="7" t="e">
        <v>#VALUE!</v>
      </c>
      <c r="Y3123" s="7" t="s">
        <v>3212</v>
      </c>
      <c r="Z3123" s="7" t="s">
        <v>3222</v>
      </c>
      <c r="AA3123" s="7" t="e">
        <v>#VALUE!</v>
      </c>
      <c r="AB3123" s="7" t="e">
        <v>#VALUE!</v>
      </c>
      <c r="AC3123" s="7" t="s">
        <v>0</v>
      </c>
      <c r="AD3123" s="7" t="s">
        <v>3195</v>
      </c>
    </row>
    <row r="3124" spans="1:30" hidden="1" x14ac:dyDescent="0.25">
      <c r="A3124" s="1" t="s">
        <v>3124</v>
      </c>
      <c r="B3124" s="3" t="str">
        <f t="shared" si="913"/>
        <v xml:space="preserve">    00A8</v>
      </c>
      <c r="C3124" s="3" t="str">
        <f t="shared" si="914"/>
        <v>8</v>
      </c>
      <c r="D3124" s="4" t="str">
        <f t="shared" si="915"/>
        <v xml:space="preserve">00 E0 FF D6 99 64 6E 0E </v>
      </c>
      <c r="E3124" s="2" t="str">
        <f t="shared" si="916"/>
        <v>00</v>
      </c>
      <c r="F3124" s="2" t="str">
        <f t="shared" si="917"/>
        <v>E0</v>
      </c>
      <c r="G3124" s="2" t="str">
        <f t="shared" si="918"/>
        <v>FF</v>
      </c>
      <c r="H3124" s="2" t="str">
        <f t="shared" si="919"/>
        <v>D6</v>
      </c>
      <c r="I3124" s="2" t="str">
        <f t="shared" si="920"/>
        <v>99</v>
      </c>
      <c r="J3124" s="2" t="str">
        <f t="shared" si="921"/>
        <v>64</v>
      </c>
      <c r="K3124" s="2" t="str">
        <f t="shared" si="922"/>
        <v>6E</v>
      </c>
      <c r="L3124" s="2" t="str">
        <f t="shared" si="923"/>
        <v>0E</v>
      </c>
      <c r="N3124" t="e">
        <f t="shared" si="924"/>
        <v>#VALUE!</v>
      </c>
      <c r="O3124" t="str">
        <f t="shared" si="925"/>
        <v>à</v>
      </c>
      <c r="P3124" t="str">
        <f t="shared" si="926"/>
        <v>ÿ</v>
      </c>
      <c r="Q3124" t="str">
        <f t="shared" si="927"/>
        <v>Ö</v>
      </c>
      <c r="R3124" t="str">
        <f t="shared" si="928"/>
        <v>™</v>
      </c>
      <c r="S3124" t="str">
        <f t="shared" si="929"/>
        <v>d</v>
      </c>
      <c r="T3124" t="str">
        <f t="shared" si="930"/>
        <v>n</v>
      </c>
      <c r="U3124" t="str">
        <f t="shared" si="931"/>
        <v>_x000E_</v>
      </c>
      <c r="W3124" s="7" t="e">
        <v>#VALUE!</v>
      </c>
      <c r="X3124" s="7" t="s">
        <v>3215</v>
      </c>
      <c r="Y3124" s="7" t="s">
        <v>3201</v>
      </c>
      <c r="Z3124" s="7" t="s">
        <v>3226</v>
      </c>
      <c r="AA3124" s="7" t="s">
        <v>3227</v>
      </c>
      <c r="AB3124" s="7" t="s">
        <v>3228</v>
      </c>
      <c r="AC3124" s="7" t="s">
        <v>3229</v>
      </c>
      <c r="AD3124" s="7" t="s">
        <v>3230</v>
      </c>
    </row>
    <row r="3125" spans="1:30" hidden="1" x14ac:dyDescent="0.25">
      <c r="A3125" s="1" t="s">
        <v>3125</v>
      </c>
      <c r="B3125" s="3" t="str">
        <f t="shared" si="913"/>
        <v xml:space="preserve">    01A0</v>
      </c>
      <c r="C3125" s="3" t="str">
        <f t="shared" si="914"/>
        <v>8</v>
      </c>
      <c r="D3125" s="4" t="str">
        <f t="shared" si="915"/>
        <v xml:space="preserve">A0 08 71 F2 3F 00 00 00 </v>
      </c>
      <c r="E3125" s="2" t="str">
        <f t="shared" si="916"/>
        <v>A0</v>
      </c>
      <c r="F3125" s="2" t="str">
        <f t="shared" si="917"/>
        <v>08</v>
      </c>
      <c r="G3125" s="2" t="str">
        <f t="shared" si="918"/>
        <v>71</v>
      </c>
      <c r="H3125" s="2" t="str">
        <f t="shared" si="919"/>
        <v>F2</v>
      </c>
      <c r="I3125" s="2" t="str">
        <f t="shared" si="920"/>
        <v>3F</v>
      </c>
      <c r="J3125" s="2" t="str">
        <f t="shared" si="921"/>
        <v>00</v>
      </c>
      <c r="K3125" s="2" t="str">
        <f t="shared" si="922"/>
        <v>00</v>
      </c>
      <c r="L3125" s="2" t="str">
        <f t="shared" si="923"/>
        <v>00</v>
      </c>
      <c r="N3125" t="str">
        <f t="shared" si="924"/>
        <v> </v>
      </c>
      <c r="O3125" t="str">
        <f t="shared" si="925"/>
        <v>_x0008_</v>
      </c>
      <c r="P3125" t="str">
        <f t="shared" si="926"/>
        <v>q</v>
      </c>
      <c r="Q3125" t="str">
        <f t="shared" si="927"/>
        <v>ò</v>
      </c>
      <c r="R3125" t="str">
        <f t="shared" si="928"/>
        <v>?</v>
      </c>
      <c r="S3125" t="e">
        <f t="shared" si="929"/>
        <v>#VALUE!</v>
      </c>
      <c r="T3125" t="e">
        <f t="shared" si="930"/>
        <v>#VALUE!</v>
      </c>
      <c r="U3125" t="e">
        <f t="shared" si="931"/>
        <v>#VALUE!</v>
      </c>
      <c r="W3125" s="7" t="s">
        <v>3282</v>
      </c>
      <c r="X3125" s="7" t="s">
        <v>3257</v>
      </c>
      <c r="Y3125" s="7" t="s">
        <v>3196</v>
      </c>
      <c r="Z3125" s="7" t="s">
        <v>3197</v>
      </c>
      <c r="AA3125" s="7" t="s">
        <v>3198</v>
      </c>
      <c r="AB3125" s="7" t="e">
        <v>#VALUE!</v>
      </c>
      <c r="AC3125" s="7" t="e">
        <v>#VALUE!</v>
      </c>
      <c r="AD3125" s="7" t="e">
        <v>#VALUE!</v>
      </c>
    </row>
    <row r="3126" spans="1:30" hidden="1" x14ac:dyDescent="0.25">
      <c r="A3126" s="1" t="s">
        <v>3126</v>
      </c>
      <c r="B3126" s="3" t="str">
        <f t="shared" si="913"/>
        <v xml:space="preserve">    01AC</v>
      </c>
      <c r="C3126" s="3" t="str">
        <f t="shared" si="914"/>
        <v>8</v>
      </c>
      <c r="D3126" s="4" t="str">
        <f t="shared" si="915"/>
        <v xml:space="preserve">4A 58 FF F3 BF FF 01 03 </v>
      </c>
      <c r="E3126" s="2" t="str">
        <f t="shared" si="916"/>
        <v>4A</v>
      </c>
      <c r="F3126" s="2" t="str">
        <f t="shared" si="917"/>
        <v>58</v>
      </c>
      <c r="G3126" s="2" t="str">
        <f t="shared" si="918"/>
        <v>FF</v>
      </c>
      <c r="H3126" s="2" t="str">
        <f t="shared" si="919"/>
        <v>F3</v>
      </c>
      <c r="I3126" s="2" t="str">
        <f t="shared" si="920"/>
        <v>BF</v>
      </c>
      <c r="J3126" s="2" t="str">
        <f t="shared" si="921"/>
        <v>FF</v>
      </c>
      <c r="K3126" s="2" t="str">
        <f t="shared" si="922"/>
        <v>01</v>
      </c>
      <c r="L3126" s="2" t="str">
        <f t="shared" si="923"/>
        <v>03</v>
      </c>
      <c r="N3126" t="str">
        <f t="shared" si="924"/>
        <v>J</v>
      </c>
      <c r="O3126" t="str">
        <f t="shared" si="925"/>
        <v>X</v>
      </c>
      <c r="P3126" t="str">
        <f t="shared" si="926"/>
        <v>ÿ</v>
      </c>
      <c r="Q3126" t="str">
        <f t="shared" si="927"/>
        <v>ó</v>
      </c>
      <c r="R3126" t="str">
        <f t="shared" si="928"/>
        <v>¿</v>
      </c>
      <c r="S3126" t="str">
        <f t="shared" si="929"/>
        <v>ÿ</v>
      </c>
      <c r="T3126" t="str">
        <f t="shared" si="930"/>
        <v>_x0001_</v>
      </c>
      <c r="U3126" t="str">
        <f t="shared" si="931"/>
        <v>_x0003_</v>
      </c>
      <c r="W3126" s="7" t="s">
        <v>3325</v>
      </c>
      <c r="X3126" s="7" t="s">
        <v>3326</v>
      </c>
      <c r="Y3126" s="7" t="s">
        <v>3201</v>
      </c>
      <c r="Z3126" s="7" t="s">
        <v>3286</v>
      </c>
      <c r="AA3126" s="7" t="s">
        <v>3316</v>
      </c>
      <c r="AB3126" s="7" t="s">
        <v>3201</v>
      </c>
      <c r="AC3126" s="7" t="s">
        <v>3195</v>
      </c>
      <c r="AD3126" s="7" t="s">
        <v>3203</v>
      </c>
    </row>
    <row r="3127" spans="1:30" hidden="1" x14ac:dyDescent="0.25">
      <c r="A3127" s="1" t="s">
        <v>3127</v>
      </c>
      <c r="B3127" s="3" t="str">
        <f t="shared" si="913"/>
        <v xml:space="preserve">    02C0</v>
      </c>
      <c r="C3127" s="3" t="str">
        <f t="shared" si="914"/>
        <v>8</v>
      </c>
      <c r="D3127" s="4" t="str">
        <f t="shared" si="915"/>
        <v xml:space="preserve">70 02 39 3F 60 1C 08 50 </v>
      </c>
      <c r="E3127" s="2" t="str">
        <f t="shared" si="916"/>
        <v>70</v>
      </c>
      <c r="F3127" s="2" t="str">
        <f t="shared" si="917"/>
        <v>02</v>
      </c>
      <c r="G3127" s="2" t="str">
        <f t="shared" si="918"/>
        <v>39</v>
      </c>
      <c r="H3127" s="2" t="str">
        <f t="shared" si="919"/>
        <v>3F</v>
      </c>
      <c r="I3127" s="2" t="str">
        <f t="shared" si="920"/>
        <v>60</v>
      </c>
      <c r="J3127" s="2" t="str">
        <f t="shared" si="921"/>
        <v>1C</v>
      </c>
      <c r="K3127" s="2" t="str">
        <f t="shared" si="922"/>
        <v>08</v>
      </c>
      <c r="L3127" s="2" t="str">
        <f t="shared" si="923"/>
        <v>50</v>
      </c>
      <c r="N3127" t="str">
        <f t="shared" si="924"/>
        <v>p</v>
      </c>
      <c r="O3127" t="str">
        <f t="shared" si="925"/>
        <v>_x0002_</v>
      </c>
      <c r="P3127" t="str">
        <f t="shared" si="926"/>
        <v>9</v>
      </c>
      <c r="Q3127" t="str">
        <f t="shared" si="927"/>
        <v>?</v>
      </c>
      <c r="R3127" t="str">
        <f t="shared" si="928"/>
        <v>`</v>
      </c>
      <c r="S3127" t="str">
        <f t="shared" si="929"/>
        <v>_x001C_</v>
      </c>
      <c r="T3127" t="str">
        <f t="shared" si="930"/>
        <v>_x0008_</v>
      </c>
      <c r="U3127" t="str">
        <f t="shared" si="931"/>
        <v>P</v>
      </c>
      <c r="W3127" s="7" t="s">
        <v>3284</v>
      </c>
      <c r="X3127" s="7" t="s">
        <v>3221</v>
      </c>
      <c r="Y3127" s="7" t="s">
        <v>3254</v>
      </c>
      <c r="Z3127" s="7" t="s">
        <v>3198</v>
      </c>
      <c r="AA3127" s="7" t="s">
        <v>3255</v>
      </c>
      <c r="AB3127" s="7" t="s">
        <v>3256</v>
      </c>
      <c r="AC3127" s="7" t="s">
        <v>3257</v>
      </c>
      <c r="AD3127" s="7" t="s">
        <v>3258</v>
      </c>
    </row>
    <row r="3128" spans="1:30" hidden="1" x14ac:dyDescent="0.25">
      <c r="A3128" s="1" t="s">
        <v>3128</v>
      </c>
      <c r="B3128" s="3" t="str">
        <f t="shared" si="913"/>
        <v xml:space="preserve">    00EE</v>
      </c>
      <c r="C3128" s="3" t="str">
        <f t="shared" si="914"/>
        <v>8</v>
      </c>
      <c r="D3128" s="4" t="str">
        <f t="shared" si="915"/>
        <v xml:space="preserve">00 00 00 00 00 00 40 8F </v>
      </c>
      <c r="E3128" s="2" t="str">
        <f t="shared" si="916"/>
        <v>00</v>
      </c>
      <c r="F3128" s="2" t="str">
        <f t="shared" si="917"/>
        <v>00</v>
      </c>
      <c r="G3128" s="2" t="str">
        <f t="shared" si="918"/>
        <v>00</v>
      </c>
      <c r="H3128" s="2" t="str">
        <f t="shared" si="919"/>
        <v>00</v>
      </c>
      <c r="I3128" s="2" t="str">
        <f t="shared" si="920"/>
        <v>00</v>
      </c>
      <c r="J3128" s="2" t="str">
        <f t="shared" si="921"/>
        <v>00</v>
      </c>
      <c r="K3128" s="2" t="str">
        <f t="shared" si="922"/>
        <v>40</v>
      </c>
      <c r="L3128" s="2" t="str">
        <f t="shared" si="923"/>
        <v>8F</v>
      </c>
      <c r="N3128" t="e">
        <f t="shared" si="924"/>
        <v>#VALUE!</v>
      </c>
      <c r="O3128" t="e">
        <f t="shared" si="925"/>
        <v>#VALUE!</v>
      </c>
      <c r="P3128" t="e">
        <f t="shared" si="926"/>
        <v>#VALUE!</v>
      </c>
      <c r="Q3128" t="e">
        <f t="shared" si="927"/>
        <v>#VALUE!</v>
      </c>
      <c r="R3128" t="e">
        <f t="shared" si="928"/>
        <v>#VALUE!</v>
      </c>
      <c r="S3128" t="e">
        <f t="shared" si="929"/>
        <v>#VALUE!</v>
      </c>
      <c r="T3128" t="str">
        <f t="shared" si="930"/>
        <v>@</v>
      </c>
      <c r="U3128" t="str">
        <f t="shared" si="931"/>
        <v></v>
      </c>
      <c r="W3128" s="7" t="e">
        <v>#VALUE!</v>
      </c>
      <c r="X3128" s="7" t="e">
        <v>#VALUE!</v>
      </c>
      <c r="Y3128" s="7" t="e">
        <v>#VALUE!</v>
      </c>
      <c r="Z3128" s="7" t="e">
        <v>#VALUE!</v>
      </c>
      <c r="AA3128" s="7" t="e">
        <v>#VALUE!</v>
      </c>
      <c r="AB3128" s="7" t="e">
        <v>#VALUE!</v>
      </c>
      <c r="AC3128" s="7" t="s">
        <v>3231</v>
      </c>
      <c r="AD3128" s="7" t="s">
        <v>3232</v>
      </c>
    </row>
    <row r="3129" spans="1:30" hidden="1" x14ac:dyDescent="0.25">
      <c r="A3129" s="1" t="s">
        <v>3129</v>
      </c>
      <c r="B3129" s="3" t="str">
        <f t="shared" si="913"/>
        <v xml:space="preserve">    0152</v>
      </c>
      <c r="C3129" s="3" t="str">
        <f t="shared" si="914"/>
        <v>8</v>
      </c>
      <c r="D3129" s="4" t="str">
        <f t="shared" si="915"/>
        <v xml:space="preserve">EF D9 CE 7C 3D D7 7E 9D </v>
      </c>
      <c r="E3129" s="2" t="str">
        <f t="shared" si="916"/>
        <v>EF</v>
      </c>
      <c r="F3129" s="2" t="str">
        <f t="shared" si="917"/>
        <v>D9</v>
      </c>
      <c r="G3129" s="2" t="str">
        <f t="shared" si="918"/>
        <v>CE</v>
      </c>
      <c r="H3129" s="2" t="str">
        <f t="shared" si="919"/>
        <v>7C</v>
      </c>
      <c r="I3129" s="2" t="str">
        <f t="shared" si="920"/>
        <v>3D</v>
      </c>
      <c r="J3129" s="2" t="str">
        <f t="shared" si="921"/>
        <v>D7</v>
      </c>
      <c r="K3129" s="2" t="str">
        <f t="shared" si="922"/>
        <v>7E</v>
      </c>
      <c r="L3129" s="2" t="str">
        <f t="shared" si="923"/>
        <v>9D</v>
      </c>
      <c r="N3129" t="str">
        <f t="shared" si="924"/>
        <v>ï</v>
      </c>
      <c r="O3129" t="str">
        <f t="shared" si="925"/>
        <v>Ù</v>
      </c>
      <c r="P3129" t="str">
        <f t="shared" si="926"/>
        <v>Î</v>
      </c>
      <c r="Q3129" t="str">
        <f t="shared" si="927"/>
        <v>|</v>
      </c>
      <c r="R3129" t="str">
        <f t="shared" si="928"/>
        <v>=</v>
      </c>
      <c r="S3129" t="str">
        <f t="shared" si="929"/>
        <v>×</v>
      </c>
      <c r="T3129" t="str">
        <f t="shared" si="930"/>
        <v>~</v>
      </c>
      <c r="U3129" t="str">
        <f t="shared" si="931"/>
        <v></v>
      </c>
      <c r="W3129" s="7" t="s">
        <v>3235</v>
      </c>
      <c r="X3129" s="7" t="s">
        <v>3236</v>
      </c>
      <c r="Y3129" s="7" t="s">
        <v>3237</v>
      </c>
      <c r="Z3129" s="7" t="s">
        <v>3238</v>
      </c>
      <c r="AA3129" s="7" t="s">
        <v>3239</v>
      </c>
      <c r="AB3129" s="7" t="s">
        <v>3240</v>
      </c>
      <c r="AC3129" s="7" t="s">
        <v>3241</v>
      </c>
      <c r="AD3129" s="7" t="s">
        <v>3242</v>
      </c>
    </row>
    <row r="3130" spans="1:30" hidden="1" x14ac:dyDescent="0.25">
      <c r="A3130" s="1" t="s">
        <v>3130</v>
      </c>
      <c r="B3130" s="3" t="str">
        <f t="shared" si="913"/>
        <v xml:space="preserve">    0151</v>
      </c>
      <c r="C3130" s="3" t="str">
        <f t="shared" si="914"/>
        <v>8</v>
      </c>
      <c r="D3130" s="4" t="str">
        <f t="shared" si="915"/>
        <v xml:space="preserve">92 16 FF 7F FC 03 00 7D </v>
      </c>
      <c r="E3130" s="2" t="str">
        <f t="shared" si="916"/>
        <v>92</v>
      </c>
      <c r="F3130" s="2" t="str">
        <f t="shared" si="917"/>
        <v>16</v>
      </c>
      <c r="G3130" s="2" t="str">
        <f t="shared" si="918"/>
        <v>FF</v>
      </c>
      <c r="H3130" s="2" t="str">
        <f t="shared" si="919"/>
        <v>7F</v>
      </c>
      <c r="I3130" s="2" t="str">
        <f t="shared" si="920"/>
        <v>FC</v>
      </c>
      <c r="J3130" s="2" t="str">
        <f t="shared" si="921"/>
        <v>03</v>
      </c>
      <c r="K3130" s="2" t="str">
        <f t="shared" si="922"/>
        <v>00</v>
      </c>
      <c r="L3130" s="2" t="str">
        <f t="shared" si="923"/>
        <v>7D</v>
      </c>
      <c r="N3130" t="str">
        <f t="shared" si="924"/>
        <v>’</v>
      </c>
      <c r="O3130" t="str">
        <f t="shared" si="925"/>
        <v>_x0016_</v>
      </c>
      <c r="P3130" t="str">
        <f t="shared" si="926"/>
        <v>ÿ</v>
      </c>
      <c r="Q3130" t="str">
        <f t="shared" si="927"/>
        <v></v>
      </c>
      <c r="R3130" t="str">
        <f t="shared" si="928"/>
        <v>ü</v>
      </c>
      <c r="S3130" t="str">
        <f t="shared" si="929"/>
        <v>_x0003_</v>
      </c>
      <c r="T3130" t="e">
        <f t="shared" si="930"/>
        <v>#VALUE!</v>
      </c>
      <c r="U3130" t="str">
        <f t="shared" si="931"/>
        <v>}</v>
      </c>
      <c r="W3130" s="7" t="s">
        <v>3243</v>
      </c>
      <c r="X3130" s="7" t="s">
        <v>3244</v>
      </c>
      <c r="Y3130" s="7" t="s">
        <v>3201</v>
      </c>
      <c r="Z3130" s="7" t="s">
        <v>3245</v>
      </c>
      <c r="AA3130" s="7" t="s">
        <v>3211</v>
      </c>
      <c r="AB3130" s="7" t="s">
        <v>3203</v>
      </c>
      <c r="AC3130" s="7" t="e">
        <v>#VALUE!</v>
      </c>
      <c r="AD3130" s="7" t="s">
        <v>3212</v>
      </c>
    </row>
    <row r="3131" spans="1:30" hidden="1" x14ac:dyDescent="0.25">
      <c r="A3131" s="1" t="s">
        <v>3131</v>
      </c>
      <c r="B3131" s="3" t="str">
        <f t="shared" si="913"/>
        <v xml:space="preserve">    018D</v>
      </c>
      <c r="C3131" s="3" t="str">
        <f t="shared" si="914"/>
        <v>8</v>
      </c>
      <c r="D3131" s="4" t="str">
        <f t="shared" si="915"/>
        <v xml:space="preserve">00 10 7D B3 00 00 3B 01 </v>
      </c>
      <c r="E3131" s="2" t="str">
        <f t="shared" si="916"/>
        <v>00</v>
      </c>
      <c r="F3131" s="2" t="str">
        <f t="shared" si="917"/>
        <v>10</v>
      </c>
      <c r="G3131" s="2" t="str">
        <f t="shared" si="918"/>
        <v>7D</v>
      </c>
      <c r="H3131" s="2" t="str">
        <f t="shared" si="919"/>
        <v>B3</v>
      </c>
      <c r="I3131" s="2" t="str">
        <f t="shared" si="920"/>
        <v>00</v>
      </c>
      <c r="J3131" s="2" t="str">
        <f t="shared" si="921"/>
        <v>00</v>
      </c>
      <c r="K3131" s="2" t="str">
        <f t="shared" si="922"/>
        <v>3B</v>
      </c>
      <c r="L3131" s="2" t="str">
        <f t="shared" si="923"/>
        <v>01</v>
      </c>
      <c r="N3131" t="e">
        <f t="shared" si="924"/>
        <v>#VALUE!</v>
      </c>
      <c r="O3131" t="str">
        <f t="shared" si="925"/>
        <v>_x0010_</v>
      </c>
      <c r="P3131" t="str">
        <f t="shared" si="926"/>
        <v>}</v>
      </c>
      <c r="Q3131" t="str">
        <f t="shared" si="927"/>
        <v>³</v>
      </c>
      <c r="R3131" t="e">
        <f t="shared" si="928"/>
        <v>#VALUE!</v>
      </c>
      <c r="S3131" t="e">
        <f t="shared" si="929"/>
        <v>#VALUE!</v>
      </c>
      <c r="T3131" t="str">
        <f t="shared" si="930"/>
        <v>;</v>
      </c>
      <c r="U3131" t="str">
        <f t="shared" si="931"/>
        <v>_x0001_</v>
      </c>
      <c r="W3131" s="7" t="e">
        <v>#VALUE!</v>
      </c>
      <c r="X3131" s="7" t="s">
        <v>3248</v>
      </c>
      <c r="Y3131" s="7" t="s">
        <v>3212</v>
      </c>
      <c r="Z3131" s="7" t="s">
        <v>3222</v>
      </c>
      <c r="AA3131" s="7" t="e">
        <v>#VALUE!</v>
      </c>
      <c r="AB3131" s="7" t="e">
        <v>#VALUE!</v>
      </c>
      <c r="AC3131" s="7" t="s">
        <v>0</v>
      </c>
      <c r="AD3131" s="7" t="s">
        <v>3195</v>
      </c>
    </row>
    <row r="3132" spans="1:30" hidden="1" x14ac:dyDescent="0.25">
      <c r="A3132" s="1" t="s">
        <v>3132</v>
      </c>
      <c r="B3132" s="3" t="str">
        <f t="shared" si="913"/>
        <v xml:space="preserve">    01A0</v>
      </c>
      <c r="C3132" s="3" t="str">
        <f t="shared" si="914"/>
        <v>8</v>
      </c>
      <c r="D3132" s="4" t="str">
        <f t="shared" si="915"/>
        <v xml:space="preserve">36 09 71 F2 3F 00 00 00 </v>
      </c>
      <c r="E3132" s="2" t="str">
        <f t="shared" si="916"/>
        <v>36</v>
      </c>
      <c r="F3132" s="2" t="str">
        <f t="shared" si="917"/>
        <v>09</v>
      </c>
      <c r="G3132" s="2" t="str">
        <f t="shared" si="918"/>
        <v>71</v>
      </c>
      <c r="H3132" s="2" t="str">
        <f t="shared" si="919"/>
        <v>F2</v>
      </c>
      <c r="I3132" s="2" t="str">
        <f t="shared" si="920"/>
        <v>3F</v>
      </c>
      <c r="J3132" s="2" t="str">
        <f t="shared" si="921"/>
        <v>00</v>
      </c>
      <c r="K3132" s="2" t="str">
        <f t="shared" si="922"/>
        <v>00</v>
      </c>
      <c r="L3132" s="2" t="str">
        <f t="shared" si="923"/>
        <v>00</v>
      </c>
      <c r="N3132" t="str">
        <f t="shared" si="924"/>
        <v>6</v>
      </c>
      <c r="O3132" t="str">
        <f t="shared" si="925"/>
        <v xml:space="preserve">	</v>
      </c>
      <c r="P3132" t="str">
        <f t="shared" si="926"/>
        <v>q</v>
      </c>
      <c r="Q3132" t="str">
        <f t="shared" si="927"/>
        <v>ò</v>
      </c>
      <c r="R3132" t="str">
        <f t="shared" si="928"/>
        <v>?</v>
      </c>
      <c r="S3132" t="e">
        <f t="shared" si="929"/>
        <v>#VALUE!</v>
      </c>
      <c r="T3132" t="e">
        <f t="shared" si="930"/>
        <v>#VALUE!</v>
      </c>
      <c r="U3132" t="e">
        <f t="shared" si="931"/>
        <v>#VALUE!</v>
      </c>
      <c r="W3132" s="7" t="s">
        <v>3285</v>
      </c>
      <c r="X3132" s="7" t="s">
        <v>3271</v>
      </c>
      <c r="Y3132" s="7" t="s">
        <v>3196</v>
      </c>
      <c r="Z3132" s="7" t="s">
        <v>3197</v>
      </c>
      <c r="AA3132" s="7" t="s">
        <v>3198</v>
      </c>
      <c r="AB3132" s="7" t="e">
        <v>#VALUE!</v>
      </c>
      <c r="AC3132" s="7" t="e">
        <v>#VALUE!</v>
      </c>
      <c r="AD3132" s="7" t="e">
        <v>#VALUE!</v>
      </c>
    </row>
    <row r="3133" spans="1:30" hidden="1" x14ac:dyDescent="0.25">
      <c r="A3133" s="1" t="s">
        <v>3133</v>
      </c>
      <c r="B3133" s="3" t="str">
        <f t="shared" si="913"/>
        <v xml:space="preserve">    01AC</v>
      </c>
      <c r="C3133" s="3" t="str">
        <f t="shared" si="914"/>
        <v>8</v>
      </c>
      <c r="D3133" s="4" t="str">
        <f t="shared" si="915"/>
        <v xml:space="preserve">8B 59 FF F3 BF FF 01 03 </v>
      </c>
      <c r="E3133" s="2" t="str">
        <f t="shared" si="916"/>
        <v>8B</v>
      </c>
      <c r="F3133" s="2" t="str">
        <f t="shared" si="917"/>
        <v>59</v>
      </c>
      <c r="G3133" s="2" t="str">
        <f t="shared" si="918"/>
        <v>FF</v>
      </c>
      <c r="H3133" s="2" t="str">
        <f t="shared" si="919"/>
        <v>F3</v>
      </c>
      <c r="I3133" s="2" t="str">
        <f t="shared" si="920"/>
        <v>BF</v>
      </c>
      <c r="J3133" s="2" t="str">
        <f t="shared" si="921"/>
        <v>FF</v>
      </c>
      <c r="K3133" s="2" t="str">
        <f t="shared" si="922"/>
        <v>01</v>
      </c>
      <c r="L3133" s="2" t="str">
        <f t="shared" si="923"/>
        <v>03</v>
      </c>
      <c r="N3133" t="str">
        <f t="shared" si="924"/>
        <v>‹</v>
      </c>
      <c r="O3133" t="str">
        <f t="shared" si="925"/>
        <v>Y</v>
      </c>
      <c r="P3133" t="str">
        <f t="shared" si="926"/>
        <v>ÿ</v>
      </c>
      <c r="Q3133" t="str">
        <f t="shared" si="927"/>
        <v>ó</v>
      </c>
      <c r="R3133" t="str">
        <f t="shared" si="928"/>
        <v>¿</v>
      </c>
      <c r="S3133" t="str">
        <f t="shared" si="929"/>
        <v>ÿ</v>
      </c>
      <c r="T3133" t="str">
        <f t="shared" si="930"/>
        <v>_x0001_</v>
      </c>
      <c r="U3133" t="str">
        <f t="shared" si="931"/>
        <v>_x0003_</v>
      </c>
      <c r="W3133" s="7" t="s">
        <v>3327</v>
      </c>
      <c r="X3133" s="7" t="s">
        <v>3328</v>
      </c>
      <c r="Y3133" s="7" t="s">
        <v>3201</v>
      </c>
      <c r="Z3133" s="7" t="s">
        <v>3286</v>
      </c>
      <c r="AA3133" s="7" t="s">
        <v>3316</v>
      </c>
      <c r="AB3133" s="7" t="s">
        <v>3201</v>
      </c>
      <c r="AC3133" s="7" t="s">
        <v>3195</v>
      </c>
      <c r="AD3133" s="7" t="s">
        <v>3203</v>
      </c>
    </row>
    <row r="3134" spans="1:30" hidden="1" x14ac:dyDescent="0.25">
      <c r="A3134" s="1" t="s">
        <v>3134</v>
      </c>
      <c r="B3134" s="3" t="str">
        <f t="shared" si="913"/>
        <v xml:space="preserve">    03A3</v>
      </c>
      <c r="C3134" s="3" t="str">
        <f t="shared" si="914"/>
        <v>8</v>
      </c>
      <c r="D3134" s="4" t="str">
        <f t="shared" si="915"/>
        <v xml:space="preserve">17 9D 2F 42 42 3F FE CB </v>
      </c>
      <c r="E3134" s="2" t="str">
        <f t="shared" si="916"/>
        <v>17</v>
      </c>
      <c r="F3134" s="2" t="str">
        <f t="shared" si="917"/>
        <v>9D</v>
      </c>
      <c r="G3134" s="2" t="str">
        <f t="shared" si="918"/>
        <v>2F</v>
      </c>
      <c r="H3134" s="2" t="str">
        <f t="shared" si="919"/>
        <v>42</v>
      </c>
      <c r="I3134" s="2" t="str">
        <f t="shared" si="920"/>
        <v>42</v>
      </c>
      <c r="J3134" s="2" t="str">
        <f t="shared" si="921"/>
        <v>3F</v>
      </c>
      <c r="K3134" s="2" t="str">
        <f t="shared" si="922"/>
        <v>FE</v>
      </c>
      <c r="L3134" s="2" t="str">
        <f t="shared" si="923"/>
        <v>CB</v>
      </c>
      <c r="N3134" t="str">
        <f t="shared" si="924"/>
        <v>_x0017_</v>
      </c>
      <c r="O3134" t="str">
        <f t="shared" si="925"/>
        <v></v>
      </c>
      <c r="P3134" t="str">
        <f t="shared" si="926"/>
        <v>/</v>
      </c>
      <c r="Q3134" t="str">
        <f t="shared" si="927"/>
        <v>B</v>
      </c>
      <c r="R3134" t="str">
        <f t="shared" si="928"/>
        <v>B</v>
      </c>
      <c r="S3134" t="str">
        <f t="shared" si="929"/>
        <v>?</v>
      </c>
      <c r="T3134" t="str">
        <f t="shared" si="930"/>
        <v>þ</v>
      </c>
      <c r="U3134" t="str">
        <f t="shared" si="931"/>
        <v>Ë</v>
      </c>
      <c r="W3134" s="7" t="s">
        <v>3209</v>
      </c>
      <c r="X3134" s="7" t="s">
        <v>3242</v>
      </c>
      <c r="Y3134" s="7" t="s">
        <v>3249</v>
      </c>
      <c r="Z3134" s="7" t="s">
        <v>3218</v>
      </c>
      <c r="AA3134" s="7" t="s">
        <v>3218</v>
      </c>
      <c r="AB3134" s="7" t="s">
        <v>3198</v>
      </c>
      <c r="AC3134" s="7" t="s">
        <v>3250</v>
      </c>
      <c r="AD3134" s="7" t="s">
        <v>3251</v>
      </c>
    </row>
    <row r="3135" spans="1:30" hidden="1" x14ac:dyDescent="0.25">
      <c r="A3135" s="1" t="s">
        <v>3135</v>
      </c>
      <c r="B3135" s="3" t="str">
        <f t="shared" si="913"/>
        <v xml:space="preserve">    00A8</v>
      </c>
      <c r="C3135" s="3" t="str">
        <f t="shared" si="914"/>
        <v>8</v>
      </c>
      <c r="D3135" s="4" t="str">
        <f t="shared" si="915"/>
        <v xml:space="preserve">00 E0 FF D6 99 64 66 0E </v>
      </c>
      <c r="E3135" s="2" t="str">
        <f t="shared" si="916"/>
        <v>00</v>
      </c>
      <c r="F3135" s="2" t="str">
        <f t="shared" si="917"/>
        <v>E0</v>
      </c>
      <c r="G3135" s="2" t="str">
        <f t="shared" si="918"/>
        <v>FF</v>
      </c>
      <c r="H3135" s="2" t="str">
        <f t="shared" si="919"/>
        <v>D6</v>
      </c>
      <c r="I3135" s="2" t="str">
        <f t="shared" si="920"/>
        <v>99</v>
      </c>
      <c r="J3135" s="2" t="str">
        <f t="shared" si="921"/>
        <v>64</v>
      </c>
      <c r="K3135" s="2" t="str">
        <f t="shared" si="922"/>
        <v>66</v>
      </c>
      <c r="L3135" s="2" t="str">
        <f t="shared" si="923"/>
        <v>0E</v>
      </c>
      <c r="N3135" t="e">
        <f t="shared" si="924"/>
        <v>#VALUE!</v>
      </c>
      <c r="O3135" t="str">
        <f t="shared" si="925"/>
        <v>à</v>
      </c>
      <c r="P3135" t="str">
        <f t="shared" si="926"/>
        <v>ÿ</v>
      </c>
      <c r="Q3135" t="str">
        <f t="shared" si="927"/>
        <v>Ö</v>
      </c>
      <c r="R3135" t="str">
        <f t="shared" si="928"/>
        <v>™</v>
      </c>
      <c r="S3135" t="str">
        <f t="shared" si="929"/>
        <v>d</v>
      </c>
      <c r="T3135" t="str">
        <f t="shared" si="930"/>
        <v>f</v>
      </c>
      <c r="U3135" t="str">
        <f t="shared" si="931"/>
        <v>_x000E_</v>
      </c>
      <c r="W3135" s="7" t="e">
        <v>#VALUE!</v>
      </c>
      <c r="X3135" s="7" t="s">
        <v>3215</v>
      </c>
      <c r="Y3135" s="7" t="s">
        <v>3201</v>
      </c>
      <c r="Z3135" s="7" t="s">
        <v>3226</v>
      </c>
      <c r="AA3135" s="7" t="s">
        <v>3227</v>
      </c>
      <c r="AB3135" s="7" t="s">
        <v>3228</v>
      </c>
      <c r="AC3135" s="7" t="s">
        <v>3252</v>
      </c>
      <c r="AD3135" s="7" t="s">
        <v>3230</v>
      </c>
    </row>
    <row r="3136" spans="1:30" hidden="1" x14ac:dyDescent="0.25">
      <c r="A3136" s="1" t="s">
        <v>3136</v>
      </c>
      <c r="B3136" s="3" t="str">
        <f t="shared" si="913"/>
        <v xml:space="preserve">    00EE</v>
      </c>
      <c r="C3136" s="3" t="str">
        <f t="shared" si="914"/>
        <v>8</v>
      </c>
      <c r="D3136" s="4" t="str">
        <f t="shared" si="915"/>
        <v xml:space="preserve">00 00 00 00 00 00 40 8F </v>
      </c>
      <c r="E3136" s="2" t="str">
        <f t="shared" si="916"/>
        <v>00</v>
      </c>
      <c r="F3136" s="2" t="str">
        <f t="shared" si="917"/>
        <v>00</v>
      </c>
      <c r="G3136" s="2" t="str">
        <f t="shared" si="918"/>
        <v>00</v>
      </c>
      <c r="H3136" s="2" t="str">
        <f t="shared" si="919"/>
        <v>00</v>
      </c>
      <c r="I3136" s="2" t="str">
        <f t="shared" si="920"/>
        <v>00</v>
      </c>
      <c r="J3136" s="2" t="str">
        <f t="shared" si="921"/>
        <v>00</v>
      </c>
      <c r="K3136" s="2" t="str">
        <f t="shared" si="922"/>
        <v>40</v>
      </c>
      <c r="L3136" s="2" t="str">
        <f t="shared" si="923"/>
        <v>8F</v>
      </c>
      <c r="N3136" t="e">
        <f t="shared" si="924"/>
        <v>#VALUE!</v>
      </c>
      <c r="O3136" t="e">
        <f t="shared" si="925"/>
        <v>#VALUE!</v>
      </c>
      <c r="P3136" t="e">
        <f t="shared" si="926"/>
        <v>#VALUE!</v>
      </c>
      <c r="Q3136" t="e">
        <f t="shared" si="927"/>
        <v>#VALUE!</v>
      </c>
      <c r="R3136" t="e">
        <f t="shared" si="928"/>
        <v>#VALUE!</v>
      </c>
      <c r="S3136" t="e">
        <f t="shared" si="929"/>
        <v>#VALUE!</v>
      </c>
      <c r="T3136" t="str">
        <f t="shared" si="930"/>
        <v>@</v>
      </c>
      <c r="U3136" t="str">
        <f t="shared" si="931"/>
        <v></v>
      </c>
      <c r="W3136" s="7" t="e">
        <v>#VALUE!</v>
      </c>
      <c r="X3136" s="7" t="e">
        <v>#VALUE!</v>
      </c>
      <c r="Y3136" s="7" t="e">
        <v>#VALUE!</v>
      </c>
      <c r="Z3136" s="7" t="e">
        <v>#VALUE!</v>
      </c>
      <c r="AA3136" s="7" t="e">
        <v>#VALUE!</v>
      </c>
      <c r="AB3136" s="7" t="e">
        <v>#VALUE!</v>
      </c>
      <c r="AC3136" s="7" t="s">
        <v>3231</v>
      </c>
      <c r="AD3136" s="7" t="s">
        <v>3232</v>
      </c>
    </row>
    <row r="3137" spans="1:30" hidden="1" x14ac:dyDescent="0.25">
      <c r="A3137" s="1" t="s">
        <v>3137</v>
      </c>
      <c r="B3137" s="3" t="str">
        <f t="shared" si="913"/>
        <v xml:space="preserve">    0152</v>
      </c>
      <c r="C3137" s="3" t="str">
        <f t="shared" si="914"/>
        <v>8</v>
      </c>
      <c r="D3137" s="4" t="str">
        <f t="shared" si="915"/>
        <v xml:space="preserve">A7 DA CE 7C 3D D4 7E 9D </v>
      </c>
      <c r="E3137" s="2" t="str">
        <f t="shared" si="916"/>
        <v>A7</v>
      </c>
      <c r="F3137" s="2" t="str">
        <f t="shared" si="917"/>
        <v>DA</v>
      </c>
      <c r="G3137" s="2" t="str">
        <f t="shared" si="918"/>
        <v>CE</v>
      </c>
      <c r="H3137" s="2" t="str">
        <f t="shared" si="919"/>
        <v>7C</v>
      </c>
      <c r="I3137" s="2" t="str">
        <f t="shared" si="920"/>
        <v>3D</v>
      </c>
      <c r="J3137" s="2" t="str">
        <f t="shared" si="921"/>
        <v>D4</v>
      </c>
      <c r="K3137" s="2" t="str">
        <f t="shared" si="922"/>
        <v>7E</v>
      </c>
      <c r="L3137" s="2" t="str">
        <f t="shared" si="923"/>
        <v>9D</v>
      </c>
      <c r="N3137" t="str">
        <f t="shared" si="924"/>
        <v>§</v>
      </c>
      <c r="O3137" t="str">
        <f t="shared" si="925"/>
        <v>Ú</v>
      </c>
      <c r="P3137" t="str">
        <f t="shared" si="926"/>
        <v>Î</v>
      </c>
      <c r="Q3137" t="str">
        <f t="shared" si="927"/>
        <v>|</v>
      </c>
      <c r="R3137" t="str">
        <f t="shared" si="928"/>
        <v>=</v>
      </c>
      <c r="S3137" t="str">
        <f t="shared" si="929"/>
        <v>Ô</v>
      </c>
      <c r="T3137" t="str">
        <f t="shared" si="930"/>
        <v>~</v>
      </c>
      <c r="U3137" t="str">
        <f t="shared" si="931"/>
        <v></v>
      </c>
      <c r="W3137" s="7" t="s">
        <v>3259</v>
      </c>
      <c r="X3137" s="7" t="s">
        <v>3260</v>
      </c>
      <c r="Y3137" s="7" t="s">
        <v>3237</v>
      </c>
      <c r="Z3137" s="7" t="s">
        <v>3238</v>
      </c>
      <c r="AA3137" s="7" t="s">
        <v>3239</v>
      </c>
      <c r="AB3137" s="7" t="s">
        <v>3261</v>
      </c>
      <c r="AC3137" s="7" t="s">
        <v>3241</v>
      </c>
      <c r="AD3137" s="7" t="s">
        <v>3242</v>
      </c>
    </row>
    <row r="3138" spans="1:30" hidden="1" x14ac:dyDescent="0.25">
      <c r="A3138" s="1" t="s">
        <v>3138</v>
      </c>
      <c r="B3138" s="3" t="str">
        <f t="shared" ref="B3138:B3193" si="932">MID($A3138,$B$1,8)</f>
        <v xml:space="preserve">    01A0</v>
      </c>
      <c r="C3138" s="3" t="str">
        <f t="shared" ref="C3138:C3193" si="933">MID($A3138,$C$1,1)</f>
        <v>8</v>
      </c>
      <c r="D3138" s="4" t="str">
        <f t="shared" ref="D3138:D3193" si="934">MID($A3138,$D$1,100)</f>
        <v xml:space="preserve">14 0A 71 F2 3F 00 00 00 </v>
      </c>
      <c r="E3138" s="2" t="str">
        <f t="shared" ref="E3138:E3193" si="935">MID($A3138,$E$1,2)</f>
        <v>14</v>
      </c>
      <c r="F3138" s="2" t="str">
        <f t="shared" ref="F3138:F3193" si="936">MID($A3138,$F$1,2)</f>
        <v>0A</v>
      </c>
      <c r="G3138" s="2" t="str">
        <f t="shared" ref="G3138:G3193" si="937">MID($A3138,$G$1,2)</f>
        <v>71</v>
      </c>
      <c r="H3138" s="2" t="str">
        <f t="shared" ref="H3138:H3193" si="938">MID($A3138,$H$1,2)</f>
        <v>F2</v>
      </c>
      <c r="I3138" s="2" t="str">
        <f t="shared" ref="I3138:I3193" si="939">MID($A3138,$I$1,2)</f>
        <v>3F</v>
      </c>
      <c r="J3138" s="2" t="str">
        <f t="shared" ref="J3138:J3193" si="940">MID($A3138,$J$1,2)</f>
        <v>00</v>
      </c>
      <c r="K3138" s="2" t="str">
        <f t="shared" ref="K3138:K3193" si="941">MID($A3138,$K$1,2)</f>
        <v>00</v>
      </c>
      <c r="L3138" s="2" t="str">
        <f t="shared" ref="L3138:L3193" si="942">MID($A3138,$L$1,2)</f>
        <v>00</v>
      </c>
      <c r="N3138" t="str">
        <f t="shared" si="924"/>
        <v>_x0014_</v>
      </c>
      <c r="O3138" t="str">
        <f t="shared" si="925"/>
        <v xml:space="preserve">
</v>
      </c>
      <c r="P3138" t="str">
        <f t="shared" si="926"/>
        <v>q</v>
      </c>
      <c r="Q3138" t="str">
        <f t="shared" si="927"/>
        <v>ò</v>
      </c>
      <c r="R3138" t="str">
        <f t="shared" si="928"/>
        <v>?</v>
      </c>
      <c r="S3138" t="e">
        <f t="shared" si="929"/>
        <v>#VALUE!</v>
      </c>
      <c r="T3138" t="e">
        <f t="shared" si="930"/>
        <v>#VALUE!</v>
      </c>
      <c r="U3138" t="e">
        <f t="shared" si="931"/>
        <v>#VALUE!</v>
      </c>
      <c r="W3138" s="7" t="s">
        <v>3253</v>
      </c>
      <c r="X3138" s="7" t="s">
        <v>3288</v>
      </c>
      <c r="Y3138" s="7" t="s">
        <v>3196</v>
      </c>
      <c r="Z3138" s="7" t="s">
        <v>3197</v>
      </c>
      <c r="AA3138" s="7" t="s">
        <v>3198</v>
      </c>
      <c r="AB3138" s="7" t="e">
        <v>#VALUE!</v>
      </c>
      <c r="AC3138" s="7" t="e">
        <v>#VALUE!</v>
      </c>
      <c r="AD3138" s="7" t="e">
        <v>#VALUE!</v>
      </c>
    </row>
    <row r="3139" spans="1:30" hidden="1" x14ac:dyDescent="0.25">
      <c r="A3139" s="1" t="s">
        <v>3139</v>
      </c>
      <c r="B3139" s="3" t="str">
        <f t="shared" si="932"/>
        <v xml:space="preserve">    01AC</v>
      </c>
      <c r="C3139" s="3" t="str">
        <f t="shared" si="933"/>
        <v>8</v>
      </c>
      <c r="D3139" s="4" t="str">
        <f t="shared" si="934"/>
        <v xml:space="preserve">A7 5A FF F3 BF FF 01 03 </v>
      </c>
      <c r="E3139" s="2" t="str">
        <f t="shared" si="935"/>
        <v>A7</v>
      </c>
      <c r="F3139" s="2" t="str">
        <f t="shared" si="936"/>
        <v>5A</v>
      </c>
      <c r="G3139" s="2" t="str">
        <f t="shared" si="937"/>
        <v>FF</v>
      </c>
      <c r="H3139" s="2" t="str">
        <f t="shared" si="938"/>
        <v>F3</v>
      </c>
      <c r="I3139" s="2" t="str">
        <f t="shared" si="939"/>
        <v>BF</v>
      </c>
      <c r="J3139" s="2" t="str">
        <f t="shared" si="940"/>
        <v>FF</v>
      </c>
      <c r="K3139" s="2" t="str">
        <f t="shared" si="941"/>
        <v>01</v>
      </c>
      <c r="L3139" s="2" t="str">
        <f t="shared" si="942"/>
        <v>03</v>
      </c>
      <c r="N3139" t="str">
        <f t="shared" ref="N3139:N3193" si="943">CHAR(HEX2DEC(E3139))</f>
        <v>§</v>
      </c>
      <c r="O3139" t="str">
        <f t="shared" ref="O3139:O3193" si="944">CHAR(HEX2DEC(F3139))</f>
        <v>Z</v>
      </c>
      <c r="P3139" t="str">
        <f t="shared" ref="P3139:P3193" si="945">CHAR(HEX2DEC(G3139))</f>
        <v>ÿ</v>
      </c>
      <c r="Q3139" t="str">
        <f t="shared" ref="Q3139:Q3193" si="946">CHAR(HEX2DEC(H3139))</f>
        <v>ó</v>
      </c>
      <c r="R3139" t="str">
        <f t="shared" ref="R3139:R3193" si="947">CHAR(HEX2DEC(I3139))</f>
        <v>¿</v>
      </c>
      <c r="S3139" t="str">
        <f t="shared" ref="S3139:S3193" si="948">CHAR(HEX2DEC(J3139))</f>
        <v>ÿ</v>
      </c>
      <c r="T3139" t="str">
        <f t="shared" ref="T3139:T3193" si="949">CHAR(HEX2DEC(K3139))</f>
        <v>_x0001_</v>
      </c>
      <c r="U3139" t="str">
        <f t="shared" ref="U3139:U3193" si="950">CHAR(HEX2DEC(L3139))</f>
        <v>_x0003_</v>
      </c>
      <c r="W3139" s="7" t="s">
        <v>3259</v>
      </c>
      <c r="X3139" s="7" t="s">
        <v>3329</v>
      </c>
      <c r="Y3139" s="7" t="s">
        <v>3201</v>
      </c>
      <c r="Z3139" s="7" t="s">
        <v>3286</v>
      </c>
      <c r="AA3139" s="7" t="s">
        <v>3316</v>
      </c>
      <c r="AB3139" s="7" t="s">
        <v>3201</v>
      </c>
      <c r="AC3139" s="7" t="s">
        <v>3195</v>
      </c>
      <c r="AD3139" s="7" t="s">
        <v>3203</v>
      </c>
    </row>
    <row r="3140" spans="1:30" hidden="1" x14ac:dyDescent="0.25">
      <c r="A3140" s="1" t="s">
        <v>3140</v>
      </c>
      <c r="B3140" s="3" t="str">
        <f t="shared" si="932"/>
        <v xml:space="preserve">    03C0</v>
      </c>
      <c r="C3140" s="3" t="str">
        <f t="shared" si="933"/>
        <v>4</v>
      </c>
      <c r="D3140" s="4" t="str">
        <f t="shared" si="934"/>
        <v xml:space="preserve">9F 0D 23 00 </v>
      </c>
      <c r="E3140" s="2" t="str">
        <f t="shared" si="935"/>
        <v>9F</v>
      </c>
      <c r="F3140" s="2" t="str">
        <f t="shared" si="936"/>
        <v>0D</v>
      </c>
      <c r="G3140" s="2" t="str">
        <f t="shared" si="937"/>
        <v>23</v>
      </c>
      <c r="H3140" s="2" t="str">
        <f t="shared" si="938"/>
        <v>00</v>
      </c>
      <c r="I3140" s="2" t="str">
        <f t="shared" si="939"/>
        <v/>
      </c>
      <c r="J3140" s="2" t="str">
        <f t="shared" si="940"/>
        <v/>
      </c>
      <c r="K3140" s="2" t="str">
        <f t="shared" si="941"/>
        <v/>
      </c>
      <c r="L3140" s="2" t="str">
        <f t="shared" si="942"/>
        <v/>
      </c>
      <c r="N3140" t="str">
        <f t="shared" si="943"/>
        <v>Ÿ</v>
      </c>
      <c r="O3140" t="str">
        <f t="shared" si="944"/>
        <v>_x000D_</v>
      </c>
      <c r="P3140" t="str">
        <f t="shared" si="945"/>
        <v>#</v>
      </c>
      <c r="Q3140" t="e">
        <f t="shared" si="946"/>
        <v>#VALUE!</v>
      </c>
      <c r="R3140" t="e">
        <f t="shared" si="947"/>
        <v>#VALUE!</v>
      </c>
      <c r="S3140" t="e">
        <f t="shared" si="948"/>
        <v>#VALUE!</v>
      </c>
      <c r="T3140" t="e">
        <f t="shared" si="949"/>
        <v>#VALUE!</v>
      </c>
      <c r="U3140" t="e">
        <f t="shared" si="950"/>
        <v>#VALUE!</v>
      </c>
      <c r="W3140" s="7" t="s">
        <v>3213</v>
      </c>
      <c r="X3140" s="7" t="s">
        <v>3262</v>
      </c>
      <c r="Y3140" s="7" t="s">
        <v>3263</v>
      </c>
      <c r="Z3140" s="7" t="e">
        <v>#VALUE!</v>
      </c>
      <c r="AA3140" s="7" t="e">
        <v>#VALUE!</v>
      </c>
      <c r="AB3140" s="7" t="e">
        <v>#VALUE!</v>
      </c>
      <c r="AC3140" s="7" t="e">
        <v>#VALUE!</v>
      </c>
      <c r="AD3140" s="7" t="e">
        <v>#VALUE!</v>
      </c>
    </row>
    <row r="3141" spans="1:30" hidden="1" x14ac:dyDescent="0.25">
      <c r="A3141" s="1" t="s">
        <v>3141</v>
      </c>
      <c r="B3141" s="3" t="str">
        <f t="shared" si="932"/>
        <v xml:space="preserve">    00FD</v>
      </c>
      <c r="C3141" s="3" t="str">
        <f t="shared" si="933"/>
        <v>8</v>
      </c>
      <c r="D3141" s="4" t="str">
        <f t="shared" si="934"/>
        <v xml:space="preserve">05 E4 3F 00 00 00 00 00 </v>
      </c>
      <c r="E3141" s="2" t="str">
        <f t="shared" si="935"/>
        <v>05</v>
      </c>
      <c r="F3141" s="2" t="str">
        <f t="shared" si="936"/>
        <v>E4</v>
      </c>
      <c r="G3141" s="2" t="str">
        <f t="shared" si="937"/>
        <v>3F</v>
      </c>
      <c r="H3141" s="2" t="str">
        <f t="shared" si="938"/>
        <v>00</v>
      </c>
      <c r="I3141" s="2" t="str">
        <f t="shared" si="939"/>
        <v>00</v>
      </c>
      <c r="J3141" s="2" t="str">
        <f t="shared" si="940"/>
        <v>00</v>
      </c>
      <c r="K3141" s="2" t="str">
        <f t="shared" si="941"/>
        <v>00</v>
      </c>
      <c r="L3141" s="2" t="str">
        <f t="shared" si="942"/>
        <v>00</v>
      </c>
      <c r="N3141" t="str">
        <f t="shared" si="943"/>
        <v>_x0005_</v>
      </c>
      <c r="O3141" t="str">
        <f t="shared" si="944"/>
        <v>ä</v>
      </c>
      <c r="P3141" t="str">
        <f t="shared" si="945"/>
        <v>?</v>
      </c>
      <c r="Q3141" t="e">
        <f t="shared" si="946"/>
        <v>#VALUE!</v>
      </c>
      <c r="R3141" t="e">
        <f t="shared" si="947"/>
        <v>#VALUE!</v>
      </c>
      <c r="S3141" t="e">
        <f t="shared" si="948"/>
        <v>#VALUE!</v>
      </c>
      <c r="T3141" t="e">
        <f t="shared" si="949"/>
        <v>#VALUE!</v>
      </c>
      <c r="U3141" t="e">
        <f t="shared" si="950"/>
        <v>#VALUE!</v>
      </c>
      <c r="W3141" s="7" t="s">
        <v>3264</v>
      </c>
      <c r="X3141" s="7" t="s">
        <v>3265</v>
      </c>
      <c r="Y3141" s="7" t="s">
        <v>3198</v>
      </c>
      <c r="Z3141" s="7" t="e">
        <v>#VALUE!</v>
      </c>
      <c r="AA3141" s="7" t="e">
        <v>#VALUE!</v>
      </c>
      <c r="AB3141" s="7" t="e">
        <v>#VALUE!</v>
      </c>
      <c r="AC3141" s="7" t="e">
        <v>#VALUE!</v>
      </c>
      <c r="AD3141" s="7" t="e">
        <v>#VALUE!</v>
      </c>
    </row>
    <row r="3142" spans="1:30" hidden="1" x14ac:dyDescent="0.25">
      <c r="A3142" s="1" t="s">
        <v>3142</v>
      </c>
      <c r="B3142" s="3" t="str">
        <f t="shared" si="932"/>
        <v xml:space="preserve">    0504</v>
      </c>
      <c r="C3142" s="3" t="str">
        <f t="shared" si="933"/>
        <v>8</v>
      </c>
      <c r="D3142" s="4" t="str">
        <f t="shared" si="934"/>
        <v xml:space="preserve">FF 06 00 00 26 11 14 11 </v>
      </c>
      <c r="E3142" s="2" t="str">
        <f t="shared" si="935"/>
        <v>FF</v>
      </c>
      <c r="F3142" s="2" t="str">
        <f t="shared" si="936"/>
        <v>06</v>
      </c>
      <c r="G3142" s="2" t="str">
        <f t="shared" si="937"/>
        <v>00</v>
      </c>
      <c r="H3142" s="2" t="str">
        <f t="shared" si="938"/>
        <v>00</v>
      </c>
      <c r="I3142" s="2" t="str">
        <f t="shared" si="939"/>
        <v>26</v>
      </c>
      <c r="J3142" s="2" t="str">
        <f t="shared" si="940"/>
        <v>11</v>
      </c>
      <c r="K3142" s="2" t="str">
        <f t="shared" si="941"/>
        <v>14</v>
      </c>
      <c r="L3142" s="2" t="str">
        <f t="shared" si="942"/>
        <v>11</v>
      </c>
      <c r="N3142" t="str">
        <f t="shared" si="943"/>
        <v>ÿ</v>
      </c>
      <c r="O3142" t="str">
        <f t="shared" si="944"/>
        <v>_x0006_</v>
      </c>
      <c r="P3142" t="e">
        <f t="shared" si="945"/>
        <v>#VALUE!</v>
      </c>
      <c r="Q3142" t="e">
        <f t="shared" si="946"/>
        <v>#VALUE!</v>
      </c>
      <c r="R3142" t="str">
        <f t="shared" si="947"/>
        <v>&amp;</v>
      </c>
      <c r="S3142" t="str">
        <f t="shared" si="948"/>
        <v>_x0011_</v>
      </c>
      <c r="T3142" t="str">
        <f t="shared" si="949"/>
        <v>_x0014_</v>
      </c>
      <c r="U3142" t="str">
        <f t="shared" si="950"/>
        <v>_x0011_</v>
      </c>
      <c r="W3142" s="7" t="s">
        <v>3201</v>
      </c>
      <c r="X3142" s="7" t="s">
        <v>3266</v>
      </c>
      <c r="Y3142" s="7" t="e">
        <v>#VALUE!</v>
      </c>
      <c r="Z3142" s="7" t="e">
        <v>#VALUE!</v>
      </c>
      <c r="AA3142" s="7" t="s">
        <v>3267</v>
      </c>
      <c r="AB3142" s="7" t="s">
        <v>3200</v>
      </c>
      <c r="AC3142" s="7" t="s">
        <v>3253</v>
      </c>
      <c r="AD3142" s="7" t="s">
        <v>3200</v>
      </c>
    </row>
    <row r="3143" spans="1:30" hidden="1" x14ac:dyDescent="0.25">
      <c r="A3143" s="1" t="s">
        <v>3143</v>
      </c>
      <c r="B3143" s="3" t="str">
        <f t="shared" si="932"/>
        <v xml:space="preserve">    0040</v>
      </c>
      <c r="C3143" s="3" t="str">
        <f t="shared" si="933"/>
        <v>8</v>
      </c>
      <c r="D3143" s="4" t="str">
        <f t="shared" si="934"/>
        <v xml:space="preserve">61 09 00 01 81 00 00 B6 </v>
      </c>
      <c r="E3143" s="2" t="str">
        <f t="shared" si="935"/>
        <v>61</v>
      </c>
      <c r="F3143" s="2" t="str">
        <f t="shared" si="936"/>
        <v>09</v>
      </c>
      <c r="G3143" s="2" t="str">
        <f t="shared" si="937"/>
        <v>00</v>
      </c>
      <c r="H3143" s="2" t="str">
        <f t="shared" si="938"/>
        <v>01</v>
      </c>
      <c r="I3143" s="2" t="str">
        <f t="shared" si="939"/>
        <v>81</v>
      </c>
      <c r="J3143" s="2" t="str">
        <f t="shared" si="940"/>
        <v>00</v>
      </c>
      <c r="K3143" s="2" t="str">
        <f t="shared" si="941"/>
        <v>00</v>
      </c>
      <c r="L3143" s="2" t="str">
        <f t="shared" si="942"/>
        <v>B6</v>
      </c>
      <c r="N3143" t="str">
        <f t="shared" si="943"/>
        <v>a</v>
      </c>
      <c r="O3143" t="str">
        <f t="shared" si="944"/>
        <v xml:space="preserve">	</v>
      </c>
      <c r="P3143" t="e">
        <f t="shared" si="945"/>
        <v>#VALUE!</v>
      </c>
      <c r="Q3143" t="str">
        <f t="shared" si="946"/>
        <v>_x0001_</v>
      </c>
      <c r="R3143" t="str">
        <f t="shared" si="947"/>
        <v></v>
      </c>
      <c r="S3143" t="e">
        <f t="shared" si="948"/>
        <v>#VALUE!</v>
      </c>
      <c r="T3143" t="e">
        <f t="shared" si="949"/>
        <v>#VALUE!</v>
      </c>
      <c r="U3143" t="str">
        <f t="shared" si="950"/>
        <v>¶</v>
      </c>
      <c r="W3143" s="7" t="s">
        <v>3270</v>
      </c>
      <c r="X3143" s="7" t="s">
        <v>3271</v>
      </c>
      <c r="Y3143" s="7" t="e">
        <v>#VALUE!</v>
      </c>
      <c r="Z3143" s="7" t="s">
        <v>3195</v>
      </c>
      <c r="AA3143" s="7" t="s">
        <v>3272</v>
      </c>
      <c r="AB3143" s="7" t="e">
        <v>#VALUE!</v>
      </c>
      <c r="AC3143" s="7" t="e">
        <v>#VALUE!</v>
      </c>
      <c r="AD3143" s="7" t="s">
        <v>3273</v>
      </c>
    </row>
    <row r="3144" spans="1:30" hidden="1" x14ac:dyDescent="0.25">
      <c r="A3144" s="1" t="s">
        <v>3144</v>
      </c>
      <c r="B3144" s="3" t="str">
        <f t="shared" si="932"/>
        <v xml:space="preserve">    01A0</v>
      </c>
      <c r="C3144" s="3" t="str">
        <f t="shared" si="933"/>
        <v>8</v>
      </c>
      <c r="D3144" s="4" t="str">
        <f t="shared" si="934"/>
        <v xml:space="preserve">71 0B 71 F2 3F 00 00 00 </v>
      </c>
      <c r="E3144" s="2" t="str">
        <f t="shared" si="935"/>
        <v>71</v>
      </c>
      <c r="F3144" s="2" t="str">
        <f t="shared" si="936"/>
        <v>0B</v>
      </c>
      <c r="G3144" s="2" t="str">
        <f t="shared" si="937"/>
        <v>71</v>
      </c>
      <c r="H3144" s="2" t="str">
        <f t="shared" si="938"/>
        <v>F2</v>
      </c>
      <c r="I3144" s="2" t="str">
        <f t="shared" si="939"/>
        <v>3F</v>
      </c>
      <c r="J3144" s="2" t="str">
        <f t="shared" si="940"/>
        <v>00</v>
      </c>
      <c r="K3144" s="2" t="str">
        <f t="shared" si="941"/>
        <v>00</v>
      </c>
      <c r="L3144" s="2" t="str">
        <f t="shared" si="942"/>
        <v>00</v>
      </c>
      <c r="N3144" t="str">
        <f t="shared" si="943"/>
        <v>q</v>
      </c>
      <c r="O3144" t="str">
        <f t="shared" si="944"/>
        <v>_x000B_</v>
      </c>
      <c r="P3144" t="str">
        <f t="shared" si="945"/>
        <v>q</v>
      </c>
      <c r="Q3144" t="str">
        <f t="shared" si="946"/>
        <v>ò</v>
      </c>
      <c r="R3144" t="str">
        <f t="shared" si="947"/>
        <v>?</v>
      </c>
      <c r="S3144" t="e">
        <f t="shared" si="948"/>
        <v>#VALUE!</v>
      </c>
      <c r="T3144" t="e">
        <f t="shared" si="949"/>
        <v>#VALUE!</v>
      </c>
      <c r="U3144" t="e">
        <f t="shared" si="950"/>
        <v>#VALUE!</v>
      </c>
      <c r="W3144" s="7" t="s">
        <v>3196</v>
      </c>
      <c r="X3144" s="7" t="s">
        <v>3291</v>
      </c>
      <c r="Y3144" s="7" t="s">
        <v>3196</v>
      </c>
      <c r="Z3144" s="7" t="s">
        <v>3197</v>
      </c>
      <c r="AA3144" s="7" t="s">
        <v>3198</v>
      </c>
      <c r="AB3144" s="7" t="e">
        <v>#VALUE!</v>
      </c>
      <c r="AC3144" s="7" t="e">
        <v>#VALUE!</v>
      </c>
      <c r="AD3144" s="7" t="e">
        <v>#VALUE!</v>
      </c>
    </row>
    <row r="3145" spans="1:30" hidden="1" x14ac:dyDescent="0.25">
      <c r="A3145" s="1" t="s">
        <v>3145</v>
      </c>
      <c r="B3145" s="3" t="str">
        <f t="shared" si="932"/>
        <v xml:space="preserve">    01AC</v>
      </c>
      <c r="C3145" s="3" t="str">
        <f t="shared" si="933"/>
        <v>8</v>
      </c>
      <c r="D3145" s="4" t="str">
        <f t="shared" si="934"/>
        <v xml:space="preserve">0F 5B FF F3 BF FF 01 03 </v>
      </c>
      <c r="E3145" s="2" t="str">
        <f t="shared" si="935"/>
        <v>0F</v>
      </c>
      <c r="F3145" s="2" t="str">
        <f t="shared" si="936"/>
        <v>5B</v>
      </c>
      <c r="G3145" s="2" t="str">
        <f t="shared" si="937"/>
        <v>FF</v>
      </c>
      <c r="H3145" s="2" t="str">
        <f t="shared" si="938"/>
        <v>F3</v>
      </c>
      <c r="I3145" s="2" t="str">
        <f t="shared" si="939"/>
        <v>BF</v>
      </c>
      <c r="J3145" s="2" t="str">
        <f t="shared" si="940"/>
        <v>FF</v>
      </c>
      <c r="K3145" s="2" t="str">
        <f t="shared" si="941"/>
        <v>01</v>
      </c>
      <c r="L3145" s="2" t="str">
        <f t="shared" si="942"/>
        <v>03</v>
      </c>
      <c r="N3145" t="str">
        <f t="shared" si="943"/>
        <v>_x000F_</v>
      </c>
      <c r="O3145" t="str">
        <f t="shared" si="944"/>
        <v>[</v>
      </c>
      <c r="P3145" t="str">
        <f t="shared" si="945"/>
        <v>ÿ</v>
      </c>
      <c r="Q3145" t="str">
        <f t="shared" si="946"/>
        <v>ó</v>
      </c>
      <c r="R3145" t="str">
        <f t="shared" si="947"/>
        <v>¿</v>
      </c>
      <c r="S3145" t="str">
        <f t="shared" si="948"/>
        <v>ÿ</v>
      </c>
      <c r="T3145" t="str">
        <f t="shared" si="949"/>
        <v>_x0001_</v>
      </c>
      <c r="U3145" t="str">
        <f t="shared" si="950"/>
        <v>_x0003_</v>
      </c>
      <c r="W3145" s="7" t="s">
        <v>3214</v>
      </c>
      <c r="X3145" s="7" t="s">
        <v>3330</v>
      </c>
      <c r="Y3145" s="7" t="s">
        <v>3201</v>
      </c>
      <c r="Z3145" s="7" t="s">
        <v>3286</v>
      </c>
      <c r="AA3145" s="7" t="s">
        <v>3316</v>
      </c>
      <c r="AB3145" s="7" t="s">
        <v>3201</v>
      </c>
      <c r="AC3145" s="7" t="s">
        <v>3195</v>
      </c>
      <c r="AD3145" s="7" t="s">
        <v>3203</v>
      </c>
    </row>
    <row r="3146" spans="1:30" hidden="1" x14ac:dyDescent="0.25">
      <c r="A3146" s="1" t="s">
        <v>3146</v>
      </c>
      <c r="B3146" s="3" t="str">
        <f t="shared" si="932"/>
        <v xml:space="preserve">    0151</v>
      </c>
      <c r="C3146" s="3" t="str">
        <f t="shared" si="933"/>
        <v>8</v>
      </c>
      <c r="D3146" s="4" t="str">
        <f t="shared" si="934"/>
        <v xml:space="preserve">3A 18 FF 7F FC 03 00 7D </v>
      </c>
      <c r="E3146" s="2" t="str">
        <f t="shared" si="935"/>
        <v>3A</v>
      </c>
      <c r="F3146" s="2" t="str">
        <f t="shared" si="936"/>
        <v>18</v>
      </c>
      <c r="G3146" s="2" t="str">
        <f t="shared" si="937"/>
        <v>FF</v>
      </c>
      <c r="H3146" s="2" t="str">
        <f t="shared" si="938"/>
        <v>7F</v>
      </c>
      <c r="I3146" s="2" t="str">
        <f t="shared" si="939"/>
        <v>FC</v>
      </c>
      <c r="J3146" s="2" t="str">
        <f t="shared" si="940"/>
        <v>03</v>
      </c>
      <c r="K3146" s="2" t="str">
        <f t="shared" si="941"/>
        <v>00</v>
      </c>
      <c r="L3146" s="2" t="str">
        <f t="shared" si="942"/>
        <v>7D</v>
      </c>
      <c r="N3146" t="str">
        <f t="shared" si="943"/>
        <v>:</v>
      </c>
      <c r="O3146" t="str">
        <f t="shared" si="944"/>
        <v>_x0018_</v>
      </c>
      <c r="P3146" t="str">
        <f t="shared" si="945"/>
        <v>ÿ</v>
      </c>
      <c r="Q3146" t="str">
        <f t="shared" si="946"/>
        <v></v>
      </c>
      <c r="R3146" t="str">
        <f t="shared" si="947"/>
        <v>ü</v>
      </c>
      <c r="S3146" t="str">
        <f t="shared" si="948"/>
        <v>_x0003_</v>
      </c>
      <c r="T3146" t="e">
        <f t="shared" si="949"/>
        <v>#VALUE!</v>
      </c>
      <c r="U3146" t="str">
        <f t="shared" si="950"/>
        <v>}</v>
      </c>
      <c r="W3146" s="7" t="s">
        <v>3274</v>
      </c>
      <c r="X3146" s="7" t="s">
        <v>3275</v>
      </c>
      <c r="Y3146" s="7" t="s">
        <v>3201</v>
      </c>
      <c r="Z3146" s="7" t="s">
        <v>3245</v>
      </c>
      <c r="AA3146" s="7" t="s">
        <v>3211</v>
      </c>
      <c r="AB3146" s="7" t="s">
        <v>3203</v>
      </c>
      <c r="AC3146" s="7" t="e">
        <v>#VALUE!</v>
      </c>
      <c r="AD3146" s="7" t="s">
        <v>3212</v>
      </c>
    </row>
    <row r="3147" spans="1:30" hidden="1" x14ac:dyDescent="0.25">
      <c r="A3147" s="1" t="s">
        <v>3147</v>
      </c>
      <c r="B3147" s="3" t="str">
        <f t="shared" si="932"/>
        <v xml:space="preserve">    0040</v>
      </c>
      <c r="C3147" s="3" t="str">
        <f t="shared" si="933"/>
        <v>8</v>
      </c>
      <c r="D3147" s="4" t="str">
        <f t="shared" si="934"/>
        <v xml:space="preserve">F8 08 00 01 81 00 00 B4 </v>
      </c>
      <c r="E3147" s="2" t="str">
        <f t="shared" si="935"/>
        <v>F8</v>
      </c>
      <c r="F3147" s="2" t="str">
        <f t="shared" si="936"/>
        <v>08</v>
      </c>
      <c r="G3147" s="2" t="str">
        <f t="shared" si="937"/>
        <v>00</v>
      </c>
      <c r="H3147" s="2" t="str">
        <f t="shared" si="938"/>
        <v>01</v>
      </c>
      <c r="I3147" s="2" t="str">
        <f t="shared" si="939"/>
        <v>81</v>
      </c>
      <c r="J3147" s="2" t="str">
        <f t="shared" si="940"/>
        <v>00</v>
      </c>
      <c r="K3147" s="2" t="str">
        <f t="shared" si="941"/>
        <v>00</v>
      </c>
      <c r="L3147" s="2" t="str">
        <f t="shared" si="942"/>
        <v>B4</v>
      </c>
      <c r="N3147" t="str">
        <f t="shared" si="943"/>
        <v>ø</v>
      </c>
      <c r="O3147" t="str">
        <f t="shared" si="944"/>
        <v>_x0008_</v>
      </c>
      <c r="P3147" t="e">
        <f t="shared" si="945"/>
        <v>#VALUE!</v>
      </c>
      <c r="Q3147" t="str">
        <f t="shared" si="946"/>
        <v>_x0001_</v>
      </c>
      <c r="R3147" t="str">
        <f t="shared" si="947"/>
        <v></v>
      </c>
      <c r="S3147" t="e">
        <f t="shared" si="948"/>
        <v>#VALUE!</v>
      </c>
      <c r="T3147" t="e">
        <f t="shared" si="949"/>
        <v>#VALUE!</v>
      </c>
      <c r="U3147" t="str">
        <f t="shared" si="950"/>
        <v>´</v>
      </c>
      <c r="W3147" s="7" t="s">
        <v>3276</v>
      </c>
      <c r="X3147" s="7" t="s">
        <v>3257</v>
      </c>
      <c r="Y3147" s="7" t="e">
        <v>#VALUE!</v>
      </c>
      <c r="Z3147" s="7" t="s">
        <v>3195</v>
      </c>
      <c r="AA3147" s="7" t="s">
        <v>3272</v>
      </c>
      <c r="AB3147" s="7" t="e">
        <v>#VALUE!</v>
      </c>
      <c r="AC3147" s="7" t="e">
        <v>#VALUE!</v>
      </c>
      <c r="AD3147" s="7" t="s">
        <v>3277</v>
      </c>
    </row>
    <row r="3148" spans="1:30" hidden="1" x14ac:dyDescent="0.25">
      <c r="A3148" s="1" t="s">
        <v>3148</v>
      </c>
      <c r="B3148" s="3" t="str">
        <f t="shared" si="932"/>
        <v xml:space="preserve">    0700</v>
      </c>
      <c r="C3148" s="3" t="str">
        <f t="shared" si="933"/>
        <v>8</v>
      </c>
      <c r="D3148" s="4" t="str">
        <f t="shared" si="934"/>
        <v xml:space="preserve">02 3E 80 FF FF FF FF FF </v>
      </c>
      <c r="E3148" s="2" t="str">
        <f t="shared" si="935"/>
        <v>02</v>
      </c>
      <c r="F3148" s="2" t="str">
        <f t="shared" si="936"/>
        <v>3E</v>
      </c>
      <c r="G3148" s="2" t="str">
        <f t="shared" si="937"/>
        <v>80</v>
      </c>
      <c r="H3148" s="2" t="str">
        <f t="shared" si="938"/>
        <v>FF</v>
      </c>
      <c r="I3148" s="2" t="str">
        <f t="shared" si="939"/>
        <v>FF</v>
      </c>
      <c r="J3148" s="2" t="str">
        <f t="shared" si="940"/>
        <v>FF</v>
      </c>
      <c r="K3148" s="2" t="str">
        <f t="shared" si="941"/>
        <v>FF</v>
      </c>
      <c r="L3148" s="2" t="str">
        <f t="shared" si="942"/>
        <v>FF</v>
      </c>
      <c r="N3148" t="str">
        <f t="shared" si="943"/>
        <v>_x0002_</v>
      </c>
      <c r="O3148" t="str">
        <f t="shared" si="944"/>
        <v>&gt;</v>
      </c>
      <c r="P3148" t="str">
        <f t="shared" si="945"/>
        <v>€</v>
      </c>
      <c r="Q3148" t="str">
        <f t="shared" si="946"/>
        <v>ÿ</v>
      </c>
      <c r="R3148" t="str">
        <f t="shared" si="947"/>
        <v>ÿ</v>
      </c>
      <c r="S3148" t="str">
        <f t="shared" si="948"/>
        <v>ÿ</v>
      </c>
      <c r="T3148" t="str">
        <f t="shared" si="949"/>
        <v>ÿ</v>
      </c>
      <c r="U3148" t="str">
        <f t="shared" si="950"/>
        <v>ÿ</v>
      </c>
      <c r="W3148" s="7" t="s">
        <v>3221</v>
      </c>
      <c r="X3148" s="7" t="s">
        <v>3294</v>
      </c>
      <c r="Y3148" s="7" t="s">
        <v>3204</v>
      </c>
      <c r="Z3148" s="7" t="s">
        <v>3201</v>
      </c>
      <c r="AA3148" s="7" t="s">
        <v>3201</v>
      </c>
      <c r="AB3148" s="7" t="s">
        <v>3201</v>
      </c>
      <c r="AC3148" s="7" t="s">
        <v>3201</v>
      </c>
      <c r="AD3148" s="7" t="s">
        <v>3201</v>
      </c>
    </row>
    <row r="3149" spans="1:30" hidden="1" x14ac:dyDescent="0.25">
      <c r="A3149" s="1" t="s">
        <v>3149</v>
      </c>
      <c r="B3149" s="3" t="str">
        <f t="shared" si="932"/>
        <v xml:space="preserve">    00A8</v>
      </c>
      <c r="C3149" s="3" t="str">
        <f t="shared" si="933"/>
        <v>8</v>
      </c>
      <c r="D3149" s="4" t="str">
        <f t="shared" si="934"/>
        <v xml:space="preserve">00 E0 FF D6 99 64 78 0E </v>
      </c>
      <c r="E3149" s="2" t="str">
        <f t="shared" si="935"/>
        <v>00</v>
      </c>
      <c r="F3149" s="2" t="str">
        <f t="shared" si="936"/>
        <v>E0</v>
      </c>
      <c r="G3149" s="2" t="str">
        <f t="shared" si="937"/>
        <v>FF</v>
      </c>
      <c r="H3149" s="2" t="str">
        <f t="shared" si="938"/>
        <v>D6</v>
      </c>
      <c r="I3149" s="2" t="str">
        <f t="shared" si="939"/>
        <v>99</v>
      </c>
      <c r="J3149" s="2" t="str">
        <f t="shared" si="940"/>
        <v>64</v>
      </c>
      <c r="K3149" s="2" t="str">
        <f t="shared" si="941"/>
        <v>78</v>
      </c>
      <c r="L3149" s="2" t="str">
        <f t="shared" si="942"/>
        <v>0E</v>
      </c>
      <c r="N3149" t="e">
        <f t="shared" si="943"/>
        <v>#VALUE!</v>
      </c>
      <c r="O3149" t="str">
        <f t="shared" si="944"/>
        <v>à</v>
      </c>
      <c r="P3149" t="str">
        <f t="shared" si="945"/>
        <v>ÿ</v>
      </c>
      <c r="Q3149" t="str">
        <f t="shared" si="946"/>
        <v>Ö</v>
      </c>
      <c r="R3149" t="str">
        <f t="shared" si="947"/>
        <v>™</v>
      </c>
      <c r="S3149" t="str">
        <f t="shared" si="948"/>
        <v>d</v>
      </c>
      <c r="T3149" t="str">
        <f t="shared" si="949"/>
        <v>x</v>
      </c>
      <c r="U3149" t="str">
        <f t="shared" si="950"/>
        <v>_x000E_</v>
      </c>
      <c r="W3149" s="7" t="e">
        <v>#VALUE!</v>
      </c>
      <c r="X3149" s="7" t="s">
        <v>3215</v>
      </c>
      <c r="Y3149" s="7" t="s">
        <v>3201</v>
      </c>
      <c r="Z3149" s="7" t="s">
        <v>3226</v>
      </c>
      <c r="AA3149" s="7" t="s">
        <v>3227</v>
      </c>
      <c r="AB3149" s="7" t="s">
        <v>3228</v>
      </c>
      <c r="AC3149" s="7" t="s">
        <v>3278</v>
      </c>
      <c r="AD3149" s="7" t="s">
        <v>3230</v>
      </c>
    </row>
    <row r="3150" spans="1:30" hidden="1" x14ac:dyDescent="0.25">
      <c r="A3150" s="1" t="s">
        <v>3150</v>
      </c>
      <c r="B3150" s="3" t="str">
        <f t="shared" si="932"/>
        <v xml:space="preserve">    0151</v>
      </c>
      <c r="C3150" s="3" t="str">
        <f t="shared" si="933"/>
        <v>8</v>
      </c>
      <c r="D3150" s="4" t="str">
        <f t="shared" si="934"/>
        <v xml:space="preserve">17 15 FF FF FC 03 00 7D </v>
      </c>
      <c r="E3150" s="2" t="str">
        <f t="shared" si="935"/>
        <v>17</v>
      </c>
      <c r="F3150" s="2" t="str">
        <f t="shared" si="936"/>
        <v>15</v>
      </c>
      <c r="G3150" s="2" t="str">
        <f t="shared" si="937"/>
        <v>FF</v>
      </c>
      <c r="H3150" s="2" t="str">
        <f t="shared" si="938"/>
        <v>FF</v>
      </c>
      <c r="I3150" s="2" t="str">
        <f t="shared" si="939"/>
        <v>FC</v>
      </c>
      <c r="J3150" s="2" t="str">
        <f t="shared" si="940"/>
        <v>03</v>
      </c>
      <c r="K3150" s="2" t="str">
        <f t="shared" si="941"/>
        <v>00</v>
      </c>
      <c r="L3150" s="2" t="str">
        <f t="shared" si="942"/>
        <v>7D</v>
      </c>
      <c r="N3150" t="str">
        <f t="shared" si="943"/>
        <v>_x0017_</v>
      </c>
      <c r="O3150" t="str">
        <f t="shared" si="944"/>
        <v>_x0015_</v>
      </c>
      <c r="P3150" t="str">
        <f t="shared" si="945"/>
        <v>ÿ</v>
      </c>
      <c r="Q3150" t="str">
        <f t="shared" si="946"/>
        <v>ÿ</v>
      </c>
      <c r="R3150" t="str">
        <f t="shared" si="947"/>
        <v>ü</v>
      </c>
      <c r="S3150" t="str">
        <f t="shared" si="948"/>
        <v>_x0003_</v>
      </c>
      <c r="T3150" t="e">
        <f t="shared" si="949"/>
        <v>#VALUE!</v>
      </c>
      <c r="U3150" t="str">
        <f t="shared" si="950"/>
        <v>}</v>
      </c>
      <c r="W3150" s="7" t="s">
        <v>3209</v>
      </c>
      <c r="X3150" s="7" t="s">
        <v>3210</v>
      </c>
      <c r="Y3150" s="7" t="s">
        <v>3201</v>
      </c>
      <c r="Z3150" s="7" t="s">
        <v>3201</v>
      </c>
      <c r="AA3150" s="7" t="s">
        <v>3211</v>
      </c>
      <c r="AB3150" s="7" t="s">
        <v>3203</v>
      </c>
      <c r="AC3150" s="7" t="e">
        <v>#VALUE!</v>
      </c>
      <c r="AD3150" s="7" t="s">
        <v>3212</v>
      </c>
    </row>
    <row r="3151" spans="1:30" hidden="1" x14ac:dyDescent="0.25">
      <c r="A3151" s="1" t="s">
        <v>3151</v>
      </c>
      <c r="B3151" s="3" t="str">
        <f t="shared" si="932"/>
        <v xml:space="preserve">    01A0</v>
      </c>
      <c r="C3151" s="3" t="str">
        <f t="shared" si="933"/>
        <v>8</v>
      </c>
      <c r="D3151" s="4" t="str">
        <f t="shared" si="934"/>
        <v xml:space="preserve">AB 0C 71 F2 3F 00 00 00 </v>
      </c>
      <c r="E3151" s="2" t="str">
        <f t="shared" si="935"/>
        <v>AB</v>
      </c>
      <c r="F3151" s="2" t="str">
        <f t="shared" si="936"/>
        <v>0C</v>
      </c>
      <c r="G3151" s="2" t="str">
        <f t="shared" si="937"/>
        <v>71</v>
      </c>
      <c r="H3151" s="2" t="str">
        <f t="shared" si="938"/>
        <v>F2</v>
      </c>
      <c r="I3151" s="2" t="str">
        <f t="shared" si="939"/>
        <v>3F</v>
      </c>
      <c r="J3151" s="2" t="str">
        <f t="shared" si="940"/>
        <v>00</v>
      </c>
      <c r="K3151" s="2" t="str">
        <f t="shared" si="941"/>
        <v>00</v>
      </c>
      <c r="L3151" s="2" t="str">
        <f t="shared" si="942"/>
        <v>00</v>
      </c>
      <c r="N3151" t="str">
        <f t="shared" si="943"/>
        <v>«</v>
      </c>
      <c r="O3151" t="str">
        <f t="shared" si="944"/>
        <v>_x000C_</v>
      </c>
      <c r="P3151" t="str">
        <f t="shared" si="945"/>
        <v>q</v>
      </c>
      <c r="Q3151" t="str">
        <f t="shared" si="946"/>
        <v>ò</v>
      </c>
      <c r="R3151" t="str">
        <f t="shared" si="947"/>
        <v>?</v>
      </c>
      <c r="S3151" t="e">
        <f t="shared" si="948"/>
        <v>#VALUE!</v>
      </c>
      <c r="T3151" t="e">
        <f t="shared" si="949"/>
        <v>#VALUE!</v>
      </c>
      <c r="U3151" t="e">
        <f t="shared" si="950"/>
        <v>#VALUE!</v>
      </c>
      <c r="W3151" s="7" t="s">
        <v>3295</v>
      </c>
      <c r="X3151" s="7" t="s">
        <v>3296</v>
      </c>
      <c r="Y3151" s="7" t="s">
        <v>3196</v>
      </c>
      <c r="Z3151" s="7" t="s">
        <v>3197</v>
      </c>
      <c r="AA3151" s="7" t="s">
        <v>3198</v>
      </c>
      <c r="AB3151" s="7" t="e">
        <v>#VALUE!</v>
      </c>
      <c r="AC3151" s="7" t="e">
        <v>#VALUE!</v>
      </c>
      <c r="AD3151" s="7" t="e">
        <v>#VALUE!</v>
      </c>
    </row>
    <row r="3152" spans="1:30" hidden="1" x14ac:dyDescent="0.25">
      <c r="A3152" s="1" t="s">
        <v>3152</v>
      </c>
      <c r="B3152" s="3" t="str">
        <f t="shared" si="932"/>
        <v xml:space="preserve">    01AC</v>
      </c>
      <c r="C3152" s="3" t="str">
        <f t="shared" si="933"/>
        <v>8</v>
      </c>
      <c r="D3152" s="4" t="str">
        <f t="shared" si="934"/>
        <v xml:space="preserve">49 5C FF F3 BF FF 01 03 </v>
      </c>
      <c r="E3152" s="2" t="str">
        <f t="shared" si="935"/>
        <v>49</v>
      </c>
      <c r="F3152" s="2" t="str">
        <f t="shared" si="936"/>
        <v>5C</v>
      </c>
      <c r="G3152" s="2" t="str">
        <f t="shared" si="937"/>
        <v>FF</v>
      </c>
      <c r="H3152" s="2" t="str">
        <f t="shared" si="938"/>
        <v>F3</v>
      </c>
      <c r="I3152" s="2" t="str">
        <f t="shared" si="939"/>
        <v>BF</v>
      </c>
      <c r="J3152" s="2" t="str">
        <f t="shared" si="940"/>
        <v>FF</v>
      </c>
      <c r="K3152" s="2" t="str">
        <f t="shared" si="941"/>
        <v>01</v>
      </c>
      <c r="L3152" s="2" t="str">
        <f t="shared" si="942"/>
        <v>03</v>
      </c>
      <c r="N3152" t="str">
        <f t="shared" si="943"/>
        <v>I</v>
      </c>
      <c r="O3152" t="str">
        <f t="shared" si="944"/>
        <v>\</v>
      </c>
      <c r="P3152" t="str">
        <f t="shared" si="945"/>
        <v>ÿ</v>
      </c>
      <c r="Q3152" t="str">
        <f t="shared" si="946"/>
        <v>ó</v>
      </c>
      <c r="R3152" t="str">
        <f t="shared" si="947"/>
        <v>¿</v>
      </c>
      <c r="S3152" t="str">
        <f t="shared" si="948"/>
        <v>ÿ</v>
      </c>
      <c r="T3152" t="str">
        <f t="shared" si="949"/>
        <v>_x0001_</v>
      </c>
      <c r="U3152" t="str">
        <f t="shared" si="950"/>
        <v>_x0003_</v>
      </c>
      <c r="W3152" s="7" t="s">
        <v>3309</v>
      </c>
      <c r="X3152" s="7" t="s">
        <v>3331</v>
      </c>
      <c r="Y3152" s="7" t="s">
        <v>3201</v>
      </c>
      <c r="Z3152" s="7" t="s">
        <v>3286</v>
      </c>
      <c r="AA3152" s="7" t="s">
        <v>3316</v>
      </c>
      <c r="AB3152" s="7" t="s">
        <v>3201</v>
      </c>
      <c r="AC3152" s="7" t="s">
        <v>3195</v>
      </c>
      <c r="AD3152" s="7" t="s">
        <v>3203</v>
      </c>
    </row>
    <row r="3153" spans="1:30" hidden="1" x14ac:dyDescent="0.25">
      <c r="A3153" s="1" t="s">
        <v>3153</v>
      </c>
      <c r="B3153" s="3" t="str">
        <f t="shared" si="932"/>
        <v xml:space="preserve">    02C0</v>
      </c>
      <c r="C3153" s="3" t="str">
        <f t="shared" si="933"/>
        <v>8</v>
      </c>
      <c r="D3153" s="4" t="str">
        <f t="shared" si="934"/>
        <v xml:space="preserve">C8 03 39 3F 60 1C 08 50 </v>
      </c>
      <c r="E3153" s="2" t="str">
        <f t="shared" si="935"/>
        <v>C8</v>
      </c>
      <c r="F3153" s="2" t="str">
        <f t="shared" si="936"/>
        <v>03</v>
      </c>
      <c r="G3153" s="2" t="str">
        <f t="shared" si="937"/>
        <v>39</v>
      </c>
      <c r="H3153" s="2" t="str">
        <f t="shared" si="938"/>
        <v>3F</v>
      </c>
      <c r="I3153" s="2" t="str">
        <f t="shared" si="939"/>
        <v>60</v>
      </c>
      <c r="J3153" s="2" t="str">
        <f t="shared" si="940"/>
        <v>1C</v>
      </c>
      <c r="K3153" s="2" t="str">
        <f t="shared" si="941"/>
        <v>08</v>
      </c>
      <c r="L3153" s="2" t="str">
        <f t="shared" si="942"/>
        <v>50</v>
      </c>
      <c r="N3153" t="str">
        <f t="shared" si="943"/>
        <v>È</v>
      </c>
      <c r="O3153" t="str">
        <f t="shared" si="944"/>
        <v>_x0003_</v>
      </c>
      <c r="P3153" t="str">
        <f t="shared" si="945"/>
        <v>9</v>
      </c>
      <c r="Q3153" t="str">
        <f t="shared" si="946"/>
        <v>?</v>
      </c>
      <c r="R3153" t="str">
        <f t="shared" si="947"/>
        <v>`</v>
      </c>
      <c r="S3153" t="str">
        <f t="shared" si="948"/>
        <v>_x001C_</v>
      </c>
      <c r="T3153" t="str">
        <f t="shared" si="949"/>
        <v>_x0008_</v>
      </c>
      <c r="U3153" t="str">
        <f t="shared" si="950"/>
        <v>P</v>
      </c>
      <c r="W3153" s="7" t="s">
        <v>3297</v>
      </c>
      <c r="X3153" s="7" t="s">
        <v>3203</v>
      </c>
      <c r="Y3153" s="7" t="s">
        <v>3254</v>
      </c>
      <c r="Z3153" s="7" t="s">
        <v>3198</v>
      </c>
      <c r="AA3153" s="7" t="s">
        <v>3255</v>
      </c>
      <c r="AB3153" s="7" t="s">
        <v>3256</v>
      </c>
      <c r="AC3153" s="7" t="s">
        <v>3257</v>
      </c>
      <c r="AD3153" s="7" t="s">
        <v>3258</v>
      </c>
    </row>
    <row r="3154" spans="1:30" hidden="1" x14ac:dyDescent="0.25">
      <c r="A3154" s="1" t="s">
        <v>3154</v>
      </c>
      <c r="B3154" s="3" t="str">
        <f t="shared" si="932"/>
        <v xml:space="preserve">    01A0</v>
      </c>
      <c r="C3154" s="3" t="str">
        <f t="shared" si="933"/>
        <v>8</v>
      </c>
      <c r="D3154" s="4" t="str">
        <f t="shared" si="934"/>
        <v xml:space="preserve">FF 9F 0F C3 3F 00 00 00 </v>
      </c>
      <c r="E3154" s="2" t="str">
        <f t="shared" si="935"/>
        <v>FF</v>
      </c>
      <c r="F3154" s="2" t="str">
        <f t="shared" si="936"/>
        <v>9F</v>
      </c>
      <c r="G3154" s="2" t="str">
        <f t="shared" si="937"/>
        <v>0F</v>
      </c>
      <c r="H3154" s="2" t="str">
        <f t="shared" si="938"/>
        <v>C3</v>
      </c>
      <c r="I3154" s="2" t="str">
        <f t="shared" si="939"/>
        <v>3F</v>
      </c>
      <c r="J3154" s="2" t="str">
        <f t="shared" si="940"/>
        <v>00</v>
      </c>
      <c r="K3154" s="2" t="str">
        <f t="shared" si="941"/>
        <v>00</v>
      </c>
      <c r="L3154" s="2" t="str">
        <f t="shared" si="942"/>
        <v>00</v>
      </c>
      <c r="N3154" t="str">
        <f t="shared" si="943"/>
        <v>ÿ</v>
      </c>
      <c r="O3154" t="str">
        <f t="shared" si="944"/>
        <v>Ÿ</v>
      </c>
      <c r="P3154" t="str">
        <f t="shared" si="945"/>
        <v>_x000F_</v>
      </c>
      <c r="Q3154" t="str">
        <f t="shared" si="946"/>
        <v>Ã</v>
      </c>
      <c r="R3154" t="str">
        <f t="shared" si="947"/>
        <v>?</v>
      </c>
      <c r="S3154" t="e">
        <f t="shared" si="948"/>
        <v>#VALUE!</v>
      </c>
      <c r="T3154" t="e">
        <f t="shared" si="949"/>
        <v>#VALUE!</v>
      </c>
      <c r="U3154" t="e">
        <f t="shared" si="950"/>
        <v>#VALUE!</v>
      </c>
      <c r="W3154" s="7" t="s">
        <v>3201</v>
      </c>
      <c r="X3154" s="7" t="s">
        <v>3213</v>
      </c>
      <c r="Y3154" s="7" t="s">
        <v>3214</v>
      </c>
      <c r="Z3154" s="7" t="s">
        <v>3194</v>
      </c>
      <c r="AA3154" s="7" t="s">
        <v>3198</v>
      </c>
      <c r="AB3154" s="7" t="e">
        <v>#VALUE!</v>
      </c>
      <c r="AC3154" s="7" t="e">
        <v>#VALUE!</v>
      </c>
      <c r="AD3154" s="7" t="e">
        <v>#VALUE!</v>
      </c>
    </row>
    <row r="3155" spans="1:30" hidden="1" x14ac:dyDescent="0.25">
      <c r="A3155" s="1" t="s">
        <v>3155</v>
      </c>
      <c r="B3155" s="3" t="str">
        <f t="shared" si="932"/>
        <v xml:space="preserve">    01AC</v>
      </c>
      <c r="C3155" s="3" t="str">
        <f t="shared" si="933"/>
        <v>8</v>
      </c>
      <c r="D3155" s="4" t="str">
        <f t="shared" si="934"/>
        <v xml:space="preserve">E0 1F F0 03 42 E2 D1 02 </v>
      </c>
      <c r="E3155" s="2" t="str">
        <f t="shared" si="935"/>
        <v>E0</v>
      </c>
      <c r="F3155" s="2" t="str">
        <f t="shared" si="936"/>
        <v>1F</v>
      </c>
      <c r="G3155" s="2" t="str">
        <f t="shared" si="937"/>
        <v>F0</v>
      </c>
      <c r="H3155" s="2" t="str">
        <f t="shared" si="938"/>
        <v>03</v>
      </c>
      <c r="I3155" s="2" t="str">
        <f t="shared" si="939"/>
        <v>42</v>
      </c>
      <c r="J3155" s="2" t="str">
        <f t="shared" si="940"/>
        <v>E2</v>
      </c>
      <c r="K3155" s="2" t="str">
        <f t="shared" si="941"/>
        <v>D1</v>
      </c>
      <c r="L3155" s="2" t="str">
        <f t="shared" si="942"/>
        <v>02</v>
      </c>
      <c r="N3155" t="str">
        <f t="shared" si="943"/>
        <v>à</v>
      </c>
      <c r="O3155" t="str">
        <f t="shared" si="944"/>
        <v>_x001F_</v>
      </c>
      <c r="P3155" t="str">
        <f t="shared" si="945"/>
        <v>ð</v>
      </c>
      <c r="Q3155" t="str">
        <f t="shared" si="946"/>
        <v>_x0003_</v>
      </c>
      <c r="R3155" t="str">
        <f t="shared" si="947"/>
        <v>B</v>
      </c>
      <c r="S3155" t="str">
        <f t="shared" si="948"/>
        <v>â</v>
      </c>
      <c r="T3155" t="str">
        <f t="shared" si="949"/>
        <v>Ñ</v>
      </c>
      <c r="U3155" t="str">
        <f t="shared" si="950"/>
        <v>_x0002_</v>
      </c>
      <c r="W3155" s="7" t="s">
        <v>3215</v>
      </c>
      <c r="X3155" s="7" t="s">
        <v>3216</v>
      </c>
      <c r="Y3155" s="7" t="s">
        <v>3217</v>
      </c>
      <c r="Z3155" s="7" t="s">
        <v>3203</v>
      </c>
      <c r="AA3155" s="7" t="s">
        <v>3218</v>
      </c>
      <c r="AB3155" s="7" t="s">
        <v>3219</v>
      </c>
      <c r="AC3155" s="7" t="s">
        <v>3220</v>
      </c>
      <c r="AD3155" s="7" t="s">
        <v>3221</v>
      </c>
    </row>
    <row r="3156" spans="1:30" hidden="1" x14ac:dyDescent="0.25">
      <c r="A3156" s="1" t="s">
        <v>3156</v>
      </c>
      <c r="B3156" s="3" t="str">
        <f t="shared" si="932"/>
        <v xml:space="preserve">    018D</v>
      </c>
      <c r="C3156" s="3" t="str">
        <f t="shared" si="933"/>
        <v>8</v>
      </c>
      <c r="D3156" s="4" t="str">
        <f t="shared" si="934"/>
        <v xml:space="preserve">00 00 7D B3 00 00 3B 01 </v>
      </c>
      <c r="E3156" s="2" t="str">
        <f t="shared" si="935"/>
        <v>00</v>
      </c>
      <c r="F3156" s="2" t="str">
        <f t="shared" si="936"/>
        <v>00</v>
      </c>
      <c r="G3156" s="2" t="str">
        <f t="shared" si="937"/>
        <v>7D</v>
      </c>
      <c r="H3156" s="2" t="str">
        <f t="shared" si="938"/>
        <v>B3</v>
      </c>
      <c r="I3156" s="2" t="str">
        <f t="shared" si="939"/>
        <v>00</v>
      </c>
      <c r="J3156" s="2" t="str">
        <f t="shared" si="940"/>
        <v>00</v>
      </c>
      <c r="K3156" s="2" t="str">
        <f t="shared" si="941"/>
        <v>3B</v>
      </c>
      <c r="L3156" s="2" t="str">
        <f t="shared" si="942"/>
        <v>01</v>
      </c>
      <c r="N3156" t="e">
        <f t="shared" si="943"/>
        <v>#VALUE!</v>
      </c>
      <c r="O3156" t="e">
        <f t="shared" si="944"/>
        <v>#VALUE!</v>
      </c>
      <c r="P3156" t="str">
        <f t="shared" si="945"/>
        <v>}</v>
      </c>
      <c r="Q3156" t="str">
        <f t="shared" si="946"/>
        <v>³</v>
      </c>
      <c r="R3156" t="e">
        <f t="shared" si="947"/>
        <v>#VALUE!</v>
      </c>
      <c r="S3156" t="e">
        <f t="shared" si="948"/>
        <v>#VALUE!</v>
      </c>
      <c r="T3156" t="str">
        <f t="shared" si="949"/>
        <v>;</v>
      </c>
      <c r="U3156" t="str">
        <f t="shared" si="950"/>
        <v>_x0001_</v>
      </c>
      <c r="W3156" s="7" t="e">
        <v>#VALUE!</v>
      </c>
      <c r="X3156" s="7" t="e">
        <v>#VALUE!</v>
      </c>
      <c r="Y3156" s="7" t="s">
        <v>3212</v>
      </c>
      <c r="Z3156" s="7" t="s">
        <v>3222</v>
      </c>
      <c r="AA3156" s="7" t="e">
        <v>#VALUE!</v>
      </c>
      <c r="AB3156" s="7" t="e">
        <v>#VALUE!</v>
      </c>
      <c r="AC3156" s="7" t="s">
        <v>0</v>
      </c>
      <c r="AD3156" s="7" t="s">
        <v>3195</v>
      </c>
    </row>
    <row r="3157" spans="1:30" hidden="1" x14ac:dyDescent="0.25">
      <c r="A3157" s="1" t="s">
        <v>3157</v>
      </c>
      <c r="B3157" s="3" t="str">
        <f t="shared" si="932"/>
        <v xml:space="preserve">    00A8</v>
      </c>
      <c r="C3157" s="3" t="str">
        <f t="shared" si="933"/>
        <v>8</v>
      </c>
      <c r="D3157" s="4" t="str">
        <f t="shared" si="934"/>
        <v xml:space="preserve">00 E0 FF D6 99 64 6E 0E </v>
      </c>
      <c r="E3157" s="2" t="str">
        <f t="shared" si="935"/>
        <v>00</v>
      </c>
      <c r="F3157" s="2" t="str">
        <f t="shared" si="936"/>
        <v>E0</v>
      </c>
      <c r="G3157" s="2" t="str">
        <f t="shared" si="937"/>
        <v>FF</v>
      </c>
      <c r="H3157" s="2" t="str">
        <f t="shared" si="938"/>
        <v>D6</v>
      </c>
      <c r="I3157" s="2" t="str">
        <f t="shared" si="939"/>
        <v>99</v>
      </c>
      <c r="J3157" s="2" t="str">
        <f t="shared" si="940"/>
        <v>64</v>
      </c>
      <c r="K3157" s="2" t="str">
        <f t="shared" si="941"/>
        <v>6E</v>
      </c>
      <c r="L3157" s="2" t="str">
        <f t="shared" si="942"/>
        <v>0E</v>
      </c>
      <c r="N3157" t="e">
        <f t="shared" si="943"/>
        <v>#VALUE!</v>
      </c>
      <c r="O3157" t="str">
        <f t="shared" si="944"/>
        <v>à</v>
      </c>
      <c r="P3157" t="str">
        <f t="shared" si="945"/>
        <v>ÿ</v>
      </c>
      <c r="Q3157" t="str">
        <f t="shared" si="946"/>
        <v>Ö</v>
      </c>
      <c r="R3157" t="str">
        <f t="shared" si="947"/>
        <v>™</v>
      </c>
      <c r="S3157" t="str">
        <f t="shared" si="948"/>
        <v>d</v>
      </c>
      <c r="T3157" t="str">
        <f t="shared" si="949"/>
        <v>n</v>
      </c>
      <c r="U3157" t="str">
        <f t="shared" si="950"/>
        <v>_x000E_</v>
      </c>
      <c r="W3157" s="7" t="e">
        <v>#VALUE!</v>
      </c>
      <c r="X3157" s="7" t="s">
        <v>3215</v>
      </c>
      <c r="Y3157" s="7" t="s">
        <v>3201</v>
      </c>
      <c r="Z3157" s="7" t="s">
        <v>3226</v>
      </c>
      <c r="AA3157" s="7" t="s">
        <v>3227</v>
      </c>
      <c r="AB3157" s="7" t="s">
        <v>3228</v>
      </c>
      <c r="AC3157" s="7" t="s">
        <v>3229</v>
      </c>
      <c r="AD3157" s="7" t="s">
        <v>3230</v>
      </c>
    </row>
    <row r="3158" spans="1:30" hidden="1" x14ac:dyDescent="0.25">
      <c r="A3158" s="1" t="s">
        <v>3158</v>
      </c>
      <c r="B3158" s="3" t="str">
        <f t="shared" si="932"/>
        <v xml:space="preserve">    01A0</v>
      </c>
      <c r="C3158" s="3" t="str">
        <f t="shared" si="933"/>
        <v>8</v>
      </c>
      <c r="D3158" s="4" t="str">
        <f t="shared" si="934"/>
        <v xml:space="preserve">E9 0D 71 F2 3F 00 00 00 </v>
      </c>
      <c r="E3158" s="2" t="str">
        <f t="shared" si="935"/>
        <v>E9</v>
      </c>
      <c r="F3158" s="2" t="str">
        <f t="shared" si="936"/>
        <v>0D</v>
      </c>
      <c r="G3158" s="2" t="str">
        <f t="shared" si="937"/>
        <v>71</v>
      </c>
      <c r="H3158" s="2" t="str">
        <f t="shared" si="938"/>
        <v>F2</v>
      </c>
      <c r="I3158" s="2" t="str">
        <f t="shared" si="939"/>
        <v>3F</v>
      </c>
      <c r="J3158" s="2" t="str">
        <f t="shared" si="940"/>
        <v>00</v>
      </c>
      <c r="K3158" s="2" t="str">
        <f t="shared" si="941"/>
        <v>00</v>
      </c>
      <c r="L3158" s="2" t="str">
        <f t="shared" si="942"/>
        <v>00</v>
      </c>
      <c r="N3158" t="str">
        <f t="shared" si="943"/>
        <v>é</v>
      </c>
      <c r="O3158" t="str">
        <f t="shared" si="944"/>
        <v>_x000D_</v>
      </c>
      <c r="P3158" t="str">
        <f t="shared" si="945"/>
        <v>q</v>
      </c>
      <c r="Q3158" t="str">
        <f t="shared" si="946"/>
        <v>ò</v>
      </c>
      <c r="R3158" t="str">
        <f t="shared" si="947"/>
        <v>?</v>
      </c>
      <c r="S3158" t="e">
        <f t="shared" si="948"/>
        <v>#VALUE!</v>
      </c>
      <c r="T3158" t="e">
        <f t="shared" si="949"/>
        <v>#VALUE!</v>
      </c>
      <c r="U3158" t="e">
        <f t="shared" si="950"/>
        <v>#VALUE!</v>
      </c>
      <c r="W3158" s="7" t="s">
        <v>3298</v>
      </c>
      <c r="X3158" s="7" t="s">
        <v>3262</v>
      </c>
      <c r="Y3158" s="7" t="s">
        <v>3196</v>
      </c>
      <c r="Z3158" s="7" t="s">
        <v>3197</v>
      </c>
      <c r="AA3158" s="7" t="s">
        <v>3198</v>
      </c>
      <c r="AB3158" s="7" t="e">
        <v>#VALUE!</v>
      </c>
      <c r="AC3158" s="7" t="e">
        <v>#VALUE!</v>
      </c>
      <c r="AD3158" s="7" t="e">
        <v>#VALUE!</v>
      </c>
    </row>
    <row r="3159" spans="1:30" hidden="1" x14ac:dyDescent="0.25">
      <c r="A3159" s="1" t="s">
        <v>3159</v>
      </c>
      <c r="B3159" s="3" t="str">
        <f t="shared" si="932"/>
        <v xml:space="preserve">    01AC</v>
      </c>
      <c r="C3159" s="3" t="str">
        <f t="shared" si="933"/>
        <v>8</v>
      </c>
      <c r="D3159" s="4" t="str">
        <f t="shared" si="934"/>
        <v xml:space="preserve">71 5D FF F3 BF FF 01 03 </v>
      </c>
      <c r="E3159" s="2" t="str">
        <f t="shared" si="935"/>
        <v>71</v>
      </c>
      <c r="F3159" s="2" t="str">
        <f t="shared" si="936"/>
        <v>5D</v>
      </c>
      <c r="G3159" s="2" t="str">
        <f t="shared" si="937"/>
        <v>FF</v>
      </c>
      <c r="H3159" s="2" t="str">
        <f t="shared" si="938"/>
        <v>F3</v>
      </c>
      <c r="I3159" s="2" t="str">
        <f t="shared" si="939"/>
        <v>BF</v>
      </c>
      <c r="J3159" s="2" t="str">
        <f t="shared" si="940"/>
        <v>FF</v>
      </c>
      <c r="K3159" s="2" t="str">
        <f t="shared" si="941"/>
        <v>01</v>
      </c>
      <c r="L3159" s="2" t="str">
        <f t="shared" si="942"/>
        <v>03</v>
      </c>
      <c r="N3159" t="str">
        <f t="shared" si="943"/>
        <v>q</v>
      </c>
      <c r="O3159" t="str">
        <f t="shared" si="944"/>
        <v>]</v>
      </c>
      <c r="P3159" t="str">
        <f t="shared" si="945"/>
        <v>ÿ</v>
      </c>
      <c r="Q3159" t="str">
        <f t="shared" si="946"/>
        <v>ó</v>
      </c>
      <c r="R3159" t="str">
        <f t="shared" si="947"/>
        <v>¿</v>
      </c>
      <c r="S3159" t="str">
        <f t="shared" si="948"/>
        <v>ÿ</v>
      </c>
      <c r="T3159" t="str">
        <f t="shared" si="949"/>
        <v>_x0001_</v>
      </c>
      <c r="U3159" t="str">
        <f t="shared" si="950"/>
        <v>_x0003_</v>
      </c>
      <c r="W3159" s="7" t="s">
        <v>3196</v>
      </c>
      <c r="X3159" s="7" t="s">
        <v>3332</v>
      </c>
      <c r="Y3159" s="7" t="s">
        <v>3201</v>
      </c>
      <c r="Z3159" s="7" t="s">
        <v>3286</v>
      </c>
      <c r="AA3159" s="7" t="s">
        <v>3316</v>
      </c>
      <c r="AB3159" s="7" t="s">
        <v>3201</v>
      </c>
      <c r="AC3159" s="7" t="s">
        <v>3195</v>
      </c>
      <c r="AD3159" s="7" t="s">
        <v>3203</v>
      </c>
    </row>
    <row r="3160" spans="1:30" hidden="1" x14ac:dyDescent="0.25">
      <c r="A3160" s="1" t="s">
        <v>3160</v>
      </c>
      <c r="B3160" s="3" t="str">
        <f t="shared" si="932"/>
        <v xml:space="preserve">    00EE</v>
      </c>
      <c r="C3160" s="3" t="str">
        <f t="shared" si="933"/>
        <v>8</v>
      </c>
      <c r="D3160" s="4" t="str">
        <f t="shared" si="934"/>
        <v xml:space="preserve">00 00 00 00 00 00 40 8F </v>
      </c>
      <c r="E3160" s="2" t="str">
        <f t="shared" si="935"/>
        <v>00</v>
      </c>
      <c r="F3160" s="2" t="str">
        <f t="shared" si="936"/>
        <v>00</v>
      </c>
      <c r="G3160" s="2" t="str">
        <f t="shared" si="937"/>
        <v>00</v>
      </c>
      <c r="H3160" s="2" t="str">
        <f t="shared" si="938"/>
        <v>00</v>
      </c>
      <c r="I3160" s="2" t="str">
        <f t="shared" si="939"/>
        <v>00</v>
      </c>
      <c r="J3160" s="2" t="str">
        <f t="shared" si="940"/>
        <v>00</v>
      </c>
      <c r="K3160" s="2" t="str">
        <f t="shared" si="941"/>
        <v>40</v>
      </c>
      <c r="L3160" s="2" t="str">
        <f t="shared" si="942"/>
        <v>8F</v>
      </c>
      <c r="N3160" t="e">
        <f t="shared" si="943"/>
        <v>#VALUE!</v>
      </c>
      <c r="O3160" t="e">
        <f t="shared" si="944"/>
        <v>#VALUE!</v>
      </c>
      <c r="P3160" t="e">
        <f t="shared" si="945"/>
        <v>#VALUE!</v>
      </c>
      <c r="Q3160" t="e">
        <f t="shared" si="946"/>
        <v>#VALUE!</v>
      </c>
      <c r="R3160" t="e">
        <f t="shared" si="947"/>
        <v>#VALUE!</v>
      </c>
      <c r="S3160" t="e">
        <f t="shared" si="948"/>
        <v>#VALUE!</v>
      </c>
      <c r="T3160" t="str">
        <f t="shared" si="949"/>
        <v>@</v>
      </c>
      <c r="U3160" t="str">
        <f t="shared" si="950"/>
        <v></v>
      </c>
      <c r="W3160" s="7" t="e">
        <v>#VALUE!</v>
      </c>
      <c r="X3160" s="7" t="e">
        <v>#VALUE!</v>
      </c>
      <c r="Y3160" s="7" t="e">
        <v>#VALUE!</v>
      </c>
      <c r="Z3160" s="7" t="e">
        <v>#VALUE!</v>
      </c>
      <c r="AA3160" s="7" t="e">
        <v>#VALUE!</v>
      </c>
      <c r="AB3160" s="7" t="e">
        <v>#VALUE!</v>
      </c>
      <c r="AC3160" s="7" t="s">
        <v>3231</v>
      </c>
      <c r="AD3160" s="7" t="s">
        <v>3232</v>
      </c>
    </row>
    <row r="3161" spans="1:30" hidden="1" x14ac:dyDescent="0.25">
      <c r="A3161" s="1" t="s">
        <v>3161</v>
      </c>
      <c r="B3161" s="3" t="str">
        <f t="shared" si="932"/>
        <v xml:space="preserve">    0152</v>
      </c>
      <c r="C3161" s="3" t="str">
        <f t="shared" si="933"/>
        <v>8</v>
      </c>
      <c r="D3161" s="4" t="str">
        <f t="shared" si="934"/>
        <v xml:space="preserve">EF D9 CE 7C 3D D7 7E 9D </v>
      </c>
      <c r="E3161" s="2" t="str">
        <f t="shared" si="935"/>
        <v>EF</v>
      </c>
      <c r="F3161" s="2" t="str">
        <f t="shared" si="936"/>
        <v>D9</v>
      </c>
      <c r="G3161" s="2" t="str">
        <f t="shared" si="937"/>
        <v>CE</v>
      </c>
      <c r="H3161" s="2" t="str">
        <f t="shared" si="938"/>
        <v>7C</v>
      </c>
      <c r="I3161" s="2" t="str">
        <f t="shared" si="939"/>
        <v>3D</v>
      </c>
      <c r="J3161" s="2" t="str">
        <f t="shared" si="940"/>
        <v>D7</v>
      </c>
      <c r="K3161" s="2" t="str">
        <f t="shared" si="941"/>
        <v>7E</v>
      </c>
      <c r="L3161" s="2" t="str">
        <f t="shared" si="942"/>
        <v>9D</v>
      </c>
      <c r="N3161" t="str">
        <f t="shared" si="943"/>
        <v>ï</v>
      </c>
      <c r="O3161" t="str">
        <f t="shared" si="944"/>
        <v>Ù</v>
      </c>
      <c r="P3161" t="str">
        <f t="shared" si="945"/>
        <v>Î</v>
      </c>
      <c r="Q3161" t="str">
        <f t="shared" si="946"/>
        <v>|</v>
      </c>
      <c r="R3161" t="str">
        <f t="shared" si="947"/>
        <v>=</v>
      </c>
      <c r="S3161" t="str">
        <f t="shared" si="948"/>
        <v>×</v>
      </c>
      <c r="T3161" t="str">
        <f t="shared" si="949"/>
        <v>~</v>
      </c>
      <c r="U3161" t="str">
        <f t="shared" si="950"/>
        <v></v>
      </c>
      <c r="W3161" s="7" t="s">
        <v>3235</v>
      </c>
      <c r="X3161" s="7" t="s">
        <v>3236</v>
      </c>
      <c r="Y3161" s="7" t="s">
        <v>3237</v>
      </c>
      <c r="Z3161" s="7" t="s">
        <v>3238</v>
      </c>
      <c r="AA3161" s="7" t="s">
        <v>3239</v>
      </c>
      <c r="AB3161" s="7" t="s">
        <v>3240</v>
      </c>
      <c r="AC3161" s="7" t="s">
        <v>3241</v>
      </c>
      <c r="AD3161" s="7" t="s">
        <v>3242</v>
      </c>
    </row>
    <row r="3162" spans="1:30" hidden="1" x14ac:dyDescent="0.25">
      <c r="A3162" s="1" t="s">
        <v>3162</v>
      </c>
      <c r="B3162" s="3" t="str">
        <f t="shared" si="932"/>
        <v xml:space="preserve">    0151</v>
      </c>
      <c r="C3162" s="3" t="str">
        <f t="shared" si="933"/>
        <v>8</v>
      </c>
      <c r="D3162" s="4" t="str">
        <f t="shared" si="934"/>
        <v xml:space="preserve">92 16 FF 7F FC 03 00 7D </v>
      </c>
      <c r="E3162" s="2" t="str">
        <f t="shared" si="935"/>
        <v>92</v>
      </c>
      <c r="F3162" s="2" t="str">
        <f t="shared" si="936"/>
        <v>16</v>
      </c>
      <c r="G3162" s="2" t="str">
        <f t="shared" si="937"/>
        <v>FF</v>
      </c>
      <c r="H3162" s="2" t="str">
        <f t="shared" si="938"/>
        <v>7F</v>
      </c>
      <c r="I3162" s="2" t="str">
        <f t="shared" si="939"/>
        <v>FC</v>
      </c>
      <c r="J3162" s="2" t="str">
        <f t="shared" si="940"/>
        <v>03</v>
      </c>
      <c r="K3162" s="2" t="str">
        <f t="shared" si="941"/>
        <v>00</v>
      </c>
      <c r="L3162" s="2" t="str">
        <f t="shared" si="942"/>
        <v>7D</v>
      </c>
      <c r="N3162" t="str">
        <f t="shared" si="943"/>
        <v>’</v>
      </c>
      <c r="O3162" t="str">
        <f t="shared" si="944"/>
        <v>_x0016_</v>
      </c>
      <c r="P3162" t="str">
        <f t="shared" si="945"/>
        <v>ÿ</v>
      </c>
      <c r="Q3162" t="str">
        <f t="shared" si="946"/>
        <v></v>
      </c>
      <c r="R3162" t="str">
        <f t="shared" si="947"/>
        <v>ü</v>
      </c>
      <c r="S3162" t="str">
        <f t="shared" si="948"/>
        <v>_x0003_</v>
      </c>
      <c r="T3162" t="e">
        <f t="shared" si="949"/>
        <v>#VALUE!</v>
      </c>
      <c r="U3162" t="str">
        <f t="shared" si="950"/>
        <v>}</v>
      </c>
      <c r="W3162" s="7" t="s">
        <v>3243</v>
      </c>
      <c r="X3162" s="7" t="s">
        <v>3244</v>
      </c>
      <c r="Y3162" s="7" t="s">
        <v>3201</v>
      </c>
      <c r="Z3162" s="7" t="s">
        <v>3245</v>
      </c>
      <c r="AA3162" s="7" t="s">
        <v>3211</v>
      </c>
      <c r="AB3162" s="7" t="s">
        <v>3203</v>
      </c>
      <c r="AC3162" s="7" t="e">
        <v>#VALUE!</v>
      </c>
      <c r="AD3162" s="7" t="s">
        <v>3212</v>
      </c>
    </row>
    <row r="3163" spans="1:30" hidden="1" x14ac:dyDescent="0.25">
      <c r="A3163" s="1" t="s">
        <v>3163</v>
      </c>
      <c r="B3163" s="3" t="str">
        <f t="shared" si="932"/>
        <v xml:space="preserve">    018D</v>
      </c>
      <c r="C3163" s="3" t="str">
        <f t="shared" si="933"/>
        <v>8</v>
      </c>
      <c r="D3163" s="4" t="str">
        <f t="shared" si="934"/>
        <v xml:space="preserve">00 10 7D B3 00 00 3B 01 </v>
      </c>
      <c r="E3163" s="2" t="str">
        <f t="shared" si="935"/>
        <v>00</v>
      </c>
      <c r="F3163" s="2" t="str">
        <f t="shared" si="936"/>
        <v>10</v>
      </c>
      <c r="G3163" s="2" t="str">
        <f t="shared" si="937"/>
        <v>7D</v>
      </c>
      <c r="H3163" s="2" t="str">
        <f t="shared" si="938"/>
        <v>B3</v>
      </c>
      <c r="I3163" s="2" t="str">
        <f t="shared" si="939"/>
        <v>00</v>
      </c>
      <c r="J3163" s="2" t="str">
        <f t="shared" si="940"/>
        <v>00</v>
      </c>
      <c r="K3163" s="2" t="str">
        <f t="shared" si="941"/>
        <v>3B</v>
      </c>
      <c r="L3163" s="2" t="str">
        <f t="shared" si="942"/>
        <v>01</v>
      </c>
      <c r="N3163" t="e">
        <f t="shared" si="943"/>
        <v>#VALUE!</v>
      </c>
      <c r="O3163" t="str">
        <f t="shared" si="944"/>
        <v>_x0010_</v>
      </c>
      <c r="P3163" t="str">
        <f t="shared" si="945"/>
        <v>}</v>
      </c>
      <c r="Q3163" t="str">
        <f t="shared" si="946"/>
        <v>³</v>
      </c>
      <c r="R3163" t="e">
        <f t="shared" si="947"/>
        <v>#VALUE!</v>
      </c>
      <c r="S3163" t="e">
        <f t="shared" si="948"/>
        <v>#VALUE!</v>
      </c>
      <c r="T3163" t="str">
        <f t="shared" si="949"/>
        <v>;</v>
      </c>
      <c r="U3163" t="str">
        <f t="shared" si="950"/>
        <v>_x0001_</v>
      </c>
      <c r="W3163" s="7" t="e">
        <v>#VALUE!</v>
      </c>
      <c r="X3163" s="7" t="s">
        <v>3248</v>
      </c>
      <c r="Y3163" s="7" t="s">
        <v>3212</v>
      </c>
      <c r="Z3163" s="7" t="s">
        <v>3222</v>
      </c>
      <c r="AA3163" s="7" t="e">
        <v>#VALUE!</v>
      </c>
      <c r="AB3163" s="7" t="e">
        <v>#VALUE!</v>
      </c>
      <c r="AC3163" s="7" t="s">
        <v>0</v>
      </c>
      <c r="AD3163" s="7" t="s">
        <v>3195</v>
      </c>
    </row>
    <row r="3164" spans="1:30" hidden="1" x14ac:dyDescent="0.25">
      <c r="A3164" s="1" t="s">
        <v>3164</v>
      </c>
      <c r="B3164" s="3" t="str">
        <f t="shared" si="932"/>
        <v xml:space="preserve">    01A0</v>
      </c>
      <c r="C3164" s="3" t="str">
        <f t="shared" si="933"/>
        <v>8</v>
      </c>
      <c r="D3164" s="4" t="str">
        <f t="shared" si="934"/>
        <v xml:space="preserve">90 0E 71 F2 3F 00 00 00 </v>
      </c>
      <c r="E3164" s="2" t="str">
        <f t="shared" si="935"/>
        <v>90</v>
      </c>
      <c r="F3164" s="2" t="str">
        <f t="shared" si="936"/>
        <v>0E</v>
      </c>
      <c r="G3164" s="2" t="str">
        <f t="shared" si="937"/>
        <v>71</v>
      </c>
      <c r="H3164" s="2" t="str">
        <f t="shared" si="938"/>
        <v>F2</v>
      </c>
      <c r="I3164" s="2" t="str">
        <f t="shared" si="939"/>
        <v>3F</v>
      </c>
      <c r="J3164" s="2" t="str">
        <f t="shared" si="940"/>
        <v>00</v>
      </c>
      <c r="K3164" s="2" t="str">
        <f t="shared" si="941"/>
        <v>00</v>
      </c>
      <c r="L3164" s="2" t="str">
        <f t="shared" si="942"/>
        <v>00</v>
      </c>
      <c r="N3164" t="str">
        <f t="shared" si="943"/>
        <v></v>
      </c>
      <c r="O3164" t="str">
        <f t="shared" si="944"/>
        <v>_x000E_</v>
      </c>
      <c r="P3164" t="str">
        <f t="shared" si="945"/>
        <v>q</v>
      </c>
      <c r="Q3164" t="str">
        <f t="shared" si="946"/>
        <v>ò</v>
      </c>
      <c r="R3164" t="str">
        <f t="shared" si="947"/>
        <v>?</v>
      </c>
      <c r="S3164" t="e">
        <f t="shared" si="948"/>
        <v>#VALUE!</v>
      </c>
      <c r="T3164" t="e">
        <f t="shared" si="949"/>
        <v>#VALUE!</v>
      </c>
      <c r="U3164" t="e">
        <f t="shared" si="950"/>
        <v>#VALUE!</v>
      </c>
      <c r="W3164" s="7" t="s">
        <v>3300</v>
      </c>
      <c r="X3164" s="7" t="s">
        <v>3230</v>
      </c>
      <c r="Y3164" s="7" t="s">
        <v>3196</v>
      </c>
      <c r="Z3164" s="7" t="s">
        <v>3197</v>
      </c>
      <c r="AA3164" s="7" t="s">
        <v>3198</v>
      </c>
      <c r="AB3164" s="7" t="e">
        <v>#VALUE!</v>
      </c>
      <c r="AC3164" s="7" t="e">
        <v>#VALUE!</v>
      </c>
      <c r="AD3164" s="7" t="e">
        <v>#VALUE!</v>
      </c>
    </row>
    <row r="3165" spans="1:30" hidden="1" x14ac:dyDescent="0.25">
      <c r="A3165" s="1" t="s">
        <v>3165</v>
      </c>
      <c r="B3165" s="3" t="str">
        <f t="shared" si="932"/>
        <v xml:space="preserve">    01AC</v>
      </c>
      <c r="C3165" s="3" t="str">
        <f t="shared" si="933"/>
        <v>8</v>
      </c>
      <c r="D3165" s="4" t="str">
        <f t="shared" si="934"/>
        <v xml:space="preserve">16 5E FF F3 BF FF 01 03 </v>
      </c>
      <c r="E3165" s="2" t="str">
        <f t="shared" si="935"/>
        <v>16</v>
      </c>
      <c r="F3165" s="2" t="str">
        <f t="shared" si="936"/>
        <v>5E</v>
      </c>
      <c r="G3165" s="2" t="str">
        <f t="shared" si="937"/>
        <v>FF</v>
      </c>
      <c r="H3165" s="2" t="str">
        <f t="shared" si="938"/>
        <v>F3</v>
      </c>
      <c r="I3165" s="2" t="str">
        <f t="shared" si="939"/>
        <v>BF</v>
      </c>
      <c r="J3165" s="2" t="str">
        <f t="shared" si="940"/>
        <v>FF</v>
      </c>
      <c r="K3165" s="2" t="str">
        <f t="shared" si="941"/>
        <v>01</v>
      </c>
      <c r="L3165" s="2" t="str">
        <f t="shared" si="942"/>
        <v>03</v>
      </c>
      <c r="N3165" t="str">
        <f t="shared" si="943"/>
        <v>_x0016_</v>
      </c>
      <c r="O3165" t="str">
        <f t="shared" si="944"/>
        <v>^</v>
      </c>
      <c r="P3165" t="str">
        <f t="shared" si="945"/>
        <v>ÿ</v>
      </c>
      <c r="Q3165" t="str">
        <f t="shared" si="946"/>
        <v>ó</v>
      </c>
      <c r="R3165" t="str">
        <f t="shared" si="947"/>
        <v>¿</v>
      </c>
      <c r="S3165" t="str">
        <f t="shared" si="948"/>
        <v>ÿ</v>
      </c>
      <c r="T3165" t="str">
        <f t="shared" si="949"/>
        <v>_x0001_</v>
      </c>
      <c r="U3165" t="str">
        <f t="shared" si="950"/>
        <v>_x0003_</v>
      </c>
      <c r="W3165" s="7" t="s">
        <v>3244</v>
      </c>
      <c r="X3165" s="7" t="s">
        <v>3333</v>
      </c>
      <c r="Y3165" s="7" t="s">
        <v>3201</v>
      </c>
      <c r="Z3165" s="7" t="s">
        <v>3286</v>
      </c>
      <c r="AA3165" s="7" t="s">
        <v>3316</v>
      </c>
      <c r="AB3165" s="7" t="s">
        <v>3201</v>
      </c>
      <c r="AC3165" s="7" t="s">
        <v>3195</v>
      </c>
      <c r="AD3165" s="7" t="s">
        <v>3203</v>
      </c>
    </row>
    <row r="3166" spans="1:30" hidden="1" x14ac:dyDescent="0.25">
      <c r="A3166" s="1" t="s">
        <v>3166</v>
      </c>
      <c r="B3166" s="3" t="str">
        <f t="shared" si="932"/>
        <v xml:space="preserve">    03A3</v>
      </c>
      <c r="C3166" s="3" t="str">
        <f t="shared" si="933"/>
        <v>8</v>
      </c>
      <c r="D3166" s="4" t="str">
        <f t="shared" si="934"/>
        <v xml:space="preserve">17 9D 2F 42 42 3F FE CB </v>
      </c>
      <c r="E3166" s="2" t="str">
        <f t="shared" si="935"/>
        <v>17</v>
      </c>
      <c r="F3166" s="2" t="str">
        <f t="shared" si="936"/>
        <v>9D</v>
      </c>
      <c r="G3166" s="2" t="str">
        <f t="shared" si="937"/>
        <v>2F</v>
      </c>
      <c r="H3166" s="2" t="str">
        <f t="shared" si="938"/>
        <v>42</v>
      </c>
      <c r="I3166" s="2" t="str">
        <f t="shared" si="939"/>
        <v>42</v>
      </c>
      <c r="J3166" s="2" t="str">
        <f t="shared" si="940"/>
        <v>3F</v>
      </c>
      <c r="K3166" s="2" t="str">
        <f t="shared" si="941"/>
        <v>FE</v>
      </c>
      <c r="L3166" s="2" t="str">
        <f t="shared" si="942"/>
        <v>CB</v>
      </c>
      <c r="N3166" t="str">
        <f t="shared" si="943"/>
        <v>_x0017_</v>
      </c>
      <c r="O3166" t="str">
        <f t="shared" si="944"/>
        <v></v>
      </c>
      <c r="P3166" t="str">
        <f t="shared" si="945"/>
        <v>/</v>
      </c>
      <c r="Q3166" t="str">
        <f t="shared" si="946"/>
        <v>B</v>
      </c>
      <c r="R3166" t="str">
        <f t="shared" si="947"/>
        <v>B</v>
      </c>
      <c r="S3166" t="str">
        <f t="shared" si="948"/>
        <v>?</v>
      </c>
      <c r="T3166" t="str">
        <f t="shared" si="949"/>
        <v>þ</v>
      </c>
      <c r="U3166" t="str">
        <f t="shared" si="950"/>
        <v>Ë</v>
      </c>
      <c r="W3166" s="7" t="s">
        <v>3209</v>
      </c>
      <c r="X3166" s="7" t="s">
        <v>3242</v>
      </c>
      <c r="Y3166" s="7" t="s">
        <v>3249</v>
      </c>
      <c r="Z3166" s="7" t="s">
        <v>3218</v>
      </c>
      <c r="AA3166" s="7" t="s">
        <v>3218</v>
      </c>
      <c r="AB3166" s="7" t="s">
        <v>3198</v>
      </c>
      <c r="AC3166" s="7" t="s">
        <v>3250</v>
      </c>
      <c r="AD3166" s="7" t="s">
        <v>3251</v>
      </c>
    </row>
    <row r="3167" spans="1:30" hidden="1" x14ac:dyDescent="0.25">
      <c r="A3167" s="1" t="s">
        <v>3167</v>
      </c>
      <c r="B3167" s="3" t="str">
        <f t="shared" si="932"/>
        <v xml:space="preserve">    00A8</v>
      </c>
      <c r="C3167" s="3" t="str">
        <f t="shared" si="933"/>
        <v>8</v>
      </c>
      <c r="D3167" s="4" t="str">
        <f t="shared" si="934"/>
        <v xml:space="preserve">00 E0 FF D6 99 64 66 0E </v>
      </c>
      <c r="E3167" s="2" t="str">
        <f t="shared" si="935"/>
        <v>00</v>
      </c>
      <c r="F3167" s="2" t="str">
        <f t="shared" si="936"/>
        <v>E0</v>
      </c>
      <c r="G3167" s="2" t="str">
        <f t="shared" si="937"/>
        <v>FF</v>
      </c>
      <c r="H3167" s="2" t="str">
        <f t="shared" si="938"/>
        <v>D6</v>
      </c>
      <c r="I3167" s="2" t="str">
        <f t="shared" si="939"/>
        <v>99</v>
      </c>
      <c r="J3167" s="2" t="str">
        <f t="shared" si="940"/>
        <v>64</v>
      </c>
      <c r="K3167" s="2" t="str">
        <f t="shared" si="941"/>
        <v>66</v>
      </c>
      <c r="L3167" s="2" t="str">
        <f t="shared" si="942"/>
        <v>0E</v>
      </c>
      <c r="N3167" t="e">
        <f t="shared" si="943"/>
        <v>#VALUE!</v>
      </c>
      <c r="O3167" t="str">
        <f t="shared" si="944"/>
        <v>à</v>
      </c>
      <c r="P3167" t="str">
        <f t="shared" si="945"/>
        <v>ÿ</v>
      </c>
      <c r="Q3167" t="str">
        <f t="shared" si="946"/>
        <v>Ö</v>
      </c>
      <c r="R3167" t="str">
        <f t="shared" si="947"/>
        <v>™</v>
      </c>
      <c r="S3167" t="str">
        <f t="shared" si="948"/>
        <v>d</v>
      </c>
      <c r="T3167" t="str">
        <f t="shared" si="949"/>
        <v>f</v>
      </c>
      <c r="U3167" t="str">
        <f t="shared" si="950"/>
        <v>_x000E_</v>
      </c>
      <c r="W3167" s="7" t="e">
        <v>#VALUE!</v>
      </c>
      <c r="X3167" s="7" t="s">
        <v>3215</v>
      </c>
      <c r="Y3167" s="7" t="s">
        <v>3201</v>
      </c>
      <c r="Z3167" s="7" t="s">
        <v>3226</v>
      </c>
      <c r="AA3167" s="7" t="s">
        <v>3227</v>
      </c>
      <c r="AB3167" s="7" t="s">
        <v>3228</v>
      </c>
      <c r="AC3167" s="7" t="s">
        <v>3252</v>
      </c>
      <c r="AD3167" s="7" t="s">
        <v>3230</v>
      </c>
    </row>
    <row r="3168" spans="1:30" hidden="1" x14ac:dyDescent="0.25">
      <c r="A3168" s="1" t="s">
        <v>3168</v>
      </c>
      <c r="B3168" s="3" t="str">
        <f t="shared" si="932"/>
        <v>1B000085</v>
      </c>
      <c r="C3168" s="3" t="str">
        <f t="shared" si="933"/>
        <v>8</v>
      </c>
      <c r="D3168" s="4" t="str">
        <f t="shared" si="934"/>
        <v xml:space="preserve">85 40 04 01 00 00 00 00 </v>
      </c>
      <c r="E3168" s="2" t="str">
        <f t="shared" si="935"/>
        <v>85</v>
      </c>
      <c r="F3168" s="2" t="str">
        <f t="shared" si="936"/>
        <v>40</v>
      </c>
      <c r="G3168" s="2" t="str">
        <f t="shared" si="937"/>
        <v>04</v>
      </c>
      <c r="H3168" s="2" t="str">
        <f t="shared" si="938"/>
        <v>01</v>
      </c>
      <c r="I3168" s="2" t="str">
        <f t="shared" si="939"/>
        <v>00</v>
      </c>
      <c r="J3168" s="2" t="str">
        <f t="shared" si="940"/>
        <v>00</v>
      </c>
      <c r="K3168" s="2" t="str">
        <f t="shared" si="941"/>
        <v>00</v>
      </c>
      <c r="L3168" s="2" t="str">
        <f t="shared" si="942"/>
        <v>00</v>
      </c>
      <c r="N3168" t="str">
        <f t="shared" si="943"/>
        <v>…</v>
      </c>
      <c r="O3168" t="str">
        <f t="shared" si="944"/>
        <v>@</v>
      </c>
      <c r="P3168" t="str">
        <f t="shared" si="945"/>
        <v>_x0004_</v>
      </c>
      <c r="Q3168" t="str">
        <f t="shared" si="946"/>
        <v>_x0001_</v>
      </c>
      <c r="R3168" t="e">
        <f t="shared" si="947"/>
        <v>#VALUE!</v>
      </c>
      <c r="S3168" t="e">
        <f t="shared" si="948"/>
        <v>#VALUE!</v>
      </c>
      <c r="T3168" t="e">
        <f t="shared" si="949"/>
        <v>#VALUE!</v>
      </c>
      <c r="U3168" t="e">
        <f t="shared" si="950"/>
        <v>#VALUE!</v>
      </c>
      <c r="W3168" s="7" t="s">
        <v>3233</v>
      </c>
      <c r="X3168" s="7" t="s">
        <v>3231</v>
      </c>
      <c r="Y3168" s="7" t="s">
        <v>3234</v>
      </c>
      <c r="Z3168" s="7" t="s">
        <v>3195</v>
      </c>
      <c r="AA3168" s="7" t="e">
        <v>#VALUE!</v>
      </c>
      <c r="AB3168" s="7" t="e">
        <v>#VALUE!</v>
      </c>
      <c r="AC3168" s="7" t="e">
        <v>#VALUE!</v>
      </c>
      <c r="AD3168" s="7" t="e">
        <v>#VALUE!</v>
      </c>
    </row>
    <row r="3169" spans="1:30" hidden="1" x14ac:dyDescent="0.25">
      <c r="A3169" s="1" t="s">
        <v>3169</v>
      </c>
      <c r="B3169" s="3" t="str">
        <f t="shared" si="932"/>
        <v xml:space="preserve">    00EE</v>
      </c>
      <c r="C3169" s="3" t="str">
        <f t="shared" si="933"/>
        <v>8</v>
      </c>
      <c r="D3169" s="4" t="str">
        <f t="shared" si="934"/>
        <v xml:space="preserve">00 00 00 00 00 00 40 8F </v>
      </c>
      <c r="E3169" s="2" t="str">
        <f t="shared" si="935"/>
        <v>00</v>
      </c>
      <c r="F3169" s="2" t="str">
        <f t="shared" si="936"/>
        <v>00</v>
      </c>
      <c r="G3169" s="2" t="str">
        <f t="shared" si="937"/>
        <v>00</v>
      </c>
      <c r="H3169" s="2" t="str">
        <f t="shared" si="938"/>
        <v>00</v>
      </c>
      <c r="I3169" s="2" t="str">
        <f t="shared" si="939"/>
        <v>00</v>
      </c>
      <c r="J3169" s="2" t="str">
        <f t="shared" si="940"/>
        <v>00</v>
      </c>
      <c r="K3169" s="2" t="str">
        <f t="shared" si="941"/>
        <v>40</v>
      </c>
      <c r="L3169" s="2" t="str">
        <f t="shared" si="942"/>
        <v>8F</v>
      </c>
      <c r="N3169" t="e">
        <f t="shared" si="943"/>
        <v>#VALUE!</v>
      </c>
      <c r="O3169" t="e">
        <f t="shared" si="944"/>
        <v>#VALUE!</v>
      </c>
      <c r="P3169" t="e">
        <f t="shared" si="945"/>
        <v>#VALUE!</v>
      </c>
      <c r="Q3169" t="e">
        <f t="shared" si="946"/>
        <v>#VALUE!</v>
      </c>
      <c r="R3169" t="e">
        <f t="shared" si="947"/>
        <v>#VALUE!</v>
      </c>
      <c r="S3169" t="e">
        <f t="shared" si="948"/>
        <v>#VALUE!</v>
      </c>
      <c r="T3169" t="str">
        <f t="shared" si="949"/>
        <v>@</v>
      </c>
      <c r="U3169" t="str">
        <f t="shared" si="950"/>
        <v></v>
      </c>
      <c r="W3169" s="7" t="e">
        <v>#VALUE!</v>
      </c>
      <c r="X3169" s="7" t="e">
        <v>#VALUE!</v>
      </c>
      <c r="Y3169" s="7" t="e">
        <v>#VALUE!</v>
      </c>
      <c r="Z3169" s="7" t="e">
        <v>#VALUE!</v>
      </c>
      <c r="AA3169" s="7" t="e">
        <v>#VALUE!</v>
      </c>
      <c r="AB3169" s="7" t="e">
        <v>#VALUE!</v>
      </c>
      <c r="AC3169" s="7" t="s">
        <v>3231</v>
      </c>
      <c r="AD3169" s="7" t="s">
        <v>3232</v>
      </c>
    </row>
    <row r="3170" spans="1:30" hidden="1" x14ac:dyDescent="0.25">
      <c r="A3170" s="1" t="s">
        <v>3170</v>
      </c>
      <c r="B3170" s="3" t="str">
        <f t="shared" si="932"/>
        <v xml:space="preserve">    0152</v>
      </c>
      <c r="C3170" s="3" t="str">
        <f t="shared" si="933"/>
        <v>8</v>
      </c>
      <c r="D3170" s="4" t="str">
        <f t="shared" si="934"/>
        <v xml:space="preserve">A7 DA CE 7C 3D D4 7E 9D </v>
      </c>
      <c r="E3170" s="2" t="str">
        <f t="shared" si="935"/>
        <v>A7</v>
      </c>
      <c r="F3170" s="2" t="str">
        <f t="shared" si="936"/>
        <v>DA</v>
      </c>
      <c r="G3170" s="2" t="str">
        <f t="shared" si="937"/>
        <v>CE</v>
      </c>
      <c r="H3170" s="2" t="str">
        <f t="shared" si="938"/>
        <v>7C</v>
      </c>
      <c r="I3170" s="2" t="str">
        <f t="shared" si="939"/>
        <v>3D</v>
      </c>
      <c r="J3170" s="2" t="str">
        <f t="shared" si="940"/>
        <v>D4</v>
      </c>
      <c r="K3170" s="2" t="str">
        <f t="shared" si="941"/>
        <v>7E</v>
      </c>
      <c r="L3170" s="2" t="str">
        <f t="shared" si="942"/>
        <v>9D</v>
      </c>
      <c r="N3170" t="str">
        <f t="shared" si="943"/>
        <v>§</v>
      </c>
      <c r="O3170" t="str">
        <f t="shared" si="944"/>
        <v>Ú</v>
      </c>
      <c r="P3170" t="str">
        <f t="shared" si="945"/>
        <v>Î</v>
      </c>
      <c r="Q3170" t="str">
        <f t="shared" si="946"/>
        <v>|</v>
      </c>
      <c r="R3170" t="str">
        <f t="shared" si="947"/>
        <v>=</v>
      </c>
      <c r="S3170" t="str">
        <f t="shared" si="948"/>
        <v>Ô</v>
      </c>
      <c r="T3170" t="str">
        <f t="shared" si="949"/>
        <v>~</v>
      </c>
      <c r="U3170" t="str">
        <f t="shared" si="950"/>
        <v></v>
      </c>
      <c r="W3170" s="7" t="s">
        <v>3259</v>
      </c>
      <c r="X3170" s="7" t="s">
        <v>3260</v>
      </c>
      <c r="Y3170" s="7" t="s">
        <v>3237</v>
      </c>
      <c r="Z3170" s="7" t="s">
        <v>3238</v>
      </c>
      <c r="AA3170" s="7" t="s">
        <v>3239</v>
      </c>
      <c r="AB3170" s="7" t="s">
        <v>3261</v>
      </c>
      <c r="AC3170" s="7" t="s">
        <v>3241</v>
      </c>
      <c r="AD3170" s="7" t="s">
        <v>3242</v>
      </c>
    </row>
    <row r="3171" spans="1:30" hidden="1" x14ac:dyDescent="0.25">
      <c r="A3171" s="1" t="s">
        <v>3171</v>
      </c>
      <c r="B3171" s="3" t="str">
        <f t="shared" si="932"/>
        <v xml:space="preserve">    01A0</v>
      </c>
      <c r="C3171" s="3" t="str">
        <f t="shared" si="933"/>
        <v>8</v>
      </c>
      <c r="D3171" s="4" t="str">
        <f t="shared" si="934"/>
        <v xml:space="preserve">83 0F 71 F2 3F 00 00 00 </v>
      </c>
      <c r="E3171" s="2" t="str">
        <f t="shared" si="935"/>
        <v>83</v>
      </c>
      <c r="F3171" s="2" t="str">
        <f t="shared" si="936"/>
        <v>0F</v>
      </c>
      <c r="G3171" s="2" t="str">
        <f t="shared" si="937"/>
        <v>71</v>
      </c>
      <c r="H3171" s="2" t="str">
        <f t="shared" si="938"/>
        <v>F2</v>
      </c>
      <c r="I3171" s="2" t="str">
        <f t="shared" si="939"/>
        <v>3F</v>
      </c>
      <c r="J3171" s="2" t="str">
        <f t="shared" si="940"/>
        <v>00</v>
      </c>
      <c r="K3171" s="2" t="str">
        <f t="shared" si="941"/>
        <v>00</v>
      </c>
      <c r="L3171" s="2" t="str">
        <f t="shared" si="942"/>
        <v>00</v>
      </c>
      <c r="N3171" t="str">
        <f t="shared" si="943"/>
        <v>ƒ</v>
      </c>
      <c r="O3171" t="str">
        <f t="shared" si="944"/>
        <v>_x000F_</v>
      </c>
      <c r="P3171" t="str">
        <f t="shared" si="945"/>
        <v>q</v>
      </c>
      <c r="Q3171" t="str">
        <f t="shared" si="946"/>
        <v>ò</v>
      </c>
      <c r="R3171" t="str">
        <f t="shared" si="947"/>
        <v>?</v>
      </c>
      <c r="S3171" t="e">
        <f t="shared" si="948"/>
        <v>#VALUE!</v>
      </c>
      <c r="T3171" t="e">
        <f t="shared" si="949"/>
        <v>#VALUE!</v>
      </c>
      <c r="U3171" t="e">
        <f t="shared" si="950"/>
        <v>#VALUE!</v>
      </c>
      <c r="W3171" s="7" t="s">
        <v>3302</v>
      </c>
      <c r="X3171" s="7" t="s">
        <v>3214</v>
      </c>
      <c r="Y3171" s="7" t="s">
        <v>3196</v>
      </c>
      <c r="Z3171" s="7" t="s">
        <v>3197</v>
      </c>
      <c r="AA3171" s="7" t="s">
        <v>3198</v>
      </c>
      <c r="AB3171" s="7" t="e">
        <v>#VALUE!</v>
      </c>
      <c r="AC3171" s="7" t="e">
        <v>#VALUE!</v>
      </c>
      <c r="AD3171" s="7" t="e">
        <v>#VALUE!</v>
      </c>
    </row>
    <row r="3172" spans="1:30" hidden="1" x14ac:dyDescent="0.25">
      <c r="A3172" s="1" t="s">
        <v>3172</v>
      </c>
      <c r="B3172" s="3" t="str">
        <f t="shared" si="932"/>
        <v xml:space="preserve">    01AC</v>
      </c>
      <c r="C3172" s="3" t="str">
        <f t="shared" si="933"/>
        <v>8</v>
      </c>
      <c r="D3172" s="4" t="str">
        <f t="shared" si="934"/>
        <v xml:space="preserve">54 5F FF F3 BF FF 01 03 </v>
      </c>
      <c r="E3172" s="2" t="str">
        <f t="shared" si="935"/>
        <v>54</v>
      </c>
      <c r="F3172" s="2" t="str">
        <f t="shared" si="936"/>
        <v>5F</v>
      </c>
      <c r="G3172" s="2" t="str">
        <f t="shared" si="937"/>
        <v>FF</v>
      </c>
      <c r="H3172" s="2" t="str">
        <f t="shared" si="938"/>
        <v>F3</v>
      </c>
      <c r="I3172" s="2" t="str">
        <f t="shared" si="939"/>
        <v>BF</v>
      </c>
      <c r="J3172" s="2" t="str">
        <f t="shared" si="940"/>
        <v>FF</v>
      </c>
      <c r="K3172" s="2" t="str">
        <f t="shared" si="941"/>
        <v>01</v>
      </c>
      <c r="L3172" s="2" t="str">
        <f t="shared" si="942"/>
        <v>03</v>
      </c>
      <c r="N3172" t="str">
        <f t="shared" si="943"/>
        <v>T</v>
      </c>
      <c r="O3172" t="str">
        <f t="shared" si="944"/>
        <v>_</v>
      </c>
      <c r="P3172" t="str">
        <f t="shared" si="945"/>
        <v>ÿ</v>
      </c>
      <c r="Q3172" t="str">
        <f t="shared" si="946"/>
        <v>ó</v>
      </c>
      <c r="R3172" t="str">
        <f t="shared" si="947"/>
        <v>¿</v>
      </c>
      <c r="S3172" t="str">
        <f t="shared" si="948"/>
        <v>ÿ</v>
      </c>
      <c r="T3172" t="str">
        <f t="shared" si="949"/>
        <v>_x0001_</v>
      </c>
      <c r="U3172" t="str">
        <f t="shared" si="950"/>
        <v>_x0003_</v>
      </c>
      <c r="W3172" s="7" t="s">
        <v>3320</v>
      </c>
      <c r="X3172" s="7" t="s">
        <v>3334</v>
      </c>
      <c r="Y3172" s="7" t="s">
        <v>3201</v>
      </c>
      <c r="Z3172" s="7" t="s">
        <v>3286</v>
      </c>
      <c r="AA3172" s="7" t="s">
        <v>3316</v>
      </c>
      <c r="AB3172" s="7" t="s">
        <v>3201</v>
      </c>
      <c r="AC3172" s="7" t="s">
        <v>3195</v>
      </c>
      <c r="AD3172" s="7" t="s">
        <v>3203</v>
      </c>
    </row>
    <row r="3173" spans="1:30" hidden="1" x14ac:dyDescent="0.25">
      <c r="A3173" s="1" t="s">
        <v>3173</v>
      </c>
      <c r="B3173" s="3" t="str">
        <f t="shared" si="932"/>
        <v xml:space="preserve">    03C0</v>
      </c>
      <c r="C3173" s="3" t="str">
        <f t="shared" si="933"/>
        <v>4</v>
      </c>
      <c r="D3173" s="4" t="str">
        <f t="shared" si="934"/>
        <v xml:space="preserve">9F 0D 23 00 </v>
      </c>
      <c r="E3173" s="2" t="str">
        <f t="shared" si="935"/>
        <v>9F</v>
      </c>
      <c r="F3173" s="2" t="str">
        <f t="shared" si="936"/>
        <v>0D</v>
      </c>
      <c r="G3173" s="2" t="str">
        <f t="shared" si="937"/>
        <v>23</v>
      </c>
      <c r="H3173" s="2" t="str">
        <f t="shared" si="938"/>
        <v>00</v>
      </c>
      <c r="I3173" s="2" t="str">
        <f t="shared" si="939"/>
        <v/>
      </c>
      <c r="J3173" s="2" t="str">
        <f t="shared" si="940"/>
        <v/>
      </c>
      <c r="K3173" s="2" t="str">
        <f t="shared" si="941"/>
        <v/>
      </c>
      <c r="L3173" s="2" t="str">
        <f t="shared" si="942"/>
        <v/>
      </c>
      <c r="N3173" t="str">
        <f t="shared" si="943"/>
        <v>Ÿ</v>
      </c>
      <c r="O3173" t="str">
        <f t="shared" si="944"/>
        <v>_x000D_</v>
      </c>
      <c r="P3173" t="str">
        <f t="shared" si="945"/>
        <v>#</v>
      </c>
      <c r="Q3173" t="e">
        <f t="shared" si="946"/>
        <v>#VALUE!</v>
      </c>
      <c r="R3173" t="e">
        <f t="shared" si="947"/>
        <v>#VALUE!</v>
      </c>
      <c r="S3173" t="e">
        <f t="shared" si="948"/>
        <v>#VALUE!</v>
      </c>
      <c r="T3173" t="e">
        <f t="shared" si="949"/>
        <v>#VALUE!</v>
      </c>
      <c r="U3173" t="e">
        <f t="shared" si="950"/>
        <v>#VALUE!</v>
      </c>
      <c r="W3173" s="7" t="s">
        <v>3213</v>
      </c>
      <c r="X3173" s="7" t="s">
        <v>3262</v>
      </c>
      <c r="Y3173" s="7" t="s">
        <v>3263</v>
      </c>
      <c r="Z3173" s="7" t="e">
        <v>#VALUE!</v>
      </c>
      <c r="AA3173" s="7" t="e">
        <v>#VALUE!</v>
      </c>
      <c r="AB3173" s="7" t="e">
        <v>#VALUE!</v>
      </c>
      <c r="AC3173" s="7" t="e">
        <v>#VALUE!</v>
      </c>
      <c r="AD3173" s="7" t="e">
        <v>#VALUE!</v>
      </c>
    </row>
    <row r="3174" spans="1:30" hidden="1" x14ac:dyDescent="0.25">
      <c r="A3174" s="1" t="s">
        <v>3174</v>
      </c>
      <c r="B3174" s="3" t="str">
        <f t="shared" si="932"/>
        <v xml:space="preserve">    00FD</v>
      </c>
      <c r="C3174" s="3" t="str">
        <f t="shared" si="933"/>
        <v>8</v>
      </c>
      <c r="D3174" s="4" t="str">
        <f t="shared" si="934"/>
        <v xml:space="preserve">05 E4 3F 00 00 00 00 00 </v>
      </c>
      <c r="E3174" s="2" t="str">
        <f t="shared" si="935"/>
        <v>05</v>
      </c>
      <c r="F3174" s="2" t="str">
        <f t="shared" si="936"/>
        <v>E4</v>
      </c>
      <c r="G3174" s="2" t="str">
        <f t="shared" si="937"/>
        <v>3F</v>
      </c>
      <c r="H3174" s="2" t="str">
        <f t="shared" si="938"/>
        <v>00</v>
      </c>
      <c r="I3174" s="2" t="str">
        <f t="shared" si="939"/>
        <v>00</v>
      </c>
      <c r="J3174" s="2" t="str">
        <f t="shared" si="940"/>
        <v>00</v>
      </c>
      <c r="K3174" s="2" t="str">
        <f t="shared" si="941"/>
        <v>00</v>
      </c>
      <c r="L3174" s="2" t="str">
        <f t="shared" si="942"/>
        <v>00</v>
      </c>
      <c r="N3174" t="str">
        <f t="shared" si="943"/>
        <v>_x0005_</v>
      </c>
      <c r="O3174" t="str">
        <f t="shared" si="944"/>
        <v>ä</v>
      </c>
      <c r="P3174" t="str">
        <f t="shared" si="945"/>
        <v>?</v>
      </c>
      <c r="Q3174" t="e">
        <f t="shared" si="946"/>
        <v>#VALUE!</v>
      </c>
      <c r="R3174" t="e">
        <f t="shared" si="947"/>
        <v>#VALUE!</v>
      </c>
      <c r="S3174" t="e">
        <f t="shared" si="948"/>
        <v>#VALUE!</v>
      </c>
      <c r="T3174" t="e">
        <f t="shared" si="949"/>
        <v>#VALUE!</v>
      </c>
      <c r="U3174" t="e">
        <f t="shared" si="950"/>
        <v>#VALUE!</v>
      </c>
      <c r="W3174" s="7" t="s">
        <v>3264</v>
      </c>
      <c r="X3174" s="7" t="s">
        <v>3265</v>
      </c>
      <c r="Y3174" s="7" t="s">
        <v>3198</v>
      </c>
      <c r="Z3174" s="7" t="e">
        <v>#VALUE!</v>
      </c>
      <c r="AA3174" s="7" t="e">
        <v>#VALUE!</v>
      </c>
      <c r="AB3174" s="7" t="e">
        <v>#VALUE!</v>
      </c>
      <c r="AC3174" s="7" t="e">
        <v>#VALUE!</v>
      </c>
      <c r="AD3174" s="7" t="e">
        <v>#VALUE!</v>
      </c>
    </row>
    <row r="3175" spans="1:30" hidden="1" x14ac:dyDescent="0.25">
      <c r="A3175" s="1" t="s">
        <v>3175</v>
      </c>
      <c r="B3175" s="3" t="str">
        <f t="shared" si="932"/>
        <v xml:space="preserve">    0504</v>
      </c>
      <c r="C3175" s="3" t="str">
        <f t="shared" si="933"/>
        <v>8</v>
      </c>
      <c r="D3175" s="4" t="str">
        <f t="shared" si="934"/>
        <v xml:space="preserve">FF 06 00 00 26 11 14 11 </v>
      </c>
      <c r="E3175" s="2" t="str">
        <f t="shared" si="935"/>
        <v>FF</v>
      </c>
      <c r="F3175" s="2" t="str">
        <f t="shared" si="936"/>
        <v>06</v>
      </c>
      <c r="G3175" s="2" t="str">
        <f t="shared" si="937"/>
        <v>00</v>
      </c>
      <c r="H3175" s="2" t="str">
        <f t="shared" si="938"/>
        <v>00</v>
      </c>
      <c r="I3175" s="2" t="str">
        <f t="shared" si="939"/>
        <v>26</v>
      </c>
      <c r="J3175" s="2" t="str">
        <f t="shared" si="940"/>
        <v>11</v>
      </c>
      <c r="K3175" s="2" t="str">
        <f t="shared" si="941"/>
        <v>14</v>
      </c>
      <c r="L3175" s="2" t="str">
        <f t="shared" si="942"/>
        <v>11</v>
      </c>
      <c r="N3175" t="str">
        <f t="shared" si="943"/>
        <v>ÿ</v>
      </c>
      <c r="O3175" t="str">
        <f t="shared" si="944"/>
        <v>_x0006_</v>
      </c>
      <c r="P3175" t="e">
        <f t="shared" si="945"/>
        <v>#VALUE!</v>
      </c>
      <c r="Q3175" t="e">
        <f t="shared" si="946"/>
        <v>#VALUE!</v>
      </c>
      <c r="R3175" t="str">
        <f t="shared" si="947"/>
        <v>&amp;</v>
      </c>
      <c r="S3175" t="str">
        <f t="shared" si="948"/>
        <v>_x0011_</v>
      </c>
      <c r="T3175" t="str">
        <f t="shared" si="949"/>
        <v>_x0014_</v>
      </c>
      <c r="U3175" t="str">
        <f t="shared" si="950"/>
        <v>_x0011_</v>
      </c>
      <c r="W3175" s="7" t="s">
        <v>3201</v>
      </c>
      <c r="X3175" s="7" t="s">
        <v>3266</v>
      </c>
      <c r="Y3175" s="7" t="e">
        <v>#VALUE!</v>
      </c>
      <c r="Z3175" s="7" t="e">
        <v>#VALUE!</v>
      </c>
      <c r="AA3175" s="7" t="s">
        <v>3267</v>
      </c>
      <c r="AB3175" s="7" t="s">
        <v>3200</v>
      </c>
      <c r="AC3175" s="7" t="s">
        <v>3253</v>
      </c>
      <c r="AD3175" s="7" t="s">
        <v>3200</v>
      </c>
    </row>
    <row r="3176" spans="1:30" hidden="1" x14ac:dyDescent="0.25">
      <c r="A3176" s="1" t="s">
        <v>3176</v>
      </c>
      <c r="B3176" s="3" t="str">
        <f t="shared" si="932"/>
        <v xml:space="preserve">    0040</v>
      </c>
      <c r="C3176" s="3" t="str">
        <f t="shared" si="933"/>
        <v>8</v>
      </c>
      <c r="D3176" s="4" t="str">
        <f t="shared" si="934"/>
        <v xml:space="preserve">61 09 00 01 81 00 00 B6 </v>
      </c>
      <c r="E3176" s="2" t="str">
        <f t="shared" si="935"/>
        <v>61</v>
      </c>
      <c r="F3176" s="2" t="str">
        <f t="shared" si="936"/>
        <v>09</v>
      </c>
      <c r="G3176" s="2" t="str">
        <f t="shared" si="937"/>
        <v>00</v>
      </c>
      <c r="H3176" s="2" t="str">
        <f t="shared" si="938"/>
        <v>01</v>
      </c>
      <c r="I3176" s="2" t="str">
        <f t="shared" si="939"/>
        <v>81</v>
      </c>
      <c r="J3176" s="2" t="str">
        <f t="shared" si="940"/>
        <v>00</v>
      </c>
      <c r="K3176" s="2" t="str">
        <f t="shared" si="941"/>
        <v>00</v>
      </c>
      <c r="L3176" s="2" t="str">
        <f t="shared" si="942"/>
        <v>B6</v>
      </c>
      <c r="N3176" t="str">
        <f t="shared" si="943"/>
        <v>a</v>
      </c>
      <c r="O3176" t="str">
        <f t="shared" si="944"/>
        <v xml:space="preserve">	</v>
      </c>
      <c r="P3176" t="e">
        <f t="shared" si="945"/>
        <v>#VALUE!</v>
      </c>
      <c r="Q3176" t="str">
        <f t="shared" si="946"/>
        <v>_x0001_</v>
      </c>
      <c r="R3176" t="str">
        <f t="shared" si="947"/>
        <v></v>
      </c>
      <c r="S3176" t="e">
        <f t="shared" si="948"/>
        <v>#VALUE!</v>
      </c>
      <c r="T3176" t="e">
        <f t="shared" si="949"/>
        <v>#VALUE!</v>
      </c>
      <c r="U3176" t="str">
        <f t="shared" si="950"/>
        <v>¶</v>
      </c>
      <c r="W3176" s="7" t="s">
        <v>3270</v>
      </c>
      <c r="X3176" s="7" t="s">
        <v>3271</v>
      </c>
      <c r="Y3176" s="7" t="e">
        <v>#VALUE!</v>
      </c>
      <c r="Z3176" s="7" t="s">
        <v>3195</v>
      </c>
      <c r="AA3176" s="7" t="s">
        <v>3272</v>
      </c>
      <c r="AB3176" s="7" t="e">
        <v>#VALUE!</v>
      </c>
      <c r="AC3176" s="7" t="e">
        <v>#VALUE!</v>
      </c>
      <c r="AD3176" s="7" t="s">
        <v>3273</v>
      </c>
    </row>
    <row r="3177" spans="1:30" hidden="1" x14ac:dyDescent="0.25">
      <c r="A3177" s="1" t="s">
        <v>3177</v>
      </c>
      <c r="B3177" s="3" t="str">
        <f t="shared" si="932"/>
        <v xml:space="preserve">    01A0</v>
      </c>
      <c r="C3177" s="3" t="str">
        <f t="shared" si="933"/>
        <v>8</v>
      </c>
      <c r="D3177" s="4" t="str">
        <f t="shared" si="934"/>
        <v xml:space="preserve">74 00 71 F2 3F 00 00 00 </v>
      </c>
      <c r="E3177" s="2" t="str">
        <f t="shared" si="935"/>
        <v>74</v>
      </c>
      <c r="F3177" s="2" t="str">
        <f t="shared" si="936"/>
        <v>00</v>
      </c>
      <c r="G3177" s="2" t="str">
        <f t="shared" si="937"/>
        <v>71</v>
      </c>
      <c r="H3177" s="2" t="str">
        <f t="shared" si="938"/>
        <v>F2</v>
      </c>
      <c r="I3177" s="2" t="str">
        <f t="shared" si="939"/>
        <v>3F</v>
      </c>
      <c r="J3177" s="2" t="str">
        <f t="shared" si="940"/>
        <v>00</v>
      </c>
      <c r="K3177" s="2" t="str">
        <f t="shared" si="941"/>
        <v>00</v>
      </c>
      <c r="L3177" s="2" t="str">
        <f t="shared" si="942"/>
        <v>00</v>
      </c>
      <c r="N3177" t="str">
        <f t="shared" si="943"/>
        <v>t</v>
      </c>
      <c r="O3177" t="e">
        <f t="shared" si="944"/>
        <v>#VALUE!</v>
      </c>
      <c r="P3177" t="str">
        <f t="shared" si="945"/>
        <v>q</v>
      </c>
      <c r="Q3177" t="str">
        <f t="shared" si="946"/>
        <v>ò</v>
      </c>
      <c r="R3177" t="str">
        <f t="shared" si="947"/>
        <v>?</v>
      </c>
      <c r="S3177" t="e">
        <f t="shared" si="948"/>
        <v>#VALUE!</v>
      </c>
      <c r="T3177" t="e">
        <f t="shared" si="949"/>
        <v>#VALUE!</v>
      </c>
      <c r="U3177" t="e">
        <f t="shared" si="950"/>
        <v>#VALUE!</v>
      </c>
      <c r="W3177" s="7" t="s">
        <v>3304</v>
      </c>
      <c r="X3177" s="7" t="e">
        <v>#VALUE!</v>
      </c>
      <c r="Y3177" s="7" t="s">
        <v>3196</v>
      </c>
      <c r="Z3177" s="7" t="s">
        <v>3197</v>
      </c>
      <c r="AA3177" s="7" t="s">
        <v>3198</v>
      </c>
      <c r="AB3177" s="7" t="e">
        <v>#VALUE!</v>
      </c>
      <c r="AC3177" s="7" t="e">
        <v>#VALUE!</v>
      </c>
      <c r="AD3177" s="7" t="e">
        <v>#VALUE!</v>
      </c>
    </row>
    <row r="3178" spans="1:30" hidden="1" x14ac:dyDescent="0.25">
      <c r="A3178" s="1" t="s">
        <v>3178</v>
      </c>
      <c r="B3178" s="3" t="str">
        <f t="shared" si="932"/>
        <v xml:space="preserve">    01AC</v>
      </c>
      <c r="C3178" s="3" t="str">
        <f t="shared" si="933"/>
        <v>8</v>
      </c>
      <c r="D3178" s="4" t="str">
        <f t="shared" si="934"/>
        <v xml:space="preserve">F7 50 FF F3 BF FF 01 03 </v>
      </c>
      <c r="E3178" s="2" t="str">
        <f t="shared" si="935"/>
        <v>F7</v>
      </c>
      <c r="F3178" s="2" t="str">
        <f t="shared" si="936"/>
        <v>50</v>
      </c>
      <c r="G3178" s="2" t="str">
        <f t="shared" si="937"/>
        <v>FF</v>
      </c>
      <c r="H3178" s="2" t="str">
        <f t="shared" si="938"/>
        <v>F3</v>
      </c>
      <c r="I3178" s="2" t="str">
        <f t="shared" si="939"/>
        <v>BF</v>
      </c>
      <c r="J3178" s="2" t="str">
        <f t="shared" si="940"/>
        <v>FF</v>
      </c>
      <c r="K3178" s="2" t="str">
        <f t="shared" si="941"/>
        <v>01</v>
      </c>
      <c r="L3178" s="2" t="str">
        <f t="shared" si="942"/>
        <v>03</v>
      </c>
      <c r="N3178" t="str">
        <f t="shared" si="943"/>
        <v>÷</v>
      </c>
      <c r="O3178" t="str">
        <f t="shared" si="944"/>
        <v>P</v>
      </c>
      <c r="P3178" t="str">
        <f t="shared" si="945"/>
        <v>ÿ</v>
      </c>
      <c r="Q3178" t="str">
        <f t="shared" si="946"/>
        <v>ó</v>
      </c>
      <c r="R3178" t="str">
        <f t="shared" si="947"/>
        <v>¿</v>
      </c>
      <c r="S3178" t="str">
        <f t="shared" si="948"/>
        <v>ÿ</v>
      </c>
      <c r="T3178" t="str">
        <f t="shared" si="949"/>
        <v>_x0001_</v>
      </c>
      <c r="U3178" t="str">
        <f t="shared" si="950"/>
        <v>_x0003_</v>
      </c>
      <c r="W3178" s="7" t="s">
        <v>3335</v>
      </c>
      <c r="X3178" s="7" t="s">
        <v>3258</v>
      </c>
      <c r="Y3178" s="7" t="s">
        <v>3201</v>
      </c>
      <c r="Z3178" s="7" t="s">
        <v>3286</v>
      </c>
      <c r="AA3178" s="7" t="s">
        <v>3316</v>
      </c>
      <c r="AB3178" s="7" t="s">
        <v>3201</v>
      </c>
      <c r="AC3178" s="7" t="s">
        <v>3195</v>
      </c>
      <c r="AD3178" s="7" t="s">
        <v>3203</v>
      </c>
    </row>
    <row r="3179" spans="1:30" hidden="1" x14ac:dyDescent="0.25">
      <c r="A3179" s="1" t="s">
        <v>3179</v>
      </c>
      <c r="B3179" s="3" t="str">
        <f t="shared" si="932"/>
        <v xml:space="preserve">    02C0</v>
      </c>
      <c r="C3179" s="3" t="str">
        <f t="shared" si="933"/>
        <v>8</v>
      </c>
      <c r="D3179" s="4" t="str">
        <f t="shared" si="934"/>
        <v xml:space="preserve">51 04 39 3F 60 1C 08 50 </v>
      </c>
      <c r="E3179" s="2" t="str">
        <f t="shared" si="935"/>
        <v>51</v>
      </c>
      <c r="F3179" s="2" t="str">
        <f t="shared" si="936"/>
        <v>04</v>
      </c>
      <c r="G3179" s="2" t="str">
        <f t="shared" si="937"/>
        <v>39</v>
      </c>
      <c r="H3179" s="2" t="str">
        <f t="shared" si="938"/>
        <v>3F</v>
      </c>
      <c r="I3179" s="2" t="str">
        <f t="shared" si="939"/>
        <v>60</v>
      </c>
      <c r="J3179" s="2" t="str">
        <f t="shared" si="940"/>
        <v>1C</v>
      </c>
      <c r="K3179" s="2" t="str">
        <f t="shared" si="941"/>
        <v>08</v>
      </c>
      <c r="L3179" s="2" t="str">
        <f t="shared" si="942"/>
        <v>50</v>
      </c>
      <c r="N3179" t="str">
        <f t="shared" si="943"/>
        <v>Q</v>
      </c>
      <c r="O3179" t="str">
        <f t="shared" si="944"/>
        <v>_x0004_</v>
      </c>
      <c r="P3179" t="str">
        <f t="shared" si="945"/>
        <v>9</v>
      </c>
      <c r="Q3179" t="str">
        <f t="shared" si="946"/>
        <v>?</v>
      </c>
      <c r="R3179" t="str">
        <f t="shared" si="947"/>
        <v>`</v>
      </c>
      <c r="S3179" t="str">
        <f t="shared" si="948"/>
        <v>_x001C_</v>
      </c>
      <c r="T3179" t="str">
        <f t="shared" si="949"/>
        <v>_x0008_</v>
      </c>
      <c r="U3179" t="str">
        <f t="shared" si="950"/>
        <v>P</v>
      </c>
      <c r="W3179" s="7" t="s">
        <v>3305</v>
      </c>
      <c r="X3179" s="7" t="s">
        <v>3234</v>
      </c>
      <c r="Y3179" s="7" t="s">
        <v>3254</v>
      </c>
      <c r="Z3179" s="7" t="s">
        <v>3198</v>
      </c>
      <c r="AA3179" s="7" t="s">
        <v>3255</v>
      </c>
      <c r="AB3179" s="7" t="s">
        <v>3256</v>
      </c>
      <c r="AC3179" s="7" t="s">
        <v>3257</v>
      </c>
      <c r="AD3179" s="7" t="s">
        <v>3258</v>
      </c>
    </row>
    <row r="3180" spans="1:30" hidden="1" x14ac:dyDescent="0.25">
      <c r="A3180" s="1" t="s">
        <v>3180</v>
      </c>
      <c r="B3180" s="3" t="str">
        <f t="shared" si="932"/>
        <v xml:space="preserve">    0151</v>
      </c>
      <c r="C3180" s="3" t="str">
        <f t="shared" si="933"/>
        <v>8</v>
      </c>
      <c r="D3180" s="4" t="str">
        <f t="shared" si="934"/>
        <v xml:space="preserve">3A 18 FF 7F FC 03 00 7D </v>
      </c>
      <c r="E3180" s="2" t="str">
        <f t="shared" si="935"/>
        <v>3A</v>
      </c>
      <c r="F3180" s="2" t="str">
        <f t="shared" si="936"/>
        <v>18</v>
      </c>
      <c r="G3180" s="2" t="str">
        <f t="shared" si="937"/>
        <v>FF</v>
      </c>
      <c r="H3180" s="2" t="str">
        <f t="shared" si="938"/>
        <v>7F</v>
      </c>
      <c r="I3180" s="2" t="str">
        <f t="shared" si="939"/>
        <v>FC</v>
      </c>
      <c r="J3180" s="2" t="str">
        <f t="shared" si="940"/>
        <v>03</v>
      </c>
      <c r="K3180" s="2" t="str">
        <f t="shared" si="941"/>
        <v>00</v>
      </c>
      <c r="L3180" s="2" t="str">
        <f t="shared" si="942"/>
        <v>7D</v>
      </c>
      <c r="N3180" t="str">
        <f t="shared" si="943"/>
        <v>:</v>
      </c>
      <c r="O3180" t="str">
        <f t="shared" si="944"/>
        <v>_x0018_</v>
      </c>
      <c r="P3180" t="str">
        <f t="shared" si="945"/>
        <v>ÿ</v>
      </c>
      <c r="Q3180" t="str">
        <f t="shared" si="946"/>
        <v></v>
      </c>
      <c r="R3180" t="str">
        <f t="shared" si="947"/>
        <v>ü</v>
      </c>
      <c r="S3180" t="str">
        <f t="shared" si="948"/>
        <v>_x0003_</v>
      </c>
      <c r="T3180" t="e">
        <f t="shared" si="949"/>
        <v>#VALUE!</v>
      </c>
      <c r="U3180" t="str">
        <f t="shared" si="950"/>
        <v>}</v>
      </c>
      <c r="W3180" s="7" t="s">
        <v>3274</v>
      </c>
      <c r="X3180" s="7" t="s">
        <v>3275</v>
      </c>
      <c r="Y3180" s="7" t="s">
        <v>3201</v>
      </c>
      <c r="Z3180" s="7" t="s">
        <v>3245</v>
      </c>
      <c r="AA3180" s="7" t="s">
        <v>3211</v>
      </c>
      <c r="AB3180" s="7" t="s">
        <v>3203</v>
      </c>
      <c r="AC3180" s="7" t="e">
        <v>#VALUE!</v>
      </c>
      <c r="AD3180" s="7" t="s">
        <v>3212</v>
      </c>
    </row>
    <row r="3181" spans="1:30" hidden="1" x14ac:dyDescent="0.25">
      <c r="A3181" s="1" t="s">
        <v>3181</v>
      </c>
      <c r="B3181" s="3" t="str">
        <f t="shared" si="932"/>
        <v xml:space="preserve">    0040</v>
      </c>
      <c r="C3181" s="3" t="str">
        <f t="shared" si="933"/>
        <v>8</v>
      </c>
      <c r="D3181" s="4" t="str">
        <f t="shared" si="934"/>
        <v xml:space="preserve">F8 08 00 01 81 00 00 B4 </v>
      </c>
      <c r="E3181" s="2" t="str">
        <f t="shared" si="935"/>
        <v>F8</v>
      </c>
      <c r="F3181" s="2" t="str">
        <f t="shared" si="936"/>
        <v>08</v>
      </c>
      <c r="G3181" s="2" t="str">
        <f t="shared" si="937"/>
        <v>00</v>
      </c>
      <c r="H3181" s="2" t="str">
        <f t="shared" si="938"/>
        <v>01</v>
      </c>
      <c r="I3181" s="2" t="str">
        <f t="shared" si="939"/>
        <v>81</v>
      </c>
      <c r="J3181" s="2" t="str">
        <f t="shared" si="940"/>
        <v>00</v>
      </c>
      <c r="K3181" s="2" t="str">
        <f t="shared" si="941"/>
        <v>00</v>
      </c>
      <c r="L3181" s="2" t="str">
        <f t="shared" si="942"/>
        <v>B4</v>
      </c>
      <c r="N3181" t="str">
        <f t="shared" si="943"/>
        <v>ø</v>
      </c>
      <c r="O3181" t="str">
        <f t="shared" si="944"/>
        <v>_x0008_</v>
      </c>
      <c r="P3181" t="e">
        <f t="shared" si="945"/>
        <v>#VALUE!</v>
      </c>
      <c r="Q3181" t="str">
        <f t="shared" si="946"/>
        <v>_x0001_</v>
      </c>
      <c r="R3181" t="str">
        <f t="shared" si="947"/>
        <v></v>
      </c>
      <c r="S3181" t="e">
        <f t="shared" si="948"/>
        <v>#VALUE!</v>
      </c>
      <c r="T3181" t="e">
        <f t="shared" si="949"/>
        <v>#VALUE!</v>
      </c>
      <c r="U3181" t="str">
        <f t="shared" si="950"/>
        <v>´</v>
      </c>
      <c r="W3181" s="7" t="s">
        <v>3276</v>
      </c>
      <c r="X3181" s="7" t="s">
        <v>3257</v>
      </c>
      <c r="Y3181" s="7" t="e">
        <v>#VALUE!</v>
      </c>
      <c r="Z3181" s="7" t="s">
        <v>3195</v>
      </c>
      <c r="AA3181" s="7" t="s">
        <v>3272</v>
      </c>
      <c r="AB3181" s="7" t="e">
        <v>#VALUE!</v>
      </c>
      <c r="AC3181" s="7" t="e">
        <v>#VALUE!</v>
      </c>
      <c r="AD3181" s="7" t="s">
        <v>3277</v>
      </c>
    </row>
    <row r="3182" spans="1:30" hidden="1" x14ac:dyDescent="0.25">
      <c r="A3182" s="1" t="s">
        <v>3182</v>
      </c>
      <c r="B3182" s="3" t="str">
        <f t="shared" si="932"/>
        <v xml:space="preserve">    00A8</v>
      </c>
      <c r="C3182" s="3" t="str">
        <f t="shared" si="933"/>
        <v>8</v>
      </c>
      <c r="D3182" s="4" t="str">
        <f t="shared" si="934"/>
        <v xml:space="preserve">00 E0 FF D6 99 64 78 0E </v>
      </c>
      <c r="E3182" s="2" t="str">
        <f t="shared" si="935"/>
        <v>00</v>
      </c>
      <c r="F3182" s="2" t="str">
        <f t="shared" si="936"/>
        <v>E0</v>
      </c>
      <c r="G3182" s="2" t="str">
        <f t="shared" si="937"/>
        <v>FF</v>
      </c>
      <c r="H3182" s="2" t="str">
        <f t="shared" si="938"/>
        <v>D6</v>
      </c>
      <c r="I3182" s="2" t="str">
        <f t="shared" si="939"/>
        <v>99</v>
      </c>
      <c r="J3182" s="2" t="str">
        <f t="shared" si="940"/>
        <v>64</v>
      </c>
      <c r="K3182" s="2" t="str">
        <f t="shared" si="941"/>
        <v>78</v>
      </c>
      <c r="L3182" s="2" t="str">
        <f t="shared" si="942"/>
        <v>0E</v>
      </c>
      <c r="N3182" t="e">
        <f t="shared" si="943"/>
        <v>#VALUE!</v>
      </c>
      <c r="O3182" t="str">
        <f t="shared" si="944"/>
        <v>à</v>
      </c>
      <c r="P3182" t="str">
        <f t="shared" si="945"/>
        <v>ÿ</v>
      </c>
      <c r="Q3182" t="str">
        <f t="shared" si="946"/>
        <v>Ö</v>
      </c>
      <c r="R3182" t="str">
        <f t="shared" si="947"/>
        <v>™</v>
      </c>
      <c r="S3182" t="str">
        <f t="shared" si="948"/>
        <v>d</v>
      </c>
      <c r="T3182" t="str">
        <f t="shared" si="949"/>
        <v>x</v>
      </c>
      <c r="U3182" t="str">
        <f t="shared" si="950"/>
        <v>_x000E_</v>
      </c>
      <c r="W3182" s="7" t="e">
        <v>#VALUE!</v>
      </c>
      <c r="X3182" s="7" t="s">
        <v>3215</v>
      </c>
      <c r="Y3182" s="7" t="s">
        <v>3201</v>
      </c>
      <c r="Z3182" s="7" t="s">
        <v>3226</v>
      </c>
      <c r="AA3182" s="7" t="s">
        <v>3227</v>
      </c>
      <c r="AB3182" s="7" t="s">
        <v>3228</v>
      </c>
      <c r="AC3182" s="7" t="s">
        <v>3278</v>
      </c>
      <c r="AD3182" s="7" t="s">
        <v>3230</v>
      </c>
    </row>
    <row r="3183" spans="1:30" hidden="1" x14ac:dyDescent="0.25">
      <c r="A3183" s="1" t="s">
        <v>3183</v>
      </c>
      <c r="B3183" s="3" t="str">
        <f t="shared" si="932"/>
        <v xml:space="preserve">    0151</v>
      </c>
      <c r="C3183" s="3" t="str">
        <f t="shared" si="933"/>
        <v>8</v>
      </c>
      <c r="D3183" s="4" t="str">
        <f t="shared" si="934"/>
        <v xml:space="preserve">17 15 FF FF FC 03 00 7D </v>
      </c>
      <c r="E3183" s="2" t="str">
        <f t="shared" si="935"/>
        <v>17</v>
      </c>
      <c r="F3183" s="2" t="str">
        <f t="shared" si="936"/>
        <v>15</v>
      </c>
      <c r="G3183" s="2" t="str">
        <f t="shared" si="937"/>
        <v>FF</v>
      </c>
      <c r="H3183" s="2" t="str">
        <f t="shared" si="938"/>
        <v>FF</v>
      </c>
      <c r="I3183" s="2" t="str">
        <f t="shared" si="939"/>
        <v>FC</v>
      </c>
      <c r="J3183" s="2" t="str">
        <f t="shared" si="940"/>
        <v>03</v>
      </c>
      <c r="K3183" s="2" t="str">
        <f t="shared" si="941"/>
        <v>00</v>
      </c>
      <c r="L3183" s="2" t="str">
        <f t="shared" si="942"/>
        <v>7D</v>
      </c>
      <c r="N3183" t="str">
        <f t="shared" si="943"/>
        <v>_x0017_</v>
      </c>
      <c r="O3183" t="str">
        <f t="shared" si="944"/>
        <v>_x0015_</v>
      </c>
      <c r="P3183" t="str">
        <f t="shared" si="945"/>
        <v>ÿ</v>
      </c>
      <c r="Q3183" t="str">
        <f t="shared" si="946"/>
        <v>ÿ</v>
      </c>
      <c r="R3183" t="str">
        <f t="shared" si="947"/>
        <v>ü</v>
      </c>
      <c r="S3183" t="str">
        <f t="shared" si="948"/>
        <v>_x0003_</v>
      </c>
      <c r="T3183" t="e">
        <f t="shared" si="949"/>
        <v>#VALUE!</v>
      </c>
      <c r="U3183" t="str">
        <f t="shared" si="950"/>
        <v>}</v>
      </c>
      <c r="W3183" s="7" t="s">
        <v>3209</v>
      </c>
      <c r="X3183" s="7" t="s">
        <v>3210</v>
      </c>
      <c r="Y3183" s="7" t="s">
        <v>3201</v>
      </c>
      <c r="Z3183" s="7" t="s">
        <v>3201</v>
      </c>
      <c r="AA3183" s="7" t="s">
        <v>3211</v>
      </c>
      <c r="AB3183" s="7" t="s">
        <v>3203</v>
      </c>
      <c r="AC3183" s="7" t="e">
        <v>#VALUE!</v>
      </c>
      <c r="AD3183" s="7" t="s">
        <v>3212</v>
      </c>
    </row>
    <row r="3184" spans="1:30" hidden="1" x14ac:dyDescent="0.25">
      <c r="A3184" s="1" t="s">
        <v>3184</v>
      </c>
      <c r="B3184" s="3" t="str">
        <f t="shared" si="932"/>
        <v xml:space="preserve">    01A0</v>
      </c>
      <c r="C3184" s="3" t="str">
        <f t="shared" si="933"/>
        <v>8</v>
      </c>
      <c r="D3184" s="4" t="str">
        <f t="shared" si="934"/>
        <v xml:space="preserve">C3 01 71 F2 3F 00 00 00 </v>
      </c>
      <c r="E3184" s="2" t="str">
        <f t="shared" si="935"/>
        <v>C3</v>
      </c>
      <c r="F3184" s="2" t="str">
        <f t="shared" si="936"/>
        <v>01</v>
      </c>
      <c r="G3184" s="2" t="str">
        <f t="shared" si="937"/>
        <v>71</v>
      </c>
      <c r="H3184" s="2" t="str">
        <f t="shared" si="938"/>
        <v>F2</v>
      </c>
      <c r="I3184" s="2" t="str">
        <f t="shared" si="939"/>
        <v>3F</v>
      </c>
      <c r="J3184" s="2" t="str">
        <f t="shared" si="940"/>
        <v>00</v>
      </c>
      <c r="K3184" s="2" t="str">
        <f t="shared" si="941"/>
        <v>00</v>
      </c>
      <c r="L3184" s="2" t="str">
        <f t="shared" si="942"/>
        <v>00</v>
      </c>
      <c r="N3184" t="str">
        <f t="shared" si="943"/>
        <v>Ã</v>
      </c>
      <c r="O3184" t="str">
        <f t="shared" si="944"/>
        <v>_x0001_</v>
      </c>
      <c r="P3184" t="str">
        <f t="shared" si="945"/>
        <v>q</v>
      </c>
      <c r="Q3184" t="str">
        <f t="shared" si="946"/>
        <v>ò</v>
      </c>
      <c r="R3184" t="str">
        <f t="shared" si="947"/>
        <v>?</v>
      </c>
      <c r="S3184" t="e">
        <f t="shared" si="948"/>
        <v>#VALUE!</v>
      </c>
      <c r="T3184" t="e">
        <f t="shared" si="949"/>
        <v>#VALUE!</v>
      </c>
      <c r="U3184" t="e">
        <f t="shared" si="950"/>
        <v>#VALUE!</v>
      </c>
      <c r="W3184" s="7" t="s">
        <v>3194</v>
      </c>
      <c r="X3184" s="7" t="s">
        <v>3195</v>
      </c>
      <c r="Y3184" s="7" t="s">
        <v>3196</v>
      </c>
      <c r="Z3184" s="7" t="s">
        <v>3197</v>
      </c>
      <c r="AA3184" s="7" t="s">
        <v>3198</v>
      </c>
      <c r="AB3184" s="7" t="e">
        <v>#VALUE!</v>
      </c>
      <c r="AC3184" s="7" t="e">
        <v>#VALUE!</v>
      </c>
      <c r="AD3184" s="7" t="e">
        <v>#VALUE!</v>
      </c>
    </row>
    <row r="3185" spans="1:30" hidden="1" x14ac:dyDescent="0.25">
      <c r="A3185" s="1" t="s">
        <v>3185</v>
      </c>
      <c r="B3185" s="3" t="str">
        <f t="shared" si="932"/>
        <v xml:space="preserve">    01AC</v>
      </c>
      <c r="C3185" s="3" t="str">
        <f t="shared" si="933"/>
        <v>8</v>
      </c>
      <c r="D3185" s="4" t="str">
        <f t="shared" si="934"/>
        <v xml:space="preserve">39 51 FF F3 BF FF 01 03 </v>
      </c>
      <c r="E3185" s="2" t="str">
        <f t="shared" si="935"/>
        <v>39</v>
      </c>
      <c r="F3185" s="2" t="str">
        <f t="shared" si="936"/>
        <v>51</v>
      </c>
      <c r="G3185" s="2" t="str">
        <f t="shared" si="937"/>
        <v>FF</v>
      </c>
      <c r="H3185" s="2" t="str">
        <f t="shared" si="938"/>
        <v>F3</v>
      </c>
      <c r="I3185" s="2" t="str">
        <f t="shared" si="939"/>
        <v>BF</v>
      </c>
      <c r="J3185" s="2" t="str">
        <f t="shared" si="940"/>
        <v>FF</v>
      </c>
      <c r="K3185" s="2" t="str">
        <f t="shared" si="941"/>
        <v>01</v>
      </c>
      <c r="L3185" s="2" t="str">
        <f t="shared" si="942"/>
        <v>03</v>
      </c>
      <c r="N3185" t="str">
        <f t="shared" si="943"/>
        <v>9</v>
      </c>
      <c r="O3185" t="str">
        <f t="shared" si="944"/>
        <v>Q</v>
      </c>
      <c r="P3185" t="str">
        <f t="shared" si="945"/>
        <v>ÿ</v>
      </c>
      <c r="Q3185" t="str">
        <f t="shared" si="946"/>
        <v>ó</v>
      </c>
      <c r="R3185" t="str">
        <f t="shared" si="947"/>
        <v>¿</v>
      </c>
      <c r="S3185" t="str">
        <f t="shared" si="948"/>
        <v>ÿ</v>
      </c>
      <c r="T3185" t="str">
        <f t="shared" si="949"/>
        <v>_x0001_</v>
      </c>
      <c r="U3185" t="str">
        <f t="shared" si="950"/>
        <v>_x0003_</v>
      </c>
      <c r="W3185" s="7" t="s">
        <v>3254</v>
      </c>
      <c r="X3185" s="7" t="s">
        <v>3305</v>
      </c>
      <c r="Y3185" s="7" t="s">
        <v>3201</v>
      </c>
      <c r="Z3185" s="7" t="s">
        <v>3286</v>
      </c>
      <c r="AA3185" s="7" t="s">
        <v>3316</v>
      </c>
      <c r="AB3185" s="7" t="s">
        <v>3201</v>
      </c>
      <c r="AC3185" s="7" t="s">
        <v>3195</v>
      </c>
      <c r="AD3185" s="7" t="s">
        <v>3203</v>
      </c>
    </row>
    <row r="3186" spans="1:30" hidden="1" x14ac:dyDescent="0.25">
      <c r="A3186" s="1" t="s">
        <v>3186</v>
      </c>
      <c r="B3186" s="3" t="str">
        <f t="shared" si="932"/>
        <v xml:space="preserve">    01A0</v>
      </c>
      <c r="C3186" s="3" t="str">
        <f t="shared" si="933"/>
        <v>8</v>
      </c>
      <c r="D3186" s="4" t="str">
        <f t="shared" si="934"/>
        <v xml:space="preserve">FF 9F 0F C3 3F 00 00 00 </v>
      </c>
      <c r="E3186" s="2" t="str">
        <f t="shared" si="935"/>
        <v>FF</v>
      </c>
      <c r="F3186" s="2" t="str">
        <f t="shared" si="936"/>
        <v>9F</v>
      </c>
      <c r="G3186" s="2" t="str">
        <f t="shared" si="937"/>
        <v>0F</v>
      </c>
      <c r="H3186" s="2" t="str">
        <f t="shared" si="938"/>
        <v>C3</v>
      </c>
      <c r="I3186" s="2" t="str">
        <f t="shared" si="939"/>
        <v>3F</v>
      </c>
      <c r="J3186" s="2" t="str">
        <f t="shared" si="940"/>
        <v>00</v>
      </c>
      <c r="K3186" s="2" t="str">
        <f t="shared" si="941"/>
        <v>00</v>
      </c>
      <c r="L3186" s="2" t="str">
        <f t="shared" si="942"/>
        <v>00</v>
      </c>
      <c r="N3186" t="str">
        <f t="shared" si="943"/>
        <v>ÿ</v>
      </c>
      <c r="O3186" t="str">
        <f t="shared" si="944"/>
        <v>Ÿ</v>
      </c>
      <c r="P3186" t="str">
        <f t="shared" si="945"/>
        <v>_x000F_</v>
      </c>
      <c r="Q3186" t="str">
        <f t="shared" si="946"/>
        <v>Ã</v>
      </c>
      <c r="R3186" t="str">
        <f t="shared" si="947"/>
        <v>?</v>
      </c>
      <c r="S3186" t="e">
        <f t="shared" si="948"/>
        <v>#VALUE!</v>
      </c>
      <c r="T3186" t="e">
        <f t="shared" si="949"/>
        <v>#VALUE!</v>
      </c>
      <c r="U3186" t="e">
        <f t="shared" si="950"/>
        <v>#VALUE!</v>
      </c>
      <c r="W3186" s="7" t="s">
        <v>3201</v>
      </c>
      <c r="X3186" s="7" t="s">
        <v>3213</v>
      </c>
      <c r="Y3186" s="7" t="s">
        <v>3214</v>
      </c>
      <c r="Z3186" s="7" t="s">
        <v>3194</v>
      </c>
      <c r="AA3186" s="7" t="s">
        <v>3198</v>
      </c>
      <c r="AB3186" s="7" t="e">
        <v>#VALUE!</v>
      </c>
      <c r="AC3186" s="7" t="e">
        <v>#VALUE!</v>
      </c>
      <c r="AD3186" s="7" t="e">
        <v>#VALUE!</v>
      </c>
    </row>
    <row r="3187" spans="1:30" hidden="1" x14ac:dyDescent="0.25">
      <c r="A3187" s="1" t="s">
        <v>3187</v>
      </c>
      <c r="B3187" s="3" t="str">
        <f t="shared" si="932"/>
        <v xml:space="preserve">    01AC</v>
      </c>
      <c r="C3187" s="3" t="str">
        <f t="shared" si="933"/>
        <v>8</v>
      </c>
      <c r="D3187" s="4" t="str">
        <f t="shared" si="934"/>
        <v xml:space="preserve">E0 1F F0 03 42 E2 D1 02 </v>
      </c>
      <c r="E3187" s="2" t="str">
        <f t="shared" si="935"/>
        <v>E0</v>
      </c>
      <c r="F3187" s="2" t="str">
        <f t="shared" si="936"/>
        <v>1F</v>
      </c>
      <c r="G3187" s="2" t="str">
        <f t="shared" si="937"/>
        <v>F0</v>
      </c>
      <c r="H3187" s="2" t="str">
        <f t="shared" si="938"/>
        <v>03</v>
      </c>
      <c r="I3187" s="2" t="str">
        <f t="shared" si="939"/>
        <v>42</v>
      </c>
      <c r="J3187" s="2" t="str">
        <f t="shared" si="940"/>
        <v>E2</v>
      </c>
      <c r="K3187" s="2" t="str">
        <f t="shared" si="941"/>
        <v>D1</v>
      </c>
      <c r="L3187" s="2" t="str">
        <f t="shared" si="942"/>
        <v>02</v>
      </c>
      <c r="N3187" t="str">
        <f t="shared" si="943"/>
        <v>à</v>
      </c>
      <c r="O3187" t="str">
        <f t="shared" si="944"/>
        <v>_x001F_</v>
      </c>
      <c r="P3187" t="str">
        <f t="shared" si="945"/>
        <v>ð</v>
      </c>
      <c r="Q3187" t="str">
        <f t="shared" si="946"/>
        <v>_x0003_</v>
      </c>
      <c r="R3187" t="str">
        <f t="shared" si="947"/>
        <v>B</v>
      </c>
      <c r="S3187" t="str">
        <f t="shared" si="948"/>
        <v>â</v>
      </c>
      <c r="T3187" t="str">
        <f t="shared" si="949"/>
        <v>Ñ</v>
      </c>
      <c r="U3187" t="str">
        <f t="shared" si="950"/>
        <v>_x0002_</v>
      </c>
      <c r="W3187" s="7" t="s">
        <v>3215</v>
      </c>
      <c r="X3187" s="7" t="s">
        <v>3216</v>
      </c>
      <c r="Y3187" s="7" t="s">
        <v>3217</v>
      </c>
      <c r="Z3187" s="7" t="s">
        <v>3203</v>
      </c>
      <c r="AA3187" s="7" t="s">
        <v>3218</v>
      </c>
      <c r="AB3187" s="7" t="s">
        <v>3219</v>
      </c>
      <c r="AC3187" s="7" t="s">
        <v>3220</v>
      </c>
      <c r="AD3187" s="7" t="s">
        <v>3221</v>
      </c>
    </row>
    <row r="3188" spans="1:30" hidden="1" x14ac:dyDescent="0.25">
      <c r="A3188" s="1" t="s">
        <v>3188</v>
      </c>
      <c r="B3188" s="3" t="str">
        <f t="shared" si="932"/>
        <v xml:space="preserve">    018D</v>
      </c>
      <c r="C3188" s="3" t="str">
        <f t="shared" si="933"/>
        <v>8</v>
      </c>
      <c r="D3188" s="4" t="str">
        <f t="shared" si="934"/>
        <v xml:space="preserve">00 00 7D B3 00 00 3B 01 </v>
      </c>
      <c r="E3188" s="2" t="str">
        <f t="shared" si="935"/>
        <v>00</v>
      </c>
      <c r="F3188" s="2" t="str">
        <f t="shared" si="936"/>
        <v>00</v>
      </c>
      <c r="G3188" s="2" t="str">
        <f t="shared" si="937"/>
        <v>7D</v>
      </c>
      <c r="H3188" s="2" t="str">
        <f t="shared" si="938"/>
        <v>B3</v>
      </c>
      <c r="I3188" s="2" t="str">
        <f t="shared" si="939"/>
        <v>00</v>
      </c>
      <c r="J3188" s="2" t="str">
        <f t="shared" si="940"/>
        <v>00</v>
      </c>
      <c r="K3188" s="2" t="str">
        <f t="shared" si="941"/>
        <v>3B</v>
      </c>
      <c r="L3188" s="2" t="str">
        <f t="shared" si="942"/>
        <v>01</v>
      </c>
      <c r="N3188" t="e">
        <f t="shared" si="943"/>
        <v>#VALUE!</v>
      </c>
      <c r="O3188" t="e">
        <f t="shared" si="944"/>
        <v>#VALUE!</v>
      </c>
      <c r="P3188" t="str">
        <f t="shared" si="945"/>
        <v>}</v>
      </c>
      <c r="Q3188" t="str">
        <f t="shared" si="946"/>
        <v>³</v>
      </c>
      <c r="R3188" t="e">
        <f t="shared" si="947"/>
        <v>#VALUE!</v>
      </c>
      <c r="S3188" t="e">
        <f t="shared" si="948"/>
        <v>#VALUE!</v>
      </c>
      <c r="T3188" t="str">
        <f t="shared" si="949"/>
        <v>;</v>
      </c>
      <c r="U3188" t="str">
        <f t="shared" si="950"/>
        <v>_x0001_</v>
      </c>
      <c r="W3188" s="7" t="e">
        <v>#VALUE!</v>
      </c>
      <c r="X3188" s="7" t="e">
        <v>#VALUE!</v>
      </c>
      <c r="Y3188" s="7" t="s">
        <v>3212</v>
      </c>
      <c r="Z3188" s="7" t="s">
        <v>3222</v>
      </c>
      <c r="AA3188" s="7" t="e">
        <v>#VALUE!</v>
      </c>
      <c r="AB3188" s="7" t="e">
        <v>#VALUE!</v>
      </c>
      <c r="AC3188" s="7" t="s">
        <v>0</v>
      </c>
      <c r="AD3188" s="7" t="s">
        <v>3195</v>
      </c>
    </row>
    <row r="3189" spans="1:30" hidden="1" x14ac:dyDescent="0.25">
      <c r="A3189" s="1" t="s">
        <v>3189</v>
      </c>
      <c r="B3189" s="3" t="str">
        <f t="shared" si="932"/>
        <v xml:space="preserve">    00A8</v>
      </c>
      <c r="C3189" s="3" t="str">
        <f t="shared" si="933"/>
        <v>8</v>
      </c>
      <c r="D3189" s="4" t="str">
        <f t="shared" si="934"/>
        <v xml:space="preserve">00 E0 FF D6 99 64 6E 0E </v>
      </c>
      <c r="E3189" s="2" t="str">
        <f t="shared" si="935"/>
        <v>00</v>
      </c>
      <c r="F3189" s="2" t="str">
        <f t="shared" si="936"/>
        <v>E0</v>
      </c>
      <c r="G3189" s="2" t="str">
        <f t="shared" si="937"/>
        <v>FF</v>
      </c>
      <c r="H3189" s="2" t="str">
        <f t="shared" si="938"/>
        <v>D6</v>
      </c>
      <c r="I3189" s="2" t="str">
        <f t="shared" si="939"/>
        <v>99</v>
      </c>
      <c r="J3189" s="2" t="str">
        <f t="shared" si="940"/>
        <v>64</v>
      </c>
      <c r="K3189" s="2" t="str">
        <f t="shared" si="941"/>
        <v>6E</v>
      </c>
      <c r="L3189" s="2" t="str">
        <f t="shared" si="942"/>
        <v>0E</v>
      </c>
      <c r="N3189" t="e">
        <f t="shared" si="943"/>
        <v>#VALUE!</v>
      </c>
      <c r="O3189" t="str">
        <f t="shared" si="944"/>
        <v>à</v>
      </c>
      <c r="P3189" t="str">
        <f t="shared" si="945"/>
        <v>ÿ</v>
      </c>
      <c r="Q3189" t="str">
        <f t="shared" si="946"/>
        <v>Ö</v>
      </c>
      <c r="R3189" t="str">
        <f t="shared" si="947"/>
        <v>™</v>
      </c>
      <c r="S3189" t="str">
        <f t="shared" si="948"/>
        <v>d</v>
      </c>
      <c r="T3189" t="str">
        <f t="shared" si="949"/>
        <v>n</v>
      </c>
      <c r="U3189" t="str">
        <f t="shared" si="950"/>
        <v>_x000E_</v>
      </c>
      <c r="W3189" s="7" t="e">
        <v>#VALUE!</v>
      </c>
      <c r="X3189" s="7" t="s">
        <v>3215</v>
      </c>
      <c r="Y3189" s="7" t="s">
        <v>3201</v>
      </c>
      <c r="Z3189" s="7" t="s">
        <v>3226</v>
      </c>
      <c r="AA3189" s="7" t="s">
        <v>3227</v>
      </c>
      <c r="AB3189" s="7" t="s">
        <v>3228</v>
      </c>
      <c r="AC3189" s="7" t="s">
        <v>3229</v>
      </c>
      <c r="AD3189" s="7" t="s">
        <v>3230</v>
      </c>
    </row>
    <row r="3190" spans="1:30" hidden="1" x14ac:dyDescent="0.25">
      <c r="A3190" s="1" t="s">
        <v>3190</v>
      </c>
      <c r="B3190" s="3" t="str">
        <f t="shared" si="932"/>
        <v xml:space="preserve">    01A0</v>
      </c>
      <c r="C3190" s="3" t="str">
        <f t="shared" si="933"/>
        <v>8</v>
      </c>
      <c r="D3190" s="4" t="str">
        <f t="shared" si="934"/>
        <v xml:space="preserve">B2 02 71 F2 3F 00 00 00 </v>
      </c>
      <c r="E3190" s="2" t="str">
        <f t="shared" si="935"/>
        <v>B2</v>
      </c>
      <c r="F3190" s="2" t="str">
        <f t="shared" si="936"/>
        <v>02</v>
      </c>
      <c r="G3190" s="2" t="str">
        <f t="shared" si="937"/>
        <v>71</v>
      </c>
      <c r="H3190" s="2" t="str">
        <f t="shared" si="938"/>
        <v>F2</v>
      </c>
      <c r="I3190" s="2" t="str">
        <f t="shared" si="939"/>
        <v>3F</v>
      </c>
      <c r="J3190" s="2" t="str">
        <f t="shared" si="940"/>
        <v>00</v>
      </c>
      <c r="K3190" s="2" t="str">
        <f t="shared" si="941"/>
        <v>00</v>
      </c>
      <c r="L3190" s="2" t="str">
        <f t="shared" si="942"/>
        <v>00</v>
      </c>
      <c r="N3190" t="str">
        <f t="shared" si="943"/>
        <v>²</v>
      </c>
      <c r="O3190" t="str">
        <f t="shared" si="944"/>
        <v>_x0002_</v>
      </c>
      <c r="P3190" t="str">
        <f t="shared" si="945"/>
        <v>q</v>
      </c>
      <c r="Q3190" t="str">
        <f t="shared" si="946"/>
        <v>ò</v>
      </c>
      <c r="R3190" t="str">
        <f t="shared" si="947"/>
        <v>?</v>
      </c>
      <c r="S3190" t="e">
        <f t="shared" si="948"/>
        <v>#VALUE!</v>
      </c>
      <c r="T3190" t="e">
        <f t="shared" si="949"/>
        <v>#VALUE!</v>
      </c>
      <c r="U3190" t="e">
        <f t="shared" si="950"/>
        <v>#VALUE!</v>
      </c>
      <c r="W3190" s="7" t="s">
        <v>3223</v>
      </c>
      <c r="X3190" s="7" t="s">
        <v>3221</v>
      </c>
      <c r="Y3190" s="7" t="s">
        <v>3196</v>
      </c>
      <c r="Z3190" s="7" t="s">
        <v>3197</v>
      </c>
      <c r="AA3190" s="7" t="s">
        <v>3198</v>
      </c>
      <c r="AB3190" s="7" t="e">
        <v>#VALUE!</v>
      </c>
      <c r="AC3190" s="7" t="e">
        <v>#VALUE!</v>
      </c>
      <c r="AD3190" s="7" t="e">
        <v>#VALUE!</v>
      </c>
    </row>
    <row r="3191" spans="1:30" hidden="1" x14ac:dyDescent="0.25">
      <c r="A3191" s="1" t="s">
        <v>3191</v>
      </c>
      <c r="B3191" s="3" t="str">
        <f t="shared" si="932"/>
        <v xml:space="preserve">    01AC</v>
      </c>
      <c r="C3191" s="3" t="str">
        <f t="shared" si="933"/>
        <v>8</v>
      </c>
      <c r="D3191" s="4" t="str">
        <f t="shared" si="934"/>
        <v xml:space="preserve">C3 52 FF F3 BF FF 01 03 </v>
      </c>
      <c r="E3191" s="2" t="str">
        <f t="shared" si="935"/>
        <v>C3</v>
      </c>
      <c r="F3191" s="2" t="str">
        <f t="shared" si="936"/>
        <v>52</v>
      </c>
      <c r="G3191" s="2" t="str">
        <f t="shared" si="937"/>
        <v>FF</v>
      </c>
      <c r="H3191" s="2" t="str">
        <f t="shared" si="938"/>
        <v>F3</v>
      </c>
      <c r="I3191" s="2" t="str">
        <f t="shared" si="939"/>
        <v>BF</v>
      </c>
      <c r="J3191" s="2" t="str">
        <f t="shared" si="940"/>
        <v>FF</v>
      </c>
      <c r="K3191" s="2" t="str">
        <f t="shared" si="941"/>
        <v>01</v>
      </c>
      <c r="L3191" s="2" t="str">
        <f t="shared" si="942"/>
        <v>03</v>
      </c>
      <c r="N3191" t="str">
        <f t="shared" si="943"/>
        <v>Ã</v>
      </c>
      <c r="O3191" t="str">
        <f t="shared" si="944"/>
        <v>R</v>
      </c>
      <c r="P3191" t="str">
        <f t="shared" si="945"/>
        <v>ÿ</v>
      </c>
      <c r="Q3191" t="str">
        <f t="shared" si="946"/>
        <v>ó</v>
      </c>
      <c r="R3191" t="str">
        <f t="shared" si="947"/>
        <v>¿</v>
      </c>
      <c r="S3191" t="str">
        <f t="shared" si="948"/>
        <v>ÿ</v>
      </c>
      <c r="T3191" t="str">
        <f t="shared" si="949"/>
        <v>_x0001_</v>
      </c>
      <c r="U3191" t="str">
        <f t="shared" si="950"/>
        <v>_x0003_</v>
      </c>
      <c r="W3191" s="7" t="s">
        <v>3194</v>
      </c>
      <c r="X3191" s="7" t="s">
        <v>3317</v>
      </c>
      <c r="Y3191" s="7" t="s">
        <v>3201</v>
      </c>
      <c r="Z3191" s="7" t="s">
        <v>3286</v>
      </c>
      <c r="AA3191" s="7" t="s">
        <v>3316</v>
      </c>
      <c r="AB3191" s="7" t="s">
        <v>3201</v>
      </c>
      <c r="AC3191" s="7" t="s">
        <v>3195</v>
      </c>
      <c r="AD3191" s="7" t="s">
        <v>3203</v>
      </c>
    </row>
    <row r="3192" spans="1:30" hidden="1" x14ac:dyDescent="0.25">
      <c r="A3192" s="1" t="s">
        <v>3192</v>
      </c>
      <c r="B3192" s="3" t="str">
        <f t="shared" si="932"/>
        <v xml:space="preserve">    00EE</v>
      </c>
      <c r="C3192" s="3" t="str">
        <f t="shared" si="933"/>
        <v>8</v>
      </c>
      <c r="D3192" s="4" t="str">
        <f t="shared" si="934"/>
        <v xml:space="preserve">00 00 00 00 00 00 40 8F </v>
      </c>
      <c r="E3192" s="2" t="str">
        <f t="shared" si="935"/>
        <v>00</v>
      </c>
      <c r="F3192" s="2" t="str">
        <f t="shared" si="936"/>
        <v>00</v>
      </c>
      <c r="G3192" s="2" t="str">
        <f t="shared" si="937"/>
        <v>00</v>
      </c>
      <c r="H3192" s="2" t="str">
        <f t="shared" si="938"/>
        <v>00</v>
      </c>
      <c r="I3192" s="2" t="str">
        <f t="shared" si="939"/>
        <v>00</v>
      </c>
      <c r="J3192" s="2" t="str">
        <f t="shared" si="940"/>
        <v>00</v>
      </c>
      <c r="K3192" s="2" t="str">
        <f t="shared" si="941"/>
        <v>40</v>
      </c>
      <c r="L3192" s="2" t="str">
        <f t="shared" si="942"/>
        <v>8F</v>
      </c>
      <c r="N3192" t="e">
        <f t="shared" si="943"/>
        <v>#VALUE!</v>
      </c>
      <c r="O3192" t="e">
        <f t="shared" si="944"/>
        <v>#VALUE!</v>
      </c>
      <c r="P3192" t="e">
        <f t="shared" si="945"/>
        <v>#VALUE!</v>
      </c>
      <c r="Q3192" t="e">
        <f t="shared" si="946"/>
        <v>#VALUE!</v>
      </c>
      <c r="R3192" t="e">
        <f t="shared" si="947"/>
        <v>#VALUE!</v>
      </c>
      <c r="S3192" t="e">
        <f t="shared" si="948"/>
        <v>#VALUE!</v>
      </c>
      <c r="T3192" t="str">
        <f t="shared" si="949"/>
        <v>@</v>
      </c>
      <c r="U3192" t="str">
        <f t="shared" si="950"/>
        <v></v>
      </c>
      <c r="W3192" s="7" t="e">
        <v>#VALUE!</v>
      </c>
      <c r="X3192" s="7" t="e">
        <v>#VALUE!</v>
      </c>
      <c r="Y3192" s="7" t="e">
        <v>#VALUE!</v>
      </c>
      <c r="Z3192" s="7" t="e">
        <v>#VALUE!</v>
      </c>
      <c r="AA3192" s="7" t="e">
        <v>#VALUE!</v>
      </c>
      <c r="AB3192" s="7" t="e">
        <v>#VALUE!</v>
      </c>
      <c r="AC3192" s="7" t="s">
        <v>3231</v>
      </c>
      <c r="AD3192" s="7" t="s">
        <v>3232</v>
      </c>
    </row>
    <row r="3193" spans="1:30" hidden="1" x14ac:dyDescent="0.25">
      <c r="A3193" s="1" t="s">
        <v>3193</v>
      </c>
      <c r="B3193" s="3" t="str">
        <f t="shared" si="932"/>
        <v xml:space="preserve">    0152</v>
      </c>
      <c r="C3193" s="3" t="str">
        <f t="shared" si="933"/>
        <v>8</v>
      </c>
      <c r="D3193" s="4" t="str">
        <f t="shared" si="934"/>
        <v xml:space="preserve">EF D9 CE 7C 3D D7 7E 9D </v>
      </c>
      <c r="E3193" s="2" t="str">
        <f t="shared" si="935"/>
        <v>EF</v>
      </c>
      <c r="F3193" s="2" t="str">
        <f t="shared" si="936"/>
        <v>D9</v>
      </c>
      <c r="G3193" s="2" t="str">
        <f t="shared" si="937"/>
        <v>CE</v>
      </c>
      <c r="H3193" s="2" t="str">
        <f t="shared" si="938"/>
        <v>7C</v>
      </c>
      <c r="I3193" s="2" t="str">
        <f t="shared" si="939"/>
        <v>3D</v>
      </c>
      <c r="J3193" s="2" t="str">
        <f t="shared" si="940"/>
        <v>D7</v>
      </c>
      <c r="K3193" s="2" t="str">
        <f t="shared" si="941"/>
        <v>7E</v>
      </c>
      <c r="L3193" s="2" t="str">
        <f t="shared" si="942"/>
        <v>9D</v>
      </c>
      <c r="N3193" t="str">
        <f t="shared" si="943"/>
        <v>ï</v>
      </c>
      <c r="O3193" t="str">
        <f t="shared" si="944"/>
        <v>Ù</v>
      </c>
      <c r="P3193" t="str">
        <f t="shared" si="945"/>
        <v>Î</v>
      </c>
      <c r="Q3193" t="str">
        <f t="shared" si="946"/>
        <v>|</v>
      </c>
      <c r="R3193" t="str">
        <f t="shared" si="947"/>
        <v>=</v>
      </c>
      <c r="S3193" t="str">
        <f t="shared" si="948"/>
        <v>×</v>
      </c>
      <c r="T3193" t="str">
        <f t="shared" si="949"/>
        <v>~</v>
      </c>
      <c r="U3193" t="str">
        <f t="shared" si="950"/>
        <v></v>
      </c>
      <c r="W3193" s="7" t="s">
        <v>3235</v>
      </c>
      <c r="X3193" s="7" t="s">
        <v>3236</v>
      </c>
      <c r="Y3193" s="7" t="s">
        <v>3237</v>
      </c>
      <c r="Z3193" s="7" t="s">
        <v>3238</v>
      </c>
      <c r="AA3193" s="7" t="s">
        <v>3239</v>
      </c>
      <c r="AB3193" s="7" t="s">
        <v>3240</v>
      </c>
      <c r="AC3193" s="7" t="s">
        <v>3241</v>
      </c>
      <c r="AD3193" s="7" t="s">
        <v>3242</v>
      </c>
    </row>
  </sheetData>
  <autoFilter ref="A1:L3193" xr:uid="{9AC3165B-9A44-419E-B503-9299FD7AA254}">
    <filterColumn colId="1">
      <filters>
        <filter val="17F00085"/>
        <filter val="17FC0085"/>
        <filter val="17FE008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Roberto AM. Medrano Meza</dc:creator>
  <cp:lastModifiedBy>Erick Roberto AM. Medrano Meza</cp:lastModifiedBy>
  <dcterms:created xsi:type="dcterms:W3CDTF">2025-07-26T23:43:02Z</dcterms:created>
  <dcterms:modified xsi:type="dcterms:W3CDTF">2025-07-26T23:43:02Z</dcterms:modified>
</cp:coreProperties>
</file>