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OPR\OPRFileImport\"/>
    </mc:Choice>
  </mc:AlternateContent>
  <xr:revisionPtr revIDLastSave="0" documentId="13_ncr:1_{24DFE1B5-F9E2-4488-B51F-ECC84856AEE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escription (รายละเอียด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<sst xmlns="http://schemas.openxmlformats.org/spreadsheetml/2006/main" count="120" uniqueCount="88">
  <si>
    <t>company_code</t>
  </si>
  <si>
    <t>shift_id</t>
  </si>
  <si>
    <t>shift_code</t>
  </si>
  <si>
    <t>shift_name_th</t>
  </si>
  <si>
    <t>shift_name_en</t>
  </si>
  <si>
    <t>shift_ch1</t>
  </si>
  <si>
    <t>shift_ch2</t>
  </si>
  <si>
    <t>shift_ch3</t>
  </si>
  <si>
    <t>shift_ch4</t>
  </si>
  <si>
    <t>shift_ch5</t>
  </si>
  <si>
    <t>shift_ch6</t>
  </si>
  <si>
    <t>shift_ch7</t>
  </si>
  <si>
    <t>shift_ch8</t>
  </si>
  <si>
    <t>shift_ch9</t>
  </si>
  <si>
    <t>shift_ch10</t>
  </si>
  <si>
    <t>shift_ch3_from</t>
  </si>
  <si>
    <t>shift_ch3_to</t>
  </si>
  <si>
    <t>shift_ch4_from</t>
  </si>
  <si>
    <t>shift_ch4_to</t>
  </si>
  <si>
    <t>shift_ch7_from</t>
  </si>
  <si>
    <t>shift_ch7_to</t>
  </si>
  <si>
    <t>shift_ch8_from</t>
  </si>
  <si>
    <t>shift_ch8_to</t>
  </si>
  <si>
    <t>shift_otin_min</t>
  </si>
  <si>
    <t>shift_otin_max</t>
  </si>
  <si>
    <t>shift_otout_min</t>
  </si>
  <si>
    <t>shift_otout_max</t>
  </si>
  <si>
    <t>shift_flexiblebreak</t>
  </si>
  <si>
    <t>OPR</t>
  </si>
  <si>
    <t>Shift N1</t>
  </si>
  <si>
    <t>กะการทำงานเวลาปกติ 7.00-16.00น.</t>
  </si>
  <si>
    <t>Shift Normal 7.00-16.00</t>
  </si>
  <si>
    <t>รหัสบริษัท</t>
  </si>
  <si>
    <t>Company ID</t>
  </si>
  <si>
    <t>เลขที่ กะ</t>
  </si>
  <si>
    <t>Shift ID</t>
  </si>
  <si>
    <t>รหัส กะ</t>
  </si>
  <si>
    <t>Shift Code</t>
  </si>
  <si>
    <t>ชื่อ ภาษาไทย</t>
  </si>
  <si>
    <t>ชื่อ ภาษาอังกฤษ</t>
  </si>
  <si>
    <t>Thai Name</t>
  </si>
  <si>
    <t>Eng Name</t>
  </si>
  <si>
    <t>เวลาทำงาน ช่วงที่ 1
(ปกติ)
รูปแบบ = 00:00
ช่วงเวลา 00:00 - 23:000
(เข้า)</t>
  </si>
  <si>
    <t>เวลาทำงาน ช่วงที่ 1
(ปกติ)
รูปแบบ = 00:00
ช่วงเวลา 00:00 - 23:000
(ออก)</t>
  </si>
  <si>
    <t>เวลาทำงาน ช่วงที่ 2
(ปกติ)
รูปแบบ = 00:00
ช่วงเวลา 00:00 - 23:000
(เข้า)</t>
  </si>
  <si>
    <t>เวลาทำงาน ช่วงที่ 2
(ปกติ)
รูปแบบ = 00:00
ช่วงเวลา 00:00 - 23:000
(ออก)</t>
  </si>
  <si>
    <t>ช่วงเวลา ลงชื่อเริ่มงาน ช่วงเวลาที่ 1
รูปแบบ = 00:00
ช่วงเวลา 00:00 - 23:000
(ถึง)</t>
  </si>
  <si>
    <t>ช่วงเวลา ลงชื่อเริ่มงาน ช่วงเวลาที่ 1
รูปแบบ = 00:00
ช่วงเวลา 00:00 - 23:000
(จาก)</t>
  </si>
  <si>
    <t>ช่วงเวลา ลงชื่อออกงาน ช่วงเวลาที่ 1
รูปแบบ = 00:00
ช่วงเวลา 00:00 - 23:000
(จาก)</t>
  </si>
  <si>
    <t>ช่วงเวลา ลงชื่อออกงาน ช่วงเวลาที่ 1
รูปแบบ = 00:00
ช่วงเวลา 00:00 - 23:000
(ถึง)</t>
  </si>
  <si>
    <t>ช่วงเวลา ลงชื่อเริ่มงาน ช่วงเวลาที่ 2
รูปแบบ = 00:00
ช่วงเวลา 00:00 - 23:000
(จาก)</t>
  </si>
  <si>
    <t>ช่วงเวลา ลงชื่อเริ่มงาน ช่วงเวลาที่ 2
รูปแบบ = 00:00
ช่วงเวลา 00:00 - 23:000
(ถึง)</t>
  </si>
  <si>
    <t>ช่วงเวลา ลงชื่อออกงาน ช่วงเวลาที่ 2
รูปแบบ = 00:00
ช่วงเวลา 00:00 - 23:000
(จาก)</t>
  </si>
  <si>
    <t>ช่วงเวลา ลงชื่อออกงาน ช่วงเวลาที่ 2
รูปแบบ = 00:00
ช่วงเวลา 00:00 - 23:000
(ถึง)</t>
  </si>
  <si>
    <t>OT Before
Format = 00:00
Range 00:00-23:00
(In)</t>
  </si>
  <si>
    <t>OT Before
Format = 00:00
Range 00:00-23:00
(Out)</t>
  </si>
  <si>
    <t>Working Period 1
(Normal)
Format = 00:00
Range 00:00-23:00
(Out)</t>
  </si>
  <si>
    <t>Working Period 1
(Normal)
Format = 00:00
Range 00:00-23:00
(In)</t>
  </si>
  <si>
    <t>OT Break
Format = 00:00
Range 00:00-23:00
(In)</t>
  </si>
  <si>
    <t>OT Break
Format = 00:00
Range 00:00-23:00
(Out)</t>
  </si>
  <si>
    <t>Working Period 2
(Normal)
Format = 00:00
Range 00:00-23:00
(In)</t>
  </si>
  <si>
    <t>Working Period 2
(Normal)
Format = 00:00
Range 00:00-23:00
(Out)</t>
  </si>
  <si>
    <t>OT After
Format = 00:00
Range 00:00-23:00
(In)</t>
  </si>
  <si>
    <t>OT After
Format = 00:00
Range 00:00-23:00
(Out)</t>
  </si>
  <si>
    <t>Check in Working
 Period 1
Format = 00:00
Range 00:00-23:00
(From)</t>
  </si>
  <si>
    <t>Check in Working 
Period 1
Format = 00:00
Range 00:00-23:00
(To)</t>
  </si>
  <si>
    <t>Check Out Working 
Period 1
Format = 00:00
Range 00:00-23:00
(From)</t>
  </si>
  <si>
    <t>Check Out Working 
Period 1
Format = 00:00
Range 00:00-23:00
(To)</t>
  </si>
  <si>
    <t>Check in Working 
Period 2
Format = 00:00
Range 00:00-23:00
(To)</t>
  </si>
  <si>
    <t>Check in Working 
Period 2 
Format = 00:00
Range 00:00-23:00
(From)</t>
  </si>
  <si>
    <t>Check Out Working 
Period 2
Format = 00:00
Range 00:00-23:00
(From)</t>
  </si>
  <si>
    <t>Check Out Working 
Period 2
Format = 00:00
Range 00:00-23:00
(To)</t>
  </si>
  <si>
    <t>โอที ก่อนเริ่มงาน
รูปแบบ = 00:00
ช่วงเวลา 00:00 - 23:000
(เข้า)</t>
  </si>
  <si>
    <t>โอที ก่อนเริ่มงาน
รูปแบบ = 00:00
ช่วงเวลา 00:00 - 23:000
(ออก)</t>
  </si>
  <si>
    <t>โอที  พักเที่ยง
รูปแบบ = 00:00
ช่วงเวลา 00:00 - 23:000
(เข้า)</t>
  </si>
  <si>
    <t>โอที พักเที่ยง
รูปแบบ = 00:00
ช่วงเวลา 00:00 - 23:000
(ออก)</t>
  </si>
  <si>
    <t>โอที หลังเริ่มงาน
รูปแบบ = 00:00
ช่วงเวลา 00:00 - 23:000
(เข้า)</t>
  </si>
  <si>
    <t>โอที หลังเริ่มงาน
รูปแบบ = 00:00
ช่วงเวลา 00:00 - 23:000
(ออก)</t>
  </si>
  <si>
    <t>โอที ก่อนเริ่มงาน
ต่ำสุด
(นาที)</t>
  </si>
  <si>
    <t>OT Before
Min
(Minute)</t>
  </si>
  <si>
    <t>โอที ก่อนเริ่มงาน
สูงสุด
(นาที)</t>
  </si>
  <si>
    <t>โอที หลังเริ่มงาน
ต่ำสุด
(นาที)</t>
  </si>
  <si>
    <t>โอที หลังเริ่มงาน
สูงสุด
(นาที)</t>
  </si>
  <si>
    <t>OT Before
Max
(Minute)</t>
  </si>
  <si>
    <t>OT After
Min
(Minute)</t>
  </si>
  <si>
    <t>OT After
Max
(Minute)</t>
  </si>
  <si>
    <t>หักเบรกอัตโนมัติ
1 = ใช้</t>
  </si>
  <si>
    <t>Flexible Break
1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</si>
</sst>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20% - Accent5" xfId="3" builtinId="46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"/>
  <sheetViews>
    <sheetView zoomScaleNormal="100" workbookViewId="0">
      <selection activeCell="L9" sqref="L9"/>
    </sheetView>
  </sheetViews>
  <sheetFormatPr defaultColWidth="25.140625" defaultRowHeight="21.75" customHeight="1" x14ac:dyDescent="0.25"/>
  <cols>
    <col min="1" max="1" width="16" style="1" customWidth="1"/>
    <col min="2" max="2" width="10.140625" style="1" customWidth="1"/>
    <col min="3" max="3" width="13.28515625" style="1" customWidth="1"/>
    <col min="4" max="4" width="34" style="1" customWidth="1"/>
    <col min="5" max="5" width="25.140625" style="1"/>
    <col min="6" max="15" width="10.85546875" style="1" customWidth="1"/>
    <col min="16" max="16" width="17.42578125" style="1" customWidth="1"/>
    <col min="17" max="23" width="14" style="1" customWidth="1"/>
    <col min="24" max="24" width="14.7109375" style="1" customWidth="1"/>
    <col min="25" max="28" width="17.42578125" style="1" customWidth="1"/>
    <col min="29" max="16384" width="25.140625" style="1"/>
  </cols>
  <sheetData>
    <row r="1" spans="1:28" ht="21.75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ht="21.75" customHeight="1" x14ac:dyDescent="0.25">
      <c r="A2" s="1" t="s">
        <v>28</v>
      </c>
      <c r="C2" s="1" t="s">
        <v>29</v>
      </c>
      <c r="D2" s="1" t="s">
        <v>30</v>
      </c>
      <c r="E2" s="1" t="s">
        <v>31</v>
      </c>
      <c r="F2" s="2">
        <v>0.16666666666666666</v>
      </c>
      <c r="G2" s="2">
        <v>0.29166666666666669</v>
      </c>
      <c r="H2" s="2">
        <v>0.29166666666666669</v>
      </c>
      <c r="I2" s="2">
        <v>0.66666666666666663</v>
      </c>
      <c r="J2" s="2"/>
      <c r="N2" s="2">
        <v>0.66666666666666663</v>
      </c>
      <c r="O2" s="2">
        <v>0.91666666666666663</v>
      </c>
      <c r="P2" s="2">
        <v>0.16666666666666666</v>
      </c>
      <c r="Q2" s="2">
        <v>0.5</v>
      </c>
      <c r="R2" s="2">
        <v>0.5</v>
      </c>
      <c r="S2" s="2">
        <v>0.91666666666666663</v>
      </c>
      <c r="X2" s="1">
        <v>3</v>
      </c>
      <c r="Y2" s="1">
        <v>3</v>
      </c>
      <c r="Z2" s="1">
        <v>6</v>
      </c>
      <c r="AA2" s="1">
        <v>6</v>
      </c>
      <c r="AB2" s="1">
        <v>1</v>
      </c>
    </row>
  </sheetData>
  <phoneticPr fontId="4" type="noConversion"/>
  <dataValidations count="3">
    <dataValidation type="time" allowBlank="1" showInputMessage="1" showErrorMessage="1" errorTitle="Format (รูปแบบ)" error="format = 00:00_x000a_รูปแบบ = 00:00_x000a_00:00 - 23:00_x000a_" sqref="F1:W1048576" xr:uid="{12266C9E-A4DD-44EF-B88E-B971B9BA5835}">
      <formula1>0</formula1>
      <formula2>0.958333333333333</formula2>
    </dataValidation>
    <dataValidation type="whole" allowBlank="1" showInputMessage="1" showErrorMessage="1" sqref="X1:AA2 Y3:AA3 X4:AA1048576" xr:uid="{5F9454B4-A7F0-41E8-893B-A1035670003E}">
      <formula1>1</formula1>
      <formula2>24</formula2>
    </dataValidation>
    <dataValidation type="decimal" operator="equal" allowBlank="1" showInputMessage="1" showErrorMessage="1" sqref="AB1:AB1048576" xr:uid="{F2AC37C9-6B19-448B-A840-A62457278DCD}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7404-FE58-40BB-8E84-9B13E87F89D5}">
  <dimension ref="A1:AB4"/>
  <sheetViews>
    <sheetView tabSelected="1" topLeftCell="O1" workbookViewId="0">
      <selection activeCell="W5" sqref="W5"/>
    </sheetView>
  </sheetViews>
  <sheetFormatPr defaultColWidth="18.140625" defaultRowHeight="21.75" customHeight="1" x14ac:dyDescent="0.25"/>
  <cols>
    <col min="1" max="3" width="18.140625" style="1"/>
    <col min="4" max="4" width="36.5703125" style="1" customWidth="1"/>
    <col min="5" max="5" width="34.140625" style="1" customWidth="1"/>
    <col min="6" max="21" width="20.85546875" style="1" customWidth="1"/>
    <col min="22" max="23" width="21.28515625" style="1" customWidth="1"/>
    <col min="24" max="28" width="16.42578125" style="1" customWidth="1"/>
    <col min="29" max="16384" width="18.140625" style="1"/>
  </cols>
  <sheetData>
    <row r="1" spans="1:28" ht="21.75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 ht="81" customHeight="1" x14ac:dyDescent="0.25">
      <c r="A2" s="5" t="s">
        <v>32</v>
      </c>
      <c r="B2" s="5" t="s">
        <v>34</v>
      </c>
      <c r="C2" s="5" t="s">
        <v>36</v>
      </c>
      <c r="D2" s="5" t="s">
        <v>38</v>
      </c>
      <c r="E2" s="5" t="s">
        <v>39</v>
      </c>
      <c r="F2" s="6" t="s">
        <v>72</v>
      </c>
      <c r="G2" s="6" t="s">
        <v>73</v>
      </c>
      <c r="H2" s="7" t="s">
        <v>42</v>
      </c>
      <c r="I2" s="7" t="s">
        <v>43</v>
      </c>
      <c r="J2" s="8" t="s">
        <v>74</v>
      </c>
      <c r="K2" s="8" t="s">
        <v>75</v>
      </c>
      <c r="L2" s="9" t="s">
        <v>44</v>
      </c>
      <c r="M2" s="9" t="s">
        <v>45</v>
      </c>
      <c r="N2" s="10" t="s">
        <v>76</v>
      </c>
      <c r="O2" s="10" t="s">
        <v>77</v>
      </c>
      <c r="P2" s="11" t="s">
        <v>47</v>
      </c>
      <c r="Q2" s="11" t="s">
        <v>46</v>
      </c>
      <c r="R2" s="12" t="s">
        <v>48</v>
      </c>
      <c r="S2" s="12" t="s">
        <v>49</v>
      </c>
      <c r="T2" s="13" t="s">
        <v>50</v>
      </c>
      <c r="U2" s="13" t="s">
        <v>51</v>
      </c>
      <c r="V2" s="14" t="s">
        <v>52</v>
      </c>
      <c r="W2" s="14" t="s">
        <v>53</v>
      </c>
      <c r="X2" s="15" t="s">
        <v>78</v>
      </c>
      <c r="Y2" s="15" t="s">
        <v>80</v>
      </c>
      <c r="Z2" s="16" t="s">
        <v>81</v>
      </c>
      <c r="AA2" s="16" t="s">
        <v>82</v>
      </c>
      <c r="AB2" s="17" t="s">
        <v>86</v>
      </c>
    </row>
    <row r="3" spans="1:28" ht="81" customHeight="1" x14ac:dyDescent="0.25">
      <c r="A3" s="5" t="s">
        <v>33</v>
      </c>
      <c r="B3" s="5" t="s">
        <v>35</v>
      </c>
      <c r="C3" s="5" t="s">
        <v>37</v>
      </c>
      <c r="D3" s="5" t="s">
        <v>40</v>
      </c>
      <c r="E3" s="5" t="s">
        <v>41</v>
      </c>
      <c r="F3" s="6" t="s">
        <v>54</v>
      </c>
      <c r="G3" s="6" t="s">
        <v>55</v>
      </c>
      <c r="H3" s="7" t="s">
        <v>57</v>
      </c>
      <c r="I3" s="7" t="s">
        <v>56</v>
      </c>
      <c r="J3" s="8" t="s">
        <v>58</v>
      </c>
      <c r="K3" s="8" t="s">
        <v>59</v>
      </c>
      <c r="L3" s="9" t="s">
        <v>60</v>
      </c>
      <c r="M3" s="9" t="s">
        <v>61</v>
      </c>
      <c r="N3" s="10" t="s">
        <v>62</v>
      </c>
      <c r="O3" s="10" t="s">
        <v>63</v>
      </c>
      <c r="P3" s="11" t="s">
        <v>64</v>
      </c>
      <c r="Q3" s="11" t="s">
        <v>65</v>
      </c>
      <c r="R3" s="12" t="s">
        <v>66</v>
      </c>
      <c r="S3" s="12" t="s">
        <v>67</v>
      </c>
      <c r="T3" s="13" t="s">
        <v>69</v>
      </c>
      <c r="U3" s="13" t="s">
        <v>68</v>
      </c>
      <c r="V3" s="14" t="s">
        <v>70</v>
      </c>
      <c r="W3" s="14" t="s">
        <v>71</v>
      </c>
      <c r="X3" s="15" t="s">
        <v>79</v>
      </c>
      <c r="Y3" s="15" t="s">
        <v>83</v>
      </c>
      <c r="Z3" s="16" t="s">
        <v>84</v>
      </c>
      <c r="AA3" s="16" t="s">
        <v>85</v>
      </c>
      <c r="AB3" s="17" t="s">
        <v>87</v>
      </c>
    </row>
    <row r="4" spans="1:28" ht="21.75" customHeight="1" x14ac:dyDescent="0.25">
      <c r="A4" s="1" t="s">
        <v>28</v>
      </c>
      <c r="C4" s="1" t="s">
        <v>29</v>
      </c>
      <c r="D4" s="1" t="s">
        <v>30</v>
      </c>
      <c r="E4" s="1" t="s">
        <v>31</v>
      </c>
      <c r="F4" s="2">
        <v>0.16666666666666666</v>
      </c>
      <c r="G4" s="2">
        <v>0.29166666666666669</v>
      </c>
      <c r="H4" s="2">
        <v>0.29166666666666669</v>
      </c>
      <c r="I4" s="2">
        <v>0.66666666666666663</v>
      </c>
      <c r="J4" s="2"/>
      <c r="N4" s="2">
        <v>0.66666666666666663</v>
      </c>
      <c r="O4" s="2">
        <v>0.91666666666666663</v>
      </c>
      <c r="P4" s="2">
        <v>0.16666666666666666</v>
      </c>
      <c r="Q4" s="2">
        <v>0.5</v>
      </c>
      <c r="R4" s="2">
        <v>0.5</v>
      </c>
      <c r="S4" s="2">
        <v>0.91666666666666663</v>
      </c>
      <c r="X4" s="1">
        <v>3</v>
      </c>
      <c r="Y4" s="1">
        <v>3</v>
      </c>
      <c r="Z4" s="1">
        <v>6</v>
      </c>
      <c r="AA4" s="1">
        <v>6</v>
      </c>
      <c r="AB4" s="1">
        <v>1</v>
      </c>
    </row>
  </sheetData>
  <dataValidations count="3">
    <dataValidation type="decimal" operator="equal" allowBlank="1" showInputMessage="1" showErrorMessage="1" sqref="AB1 AB4" xr:uid="{24BD2123-8A02-4A3B-80FF-30612366C6E9}">
      <formula1>1</formula1>
    </dataValidation>
    <dataValidation type="whole" allowBlank="1" showInputMessage="1" showErrorMessage="1" sqref="X1:AA1 X4:AA4" xr:uid="{85CF32C3-E029-49E9-BBCD-13EFDDA9BB85}">
      <formula1>1</formula1>
      <formula2>24</formula2>
    </dataValidation>
    <dataValidation type="time" allowBlank="1" showInputMessage="1" showErrorMessage="1" errorTitle="Format (รูปแบบ)" error="format = 00:00_x000a_รูปแบบ = 00:00_x000a_00:00 - 23:00_x000a_" sqref="F1:W1 F4:W4" xr:uid="{D8FDF2FE-4211-45CB-97D6-E6A40AD508C4}">
      <formula1>0</formula1>
      <formula2>0.958333333333333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Phattaraphon Pewruang | ภัทรพล  ผิวเรือง</cp:lastModifiedBy>
  <dcterms:created xsi:type="dcterms:W3CDTF">2015-06-05T18:17:20Z</dcterms:created>
  <dcterms:modified xsi:type="dcterms:W3CDTF">2023-02-16T09:23:39Z</dcterms:modified>
</cp:coreProperties>
</file>