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OPR\OPRFileImport\"/>
    </mc:Choice>
  </mc:AlternateContent>
  <xr:revisionPtr revIDLastSave="0" documentId="13_ncr:1_{3E8BFEB1-ACD6-4EAE-8E97-42CD977394AF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Sheet1" sheetId="1" r:id="rId1"/>
    <sheet name="description (รายละเอียด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<sst xmlns="http://schemas.openxmlformats.org/spreadsheetml/2006/main" count="60" uniqueCount="42">
  <si>
    <t>company_code</t>
  </si>
  <si>
    <t>period_id</t>
  </si>
  <si>
    <t>period_type</t>
  </si>
  <si>
    <t>emptype_code</t>
  </si>
  <si>
    <t>year_code</t>
  </si>
  <si>
    <t>period_no</t>
  </si>
  <si>
    <t>period_name_th</t>
  </si>
  <si>
    <t>period_name_en</t>
  </si>
  <si>
    <t>period_from</t>
  </si>
  <si>
    <t>period_to</t>
  </si>
  <si>
    <t>period_payment</t>
  </si>
  <si>
    <t>period_dayonperiod</t>
  </si>
  <si>
    <t>OPR</t>
  </si>
  <si>
    <t>PAY</t>
  </si>
  <si>
    <t>M</t>
  </si>
  <si>
    <t>01</t>
  </si>
  <si>
    <t>มกราคม</t>
  </si>
  <si>
    <t>January</t>
  </si>
  <si>
    <t>รหัสบริษัท</t>
  </si>
  <si>
    <t>เลขที่งวดการจ่าย</t>
  </si>
  <si>
    <t>ประเภทงวดการจ่าย</t>
  </si>
  <si>
    <t>period type</t>
  </si>
  <si>
    <t>ประเภทของพนักงาน
D = รายวัน
M = รายเดือน</t>
  </si>
  <si>
    <t>emptype
D = Daily
M = Monthly</t>
  </si>
  <si>
    <t>ปีภาษี</t>
  </si>
  <si>
    <t>Year TAX</t>
  </si>
  <si>
    <t>เลขงวดการจ่าย</t>
  </si>
  <si>
    <t>period No.</t>
  </si>
  <si>
    <t>ชื่อ ภาษาไทย</t>
  </si>
  <si>
    <t>Thai Name</t>
  </si>
  <si>
    <t>ชื่อ ภาษาอังกฤษ</t>
  </si>
  <si>
    <t>Eng Name</t>
  </si>
  <si>
    <t>งวดการจ่ายเริ่ม
วว/ดด/ปปปป</t>
  </si>
  <si>
    <t>period from
dd/mm/yyyy</t>
  </si>
  <si>
    <t>งวดการจ่ายถึง
วว/ดด/ปปปป</t>
  </si>
  <si>
    <t>period to
dd/mm/yyyy</t>
  </si>
  <si>
    <t>วันที่จ่าย
วว/ดด/ปปปป</t>
  </si>
  <si>
    <t>Payment Day
dd/mm/yyyy</t>
  </si>
  <si>
    <t>จำนวนวันตามงวด
1 = ใช่</t>
  </si>
  <si>
    <t>Days on Period
1 = True</t>
  </si>
  <si>
    <t>company ID</t>
  </si>
  <si>
    <t>period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</si>
</sst>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C10" sqref="C10"/>
    </sheetView>
  </sheetViews>
  <sheetFormatPr defaultColWidth="19.85546875" defaultRowHeight="15" x14ac:dyDescent="0.25"/>
  <cols>
    <col min="1" max="16384" width="19.85546875" style="1"/>
  </cols>
  <sheetData>
    <row r="1" spans="1:12" s="2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1" t="s">
        <v>12</v>
      </c>
      <c r="C2" s="1" t="s">
        <v>13</v>
      </c>
      <c r="D2" s="1" t="s">
        <v>14</v>
      </c>
      <c r="E2" s="1">
        <v>2023</v>
      </c>
      <c r="F2" s="5" t="s">
        <v>15</v>
      </c>
      <c r="G2" s="1" t="s">
        <v>16</v>
      </c>
      <c r="H2" s="1" t="s">
        <v>17</v>
      </c>
      <c r="I2" s="4">
        <v>44927</v>
      </c>
      <c r="J2" s="4">
        <v>44957</v>
      </c>
      <c r="K2" s="4">
        <v>44954</v>
      </c>
      <c r="L2" s="1">
        <v>1</v>
      </c>
    </row>
  </sheetData>
  <phoneticPr fontId="3" type="noConversion"/>
  <dataValidations count="3">
    <dataValidation type="date" allowBlank="1" showInputMessage="1" showErrorMessage="1" sqref="I1:I1048576 J1:J1048576 K1:K1048576" xr:uid="{21C214D4-0048-49A3-8F7D-38BFA1DBAEBC}">
      <formula1>36526</formula1>
      <formula2>2958465</formula2>
    </dataValidation>
    <dataValidation type="list" allowBlank="1" showInputMessage="1" showErrorMessage="1" sqref="L1:L1048576" xr:uid="{E09BE0DE-E5E2-44DD-8731-387830E06DF3}">
      <formula1>"1"</formula1>
    </dataValidation>
    <dataValidation type="list" allowBlank="1" showInputMessage="1" showErrorMessage="1" sqref="C1:C1048576" xr:uid="{52F47CBF-1DA4-48BB-953A-645B99097B37}">
      <formula1>"PAY"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6E8A-1731-4AA1-BF87-9C282DAE8F4D}">
  <dimension ref="A1:L4"/>
  <sheetViews>
    <sheetView tabSelected="1" topLeftCell="C1" workbookViewId="0">
      <selection activeCell="C4" sqref="A4:XFD4"/>
    </sheetView>
  </sheetViews>
  <sheetFormatPr defaultColWidth="20.28515625" defaultRowHeight="15" x14ac:dyDescent="0.25"/>
  <cols>
    <col min="1" max="16384" width="20.28515625" style="1"/>
  </cols>
  <sheetData>
    <row r="1" spans="1:12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ht="45" x14ac:dyDescent="0.25">
      <c r="A2" s="1" t="s">
        <v>18</v>
      </c>
      <c r="B2" s="1" t="s">
        <v>19</v>
      </c>
      <c r="C2" s="6" t="s">
        <v>20</v>
      </c>
      <c r="D2" s="6" t="s">
        <v>22</v>
      </c>
      <c r="E2" s="1" t="s">
        <v>24</v>
      </c>
      <c r="F2" s="1" t="s">
        <v>26</v>
      </c>
      <c r="G2" s="1" t="s">
        <v>28</v>
      </c>
      <c r="H2" s="1" t="s">
        <v>30</v>
      </c>
      <c r="I2" s="6" t="s">
        <v>32</v>
      </c>
      <c r="J2" s="6" t="s">
        <v>34</v>
      </c>
      <c r="K2" s="6" t="s">
        <v>36</v>
      </c>
      <c r="L2" s="6" t="s">
        <v>38</v>
      </c>
    </row>
    <row r="3" spans="1:12" ht="45" x14ac:dyDescent="0.25">
      <c r="A3" s="1" t="s">
        <v>40</v>
      </c>
      <c r="B3" s="1" t="s">
        <v>41</v>
      </c>
      <c r="C3" s="1" t="s">
        <v>21</v>
      </c>
      <c r="D3" s="6" t="s">
        <v>23</v>
      </c>
      <c r="E3" s="1" t="s">
        <v>25</v>
      </c>
      <c r="F3" s="1" t="s">
        <v>27</v>
      </c>
      <c r="G3" s="1" t="s">
        <v>29</v>
      </c>
      <c r="H3" s="1" t="s">
        <v>31</v>
      </c>
      <c r="I3" s="6" t="s">
        <v>33</v>
      </c>
      <c r="J3" s="6" t="s">
        <v>35</v>
      </c>
      <c r="K3" s="6" t="s">
        <v>37</v>
      </c>
      <c r="L3" s="6" t="s">
        <v>39</v>
      </c>
    </row>
    <row r="4" spans="1:12" x14ac:dyDescent="0.25">
      <c r="A4" s="1" t="s">
        <v>12</v>
      </c>
      <c r="C4" s="1" t="s">
        <v>13</v>
      </c>
      <c r="D4" s="1" t="s">
        <v>14</v>
      </c>
      <c r="E4" s="1">
        <v>2023</v>
      </c>
      <c r="F4" s="5" t="s">
        <v>15</v>
      </c>
      <c r="G4" s="1" t="s">
        <v>16</v>
      </c>
      <c r="H4" s="1" t="s">
        <v>17</v>
      </c>
      <c r="I4" s="4">
        <v>44927</v>
      </c>
      <c r="J4" s="4">
        <v>44957</v>
      </c>
      <c r="K4" s="4">
        <v>44954</v>
      </c>
      <c r="L4" s="1">
        <v>1</v>
      </c>
    </row>
  </sheetData>
  <dataValidations count="3">
    <dataValidation type="list" allowBlank="1" showInputMessage="1" showErrorMessage="1" sqref="C1 C4" xr:uid="{14619D3A-7115-4945-B526-26615F9B6AFF}">
      <formula1>"PAY"</formula1>
    </dataValidation>
    <dataValidation type="date" allowBlank="1" showInputMessage="1" showErrorMessage="1" sqref="I1:K1 I4:K4" xr:uid="{AF5DF22C-93B9-45AE-AD5D-12C49F090315}">
      <formula1>36526</formula1>
      <formula2>2958465</formula2>
    </dataValidation>
    <dataValidation type="list" allowBlank="1" showInputMessage="1" showErrorMessage="1" sqref="L4" xr:uid="{7B58B77B-E7FB-4D53-BDEC-B3C794A9F752}">
      <formula1>"1"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 (รายละเอียด)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Phattaraphon Pewruang | ภัทรพล  ผิวเรือง</dc:creator>
  <cp:lastModifiedBy>Phattaraphon Pewruang | ภัทรพล  ผิวเรือง</cp:lastModifiedBy>
  <dcterms:created xsi:type="dcterms:W3CDTF">2015-06-05T18:17:20Z</dcterms:created>
  <dcterms:modified xsi:type="dcterms:W3CDTF">2023-02-13T04:42:40Z</dcterms:modified>
</cp:coreProperties>
</file>